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3820"/>
  <mc:AlternateContent xmlns:mc="http://schemas.openxmlformats.org/markup-compatibility/2006">
    <mc:Choice Requires="x15">
      <x15ac:absPath xmlns:x15ac="http://schemas.microsoft.com/office/spreadsheetml/2010/11/ac" url="J:\Monthly Allotment Memos\FY24\Period 1\"/>
    </mc:Choice>
  </mc:AlternateContent>
  <xr:revisionPtr revIDLastSave="0" documentId="13_ncr:1_{C521E013-83C8-4821-9BCA-4D9CAF8906B1}" xr6:coauthVersionLast="47" xr6:coauthVersionMax="47" xr10:uidLastSave="{00000000-0000-0000-0000-000000000000}"/>
  <bookViews>
    <workbookView xWindow="14743" yWindow="0" windowWidth="14743" windowHeight="11743"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910" sheetId="137" r:id="rId138"/>
    <sheet name="920" sheetId="138" r:id="rId139"/>
    <sheet name="930" sheetId="139" r:id="rId140"/>
    <sheet name="940" sheetId="140" r:id="rId141"/>
    <sheet name="950" sheetId="141" r:id="rId142"/>
    <sheet name="970" sheetId="142" r:id="rId143"/>
    <sheet name="980" sheetId="143" r:id="rId144"/>
    <sheet name="9B0" sheetId="144" r:id="rId145"/>
    <sheet name="9C0" sheetId="145" r:id="rId146"/>
    <sheet name="9D0" sheetId="146" r:id="rId147"/>
    <sheet name="9E0" sheetId="147" r:id="rId148"/>
    <sheet name="9F0" sheetId="148" r:id="rId149"/>
    <sheet name="9I0" sheetId="149" r:id="rId150"/>
    <sheet name="9J0" sheetId="150" r:id="rId151"/>
    <sheet name="9K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 name="8M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<sst xmlns="http://schemas.openxmlformats.org/spreadsheetml/2006/main" count="40257" uniqueCount="4851">
  <si>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</si>
  <si>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</si>
  <si>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</si>
  <si>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</si>
  <si>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</si>
  <si>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</si>
  <si>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</si>
  <si>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</si>
  <si>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</si>
  <si>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</si>
  <si>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</si>
  <si>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</si>
  <si>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</si>
  <si>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</si>
  <si>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22PEBT 22PEBT Pandemic EBT Flow Through FFY2022</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</si>
  <si>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</si>
  <si>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</si>
  <si>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</si>
  <si>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</si>
  <si>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</si>
  <si>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</si>
  <si>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</si>
  <si>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</si>
  <si>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</si>
  <si>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</si>
  <si>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</si>
  <si>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</si>
  <si>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</si>
  <si>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</si>
  <si>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</si>
  <si>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</si>
  <si>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22FTFL 22FTFL IDEA Flow-Through Formula FFY2022</t>
  </si>
  <si>
    <t>7524/4524</t>
  </si>
  <si>
    <t>23FTFL 23FTFL IDEA Flow-Through Formula FFY2023</t>
  </si>
  <si>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</si>
  <si>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</si>
  <si>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</si>
  <si>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</si>
  <si>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</si>
  <si>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</si>
  <si>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</si>
  <si>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</si>
  <si>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</si>
  <si>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</si>
  <si>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</si>
  <si>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</si>
  <si>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</si>
  <si>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</si>
  <si>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</si>
  <si>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</si>
  <si>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</si>
  <si>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</si>
  <si>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</si>
  <si>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</si>
  <si>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</si>
  <si>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</si>
  <si>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</si>
  <si>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</si>
  <si>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</si>
  <si>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</si>
  <si>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</si>
  <si>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</si>
  <si>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</si>
  <si>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</si>
  <si>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</si>
  <si>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</si>
  <si>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</si>
  <si>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</si>
  <si>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</si>
  <si>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</si>
  <si>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</si>
  <si>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</si>
  <si>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</si>
  <si>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</si>
  <si>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</si>
  <si>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</si>
  <si>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</si>
  <si>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</si>
  <si>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</si>
  <si>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</si>
  <si>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</si>
  <si>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</si>
  <si>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</si>
  <si>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</si>
  <si>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</si>
  <si>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</si>
  <si>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</si>
  <si>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</si>
  <si>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</si>
  <si>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</si>
  <si>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</si>
  <si>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</si>
  <si>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</si>
  <si>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</si>
  <si>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</si>
  <si>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</si>
  <si>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</si>
  <si>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</si>
  <si>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</si>
  <si>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</si>
  <si>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21NSLP 21NSLP National School Lunch Paid FFY21</t>
  </si>
  <si>
    <t>8075/4560</t>
  </si>
  <si>
    <t>21SBP 21SBP School Breakfast Program FFY2021</t>
  </si>
  <si>
    <t>22NSLF 22NSLF National School Lunch Free &amp; Reduced FY22</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</si>
  <si>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</si>
  <si>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</si>
  <si>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</si>
  <si>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</si>
  <si>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</si>
  <si>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</si>
  <si>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</si>
  <si>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</si>
  <si>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</si>
  <si>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</si>
  <si>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</si>
  <si>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</si>
  <si>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</si>
  <si>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23LQTX 23LQTX State Liquor Tax SFY2023</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</si>
  <si>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</si>
  <si>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</si>
  <si>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</si>
  <si>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</si>
  <si>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</si>
  <si>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21PLK 21PLK CTE Student Organizations SFY2021</t>
  </si>
  <si>
    <t>6000/3800</t>
  </si>
  <si>
    <t>22PKW 22PKW Computer Science SFY2022</t>
  </si>
  <si>
    <t>5677/3500</t>
  </si>
  <si>
    <t>22PLK 22PLK CTE Student Organizations SFY2022</t>
  </si>
  <si>
    <t>23PKW 23PKW Computer Science SFY2023</t>
  </si>
  <si>
    <t>23PRDV 23PRDV Professional Development SFY2023</t>
  </si>
  <si>
    <t>S20CAD S20CAD Administration SFY2020 PSC</t>
  </si>
  <si>
    <t>S20PLJ S20PLJ Online Assessment SFY2020 PSC</t>
  </si>
  <si>
    <t>S22CAD S22CAD Administration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</si>
  <si>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</si>
  <si>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</si>
  <si>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</si>
  <si>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</si>
  <si>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</si>
  <si>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</si>
  <si>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</si>
  <si>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</si>
  <si>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</si>
  <si>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</si>
  <si>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22PPB 22PPB Grades 1-12 SFY2022</t>
  </si>
  <si>
    <t>VAR/3010</t>
  </si>
  <si>
    <t>23PPA 23PPA Kindergarten SFY2023</t>
  </si>
  <si>
    <t>VAR/3005</t>
  </si>
  <si>
    <t>23PPB 23PPB Grades 1-12 SFY2023</t>
  </si>
  <si>
    <t>23PPBO 23PPBO Pub Ed Online Offset SFY2023</t>
  </si>
  <si>
    <t>23PPD 23PPD Professional Staff SFY2023</t>
  </si>
  <si>
    <t>VAR/3020</t>
  </si>
  <si>
    <t>23PPF 23PPF Special Education - Add-on SFY2023</t>
  </si>
  <si>
    <t>1205/3100</t>
  </si>
  <si>
    <t>23PPG 23PPG Special Education - Preschool SFY2023</t>
  </si>
  <si>
    <t>1215/3100</t>
  </si>
  <si>
    <t>23PPH 23PPH Special Education - Self-contained SFY2023</t>
  </si>
  <si>
    <t>1210/3100</t>
  </si>
  <si>
    <t>23PPI 23PPI Special Education - Extended Year SFY2023</t>
  </si>
  <si>
    <t>1220/3100</t>
  </si>
  <si>
    <t>23PPK 23PPK CTE ADM SFY2023</t>
  </si>
  <si>
    <t>VAR/3100</t>
  </si>
  <si>
    <t>23PPKA 23PPKA CTE Summer Agriculture SFY2023</t>
  </si>
  <si>
    <t>6100/3100</t>
  </si>
  <si>
    <t>23PPKB 23PPKB CTE Comprehensive Counseling &amp; Guide SFY2023</t>
  </si>
  <si>
    <t>5903/3100</t>
  </si>
  <si>
    <t>23PPKC 23PPKC CTE Workbased Learning SFY2023</t>
  </si>
  <si>
    <t>5902/3100</t>
  </si>
  <si>
    <t>23PPKD 23PPKD CTE College &amp; Career Awareness SFY2023</t>
  </si>
  <si>
    <t>5901/3100</t>
  </si>
  <si>
    <t>23PPKE 23PPKE CTE Technical Student Orgs SFY2023</t>
  </si>
  <si>
    <t>6000/3100</t>
  </si>
  <si>
    <t>23PPKF 23PPKF CTE Skill Certification Competency SFY2023</t>
  </si>
  <si>
    <t>23PPL 23PPL Class Size Reduction SFY2023</t>
  </si>
  <si>
    <t>5201/3100</t>
  </si>
  <si>
    <t>23PPM 23PPM Foreign Exchange SFY2023</t>
  </si>
  <si>
    <t>VAR/3013</t>
  </si>
  <si>
    <t>23PPN 23PPN Special Education - Impact Aid SFY2023</t>
  </si>
  <si>
    <t>1225/3100</t>
  </si>
  <si>
    <t>23PPP 23PPP SPED Extended Yr Special Educators</t>
  </si>
  <si>
    <t>1278/3100</t>
  </si>
  <si>
    <t>23PPR 23PPR Students At-Risk Add-on</t>
  </si>
  <si>
    <t>5344/3100</t>
  </si>
  <si>
    <t>24PPA 24PPA Kindergarten SFY2024</t>
  </si>
  <si>
    <t>24PPB 24PPB Grades 1-12 SFY2024</t>
  </si>
  <si>
    <t>24PPBO 24PPBO Pub Ed Online Offset SFY2024</t>
  </si>
  <si>
    <t>24PPD 24PPD Professional Staff SFY2024</t>
  </si>
  <si>
    <t>24PPF 24PPF Special Education - Add-on SFY2024</t>
  </si>
  <si>
    <t>24PPG 24PPG Special Education - Preschool SFY2024</t>
  </si>
  <si>
    <t>24PPH 24PPH Special Education - Self-contained SFY2024</t>
  </si>
  <si>
    <t>24PPI 24PPI Special Education - Extended Year SFY2024</t>
  </si>
  <si>
    <t>24PPK 24PPK CTE ADM SFY2024</t>
  </si>
  <si>
    <t>24PPKB 24PPKB CTE Comprehensive Counseling &amp; Guide SFY2024</t>
  </si>
  <si>
    <t>24PPKD 24PPKD CTE College &amp; Career Awareness SFY2024</t>
  </si>
  <si>
    <t>24PPKE 24PPKE CTE Technical Student Orgs SFY2024</t>
  </si>
  <si>
    <t>24PPKF 24PPKF CTE Skill Certification Competency SFY2024</t>
  </si>
  <si>
    <t>24PPL 24PPL Class Size Reduction SFY2024</t>
  </si>
  <si>
    <t>24PPM 24PPM Foreign Exchange SFY2024</t>
  </si>
  <si>
    <t>24PPN 24PPN Special Education - Impact Aid SFY2024</t>
  </si>
  <si>
    <t>24PPR 24PPR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</si>
  <si>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</si>
  <si>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</si>
  <si>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19PQG Adult Education SFY2019</t>
  </si>
  <si>
    <t>1609/3300</t>
  </si>
  <si>
    <t>20PQG 20PQG Adult Education SFY2020</t>
  </si>
  <si>
    <t>20PUR 20PUR Elementary School Counselor Pgm SFY2020</t>
  </si>
  <si>
    <t>5642/3400</t>
  </si>
  <si>
    <t>20PUV 20PUV Student Health &amp; Counseling Support Pgm</t>
  </si>
  <si>
    <t>5679/3500</t>
  </si>
  <si>
    <t>21PQG 21PQG Adult Education SFY2021</t>
  </si>
  <si>
    <t>21PUO 21PUO Digital Teaching and Learning-Ongoing SFY2021</t>
  </si>
  <si>
    <t>5655/3500</t>
  </si>
  <si>
    <t>21PUR 21PUR Elementary School Counselor Pgm SFY2021</t>
  </si>
  <si>
    <t>21PUV 21PUV Student Health &amp; Counseling Support Pgm</t>
  </si>
  <si>
    <t>22PQG 22PQG Adult Education SFY2022</t>
  </si>
  <si>
    <t>22PQS 22PQS Teacher Salary Supplement Program SFY2022</t>
  </si>
  <si>
    <t>5807/3400</t>
  </si>
  <si>
    <t>22PUF 22PUF Youth in Custody SFY2022</t>
  </si>
  <si>
    <t>5340/3300</t>
  </si>
  <si>
    <t>22PUI 22PUI English Lang Learner Software Support SFY2022</t>
  </si>
  <si>
    <t>5911/3400</t>
  </si>
  <si>
    <t>22PUJG 22PUJG Enhancement for At-Risk Students-Gang Prev</t>
  </si>
  <si>
    <t>5339/3300</t>
  </si>
  <si>
    <t>22PUR 22PUR Elementary School Counselor Pgm SFY2022</t>
  </si>
  <si>
    <t>23PQB 23PQB To &amp; From School - Pupil Transportation SFY2023</t>
  </si>
  <si>
    <t>5315/3200</t>
  </si>
  <si>
    <t>23PQG 23PQG Adult Education SFY2023</t>
  </si>
  <si>
    <t>23PQHA 23PQHA Enhancement for Accelerated Students Prog - AP</t>
  </si>
  <si>
    <t>5332/3300</t>
  </si>
  <si>
    <t>23PQHG 23PQHG Enhancement for Accelerated Students Prog-GT</t>
  </si>
  <si>
    <t>5331/3300</t>
  </si>
  <si>
    <t>23PQI 23PQI Concurrent Enrollment SFY2023</t>
  </si>
  <si>
    <t>5333/3300</t>
  </si>
  <si>
    <t>23PQM 23PQM School Land Trust Program SFY2023</t>
  </si>
  <si>
    <t>5420/3500</t>
  </si>
  <si>
    <t>23PQP 23PQP Early Literacy Program SFY2023</t>
  </si>
  <si>
    <t>5805/3300</t>
  </si>
  <si>
    <t>23PQR 23PQR Educator Salary Adjustments SFY2023</t>
  </si>
  <si>
    <t>5876/3400</t>
  </si>
  <si>
    <t>23PQT 23PQT Library Books &amp; Electronic Resources SFY2023</t>
  </si>
  <si>
    <t>5810/3500</t>
  </si>
  <si>
    <t>23PQU 23PQU Matching Fund for School Nurses</t>
  </si>
  <si>
    <t>5368/3500</t>
  </si>
  <si>
    <t>23PQV 23PQV Dual Immersion SFY2023</t>
  </si>
  <si>
    <t>5637/3500</t>
  </si>
  <si>
    <t>23PUA 23PUA Teacher Supplies &amp; Materials SFY2023</t>
  </si>
  <si>
    <t>5868/3400</t>
  </si>
  <si>
    <t>23PUB 23PUB Beverley Taylor Sorenson Elem Arts SFY2023</t>
  </si>
  <si>
    <t>5882/3500</t>
  </si>
  <si>
    <t>23PUC 23PUC Grants for Professional Learning SFY2023</t>
  </si>
  <si>
    <t>5666/3500</t>
  </si>
  <si>
    <t>23PUD 23PUD Early Intervention SFY2023</t>
  </si>
  <si>
    <t>5641/3300</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</si>
  <si>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</si>
  <si>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</si>
  <si>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</si>
  <si>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</si>
  <si>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</si>
  <si>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</si>
  <si>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23PUR 23PUR Elementary School Counselor Pgm SFY2023</t>
  </si>
  <si>
    <t>23PUU 23PUU Teacher and Student Success Program</t>
  </si>
  <si>
    <t>23PUV 23PUV Student Health &amp; Counseling Support Pgm</t>
  </si>
  <si>
    <t>24PQB 24PQB To &amp; From School-Pupil Transportation SFY2024</t>
  </si>
  <si>
    <t>24PQG 24PQG Adult Education SFY2024</t>
  </si>
  <si>
    <t>24PQM 24PQM School Land Trust Program SFY2024</t>
  </si>
  <si>
    <t>24PQR 24PQR Educator Salary Adjustments SFY2024</t>
  </si>
  <si>
    <t>24PQV 24PQV Dual Immersion SFY2024</t>
  </si>
  <si>
    <t>24PQY 24PQY Flexible Allocation-WPU Distribution SFY2024</t>
  </si>
  <si>
    <t>5310/3200</t>
  </si>
  <si>
    <t>24PUA 24PUA Teacher Supplies &amp; Materials SFY2024</t>
  </si>
  <si>
    <t>24PUF 24PUF Youth in Custody SFY2024</t>
  </si>
  <si>
    <t>24PUR 24PUR Elementary School Counselor Pgm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</si>
  <si>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</si>
  <si>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</si>
  <si>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</si>
  <si>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</si>
  <si>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</si>
  <si>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</si>
  <si>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</si>
  <si>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</si>
  <si>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</si>
  <si>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</si>
  <si>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</si>
  <si>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23PUY 23PUY Educator Professional Time PEESRA</t>
  </si>
  <si>
    <t>5651/3200</t>
  </si>
  <si>
    <t>24PUY 24PUY Educator Professional 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</si>
  <si>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</si>
  <si>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</si>
  <si>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</si>
  <si>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</si>
  <si>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20PLNP 20PLNP School Safety Pilot Program SFY2020</t>
  </si>
  <si>
    <t>5696/3800</t>
  </si>
  <si>
    <t>20STPD 20STPD Professional Development for Indian Ed SFY2020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</si>
  <si>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</si>
  <si>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</si>
  <si>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</si>
  <si>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23PSB 23PSB Capital Outlay Enrollment Growth Prog SFY2023</t>
  </si>
  <si>
    <t>5561/3700</t>
  </si>
  <si>
    <t>23PSBG 23PSBG Capital Outlay Enrollment Growth Pgm-MBG SFY23</t>
  </si>
  <si>
    <t>24PSB 24PSB Capital Outlay Enrollment Growth Prog SFY2024</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</si>
  <si>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</si>
  <si>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</si>
  <si>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</si>
  <si>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21SAFE 21SAFE School Safety SFY2021</t>
  </si>
  <si>
    <t>22ECSN 22ECSN Electronic Cigarette Substance &amp; Nicotine Prev</t>
  </si>
  <si>
    <t>5673/3800</t>
  </si>
  <si>
    <t>22PLNP 22PLNP School Safety Pilot Program SFY2022</t>
  </si>
  <si>
    <t>5696/3500</t>
  </si>
  <si>
    <t>22STPD 22STPD Professional Development for Indian Ed SFY2022</t>
  </si>
  <si>
    <t>23PAF 23PAF School Turnaround &amp; Leadership Development</t>
  </si>
  <si>
    <t>5687/3800</t>
  </si>
  <si>
    <t>23PKX 23PKX Partnerships for Student Success SFY2023</t>
  </si>
  <si>
    <t>5648/3800</t>
  </si>
  <si>
    <t>23STPD 23STPD Professional Development for Indian Ed SFY2023</t>
  </si>
  <si>
    <t>23SUPV 23SUPV Suicide Prevention SFY2023</t>
  </si>
  <si>
    <t>5674/3800</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</si>
  <si>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</si>
  <si>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</si>
  <si>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</si>
  <si>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</si>
  <si>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</si>
  <si>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</si>
  <si>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</si>
  <si>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20CPR 20CPR CPR/AED SFY2020</t>
  </si>
  <si>
    <t>0050/3990</t>
  </si>
  <si>
    <t>20DRED 20DRED Drivers Ed SFY2020</t>
  </si>
  <si>
    <t>20PJB 20PJB STEM Endorsement Incentives SFY2020</t>
  </si>
  <si>
    <t>5644/3800</t>
  </si>
  <si>
    <t>20PJBS 20PJBS STEM Endorsement Center Grants SFY2020</t>
  </si>
  <si>
    <t>20PKCP 20PKCP CBE Planning Grants SFY2020</t>
  </si>
  <si>
    <t>5670/3500</t>
  </si>
  <si>
    <t>21DRED 21DRED Drivers Ed SFY2021</t>
  </si>
  <si>
    <t>22DRED 22DRED Drivers Ed SFY2022</t>
  </si>
  <si>
    <t>22PJB 22PJB STEM Endorsement Center Grants SFY2022</t>
  </si>
  <si>
    <t>22PJC 22PJC National Board-Certified Teachers SFY2022</t>
  </si>
  <si>
    <t>5607/3400</t>
  </si>
  <si>
    <t>22PLE 22PLE Dual Immersion Admin SFY2022</t>
  </si>
  <si>
    <t>23CPR 23CPR Cardiopulmonary Resuscitation in Schools SFY23</t>
  </si>
  <si>
    <t>23DRED 23DRED Drivers Ed SFY2023</t>
  </si>
  <si>
    <t>23OCCA 23OCCA Online Course Access Amendments HB417 SFY2023</t>
  </si>
  <si>
    <t>23PKT 23PKT Reading Difficulties SB37 GS19 SFY2023</t>
  </si>
  <si>
    <t>5645/3800</t>
  </si>
  <si>
    <t>23PRO5 23PRO5 Professional Dev. SFY2023</t>
  </si>
  <si>
    <t>23SLG 23SLG Sorenson Legacy Grant SFY2023</t>
  </si>
  <si>
    <t>5601/1920</t>
  </si>
  <si>
    <t>S18PR3 S18PR3 PROFESSIONAL DEV. SFY2018 PSC</t>
  </si>
  <si>
    <t>S20PR2 S20PR2 Professional Dev. SFY2020 PSC</t>
  </si>
  <si>
    <t>S23PR5 S23PR5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</si>
  <si>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</si>
  <si>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</si>
  <si>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23PRA 23PRA Voted Leeway SFY2023</t>
  </si>
  <si>
    <t>5455/3600</t>
  </si>
  <si>
    <t>23PRAG 23PRAG Voted Leeway-Minimum Basic Growth SFY2023</t>
  </si>
  <si>
    <t>23PRAL 23PRAL Voted Leeway-Local Levy Growth SFY2023</t>
  </si>
  <si>
    <t>23PRB 23PRB Board Leeway SFY2023</t>
  </si>
  <si>
    <t>5460/3600</t>
  </si>
  <si>
    <t>23PRBG 23PRBG Board Leeway-Minimum Basic Growth SFY2023</t>
  </si>
  <si>
    <t>23PRBL 23PRBL Board Leeway-Local Levy Growth SFY2023</t>
  </si>
  <si>
    <t>24PRA 24PRA Voted Leeway SFY2024</t>
  </si>
  <si>
    <t>24PRAG 24PRAG Voted Leeway-Minimum Basic Growth SFY2024</t>
  </si>
  <si>
    <t>24PRAL 24PRAL Voted Leeway-Local Levy Growth SFY2024</t>
  </si>
  <si>
    <t>24PRB 24PRB Board Leeway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</si>
  <si>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</si>
  <si>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</si>
  <si>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</si>
  <si>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</si>
  <si>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</si>
  <si>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</si>
  <si>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</si>
  <si>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</si>
  <si>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</si>
  <si>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</si>
  <si>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</si>
  <si>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</si>
  <si>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</si>
  <si>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</si>
  <si>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</si>
  <si>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</si>
  <si>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</si>
  <si>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</si>
  <si>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</si>
  <si>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</si>
  <si>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</si>
  <si>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</si>
  <si>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</si>
  <si>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</si>
  <si>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</si>
  <si>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</si>
  <si>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</si>
  <si>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</si>
  <si>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</si>
  <si>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</si>
  <si>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</si>
  <si>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</si>
  <si>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23PPC 23PPC Necessarily Existent Small Schools SFY2023</t>
  </si>
  <si>
    <t>VAR/3015</t>
  </si>
  <si>
    <t>24PPC 24PPC Necessarily Existent Small Schools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</si>
  <si>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</si>
  <si>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</si>
  <si>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5613/3300</t>
  </si>
  <si>
    <t>23PUT 23PUT Pupil Transp-Rural School Transp Grants SFY2023</t>
  </si>
  <si>
    <t>5318/3200</t>
  </si>
  <si>
    <t>24PQGC 24PQGC Adult Ed Corrections Institutions SFY2024</t>
  </si>
  <si>
    <t>24PQP 24PQP Early Literacy Program SFY2024</t>
  </si>
  <si>
    <t>24PUC 24PUC Grants for Professional Learning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</si>
  <si>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</si>
  <si>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</si>
  <si>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</si>
  <si>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23SAPV 23SAPV Substance Abuse Prevention SFY2023</t>
  </si>
  <si>
    <t>5672/3800</t>
  </si>
  <si>
    <t>23SPD 23SPD SSS Professional Development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</si>
  <si>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</si>
  <si>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24PKB 24PKB Software Licenses for K-3 Reading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</si>
  <si>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</si>
  <si>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</si>
  <si>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</si>
  <si>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</si>
  <si>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</si>
  <si>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</si>
  <si>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</si>
  <si>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</si>
  <si>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</si>
  <si>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</si>
  <si>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</si>
  <si>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</si>
  <si>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</si>
  <si>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</si>
  <si>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</si>
  <si>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</si>
  <si>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</si>
  <si>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</si>
  <si>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23FLEA 23FLEA CTE-Career and Tech Education FFY2023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</si>
  <si>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</si>
  <si>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</si>
  <si>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</si>
  <si>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</si>
  <si>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</si>
  <si>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</si>
  <si>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</si>
  <si>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</si>
  <si>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</si>
  <si>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</si>
  <si>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</si>
  <si>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</si>
  <si>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</si>
  <si>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</si>
  <si>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</si>
  <si>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</si>
  <si>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</si>
  <si>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24PPKC 24PPKC CTE Workbased Learning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</si>
  <si>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</si>
  <si>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</si>
  <si>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</si>
  <si>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</si>
  <si>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</si>
  <si>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</si>
  <si>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</si>
  <si>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</si>
  <si>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</si>
  <si>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</si>
  <si>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</si>
  <si>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</si>
  <si>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</si>
  <si>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</si>
  <si>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</si>
  <si>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</si>
  <si>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24PRBG 24PRBG Board Leeway-Minimum Basic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</si>
  <si>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</si>
  <si>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</si>
  <si>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</si>
  <si>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</si>
  <si>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</si>
  <si>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</si>
  <si>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</si>
  <si>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</si>
  <si>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</si>
  <si>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</si>
  <si>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</si>
  <si>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</si>
  <si>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</si>
  <si>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</si>
  <si>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</si>
  <si>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</si>
  <si>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</si>
  <si>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</si>
  <si>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</si>
  <si>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</si>
  <si>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</si>
  <si>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</si>
  <si>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</si>
  <si>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</si>
  <si>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</si>
  <si>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</si>
  <si>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</si>
  <si>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</si>
  <si>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</si>
  <si>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</si>
  <si>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</si>
  <si>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</si>
  <si>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</si>
  <si>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</si>
  <si>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</si>
  <si>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24PKW 24PKW Computer Science SFY2024</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</si>
  <si>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</si>
  <si>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</si>
  <si>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22PQGS 22PQGS Adult Education-Supplemental SFY2022</t>
  </si>
  <si>
    <t>24PUV 24PUV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</si>
  <si>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</si>
  <si>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</si>
  <si>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</si>
  <si>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</si>
  <si>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23PSA 23PSA Capital Outlay Foundation Program SFY2023</t>
  </si>
  <si>
    <t>5550/3700</t>
  </si>
  <si>
    <t>23PSAG 23PSAG Capital Outlay Foundation Program-MBG SFY2023</t>
  </si>
  <si>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</si>
  <si>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</si>
  <si>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</si>
  <si>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</si>
  <si>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</si>
  <si>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21PLNP 21PLNP School Safety Pilot Program SFY2021</t>
  </si>
  <si>
    <t>21SAPV 21SAPV Substance Abuse Prevention SFY2021</t>
  </si>
  <si>
    <t>21SMH 21SMH School Mental Health SFY21</t>
  </si>
  <si>
    <t>21STPD 21STPD Professional Development for Indian Ed SFY2021</t>
  </si>
  <si>
    <t>22PKS 22PKS Intergenerational Poverty Interventions SFY2022</t>
  </si>
  <si>
    <t>23PKS 23PKS Intergenerational Poverty Interventions SFY2023</t>
  </si>
  <si>
    <t>24PKS 24PKS Intergenerational Poverty Interventions SFY2024</t>
  </si>
  <si>
    <t>24SMH 24SMH School Mental Health SFY24</t>
  </si>
  <si>
    <t>24STPD 24STPD Professional Development for Indian Ed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</si>
  <si>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</si>
  <si>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</si>
  <si>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</si>
  <si>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</si>
  <si>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</si>
  <si>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</si>
  <si>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</si>
  <si>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</si>
  <si>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</si>
  <si>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</si>
  <si>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</si>
  <si>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</si>
  <si>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</si>
  <si>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</si>
  <si>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</si>
  <si>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</si>
  <si>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</si>
  <si>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</si>
  <si>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</si>
  <si>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</si>
  <si>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</si>
  <si>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</si>
  <si>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</si>
  <si>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</si>
  <si>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</si>
  <si>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</si>
  <si>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</si>
  <si>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</si>
  <si>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</si>
  <si>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</si>
  <si>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</si>
  <si>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</si>
  <si>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</si>
  <si>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</si>
  <si>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</si>
  <si>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</si>
  <si>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</si>
  <si>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</si>
  <si>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</si>
  <si>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</si>
  <si>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</si>
  <si>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</si>
  <si>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</si>
  <si>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</si>
  <si>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</si>
  <si>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</si>
  <si>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</si>
  <si>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</si>
  <si>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</si>
  <si>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</si>
  <si>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</si>
  <si>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</si>
  <si>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</si>
  <si>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</si>
  <si>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</si>
  <si>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</si>
  <si>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</si>
  <si>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</si>
  <si>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</si>
  <si>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24CPR 24CPR Cardiopulmonary Resuscitation in Schools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</si>
  <si>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</si>
  <si>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</si>
  <si>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</si>
  <si>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</si>
  <si>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</si>
  <si>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</si>
  <si>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</si>
  <si>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</si>
  <si>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</si>
  <si>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</si>
  <si>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</si>
  <si>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</si>
  <si>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</si>
  <si>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</si>
  <si>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</si>
  <si>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</si>
  <si>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</si>
  <si>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</si>
  <si>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</si>
  <si>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</si>
  <si>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</si>
  <si>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</si>
  <si>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</si>
  <si>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</si>
  <si>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</si>
  <si>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</si>
  <si>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</si>
  <si>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</si>
  <si>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</si>
  <si>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</si>
  <si>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</si>
  <si>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</si>
  <si>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</si>
  <si>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</si>
  <si>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</si>
  <si>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</si>
  <si>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</si>
  <si>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</si>
  <si>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</si>
  <si>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</si>
  <si>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</si>
  <si>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</si>
  <si>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</si>
  <si>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</si>
  <si>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</si>
  <si>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</si>
  <si>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</si>
  <si>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</si>
  <si>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</si>
  <si>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</si>
  <si>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</si>
  <si>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</si>
  <si>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</si>
  <si>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</si>
  <si>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</si>
  <si>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</si>
  <si>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</si>
  <si>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</si>
  <si>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</si>
  <si>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</si>
  <si>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</si>
  <si>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</si>
  <si>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</si>
  <si>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</si>
  <si>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</si>
  <si>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</si>
  <si>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</si>
  <si>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</si>
  <si>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23PQHI 23PQHI Enhancement for Accelerated Students Prog-IB</t>
  </si>
  <si>
    <t>5612/3300</t>
  </si>
  <si>
    <t>23PQS 23PQS Teacher Salary Supplement Program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</si>
  <si>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</si>
  <si>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</si>
  <si>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t>5652/3500</t>
  </si>
  <si>
    <t>24PUI 24PUI English Language Learner Software SupportPEESRA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</si>
  <si>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</si>
  <si>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</si>
  <si>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</si>
  <si>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</si>
  <si>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</si>
  <si>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</si>
  <si>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</si>
  <si>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21SLG 21SLG Sorenson Legacy Grant SFY2021</t>
  </si>
  <si>
    <t>22PKC 22PKC Competency-Based Ed Implementation Grants SFY22</t>
  </si>
  <si>
    <t>22PLM 22PLM Early Literacy Program SFY2022</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</si>
  <si>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</si>
  <si>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</si>
  <si>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</si>
  <si>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</si>
  <si>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</si>
  <si>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</si>
  <si>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</si>
  <si>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</si>
  <si>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</si>
  <si>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</si>
  <si>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</si>
  <si>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</si>
  <si>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</si>
  <si>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</si>
  <si>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</si>
  <si>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</si>
  <si>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</si>
  <si>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</si>
  <si>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</si>
  <si>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</si>
  <si>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</si>
  <si>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</si>
  <si>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</si>
  <si>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</si>
  <si>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</si>
  <si>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</si>
  <si>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</si>
  <si>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</si>
  <si>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</si>
  <si>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</si>
  <si>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</si>
  <si>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</si>
  <si>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</si>
  <si>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</si>
  <si>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</si>
  <si>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</si>
  <si>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</si>
  <si>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</si>
  <si>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</si>
  <si>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</si>
  <si>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</si>
  <si>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</si>
  <si>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</si>
  <si>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</si>
  <si>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</si>
  <si>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</si>
  <si>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</si>
  <si>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</si>
  <si>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</si>
  <si>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</si>
  <si>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</si>
  <si>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</si>
  <si>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</si>
  <si>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</si>
  <si>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</si>
  <si>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</si>
  <si>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23ESMP 23ESMP Enhancement of School Meal Pgm SFY2023</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</si>
  <si>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</si>
  <si>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</si>
  <si>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</si>
  <si>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</si>
  <si>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</si>
  <si>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</si>
  <si>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</si>
  <si>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</si>
  <si>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</si>
  <si>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</si>
  <si>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</si>
  <si>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</si>
  <si>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</si>
  <si>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</si>
  <si>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</si>
  <si>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</si>
  <si>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</si>
  <si>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</si>
  <si>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</si>
  <si>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</si>
  <si>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</si>
  <si>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</si>
  <si>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</si>
  <si>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</si>
  <si>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</si>
  <si>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</si>
  <si>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</si>
  <si>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</si>
  <si>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</si>
  <si>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</si>
  <si>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</si>
  <si>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</si>
  <si>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</si>
  <si>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</si>
  <si>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</si>
  <si>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</si>
  <si>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</si>
  <si>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</si>
  <si>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</si>
  <si>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</si>
  <si>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</si>
  <si>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</si>
  <si>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</si>
  <si>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</si>
  <si>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</si>
  <si>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</si>
  <si>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</si>
  <si>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</si>
  <si>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</si>
  <si>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</si>
  <si>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</si>
  <si>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</si>
  <si>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</si>
  <si>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</si>
  <si>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</si>
  <si>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</si>
  <si>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</si>
  <si>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</si>
  <si>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</si>
  <si>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</si>
  <si>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</si>
  <si>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</si>
  <si>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</si>
  <si>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</si>
  <si>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</si>
  <si>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</si>
  <si>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</si>
  <si>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</si>
  <si>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20PKS 20PKS Intergenerational Poverty Interventions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</si>
  <si>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</si>
  <si>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</si>
  <si>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</si>
  <si>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</si>
  <si>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</si>
  <si>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</si>
  <si>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</si>
  <si>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</si>
  <si>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</si>
  <si>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</si>
  <si>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</si>
  <si>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</si>
  <si>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</si>
  <si>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</si>
  <si>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</si>
  <si>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</si>
  <si>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</si>
  <si>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</si>
  <si>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</si>
  <si>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</si>
  <si>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</si>
  <si>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</si>
  <si>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</si>
  <si>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</si>
  <si>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</si>
  <si>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</si>
  <si>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</si>
  <si>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</si>
  <si>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</si>
  <si>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</si>
  <si>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</si>
  <si>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</si>
  <si>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</si>
  <si>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</si>
  <si>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</si>
  <si>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</si>
  <si>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</si>
  <si>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</si>
  <si>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</si>
  <si>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22SAAM 22SAAM SSS Administration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</si>
  <si>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</si>
  <si>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</si>
  <si>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</si>
  <si>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</si>
  <si>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</si>
  <si>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</si>
  <si>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</si>
  <si>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</si>
  <si>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</si>
  <si>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</si>
  <si>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</si>
  <si>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</si>
  <si>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</si>
  <si>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</si>
  <si>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</si>
  <si>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</si>
  <si>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</si>
  <si>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</si>
  <si>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</si>
  <si>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</si>
  <si>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</si>
  <si>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</si>
  <si>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</si>
  <si>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</si>
  <si>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</si>
  <si>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</si>
  <si>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</si>
  <si>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</si>
  <si>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</si>
  <si>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</si>
  <si>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</si>
  <si>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</si>
  <si>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</si>
  <si>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</si>
  <si>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</si>
  <si>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</si>
  <si>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</si>
  <si>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</si>
  <si>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</si>
  <si>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</si>
  <si>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</si>
  <si>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</si>
  <si>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</si>
  <si>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</si>
  <si>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</si>
  <si>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</si>
  <si>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</si>
  <si>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</si>
  <si>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</si>
  <si>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</si>
  <si>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</si>
  <si>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</si>
  <si>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</si>
  <si>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</si>
  <si>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</si>
  <si>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</si>
  <si>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</si>
  <si>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</si>
  <si>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</si>
  <si>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</si>
  <si>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</si>
  <si>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</si>
  <si>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</si>
  <si>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</si>
  <si>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</si>
  <si>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</si>
  <si>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</si>
  <si>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</si>
  <si>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</si>
  <si>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</si>
  <si>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</si>
  <si>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</si>
  <si>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</si>
  <si>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</si>
  <si>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</si>
  <si>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</si>
  <si>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</si>
  <si>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</si>
  <si>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</si>
  <si>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</si>
  <si>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19PKZ 19PKZ Improvement Opportunity Outside Reg School Day SFY2019</t>
  </si>
  <si>
    <t>5633/3800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</si>
  <si>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</si>
  <si>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</si>
  <si>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</si>
  <si>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</si>
  <si>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</si>
  <si>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</si>
  <si>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</si>
  <si>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</si>
  <si>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</si>
  <si>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</si>
  <si>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</si>
  <si>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</si>
  <si>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</si>
  <si>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</si>
  <si>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</si>
  <si>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</si>
  <si>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</si>
  <si>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</si>
  <si>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</si>
  <si>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</si>
  <si>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</si>
  <si>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</si>
  <si>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</si>
  <si>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</si>
  <si>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</si>
  <si>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</si>
  <si>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</si>
  <si>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</si>
  <si>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</si>
  <si>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23PPBD 23PPBD Pub Ed Online Dist SFY2023</t>
  </si>
  <si>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</si>
  <si>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</si>
  <si>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</si>
  <si>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</si>
  <si>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</si>
  <si>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</si>
  <si>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</si>
  <si>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</si>
  <si>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</si>
  <si>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</si>
  <si>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</si>
  <si>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</si>
  <si>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</si>
  <si>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</si>
  <si>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</si>
  <si>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</si>
  <si>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</si>
  <si>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</si>
  <si>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</si>
  <si>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</si>
  <si>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</si>
  <si>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</si>
  <si>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</si>
  <si>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</si>
  <si>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</si>
  <si>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</si>
  <si>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</si>
  <si>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</si>
  <si>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</si>
  <si>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</si>
  <si>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</si>
  <si>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</si>
  <si>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</si>
  <si>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</si>
  <si>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</si>
  <si>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</si>
  <si>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</si>
  <si>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</si>
  <si>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</si>
  <si>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</si>
  <si>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</si>
  <si>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</si>
  <si>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</si>
  <si>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</si>
  <si>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</si>
  <si>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</si>
  <si>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</si>
  <si>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</si>
  <si>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</si>
  <si>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</si>
  <si>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</si>
  <si>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</si>
  <si>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</si>
  <si>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</si>
  <si>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</si>
  <si>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</si>
  <si>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</si>
  <si>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</si>
  <si>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</si>
  <si>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</si>
  <si>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</si>
  <si>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</si>
  <si>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</si>
  <si>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</si>
  <si>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</si>
  <si>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</si>
  <si>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</si>
  <si>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</si>
  <si>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</si>
  <si>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</si>
  <si>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</si>
  <si>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</si>
  <si>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</si>
  <si>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</si>
  <si>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</si>
  <si>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</si>
  <si>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</si>
  <si>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</si>
  <si>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</si>
  <si>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</si>
  <si>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</si>
  <si>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</si>
  <si>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</si>
  <si>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</si>
  <si>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</si>
  <si>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</si>
  <si>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</si>
  <si>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</si>
  <si>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</si>
  <si>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</si>
  <si>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</si>
  <si>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</si>
  <si>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</si>
  <si>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</si>
  <si>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</si>
  <si>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</si>
  <si>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</si>
  <si>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</si>
  <si>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</si>
  <si>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</si>
  <si>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</si>
  <si>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</si>
  <si>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</si>
  <si>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</si>
  <si>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</si>
  <si>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</si>
  <si>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</si>
  <si>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</si>
  <si>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</si>
  <si>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</si>
  <si>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</si>
  <si>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</si>
  <si>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</si>
  <si>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</si>
  <si>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</si>
  <si>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</si>
  <si>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</si>
  <si>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</si>
  <si>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</si>
  <si>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</si>
  <si>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</si>
  <si>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</si>
  <si>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</si>
  <si>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</si>
  <si>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</si>
  <si>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</si>
  <si>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</si>
  <si>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</si>
  <si>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</si>
  <si>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</si>
  <si>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</si>
  <si>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</si>
  <si>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</si>
  <si>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</si>
  <si>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</si>
  <si>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</si>
  <si>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</si>
  <si>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</si>
  <si>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</si>
  <si>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</si>
  <si>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</si>
  <si>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</si>
  <si>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</si>
  <si>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</si>
  <si>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</si>
  <si>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</si>
  <si>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</si>
  <si>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</si>
  <si>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</si>
  <si>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</si>
  <si>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</si>
  <si>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</si>
  <si>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</si>
  <si>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</si>
  <si>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</si>
  <si>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</si>
  <si>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</si>
  <si>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</si>
  <si>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</si>
  <si>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</si>
  <si>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</si>
  <si>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</si>
  <si>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</si>
  <si>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</si>
  <si>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</si>
  <si>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</si>
  <si>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</si>
  <si>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</si>
  <si>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</si>
  <si>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</si>
  <si>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</si>
  <si>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</si>
  <si>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</si>
  <si>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</si>
  <si>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</si>
  <si>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</si>
  <si>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</si>
  <si>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</si>
  <si>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</si>
  <si>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</si>
  <si>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</si>
  <si>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</si>
  <si>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</si>
  <si>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</si>
  <si>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</si>
  <si>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</si>
  <si>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</si>
  <si>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</si>
  <si>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</si>
  <si>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</si>
  <si>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</si>
  <si>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</si>
  <si>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</si>
  <si>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</si>
  <si>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</si>
  <si>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</si>
  <si>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</si>
  <si>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</si>
  <si>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</si>
  <si>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</si>
  <si>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</si>
  <si>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</si>
  <si>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</si>
  <si>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</si>
  <si>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</si>
  <si>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</si>
  <si>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</si>
  <si>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</si>
  <si>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</si>
  <si>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</si>
  <si>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</si>
  <si>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</si>
  <si>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</si>
  <si>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</si>
  <si>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</si>
  <si>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</si>
  <si>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</si>
  <si>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</si>
  <si>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</si>
  <si>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</si>
  <si>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</si>
  <si>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</si>
  <si>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</si>
  <si>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</si>
  <si>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</si>
  <si>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</si>
  <si>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</si>
  <si>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</si>
  <si>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</si>
  <si>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</si>
  <si>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</si>
  <si>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</si>
  <si>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</si>
  <si>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</si>
  <si>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</si>
  <si>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</si>
  <si>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</si>
  <si>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</si>
  <si>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</si>
  <si>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</si>
  <si>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</si>
  <si>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</si>
  <si>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</si>
  <si>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</si>
  <si>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</si>
  <si>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</si>
  <si>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</si>
  <si>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</si>
  <si>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</si>
  <si>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</si>
  <si>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</si>
  <si>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</si>
  <si>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</si>
  <si>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</si>
  <si>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</si>
  <si>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</si>
  <si>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</si>
  <si>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</si>
  <si>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</si>
  <si>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</si>
  <si>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</si>
  <si>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</si>
  <si>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</si>
  <si>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</si>
  <si>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</si>
  <si>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</si>
  <si>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</si>
  <si>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</si>
  <si>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</si>
  <si>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</si>
  <si>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</si>
  <si>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</si>
  <si>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</si>
  <si>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</si>
  <si>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</si>
  <si>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</si>
  <si>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</si>
  <si>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</si>
  <si>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</si>
  <si>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</si>
  <si>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</si>
  <si>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</si>
  <si>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</si>
  <si>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</si>
  <si>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</si>
  <si>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</si>
  <si>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</si>
  <si>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</si>
  <si>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</si>
  <si>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</si>
  <si>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</si>
  <si>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</si>
  <si>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</si>
  <si>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</si>
  <si>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</si>
  <si>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</si>
  <si>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</si>
  <si>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</si>
  <si>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</si>
  <si>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</si>
  <si>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</si>
  <si>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</si>
  <si>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</si>
  <si>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</si>
  <si>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</si>
  <si>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</si>
  <si>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</si>
  <si>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</si>
  <si>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</si>
  <si>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</si>
  <si>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</si>
  <si>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</si>
  <si>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</si>
  <si>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t>23PUS 23PUS Rural School Reimbursement Transp SFY2023</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</si>
  <si>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</si>
  <si>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</si>
  <si>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</si>
  <si>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20PAX 20PAX Teacher Retention Program SFY2020</t>
  </si>
  <si>
    <t>5622/3800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</si>
  <si>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</si>
  <si>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</si>
  <si>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</si>
  <si>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23PAX 23PAX Teacher Retention Program SFY2023</t>
  </si>
  <si>
    <t>23PAXT 23PAXT Teacher Retention in Indigenous Schools Grants</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</si>
  <si>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</si>
  <si>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</si>
  <si>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</si>
  <si>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</si>
  <si>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</si>
  <si>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</si>
  <si>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</si>
  <si>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</si>
  <si>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</si>
  <si>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</si>
  <si>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</si>
  <si>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</si>
  <si>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</si>
  <si>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</si>
  <si>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</si>
  <si>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</si>
  <si>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</si>
  <si>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</si>
  <si>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</si>
  <si>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</si>
  <si>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</si>
  <si>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</si>
  <si>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</si>
  <si>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</si>
  <si>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</si>
  <si>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</si>
  <si>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</si>
  <si>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</si>
  <si>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</si>
  <si>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</si>
  <si>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</si>
  <si>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</si>
  <si>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</si>
  <si>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</si>
  <si>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</si>
  <si>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</si>
  <si>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</si>
  <si>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</si>
  <si>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</si>
  <si>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</si>
  <si>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</si>
  <si>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</si>
  <si>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</si>
  <si>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</si>
  <si>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</si>
  <si>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</si>
  <si>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</si>
  <si>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</si>
  <si>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</si>
  <si>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</si>
  <si>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</si>
  <si>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</si>
  <si>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</si>
  <si>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</si>
  <si>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</si>
  <si>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</si>
  <si>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</si>
  <si>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</si>
  <si>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</si>
  <si>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</si>
  <si>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</si>
  <si>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</si>
  <si>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</si>
  <si>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</si>
  <si>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</si>
  <si>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</si>
  <si>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</si>
  <si>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</si>
  <si>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</si>
  <si>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</si>
  <si>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</si>
  <si>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</si>
  <si>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</si>
  <si>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</si>
  <si>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</si>
  <si>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</si>
  <si>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</si>
  <si>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</si>
  <si>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</si>
  <si>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</si>
  <si>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</si>
  <si>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</si>
  <si>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</si>
  <si>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</si>
  <si>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</si>
  <si>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</si>
  <si>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</si>
  <si>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</si>
  <si>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</si>
  <si>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</si>
  <si>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</si>
  <si>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</si>
  <si>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</si>
  <si>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</si>
  <si>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</si>
  <si>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</si>
  <si>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</si>
  <si>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</si>
  <si>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</si>
  <si>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</si>
  <si>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</si>
  <si>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</si>
  <si>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</si>
  <si>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</si>
  <si>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</si>
  <si>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</si>
  <si>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</si>
  <si>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</si>
  <si>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</si>
  <si>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</si>
  <si>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</si>
  <si>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</si>
  <si>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</si>
  <si>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</si>
  <si>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</si>
  <si>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</si>
  <si>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</si>
  <si>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</si>
  <si>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</si>
  <si>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</si>
  <si>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</si>
  <si>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</si>
  <si>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</si>
  <si>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</si>
  <si>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</si>
  <si>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</si>
  <si>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</si>
  <si>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</si>
  <si>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</si>
  <si>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</si>
  <si>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</si>
  <si>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</si>
  <si>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</si>
  <si>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</si>
  <si>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</si>
  <si>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</si>
  <si>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</si>
  <si>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</si>
  <si>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</si>
  <si>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</si>
  <si>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</si>
  <si>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</si>
  <si>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</si>
  <si>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</si>
  <si>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</si>
  <si>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</si>
  <si>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</si>
  <si>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</si>
  <si>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</si>
  <si>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</si>
  <si>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</si>
  <si>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</si>
  <si>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</si>
  <si>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</si>
  <si>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</si>
  <si>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</si>
  <si>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</si>
  <si>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</si>
  <si>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</si>
  <si>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</si>
  <si>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</si>
  <si>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</si>
  <si>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</si>
  <si>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</si>
  <si>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</si>
  <si>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</si>
  <si>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</si>
  <si>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</si>
  <si>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</si>
  <si>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</si>
  <si>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</si>
  <si>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</si>
  <si>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</si>
  <si>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</si>
  <si>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</si>
  <si>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</si>
  <si>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</si>
  <si>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</si>
  <si>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</si>
  <si>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</si>
  <si>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</si>
  <si>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</si>
  <si>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</si>
  <si>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</si>
  <si>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</si>
  <si>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</si>
  <si>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</si>
  <si>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</si>
  <si>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</si>
  <si>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</si>
  <si>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</si>
  <si>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</si>
  <si>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</si>
  <si>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</si>
  <si>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</si>
  <si>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</si>
  <si>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</si>
  <si>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</si>
  <si>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</si>
  <si>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</si>
  <si>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</si>
  <si>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</si>
  <si>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</si>
  <si>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</si>
  <si>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</si>
  <si>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</si>
  <si>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</si>
  <si>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</si>
  <si>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</si>
  <si>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</si>
  <si>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</si>
  <si>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</si>
  <si>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</si>
  <si>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</si>
  <si>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</si>
  <si>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</si>
  <si>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</si>
  <si>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</si>
  <si>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</si>
  <si>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</si>
  <si>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</si>
  <si>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</si>
  <si>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</si>
  <si>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</si>
  <si>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</si>
  <si>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</si>
  <si>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</si>
  <si>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</si>
  <si>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</si>
  <si>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</si>
  <si>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</si>
  <si>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</si>
  <si>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</si>
  <si>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</si>
  <si>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</si>
  <si>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</si>
  <si>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</si>
  <si>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</si>
  <si>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</si>
  <si>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</si>
  <si>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</si>
  <si>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</si>
  <si>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</si>
  <si>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</si>
  <si>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</si>
  <si>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</si>
  <si>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</si>
  <si>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</si>
  <si>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</si>
  <si>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</si>
  <si>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</si>
  <si>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</si>
  <si>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</si>
  <si>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</si>
  <si>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</si>
  <si>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</si>
  <si>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</si>
  <si>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</si>
  <si>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</si>
  <si>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</si>
  <si>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</si>
  <si>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</si>
  <si>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</si>
  <si>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</si>
  <si>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</si>
  <si>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</si>
  <si>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</si>
  <si>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</si>
  <si>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</si>
  <si>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</si>
  <si>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</si>
  <si>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</si>
  <si>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</si>
  <si>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</si>
  <si>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</si>
  <si>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</si>
  <si>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</si>
  <si>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</si>
  <si>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</si>
  <si>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</si>
  <si>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</si>
  <si>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</si>
  <si>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</si>
  <si>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</si>
  <si>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</si>
  <si>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</si>
  <si>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</si>
  <si>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</si>
  <si>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</si>
  <si>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</si>
  <si>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</si>
  <si>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</si>
  <si>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</si>
  <si>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</si>
  <si>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</si>
  <si>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</si>
  <si>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</si>
  <si>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</si>
  <si>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</si>
  <si>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</si>
  <si>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</si>
  <si>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</si>
  <si>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</si>
  <si>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</si>
  <si>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</si>
  <si>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</si>
  <si>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</si>
  <si>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</si>
  <si>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</si>
  <si>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</si>
  <si>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</si>
  <si>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</si>
  <si>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</si>
  <si>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</si>
  <si>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</si>
  <si>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</si>
  <si>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</si>
  <si>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</si>
  <si>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</si>
  <si>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</si>
  <si>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</si>
  <si>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</si>
  <si>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</si>
  <si>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</si>
  <si>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</si>
  <si>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</si>
  <si>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</si>
  <si>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</si>
  <si>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</si>
  <si>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</si>
  <si>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</si>
  <si>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</si>
  <si>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</si>
  <si>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</si>
  <si>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</si>
  <si>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</si>
  <si>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</si>
  <si>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</si>
  <si>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</si>
  <si>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</si>
  <si>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</si>
  <si>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</si>
  <si>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</si>
  <si>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</si>
  <si>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</si>
  <si>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</si>
  <si>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</si>
  <si>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</si>
  <si>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</si>
  <si>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23PKZ 23PKZ Improvement Opportunity Outside Reg. School Day</t>
  </si>
  <si>
    <t>24PKZ 24PKZ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</si>
  <si>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</si>
  <si>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</si>
  <si>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</si>
  <si>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</si>
  <si>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</si>
  <si>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</si>
  <si>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</si>
  <si>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</si>
  <si>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</si>
  <si>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</si>
  <si>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</si>
  <si>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</si>
  <si>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</si>
  <si>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</si>
  <si>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</si>
  <si>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</si>
  <si>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</si>
  <si>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</si>
  <si>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</si>
  <si>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</si>
  <si>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</si>
  <si>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</si>
  <si>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</si>
  <si>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</si>
  <si>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</si>
  <si>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</si>
  <si>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</si>
  <si>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</si>
  <si>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</si>
  <si>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</si>
  <si>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</si>
  <si>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</si>
  <si>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</si>
  <si>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</si>
  <si>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</si>
  <si>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</si>
  <si>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</si>
  <si>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</si>
  <si>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</si>
  <si>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</si>
  <si>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</si>
  <si>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</si>
  <si>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</si>
  <si>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</si>
  <si>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</si>
  <si>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</si>
  <si>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</si>
  <si>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</si>
  <si>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</si>
  <si>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</si>
  <si>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</si>
  <si>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</si>
  <si>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</si>
  <si>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</si>
  <si>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</si>
  <si>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</si>
  <si>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</si>
  <si>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</si>
  <si>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</si>
  <si>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</si>
  <si>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</si>
  <si>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</si>
  <si>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</si>
  <si>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</si>
  <si>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</si>
  <si>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</si>
  <si>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</si>
  <si>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</si>
  <si>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</si>
  <si>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</si>
  <si>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</si>
  <si>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</si>
  <si>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</si>
  <si>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</si>
  <si>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</si>
  <si>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</si>
  <si>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</si>
  <si>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</si>
  <si>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</si>
  <si>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</si>
  <si>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</si>
  <si>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</si>
  <si>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</si>
  <si>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</si>
  <si>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</si>
  <si>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</si>
  <si>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</si>
  <si>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</si>
  <si>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</si>
  <si>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</si>
  <si>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</si>
  <si>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</si>
  <si>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</si>
  <si>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</si>
  <si>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</si>
  <si>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</si>
  <si>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</si>
  <si>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</si>
  <si>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</si>
  <si>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</si>
  <si>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</si>
  <si>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</si>
  <si>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</si>
  <si>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</si>
  <si>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</si>
  <si>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</si>
  <si>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</si>
  <si>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</si>
  <si>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</si>
  <si>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</si>
  <si>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</si>
  <si>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</si>
  <si>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</si>
  <si>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</si>
  <si>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</si>
  <si>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</si>
  <si>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</si>
  <si>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</si>
  <si>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</si>
  <si>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</si>
  <si>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</si>
  <si>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</si>
  <si>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</si>
  <si>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</si>
  <si>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</si>
  <si>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</si>
  <si>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</si>
  <si>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</si>
  <si>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</si>
  <si>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</si>
  <si>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</si>
  <si>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</si>
  <si>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</si>
  <si>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</si>
  <si>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</si>
  <si>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</si>
  <si>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</si>
  <si>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</si>
  <si>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</si>
  <si>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</si>
  <si>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</si>
  <si>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</si>
  <si>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</si>
  <si>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</si>
  <si>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</si>
  <si>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</si>
  <si>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</si>
  <si>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</si>
  <si>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</si>
  <si>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</si>
  <si>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</si>
  <si>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</si>
  <si>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</si>
  <si>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</si>
  <si>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</si>
  <si>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</si>
  <si>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</si>
  <si>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</si>
  <si>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</si>
  <si>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</si>
  <si>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</si>
  <si>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</si>
  <si>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</si>
  <si>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</si>
  <si>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</si>
  <si>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</si>
  <si>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</si>
  <si>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</si>
  <si>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</si>
  <si>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</si>
  <si>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</si>
  <si>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</si>
  <si>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</si>
  <si>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</si>
  <si>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</si>
  <si>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</si>
  <si>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</si>
  <si>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</si>
  <si>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</si>
  <si>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</si>
  <si>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</si>
  <si>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</si>
  <si>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</si>
  <si>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</si>
  <si>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</si>
  <si>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</si>
  <si>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</si>
  <si>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</si>
  <si>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23PIA 23PIA Regional Education Service Agencies SFY2023</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</si>
  <si>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</si>
  <si>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</si>
  <si>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</si>
  <si>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</si>
  <si>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</si>
  <si>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</si>
  <si>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</si>
  <si>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</si>
  <si>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</si>
  <si>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</si>
  <si>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</si>
  <si>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</si>
  <si>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</si>
  <si>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</si>
  <si>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</si>
  <si>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</si>
  <si>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</si>
  <si>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</si>
  <si>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</si>
  <si>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</si>
  <si>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</si>
  <si>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</si>
  <si>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</si>
  <si>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</si>
  <si>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</si>
  <si>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</si>
  <si>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</si>
  <si>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</si>
  <si>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</si>
  <si>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</si>
  <si>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</si>
  <si>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</si>
  <si>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</si>
  <si>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</si>
  <si>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</si>
  <si>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</si>
  <si>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</si>
  <si>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</si>
  <si>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</si>
  <si>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</si>
  <si>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</si>
  <si>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</si>
  <si>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</si>
  <si>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</si>
  <si>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</si>
  <si>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</si>
  <si>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23PQN 23PQN Charter School Local Replacement SFY2023</t>
  </si>
  <si>
    <t>5619/3200</t>
  </si>
  <si>
    <t>23PUE 23PUE Charter School Funding Base Prog SFY2023</t>
  </si>
  <si>
    <t>VAR/3200</t>
  </si>
  <si>
    <t>24PQN 24PQN Charter School Local Replacement SFY2024</t>
  </si>
  <si>
    <t>24PUE 24PUE Charter School Funding Base Prog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</si>
  <si>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</si>
  <si>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23PUES 23PUES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</si>
  <si>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</si>
  <si>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</si>
  <si>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</si>
  <si>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</si>
  <si>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</si>
  <si>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</si>
  <si>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</si>
  <si>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</si>
  <si>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</si>
  <si>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</si>
  <si>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</si>
  <si>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</si>
  <si>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</si>
  <si>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</si>
  <si>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</si>
  <si>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</si>
  <si>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</si>
  <si>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</si>
  <si>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</si>
  <si>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</si>
  <si>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</si>
  <si>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</si>
  <si>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</si>
  <si>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</si>
  <si>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</si>
  <si>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</si>
  <si>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</si>
  <si>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</si>
  <si>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</si>
  <si>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</si>
  <si>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</si>
  <si>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</si>
  <si>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</si>
  <si>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</si>
  <si>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</si>
  <si>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</si>
  <si>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</si>
  <si>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</si>
  <si>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</si>
  <si>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</si>
  <si>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</si>
  <si>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</si>
  <si>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</si>
  <si>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</si>
  <si>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</si>
  <si>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</si>
  <si>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</si>
  <si>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</si>
  <si>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</si>
  <si>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</si>
  <si>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</si>
  <si>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</si>
  <si>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</si>
  <si>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</si>
  <si>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</si>
  <si>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</si>
  <si>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</si>
  <si>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</si>
  <si>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</si>
  <si>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</si>
  <si>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</si>
  <si>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</si>
  <si>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</si>
  <si>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</si>
  <si>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</si>
  <si>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</si>
  <si>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</si>
  <si>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</si>
  <si>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</si>
  <si>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</si>
  <si>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</si>
  <si>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</si>
  <si>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</si>
  <si>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</si>
  <si>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</si>
  <si>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</si>
  <si>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</si>
  <si>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</si>
  <si>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</si>
  <si>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</si>
  <si>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</si>
  <si>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</si>
  <si>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</si>
  <si>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</si>
  <si>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</si>
  <si>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</si>
  <si>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</si>
  <si>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</si>
  <si>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</si>
  <si>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</si>
  <si>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</si>
  <si>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</si>
  <si>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</si>
  <si>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</si>
  <si>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</si>
  <si>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</si>
  <si>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</si>
  <si>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</si>
  <si>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</si>
  <si>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</si>
  <si>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</si>
  <si>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</si>
  <si>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</si>
  <si>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</si>
  <si>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</si>
  <si>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</si>
  <si>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</si>
  <si>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</si>
  <si>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</si>
  <si>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</si>
  <si>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</si>
  <si>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</si>
  <si>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</si>
  <si>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</si>
  <si>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</si>
  <si>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</si>
  <si>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</si>
  <si>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</si>
  <si>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</si>
  <si>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</si>
  <si>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</si>
  <si>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</si>
  <si>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</si>
  <si>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</si>
  <si>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</si>
  <si>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</si>
  <si>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</si>
  <si>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</si>
  <si>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</si>
  <si>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</si>
  <si>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</si>
  <si>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</si>
  <si>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</si>
  <si>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</si>
  <si>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</si>
  <si>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</si>
  <si>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</si>
  <si>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</si>
  <si>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</si>
  <si>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</si>
  <si>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</si>
  <si>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</si>
  <si>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</si>
  <si>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</si>
  <si>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</si>
  <si>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</si>
  <si>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</si>
  <si>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</si>
  <si>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</si>
  <si>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</si>
  <si>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</si>
  <si>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</si>
  <si>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</si>
  <si>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</si>
  <si>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</si>
  <si>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</si>
  <si>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</si>
  <si>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</si>
  <si>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</si>
  <si>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</si>
  <si>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</si>
  <si>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</si>
  <si>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</si>
  <si>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</si>
  <si>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</si>
  <si>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</si>
  <si>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</si>
  <si>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</si>
  <si>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</si>
  <si>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</si>
  <si>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</si>
  <si>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</si>
  <si>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</si>
  <si>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</si>
  <si>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</si>
  <si>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</si>
  <si>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</si>
  <si>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</si>
  <si>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</si>
  <si>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</si>
  <si>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</si>
  <si>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</si>
  <si>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</si>
  <si>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</si>
  <si>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</si>
  <si>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</si>
  <si>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</si>
  <si>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</si>
  <si>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</si>
  <si>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</si>
  <si>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</si>
  <si>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</si>
  <si>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</si>
  <si>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</si>
  <si>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</si>
  <si>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</si>
  <si>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</si>
  <si>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</si>
  <si>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</si>
  <si>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</si>
  <si>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</si>
  <si>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</si>
  <si>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</si>
  <si>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</si>
  <si>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</si>
  <si>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</si>
  <si>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</si>
  <si>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</si>
  <si>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</si>
  <si>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</si>
  <si>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</si>
  <si>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</si>
  <si>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</si>
  <si>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</si>
  <si>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</si>
  <si>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</si>
  <si>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</si>
  <si>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</si>
  <si>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</si>
  <si>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</si>
  <si>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</si>
  <si>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</si>
  <si>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</si>
  <si>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</si>
  <si>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</si>
  <si>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</si>
  <si>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</si>
  <si>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</si>
  <si>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</si>
  <si>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</si>
  <si>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</si>
  <si>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</si>
  <si>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</si>
  <si>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</si>
  <si>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</si>
  <si>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</si>
  <si>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</si>
  <si>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</si>
  <si>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</si>
  <si>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</si>
  <si>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</si>
  <si>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</si>
  <si>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</si>
  <si>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</si>
  <si>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</si>
  <si>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</si>
  <si>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</si>
  <si>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</si>
  <si>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</si>
  <si>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</si>
  <si>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</si>
  <si>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</si>
  <si>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</si>
  <si>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</si>
  <si>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</si>
  <si>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</si>
  <si>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</si>
  <si>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</si>
  <si>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</si>
  <si>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</si>
  <si>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</si>
  <si>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</si>
  <si>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</si>
  <si>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</si>
  <si>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</si>
  <si>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</si>
  <si>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</si>
  <si>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</si>
  <si>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</si>
  <si>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</si>
  <si>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</si>
  <si>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</si>
  <si>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</si>
  <si>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</si>
  <si>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</si>
  <si>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</si>
  <si>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</si>
  <si>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</si>
  <si>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</si>
  <si>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</si>
  <si>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</si>
  <si>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</si>
  <si>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</si>
  <si>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</si>
  <si>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</si>
  <si>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</si>
  <si>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</si>
  <si>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</si>
  <si>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</si>
  <si>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</si>
  <si>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</si>
  <si>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</si>
  <si>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</si>
  <si>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</si>
  <si>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</si>
  <si>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</si>
  <si>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</si>
  <si>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</si>
  <si>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</si>
  <si>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</si>
  <si>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</si>
  <si>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</si>
  <si>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</si>
  <si>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</si>
  <si>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</si>
  <si>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</si>
  <si>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</si>
  <si>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</si>
  <si>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</si>
  <si>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</si>
  <si>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</si>
  <si>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</si>
  <si>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</si>
  <si>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</si>
  <si>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</si>
  <si>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</si>
  <si>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</si>
  <si>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</si>
  <si>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</si>
  <si>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</si>
  <si>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</si>
  <si>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</si>
  <si>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</si>
  <si>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</si>
  <si>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</si>
  <si>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</si>
  <si>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</si>
  <si>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</si>
  <si>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</si>
  <si>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</si>
  <si>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</si>
  <si>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</si>
  <si>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</si>
  <si>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</si>
  <si>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</si>
  <si>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</si>
  <si>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</si>
  <si>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</si>
  <si>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</si>
  <si>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</si>
  <si>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</si>
  <si>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</si>
  <si>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</si>
  <si>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</si>
  <si>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</si>
  <si>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</si>
  <si>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</si>
  <si>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</si>
  <si>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</si>
  <si>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</si>
  <si>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</si>
  <si>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</si>
  <si>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</si>
  <si>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</si>
  <si>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</si>
  <si>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</si>
  <si>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</si>
  <si>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</si>
  <si>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</si>
  <si>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</si>
  <si>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</si>
  <si>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</si>
  <si>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</si>
  <si>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</si>
  <si>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</si>
  <si>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</si>
  <si>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</si>
  <si>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</si>
  <si>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</si>
  <si>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</si>
  <si>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</si>
  <si>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</si>
  <si>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</si>
  <si>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</si>
  <si>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</si>
  <si>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</si>
  <si>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</si>
  <si>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</si>
  <si>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</si>
  <si>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</si>
  <si>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</si>
  <si>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</si>
  <si>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</si>
  <si>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</si>
  <si>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</si>
  <si>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</si>
  <si>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</si>
  <si>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</si>
  <si>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</si>
  <si>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</si>
  <si>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</si>
  <si>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</si>
  <si>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</si>
  <si>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</si>
  <si>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</si>
  <si>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</si>
  <si>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</si>
  <si>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</si>
  <si>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</si>
  <si>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</si>
  <si>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</si>
  <si>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</si>
  <si>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</si>
  <si>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</si>
  <si>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</si>
  <si>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</si>
  <si>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</si>
  <si>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</si>
  <si>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</si>
  <si>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</si>
  <si>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</si>
  <si>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</si>
  <si>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</si>
  <si>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</si>
  <si>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</si>
  <si>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</si>
  <si>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</si>
  <si>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</si>
  <si>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</si>
  <si>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</si>
  <si>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</si>
  <si>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</si>
  <si>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</si>
  <si>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</si>
  <si>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</si>
  <si>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</si>
  <si>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</si>
  <si>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</si>
  <si>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</si>
  <si>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</si>
  <si>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</si>
  <si>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</si>
  <si>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</si>
  <si>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</si>
  <si>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</si>
  <si>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</si>
  <si>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</si>
  <si>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</si>
  <si>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</si>
  <si>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</si>
  <si>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</si>
  <si>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</si>
  <si>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</si>
  <si>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</si>
  <si>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</si>
  <si>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</si>
  <si>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</si>
  <si>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23PLN 23PLN State Safety &amp; Support Pgm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</si>
  <si>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</si>
  <si>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</si>
  <si>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</si>
  <si>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</si>
  <si>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</si>
  <si>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</si>
  <si>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</si>
  <si>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</si>
  <si>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</si>
  <si>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</si>
  <si>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</si>
  <si>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</si>
  <si>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</si>
  <si>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</si>
  <si>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</si>
  <si>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</si>
  <si>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</si>
  <si>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</si>
  <si>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</si>
  <si>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</si>
  <si>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</si>
  <si>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</si>
  <si>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</si>
  <si>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</si>
  <si>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</si>
  <si>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</si>
  <si>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</si>
  <si>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</si>
  <si>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</si>
  <si>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</si>
  <si>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</si>
  <si>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</si>
  <si>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</si>
  <si>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</si>
  <si>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</si>
  <si>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</si>
  <si>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</si>
  <si>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</si>
  <si>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</si>
  <si>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</si>
  <si>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</si>
  <si>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</si>
  <si>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</si>
  <si>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</si>
  <si>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</si>
  <si>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</si>
  <si>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</si>
  <si>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</si>
  <si>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</si>
  <si>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</si>
  <si>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</si>
  <si>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</si>
  <si>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</si>
  <si>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</si>
  <si>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</si>
  <si>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</si>
  <si>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</si>
  <si>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</si>
  <si>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</si>
  <si>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</si>
  <si>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</si>
  <si>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</si>
  <si>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</si>
  <si>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</si>
  <si>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</si>
  <si>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</si>
  <si>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</si>
  <si>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</si>
  <si>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</si>
  <si>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</si>
  <si>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</si>
  <si>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</si>
  <si>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</si>
  <si>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</si>
  <si>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</si>
  <si>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</si>
  <si>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</si>
  <si>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</si>
  <si>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</si>
  <si>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</si>
  <si>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</si>
  <si>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</si>
  <si>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</si>
  <si>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</si>
  <si>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</si>
  <si>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</si>
  <si>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</si>
  <si>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</si>
  <si>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</si>
  <si>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</si>
  <si>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</si>
  <si>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</si>
  <si>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</si>
  <si>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</si>
  <si>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</si>
  <si>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</si>
  <si>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</si>
  <si>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</si>
  <si>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</si>
  <si>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</si>
  <si>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</si>
  <si>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</si>
  <si>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</si>
  <si>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</si>
  <si>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</si>
  <si>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</si>
  <si>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</si>
  <si>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</si>
  <si>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</si>
  <si>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</si>
  <si>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</si>
  <si>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</si>
  <si>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</si>
  <si>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</si>
  <si>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</si>
  <si>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</si>
  <si>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</si>
  <si>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</si>
  <si>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</si>
  <si>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</si>
  <si>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</si>
  <si>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</si>
  <si>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</si>
  <si>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</si>
  <si>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</si>
  <si>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</si>
  <si>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</si>
  <si>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</si>
  <si>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</si>
  <si>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</si>
  <si>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</si>
  <si>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</si>
  <si>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</si>
  <si>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</si>
  <si>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</si>
  <si>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</si>
  <si>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</si>
  <si>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</si>
  <si>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</si>
  <si>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</si>
  <si>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</si>
  <si>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</si>
  <si>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</si>
  <si>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</si>
  <si>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</si>
  <si>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</si>
  <si>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</si>
  <si>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</si>
  <si>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</si>
  <si>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</si>
  <si>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</si>
  <si>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</si>
  <si>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</si>
  <si>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</si>
  <si>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</si>
  <si>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</si>
  <si>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</si>
  <si>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</si>
  <si>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</si>
  <si>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</si>
  <si>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</si>
  <si>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</si>
  <si>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</si>
  <si>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</si>
  <si>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</si>
  <si>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</si>
  <si>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</si>
  <si>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</si>
  <si>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</si>
  <si>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</si>
  <si>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</si>
  <si>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</si>
  <si>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</si>
  <si>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</si>
  <si>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</si>
  <si>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</si>
  <si>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</si>
  <si>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</si>
  <si>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</si>
  <si>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</si>
  <si>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</si>
  <si>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</si>
  <si>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</si>
  <si>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</si>
  <si>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</si>
  <si>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</si>
  <si>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</si>
  <si>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</si>
  <si>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</si>
  <si>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</si>
  <si>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</si>
  <si>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</si>
  <si>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</si>
  <si>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</si>
  <si>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</si>
  <si>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</si>
  <si>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</si>
  <si>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</si>
  <si>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</si>
  <si>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</si>
  <si>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</si>
  <si>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</si>
  <si>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</si>
  <si>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</si>
  <si>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</si>
  <si>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</si>
  <si>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</si>
  <si>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</si>
  <si>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</si>
  <si>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</si>
  <si>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</si>
  <si>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</si>
  <si>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</si>
  <si>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</si>
  <si>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</si>
  <si>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</si>
  <si>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</si>
  <si>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</si>
  <si>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</si>
  <si>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</si>
  <si>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</si>
  <si>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</si>
  <si>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</si>
  <si>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</si>
  <si>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</si>
  <si>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</si>
  <si>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</si>
  <si>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</si>
  <si>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</si>
  <si>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</si>
  <si>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</si>
  <si>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</si>
  <si>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</si>
  <si>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</si>
  <si>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</si>
  <si>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</si>
  <si>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</si>
  <si>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</si>
  <si>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</si>
  <si>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</si>
  <si>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</si>
  <si>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</si>
  <si>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</si>
  <si>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</si>
  <si>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</si>
  <si>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</si>
  <si>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</si>
  <si>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</si>
  <si>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</si>
  <si>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</si>
  <si>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</si>
  <si>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</si>
  <si>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</si>
  <si>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</si>
  <si>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</si>
  <si>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</si>
  <si>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</si>
  <si>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</si>
  <si>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</si>
  <si>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</si>
  <si>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</si>
  <si>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</si>
  <si>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</si>
  <si>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</si>
  <si>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</si>
  <si>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</si>
  <si>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</si>
  <si>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</si>
  <si>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</si>
  <si>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</si>
  <si>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</si>
  <si>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</si>
  <si>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</si>
  <si>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</si>
  <si>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</si>
  <si>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</si>
  <si>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</si>
  <si>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</si>
  <si>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</si>
  <si>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</si>
  <si>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</si>
  <si>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</si>
  <si>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</si>
  <si>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</si>
  <si>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</si>
  <si>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</si>
  <si>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</si>
  <si>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</si>
  <si>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</si>
  <si>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</si>
  <si>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</si>
  <si>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</si>
  <si>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</si>
  <si>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</si>
  <si>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</si>
  <si>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</si>
  <si>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</si>
  <si>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</si>
  <si>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</si>
  <si>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</si>
  <si>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</si>
  <si>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</si>
  <si>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</si>
  <si>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</si>
  <si>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</si>
  <si>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</si>
  <si>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</si>
  <si>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</si>
  <si>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</si>
  <si>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</si>
  <si>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</si>
  <si>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</si>
  <si>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</si>
  <si>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</si>
  <si>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</si>
  <si>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</si>
  <si>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</si>
  <si>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</si>
  <si>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</si>
  <si>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</si>
  <si>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</si>
  <si>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</si>
  <si>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</si>
  <si>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</si>
  <si>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</si>
  <si>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</si>
  <si>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</si>
  <si>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</si>
  <si>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</si>
  <si>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</si>
  <si>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</si>
  <si>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</si>
  <si>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</si>
  <si>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</si>
  <si>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</si>
  <si>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</si>
  <si>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</si>
  <si>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</si>
  <si>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</si>
  <si>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</si>
  <si>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</si>
  <si>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</si>
  <si>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</si>
  <si>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</si>
  <si>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</si>
  <si>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</si>
  <si>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</si>
  <si>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</si>
  <si>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</si>
  <si>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</si>
  <si>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</si>
  <si>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</si>
  <si>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</si>
  <si>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</si>
  <si>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</si>
  <si>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</si>
  <si>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</si>
  <si>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</si>
  <si>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</si>
  <si>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</si>
  <si>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</si>
  <si>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</si>
  <si>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</si>
  <si>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</si>
  <si>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</si>
  <si>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</si>
  <si>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</si>
  <si>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</si>
  <si>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</si>
  <si>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</si>
  <si>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</si>
  <si>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</si>
  <si>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</si>
  <si>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</si>
  <si>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</si>
  <si>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</si>
  <si>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</si>
  <si>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</si>
  <si>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</si>
  <si>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</si>
  <si>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</si>
  <si>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</si>
  <si>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</si>
  <si>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</si>
  <si>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</si>
  <si>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</si>
  <si>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</si>
  <si>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</si>
  <si>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</si>
  <si>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</si>
  <si>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</si>
  <si>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</si>
  <si>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</si>
  <si>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</si>
  <si>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</si>
  <si>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</si>
  <si>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</si>
  <si>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</si>
  <si>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</si>
  <si>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</si>
  <si>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</si>
  <si>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</si>
  <si>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</si>
  <si>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</si>
  <si>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</si>
  <si>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</si>
  <si>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</si>
  <si>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</si>
  <si>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</si>
  <si>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</si>
  <si>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</si>
  <si>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</si>
  <si>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</si>
  <si>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</si>
  <si>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</si>
  <si>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</si>
  <si>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</si>
  <si>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</si>
  <si>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</si>
  <si>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</si>
  <si>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</si>
  <si>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</si>
  <si>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</si>
  <si>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</si>
  <si>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</si>
  <si>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</si>
  <si>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</si>
  <si>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</si>
  <si>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</si>
  <si>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</si>
  <si>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</si>
  <si>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</si>
  <si>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</si>
  <si>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</si>
  <si>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</si>
  <si>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</si>
  <si>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</si>
  <si>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</si>
  <si>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</si>
  <si>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</si>
  <si>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</si>
  <si>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</si>
  <si>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</si>
  <si>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</si>
  <si>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</si>
  <si>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</si>
  <si>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</si>
  <si>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</si>
  <si>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</si>
  <si>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</si>
  <si>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</si>
  <si>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</si>
  <si>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</si>
  <si>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</si>
  <si>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</si>
  <si>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</si>
  <si>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</si>
  <si>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</si>
  <si>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</si>
  <si>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</si>
  <si>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</si>
  <si>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</si>
  <si>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</si>
  <si>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</si>
  <si>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</si>
  <si>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</si>
  <si>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</si>
  <si>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</si>
  <si>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</si>
  <si>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</si>
  <si>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</si>
  <si>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</si>
  <si>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</si>
  <si>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</si>
  <si>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</si>
  <si>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</si>
  <si>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</si>
  <si>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</si>
  <si>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</si>
  <si>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</si>
  <si>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</si>
  <si>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</si>
  <si>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</si>
  <si>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</si>
  <si>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</si>
  <si>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</si>
  <si>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</si>
  <si>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</si>
  <si>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</si>
  <si>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</si>
  <si>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</si>
  <si>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</si>
  <si>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</si>
  <si>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</si>
  <si>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</si>
  <si>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</si>
  <si>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</si>
  <si>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</si>
  <si>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</si>
  <si>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</si>
  <si>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</si>
  <si>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</si>
  <si>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</si>
  <si>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</si>
  <si>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</si>
  <si>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</si>
  <si>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</si>
  <si>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</si>
  <si>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</si>
  <si>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</si>
  <si>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</si>
  <si>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</si>
  <si>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</si>
  <si>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</si>
  <si>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</si>
  <si>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</si>
  <si>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</si>
  <si>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</si>
  <si>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</si>
  <si>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</si>
  <si>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</si>
  <si>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</si>
  <si>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</si>
  <si>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</si>
  <si>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</si>
  <si>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</si>
  <si>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</si>
  <si>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</si>
  <si>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</si>
  <si>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</si>
  <si>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</si>
  <si>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</si>
  <si>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</si>
  <si>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</si>
  <si>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</si>
  <si>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</si>
  <si>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</si>
  <si>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</si>
  <si>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</si>
  <si>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</si>
  <si>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</si>
  <si>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</si>
  <si>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</si>
  <si>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</si>
  <si>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</si>
  <si>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</si>
  <si>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</si>
  <si>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</si>
  <si>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</si>
  <si>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</si>
  <si>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</si>
  <si>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</si>
  <si>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</si>
  <si>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</si>
  <si>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</si>
  <si>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</si>
  <si>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</si>
  <si>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</si>
  <si>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</si>
  <si>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</si>
  <si>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</si>
  <si>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</si>
  <si>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</si>
  <si>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</si>
  <si>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</si>
  <si>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</si>
  <si>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</si>
  <si>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</si>
  <si>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</si>
  <si>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</si>
  <si>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</si>
  <si>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</si>
  <si>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</si>
  <si>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</si>
  <si>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</si>
  <si>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</si>
  <si>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</si>
  <si>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</si>
  <si>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</si>
  <si>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</si>
  <si>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</si>
  <si>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</si>
  <si>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</si>
  <si>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</si>
  <si>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</si>
  <si>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</si>
  <si>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</si>
  <si>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</si>
  <si>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</si>
  <si>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</si>
  <si>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</si>
  <si>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</si>
  <si>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</si>
  <si>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</si>
  <si>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</si>
  <si>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</si>
  <si>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</si>
  <si>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</si>
  <si>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</si>
  <si>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</si>
  <si>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</si>
  <si>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</si>
  <si>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</si>
  <si>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</si>
  <si>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</si>
  <si>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</si>
  <si>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</si>
  <si>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</si>
  <si>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</si>
  <si>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</si>
  <si>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</si>
  <si>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</si>
  <si>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</si>
  <si>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</si>
  <si>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</si>
  <si>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</si>
  <si>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</si>
  <si>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</si>
  <si>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</si>
  <si>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</si>
  <si>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</si>
  <si>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</si>
  <si>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</si>
  <si>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</si>
  <si>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</si>
  <si>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</si>
  <si>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</si>
  <si>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</si>
  <si>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</si>
  <si>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</si>
  <si>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</si>
  <si>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</si>
  <si>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</si>
  <si>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</si>
  <si>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</si>
  <si>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</si>
  <si>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</si>
  <si>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</si>
  <si>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</si>
  <si>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</si>
  <si>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</si>
  <si>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</si>
  <si>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</si>
  <si>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</si>
  <si>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</si>
  <si>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</si>
  <si>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</si>
  <si>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</si>
  <si>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</si>
  <si>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</si>
  <si>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</si>
  <si>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</si>
  <si>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</si>
  <si>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</si>
  <si>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</si>
  <si>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</si>
  <si>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</si>
  <si>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</si>
  <si>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</si>
  <si>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</si>
  <si>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</si>
  <si>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</si>
  <si>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</si>
  <si>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</si>
  <si>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</si>
  <si>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</si>
  <si>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</si>
  <si>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</si>
  <si>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</si>
  <si>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</si>
  <si>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</si>
  <si>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</si>
  <si>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</si>
  <si>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</si>
  <si>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</si>
  <si>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</si>
  <si>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</si>
  <si>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</si>
  <si>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</si>
  <si>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</si>
  <si>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</si>
  <si>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</si>
  <si>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</si>
  <si>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</si>
  <si>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</si>
  <si>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</si>
  <si>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</si>
  <si>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</si>
  <si>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</si>
  <si>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</si>
  <si>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</si>
  <si>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</si>
  <si>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</si>
  <si>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</si>
  <si>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</si>
  <si>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</si>
  <si>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</si>
  <si>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</si>
  <si>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</si>
  <si>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</si>
  <si>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</si>
  <si>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</si>
  <si>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</si>
  <si>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</si>
  <si>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</si>
  <si>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</si>
  <si>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</si>
  <si>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</si>
  <si>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</si>
  <si>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</si>
  <si>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</si>
  <si>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</si>
  <si>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</si>
  <si>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</si>
  <si>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</si>
  <si>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</si>
  <si>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</si>
  <si>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</si>
  <si>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</si>
  <si>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</si>
  <si>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</si>
  <si>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</si>
  <si>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</si>
  <si>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</si>
  <si>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</si>
  <si>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</si>
  <si>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</si>
  <si>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</si>
  <si>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</si>
  <si>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</si>
  <si>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</si>
  <si>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</si>
  <si>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</si>
  <si>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</si>
  <si>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</si>
  <si>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</si>
  <si>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</si>
  <si>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</si>
  <si>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</si>
  <si>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</si>
  <si>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</si>
  <si>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</si>
  <si>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</si>
  <si>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</si>
  <si>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</si>
  <si>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</si>
  <si>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</si>
  <si>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</si>
  <si>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</si>
  <si>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</si>
  <si>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</si>
  <si>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</si>
  <si>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</si>
  <si>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</si>
  <si>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</si>
  <si>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</si>
  <si>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</si>
  <si>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</si>
  <si>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</si>
  <si>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</si>
  <si>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</si>
  <si>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</si>
  <si>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</si>
  <si>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</si>
  <si>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</si>
  <si>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</si>
  <si>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</si>
  <si>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</si>
  <si>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</si>
  <si>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</si>
  <si>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</si>
  <si>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</si>
  <si>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</si>
  <si>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</si>
  <si>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</si>
  <si>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</si>
  <si>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</si>
  <si>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</si>
  <si>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</si>
  <si>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</si>
  <si>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</si>
  <si>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</si>
  <si>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</si>
  <si>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</si>
  <si>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</si>
  <si>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</si>
  <si>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</si>
  <si>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</si>
  <si>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</si>
  <si>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</si>
  <si>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</si>
  <si>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</si>
  <si>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</si>
  <si>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</si>
  <si>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</si>
  <si>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</si>
  <si>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</si>
  <si>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</si>
  <si>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</si>
  <si>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</si>
  <si>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</si>
  <si>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</si>
  <si>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</si>
  <si>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</si>
  <si>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</si>
  <si>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</si>
  <si>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</si>
  <si>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</si>
  <si>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</si>
  <si>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</si>
  <si>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</si>
  <si>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</si>
  <si>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</si>
  <si>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</si>
  <si>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</si>
  <si>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</si>
  <si>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</si>
  <si>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</si>
  <si>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</si>
  <si>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</si>
  <si>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</si>
  <si>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</si>
  <si>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</si>
  <si>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</si>
  <si>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</si>
  <si>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</si>
  <si>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</si>
  <si>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</si>
  <si>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</si>
  <si>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</si>
  <si>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</si>
  <si>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</si>
  <si>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</si>
  <si>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</si>
  <si>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</si>
  <si>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</si>
  <si>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</si>
  <si>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</si>
  <si>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</si>
  <si>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</si>
  <si>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</si>
  <si>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</si>
  <si>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</si>
  <si>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</si>
  <si>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</si>
  <si>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</si>
  <si>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</si>
  <si>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</si>
  <si>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</si>
  <si>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</si>
  <si>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</si>
  <si>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</si>
  <si>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</si>
  <si>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</si>
  <si>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</si>
  <si>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</si>
  <si>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</si>
  <si>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</si>
  <si>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</si>
  <si>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</si>
  <si>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</si>
  <si>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</si>
  <si>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</si>
  <si>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</si>
  <si>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</si>
  <si>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</si>
  <si>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</si>
  <si>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</si>
  <si>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</si>
  <si>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</si>
  <si>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</si>
  <si>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</si>
  <si>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</si>
  <si>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</si>
  <si>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</si>
  <si>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</si>
  <si>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</si>
  <si>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</si>
  <si>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</si>
  <si>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</si>
  <si>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</si>
  <si>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</si>
  <si>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</si>
  <si>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</si>
  <si>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</si>
  <si>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</si>
  <si>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</si>
  <si>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</si>
  <si>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</si>
  <si>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</si>
  <si>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</si>
  <si>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</si>
  <si>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</si>
  <si>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</si>
  <si>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</si>
  <si>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</si>
  <si>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</si>
  <si>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</si>
  <si>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</si>
  <si>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</si>
  <si>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</si>
  <si>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</si>
  <si>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</si>
  <si>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</si>
  <si>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</si>
  <si>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</si>
  <si>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</si>
  <si>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</si>
  <si>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</si>
  <si>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</si>
  <si>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</si>
  <si>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</si>
  <si>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</si>
  <si>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</si>
  <si>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</si>
  <si>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</si>
  <si>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</si>
  <si>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</si>
  <si>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</si>
  <si>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</si>
  <si>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</si>
  <si>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</si>
  <si>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</si>
  <si>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</si>
  <si>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</si>
  <si>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</si>
  <si>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</si>
  <si>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</si>
  <si>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</si>
  <si>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</si>
  <si>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</si>
  <si>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</si>
  <si>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</si>
  <si>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</si>
  <si>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</si>
  <si>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</si>
  <si>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</si>
  <si>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</si>
  <si>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</si>
  <si>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</si>
  <si>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</si>
  <si>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</si>
  <si>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</si>
  <si>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</si>
  <si>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</si>
  <si>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</si>
  <si>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</si>
  <si>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</si>
  <si>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</si>
  <si>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</si>
  <si>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</si>
  <si>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</si>
  <si>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</si>
  <si>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</si>
  <si>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</si>
  <si>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</si>
  <si>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</si>
  <si>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</si>
  <si>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</si>
  <si>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</si>
  <si>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</si>
  <si>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</si>
  <si>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</si>
  <si>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</si>
  <si>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</si>
  <si>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</si>
  <si>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</si>
  <si>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</si>
  <si>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</si>
  <si>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</si>
  <si>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</si>
  <si>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</si>
  <si>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</si>
  <si>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</si>
  <si>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</si>
  <si>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</si>
  <si>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</si>
  <si>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</si>
  <si>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</si>
  <si>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</si>
  <si>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</si>
  <si>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</si>
  <si>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</si>
  <si>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</si>
  <si>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</si>
  <si>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</si>
  <si>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</si>
  <si>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</si>
  <si>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</si>
  <si>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</si>
  <si>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</si>
  <si>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</si>
  <si>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</si>
  <si>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</si>
  <si>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</si>
  <si>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</si>
  <si>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</si>
  <si>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</si>
  <si>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</si>
  <si>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</si>
  <si>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</si>
  <si>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</si>
  <si>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</si>
  <si>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</si>
  <si>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</si>
  <si>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</si>
  <si>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</si>
  <si>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</si>
  <si>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</si>
  <si>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</si>
  <si>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</si>
  <si>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</si>
  <si>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</si>
  <si>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</si>
  <si>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</si>
  <si>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</si>
  <si>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</si>
  <si>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</si>
  <si>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</si>
  <si>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</si>
  <si>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</si>
  <si>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</si>
  <si>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</si>
  <si>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</si>
  <si>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</si>
  <si>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</si>
  <si>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</si>
  <si>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</si>
  <si>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</si>
  <si>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</si>
  <si>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</si>
  <si>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</si>
  <si>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</si>
  <si>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</si>
  <si>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</si>
  <si>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</si>
  <si>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</si>
  <si>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</si>
  <si>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</si>
  <si>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</si>
  <si>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</si>
  <si>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</si>
  <si>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</si>
  <si>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</si>
  <si>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</si>
  <si>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</si>
  <si>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</si>
  <si>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</si>
  <si>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</si>
  <si>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</si>
  <si>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</si>
  <si>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</si>
  <si>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</si>
  <si>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</si>
  <si>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</si>
  <si>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</si>
  <si>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</si>
  <si>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</si>
  <si>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</si>
  <si>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</si>
  <si>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</si>
  <si>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</si>
  <si>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</si>
  <si>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</si>
  <si>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</si>
  <si>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</si>
  <si>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</si>
  <si>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</si>
  <si>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</si>
  <si>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</si>
  <si>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</si>
  <si>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</si>
  <si>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</si>
  <si>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</si>
  <si>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</si>
  <si>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</si>
  <si>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</si>
  <si>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</si>
  <si>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</si>
  <si>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</si>
  <si>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</si>
  <si>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</si>
  <si>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</si>
  <si>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</si>
  <si>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</si>
  <si>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</si>
  <si>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</si>
  <si>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</si>
  <si>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</si>
  <si>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</si>
  <si>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</si>
  <si>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</si>
  <si>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</si>
  <si>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</si>
  <si>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</si>
  <si>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</si>
  <si>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</si>
  <si>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</si>
  <si>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</si>
  <si>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</si>
  <si>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</si>
  <si>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</si>
  <si>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</si>
  <si>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</si>
  <si>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</si>
  <si>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</si>
  <si>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</si>
  <si>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</si>
  <si>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</si>
  <si>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</si>
  <si>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</si>
  <si>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</si>
  <si>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</si>
  <si>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</si>
  <si>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</si>
  <si>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</si>
  <si>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</si>
  <si>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</si>
  <si>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</si>
  <si>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</si>
  <si>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</si>
  <si>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</si>
  <si>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</si>
  <si>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</si>
  <si>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</si>
  <si>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</si>
  <si>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</si>
  <si>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</si>
  <si>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</si>
  <si>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</si>
  <si>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</si>
  <si>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</si>
  <si>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</si>
  <si>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</si>
  <si>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</si>
  <si>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</si>
  <si>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</si>
  <si>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</si>
  <si>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</si>
  <si>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</si>
  <si>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</si>
  <si>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</si>
  <si>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</si>
  <si>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</si>
  <si>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</si>
  <si>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</si>
  <si>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</si>
  <si>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</si>
  <si>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</si>
  <si>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</si>
  <si>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</si>
  <si>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</si>
  <si>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</si>
  <si>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</si>
  <si>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</si>
  <si>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</si>
  <si>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</si>
  <si>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</si>
  <si>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</si>
  <si>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</si>
  <si>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</si>
  <si>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</si>
  <si>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</si>
  <si>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</si>
  <si>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</si>
  <si>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</si>
  <si>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</si>
  <si>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</si>
  <si>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</si>
  <si>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</si>
  <si>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</si>
  <si>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</si>
  <si>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</si>
  <si>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</si>
  <si>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</si>
  <si>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</si>
  <si>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</si>
  <si>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</si>
  <si>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</si>
  <si>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</si>
  <si>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</si>
  <si>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</si>
  <si>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</si>
  <si>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</si>
  <si>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</si>
  <si>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</si>
  <si>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</si>
  <si>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</si>
  <si>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</si>
  <si>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</si>
  <si>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</si>
  <si>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</si>
  <si>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</si>
  <si>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</si>
  <si>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</si>
  <si>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</si>
  <si>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</si>
  <si>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</si>
  <si>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</si>
  <si>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</si>
  <si>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</si>
  <si>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</si>
  <si>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</si>
  <si>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</si>
  <si>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</si>
  <si>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</si>
  <si>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</si>
  <si>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</si>
  <si>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</si>
  <si>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</si>
  <si>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</si>
  <si>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</si>
  <si>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</si>
  <si>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</si>
  <si>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</si>
  <si>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</si>
  <si>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</si>
  <si>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</si>
  <si>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</si>
  <si>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</si>
  <si>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</si>
  <si>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</si>
  <si>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</si>
  <si>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</si>
  <si>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</si>
  <si>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</si>
  <si>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</si>
  <si>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</si>
  <si>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</si>
  <si>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</si>
  <si>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</si>
  <si>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</si>
  <si>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</si>
  <si>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</si>
  <si>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</si>
  <si>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</si>
  <si>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</si>
  <si>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</si>
  <si>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</si>
  <si>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</si>
  <si>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</si>
  <si>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</si>
  <si>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</si>
  <si>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</si>
  <si>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</si>
  <si>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</si>
  <si>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</si>
  <si>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</si>
  <si>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</si>
  <si>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</si>
  <si>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</si>
  <si>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</si>
  <si>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</si>
  <si>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</si>
  <si>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</si>
  <si>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</si>
  <si>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</si>
  <si>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</si>
  <si>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</si>
  <si>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</si>
  <si>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</si>
  <si>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</si>
  <si>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</si>
  <si>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</si>
  <si>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</si>
  <si>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</si>
  <si>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</si>
  <si>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</si>
  <si>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</si>
  <si>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</si>
  <si>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</si>
  <si>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</si>
  <si>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</si>
  <si>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</si>
  <si>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</si>
  <si>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</si>
  <si>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</si>
  <si>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</si>
  <si>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</si>
  <si>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</si>
  <si>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</si>
  <si>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</si>
  <si>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</si>
  <si>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</si>
  <si>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</si>
  <si>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</si>
  <si>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</si>
  <si>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</si>
  <si>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</si>
  <si>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</si>
  <si>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</si>
  <si>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</si>
  <si>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</si>
  <si>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</si>
  <si>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</si>
  <si>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</si>
  <si>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</si>
  <si>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</si>
  <si>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</si>
  <si>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</si>
  <si>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</si>
  <si>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</si>
  <si>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</si>
  <si>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</si>
  <si>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</si>
  <si>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</si>
  <si>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</si>
  <si>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</si>
  <si>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</si>
  <si>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</si>
  <si>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</si>
  <si>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</si>
  <si>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</si>
  <si>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</si>
  <si>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</si>
  <si>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</si>
  <si>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</si>
  <si>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</si>
  <si>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</si>
  <si>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</si>
  <si>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</si>
  <si>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</si>
  <si>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</si>
  <si>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</si>
  <si>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</si>
  <si>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</si>
  <si>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</si>
  <si>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</si>
  <si>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</si>
  <si>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</si>
  <si>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</si>
  <si>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</si>
  <si>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</si>
  <si>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</si>
  <si>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</si>
  <si>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</si>
  <si>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</si>
  <si>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</si>
  <si>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</si>
  <si>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</si>
  <si>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</si>
  <si>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</si>
  <si>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</si>
  <si>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</si>
  <si>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</si>
  <si>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</si>
  <si>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</si>
  <si>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</si>
  <si>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</si>
  <si>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</si>
  <si>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</si>
  <si>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</si>
  <si>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</si>
  <si>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</si>
  <si>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</si>
  <si>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</si>
  <si>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</si>
  <si>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</si>
  <si>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</si>
  <si>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</si>
  <si>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</si>
  <si>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</si>
  <si>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</si>
  <si>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</si>
  <si>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</si>
  <si>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</si>
  <si>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</si>
  <si>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</si>
  <si>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</si>
  <si>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</si>
  <si>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</si>
  <si>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</si>
  <si>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</si>
  <si>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</si>
  <si>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</si>
  <si>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</si>
  <si>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</si>
  <si>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</si>
  <si>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</si>
  <si>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</si>
  <si>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</si>
  <si>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</si>
  <si>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</si>
  <si>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</si>
  <si>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</si>
  <si>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</si>
  <si>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</si>
  <si>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</si>
  <si>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</si>
  <si>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</si>
  <si>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</si>
  <si>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</si>
  <si>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</si>
  <si>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</si>
  <si>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</si>
  <si>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</si>
  <si>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</si>
  <si>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</si>
  <si>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</si>
  <si>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</si>
  <si>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</si>
  <si>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</si>
  <si>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</si>
  <si>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</si>
  <si>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</si>
  <si>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</si>
  <si>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</si>
  <si>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</si>
  <si>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</si>
  <si>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</si>
  <si>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</si>
  <si>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</si>
  <si>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</si>
  <si>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</si>
  <si>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</si>
  <si>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</si>
  <si>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</si>
  <si>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</si>
  <si>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</si>
  <si>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</si>
  <si>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</si>
  <si>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</si>
  <si>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</si>
  <si>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</si>
  <si>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</si>
  <si>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</si>
  <si>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</si>
  <si>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</si>
  <si>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</si>
  <si>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</si>
  <si>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</si>
  <si>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</si>
  <si>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</si>
  <si>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</si>
  <si>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</si>
  <si>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</si>
  <si>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</si>
  <si>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</si>
  <si>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</si>
  <si>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</si>
  <si>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</si>
  <si>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</si>
  <si>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</si>
  <si>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</si>
  <si>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</si>
  <si>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</si>
  <si>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</si>
  <si>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</si>
  <si>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</si>
  <si>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</si>
  <si>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</si>
  <si>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</si>
  <si>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</si>
  <si>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</si>
  <si>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</si>
  <si>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</si>
  <si>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</si>
  <si>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</si>
  <si>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</si>
  <si>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</si>
  <si>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</si>
  <si>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</si>
  <si>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</si>
  <si>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</si>
  <si>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</si>
  <si>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</si>
  <si>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</si>
  <si>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</si>
  <si>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</si>
  <si>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</si>
  <si>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</si>
  <si>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</si>
  <si>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</si>
  <si>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</si>
  <si>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</si>
  <si>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</si>
  <si>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</si>
  <si>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</si>
  <si>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</si>
  <si>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</si>
  <si>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</si>
  <si>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</si>
  <si>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</si>
  <si>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</si>
  <si>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</si>
  <si>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</si>
  <si>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</si>
  <si>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</si>
  <si>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</si>
  <si>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</si>
  <si>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</si>
  <si>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</si>
  <si>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</si>
  <si>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</si>
  <si>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</si>
  <si>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</si>
  <si>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</si>
  <si>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</si>
  <si>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</si>
  <si>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</si>
  <si>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</si>
  <si>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</si>
  <si>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</si>
  <si>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</si>
  <si>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</si>
  <si>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</si>
  <si>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</si>
  <si>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</si>
  <si>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</si>
  <si>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</si>
  <si>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</si>
  <si>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</si>
  <si>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</si>
  <si>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</si>
  <si>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</si>
  <si>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</si>
  <si>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</si>
  <si>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</si>
  <si>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</si>
  <si>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</si>
  <si>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</si>
  <si>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</si>
  <si>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</si>
  <si>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</si>
  <si>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</si>
  <si>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</si>
  <si>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</si>
  <si>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</si>
  <si>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</si>
  <si>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</si>
  <si>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</si>
  <si>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</si>
  <si>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</si>
  <si>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</si>
  <si>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</si>
  <si>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</si>
  <si>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</si>
  <si>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</si>
  <si>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</si>
  <si>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</si>
  <si>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</si>
  <si>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</si>
  <si>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</si>
  <si>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</si>
  <si>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</si>
  <si>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</si>
  <si>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</si>
  <si>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</si>
  <si>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</si>
  <si>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</si>
  <si>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</si>
  <si>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</si>
  <si>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</si>
  <si>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</si>
  <si>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</si>
  <si>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</si>
  <si>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</si>
  <si>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</si>
  <si>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</si>
  <si>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</si>
  <si>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</si>
  <si>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</si>
  <si>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</si>
  <si>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</si>
  <si>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</si>
  <si>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</si>
  <si>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</si>
  <si>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</si>
  <si>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</si>
  <si>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</si>
  <si>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</si>
  <si>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</si>
  <si>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</si>
  <si>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</si>
  <si>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</si>
  <si>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</si>
  <si>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</si>
  <si>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</si>
  <si>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</si>
  <si>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</si>
  <si>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</si>
  <si>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</si>
  <si>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</si>
  <si>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</si>
  <si>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</si>
  <si>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</si>
  <si>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</si>
  <si>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</si>
  <si>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</si>
  <si>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</si>
  <si>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</si>
  <si>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</si>
  <si>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</si>
  <si>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</si>
  <si>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</si>
  <si>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</si>
  <si>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</si>
  <si>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</si>
  <si>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</si>
  <si>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</si>
  <si>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</si>
  <si>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</si>
  <si>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</si>
  <si>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</si>
  <si>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</si>
  <si>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</si>
  <si>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</si>
  <si>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</si>
  <si>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</si>
  <si>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</si>
  <si>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</si>
  <si>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</si>
  <si>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</si>
  <si>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</si>
  <si>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</si>
  <si>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</si>
  <si>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</si>
  <si>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</si>
  <si>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</si>
  <si>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</si>
  <si>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</si>
  <si>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</si>
  <si>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</si>
  <si>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</si>
  <si>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</si>
  <si>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</si>
  <si>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</si>
  <si>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</si>
  <si>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</si>
  <si>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</si>
  <si>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</si>
  <si>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</si>
  <si>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</si>
  <si>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</si>
  <si>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</si>
  <si>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</si>
  <si>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</si>
  <si>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</si>
  <si>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</si>
  <si>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</si>
  <si>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</si>
  <si>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</si>
  <si>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</si>
  <si>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</si>
  <si>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</si>
  <si>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</si>
  <si>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</si>
  <si>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</si>
  <si>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</si>
  <si>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</si>
  <si>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</si>
  <si>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</si>
  <si>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</si>
  <si>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</si>
  <si>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</si>
  <si>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</si>
  <si>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</si>
  <si>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</si>
  <si>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</si>
  <si>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</si>
  <si>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</si>
  <si>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</si>
  <si>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</si>
  <si>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</si>
  <si>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</si>
  <si>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</si>
  <si>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</si>
  <si>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</si>
  <si>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</si>
  <si>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</si>
  <si>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</si>
  <si>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</si>
  <si>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</si>
  <si>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</si>
  <si>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</si>
  <si>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</si>
  <si>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</si>
  <si>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</si>
  <si>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</si>
  <si>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</si>
  <si>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</si>
  <si>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</si>
  <si>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</si>
  <si>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</si>
  <si>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</si>
  <si>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</si>
  <si>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</si>
  <si>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</si>
  <si>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</si>
  <si>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</si>
  <si>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</si>
  <si>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</si>
  <si>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</si>
  <si>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</si>
  <si>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</si>
  <si>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</si>
  <si>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</si>
  <si>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</si>
  <si>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</si>
  <si>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</si>
  <si>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</si>
  <si>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</si>
  <si>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</si>
  <si>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</si>
  <si>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</si>
  <si>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</si>
  <si>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</si>
  <si>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</si>
  <si>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</si>
  <si>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</si>
  <si>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</si>
  <si>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</si>
  <si>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</si>
  <si>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</si>
  <si>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</si>
  <si>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</si>
  <si>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</si>
  <si>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</si>
  <si>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</si>
  <si>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</si>
  <si>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</si>
  <si>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</si>
  <si>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</si>
  <si>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</si>
  <si>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</si>
  <si>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</si>
  <si>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</si>
  <si>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</si>
  <si>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</si>
  <si>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</si>
  <si>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</si>
  <si>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</si>
  <si>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</si>
  <si>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</si>
  <si>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</si>
  <si>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</si>
  <si>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</si>
  <si>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</si>
  <si>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</si>
  <si>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</si>
  <si>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</si>
  <si>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</si>
  <si>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</si>
  <si>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</si>
  <si>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</si>
  <si>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</si>
  <si>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</si>
  <si>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</si>
  <si>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</si>
  <si>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</si>
  <si>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</si>
  <si>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</si>
  <si>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</si>
  <si>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</si>
  <si>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</si>
  <si>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</si>
  <si>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</si>
  <si>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</si>
  <si>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</si>
  <si>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</si>
  <si>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</si>
  <si>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</si>
  <si>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</si>
  <si>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</si>
  <si>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</si>
  <si>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</si>
  <si>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</si>
  <si>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</si>
  <si>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</si>
  <si>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</si>
  <si>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</si>
  <si>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</si>
  <si>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</si>
  <si>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</si>
  <si>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</si>
  <si>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</si>
  <si>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</si>
  <si>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</si>
  <si>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</si>
  <si>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</si>
  <si>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</si>
  <si>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</si>
  <si>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</si>
  <si>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</si>
  <si>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</si>
  <si>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</si>
  <si>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</si>
  <si>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</si>
  <si>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</si>
  <si>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</si>
  <si>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</si>
  <si>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</si>
  <si>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</si>
  <si>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</si>
  <si>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</si>
  <si>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</si>
  <si>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</si>
  <si>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</si>
  <si>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</si>
  <si>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</si>
  <si>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</si>
  <si>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</si>
  <si>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</si>
  <si>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</si>
  <si>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</si>
  <si>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</si>
  <si>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</si>
  <si>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</si>
  <si>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</si>
  <si>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</si>
  <si>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</si>
  <si>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</si>
  <si>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</si>
  <si>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</si>
  <si>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</si>
  <si>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</si>
  <si>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</si>
  <si>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</si>
  <si>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</si>
  <si>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</si>
  <si>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</si>
  <si>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</si>
  <si>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</si>
  <si>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</si>
  <si>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</si>
  <si>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</si>
  <si>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</si>
  <si>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</si>
  <si>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</si>
  <si>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</si>
  <si>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</si>
  <si>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</si>
  <si>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</si>
  <si>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</si>
  <si>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</si>
  <si>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</si>
  <si>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</si>
  <si>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</si>
  <si>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</si>
  <si>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</si>
  <si>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</si>
  <si>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</si>
  <si>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</si>
  <si>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</si>
  <si>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</si>
  <si>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</si>
  <si>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</si>
  <si>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</si>
  <si>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</si>
  <si>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</si>
  <si>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</si>
  <si>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</si>
  <si>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</si>
  <si>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</si>
  <si>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</si>
  <si>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</si>
  <si>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</si>
  <si>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</si>
  <si>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</si>
  <si>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</si>
  <si>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</si>
  <si>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</si>
  <si>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</si>
  <si>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</si>
  <si>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</si>
  <si>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</si>
  <si>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</si>
  <si>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</si>
  <si>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</si>
  <si>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</si>
  <si>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</si>
  <si>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</si>
  <si>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</si>
  <si>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</si>
  <si>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</si>
  <si>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</si>
  <si>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</si>
  <si>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</si>
  <si>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</si>
  <si>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</si>
  <si>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</si>
  <si>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</si>
  <si>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</si>
  <si>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</si>
  <si>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</si>
  <si>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</si>
  <si>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</si>
  <si>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</si>
  <si>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</si>
  <si>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</si>
  <si>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</si>
  <si>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</si>
  <si>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</si>
  <si>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</si>
  <si>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</si>
  <si>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</si>
  <si>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</si>
  <si>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</si>
  <si>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</si>
  <si>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</si>
  <si>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</si>
  <si>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</si>
  <si>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</si>
  <si>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</si>
  <si>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</si>
  <si>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</si>
  <si>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</si>
  <si>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</si>
  <si>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</si>
  <si>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</si>
  <si>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</si>
  <si>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</si>
  <si>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</si>
  <si>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</si>
  <si>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</si>
  <si>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</si>
  <si>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</si>
  <si>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</si>
  <si>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</si>
  <si>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</si>
  <si>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</si>
  <si>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</si>
  <si>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</si>
  <si>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</si>
  <si>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</si>
  <si>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</si>
  <si>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</si>
  <si>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</si>
  <si>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</si>
  <si>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</si>
  <si>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</si>
  <si>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</si>
  <si>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</si>
  <si>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</si>
  <si>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</si>
  <si>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</si>
  <si>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</si>
  <si>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</si>
  <si>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</si>
  <si>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</si>
  <si>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</si>
  <si>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</si>
  <si>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</si>
  <si>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</si>
  <si>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</si>
  <si>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</si>
  <si>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</si>
  <si>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</si>
  <si>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</si>
  <si>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</si>
  <si>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</si>
  <si>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</si>
  <si>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</si>
  <si>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</si>
  <si>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</si>
  <si>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</si>
  <si>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</si>
  <si>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</si>
  <si>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</si>
  <si>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</si>
  <si>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</si>
  <si>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</si>
  <si>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</si>
  <si>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</si>
  <si>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</si>
  <si>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</si>
  <si>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</si>
  <si>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</si>
  <si>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</si>
  <si>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</si>
  <si>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</si>
  <si>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</si>
  <si>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</si>
  <si>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</si>
  <si>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</si>
  <si>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</si>
  <si>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</si>
  <si>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</si>
  <si>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</si>
  <si>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</si>
  <si>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</si>
  <si>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</si>
  <si>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</si>
  <si>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</si>
  <si>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</si>
  <si>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</si>
  <si>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</si>
  <si>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</si>
  <si>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</si>
  <si>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</si>
  <si>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</si>
  <si>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</si>
  <si>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</si>
  <si>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</si>
  <si>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</si>
  <si>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</si>
  <si>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</si>
  <si>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</si>
  <si>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</si>
  <si>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</si>
  <si>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</si>
  <si>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</si>
  <si>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</si>
  <si>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</si>
  <si>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</si>
  <si>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</si>
  <si>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</si>
  <si>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</si>
  <si>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</si>
  <si>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</si>
  <si>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</si>
  <si>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</si>
  <si>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</si>
  <si>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</si>
  <si>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</si>
  <si>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</si>
  <si>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</si>
  <si>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</si>
  <si>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</si>
  <si>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</si>
  <si>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</si>
  <si>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</si>
  <si>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</si>
  <si>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</si>
  <si>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</si>
  <si>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</si>
  <si>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</si>
  <si>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</si>
  <si>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</si>
  <si>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</si>
  <si>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</si>
  <si>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</si>
  <si>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</si>
  <si>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</si>
  <si>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</si>
  <si>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</si>
  <si>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</si>
  <si>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</si>
  <si>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</si>
  <si>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</si>
  <si>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</si>
  <si>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</si>
  <si>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</si>
  <si>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</si>
  <si>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</si>
  <si>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</si>
  <si>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</si>
  <si>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</si>
  <si>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</si>
  <si>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</si>
  <si>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</si>
  <si>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</si>
  <si>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</si>
  <si>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</si>
  <si>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</si>
  <si>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</si>
  <si>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</si>
  <si>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</si>
  <si>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</si>
  <si>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</si>
  <si>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</si>
  <si>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</si>
  <si>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</si>
  <si>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</si>
  <si>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</si>
  <si>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</si>
  <si>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</si>
  <si>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</si>
  <si>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</si>
  <si>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</si>
  <si>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</si>
  <si>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</si>
  <si>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</si>
  <si>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</si>
  <si>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</si>
  <si>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</si>
  <si>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</si>
  <si>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</si>
  <si>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</si>
  <si>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</si>
  <si>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</si>
  <si>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</si>
  <si>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</si>
  <si>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</si>
  <si>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</si>
  <si>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</si>
  <si>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</si>
  <si>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</si>
  <si>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</si>
  <si>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</si>
  <si>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</si>
  <si>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</si>
  <si>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</si>
  <si>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</si>
  <si>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</si>
  <si>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</si>
  <si>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02</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</si>
  <si>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</si>
  <si>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</si>
  <si>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</si>
  <si>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</si>
  <si>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b/>
        <sz val="8"/>
        <color theme="1"/>
        <rFont val="Andale WT"/>
        <family val="2"/>
      </rPr>
      <t>Update Program Phase - Site Location</t>
    </r>
    <r>
      <rPr>
        <b/>
        <sz val="8"/>
        <color theme="1"/>
        <rFont val="Andale WT"/>
        <family val="2"/>
      </rPr>
      <t xml:space="preserve"> - </t>
    </r>
    <r>
      <rPr>
        <b/>
        <sz val="8"/>
        <color theme="1"/>
        <rFont val="Andale WT"/>
        <family val="2"/>
      </rPr>
      <t>Summary</t>
    </r>
  </si>
  <si>
    <r>
      <rPr>
        <b/>
        <sz val="8"/>
        <color theme="1"/>
        <rFont val="Andale WT"/>
        <family val="2"/>
      </rPr>
      <t>Overall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</si>
  <si>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</si>
  <si>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</si>
  <si>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</si>
  <si>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</si>
  <si>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</si>
  <si>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</si>
  <si>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</si>
  <si>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</si>
  <si>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</si>
  <si>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</si>
  <si>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</si>
  <si>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</si>
  <si>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</si>
  <si>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</si>
  <si>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</si>
  <si>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</si>
  <si>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</si>
  <si>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</si>
  <si>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</si>
  <si>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</si>
  <si>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</si>
  <si>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</si>
  <si>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</si>
  <si>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</si>
  <si>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</si>
  <si>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</si>
  <si>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</si>
  <si>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</si>
  <si>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</si>
  <si>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</si>
  <si>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</si>
  <si>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</si>
  <si>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</si>
  <si>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</si>
  <si>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</si>
  <si>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</si>
  <si>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</si>
  <si>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</si>
  <si>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</si>
  <si>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</si>
  <si>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</si>
  <si>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</si>
  <si>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</si>
  <si>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</si>
  <si>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</si>
  <si>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</si>
  <si>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</si>
  <si>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</si>
  <si>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</si>
  <si>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</si>
  <si>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</si>
  <si>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</si>
  <si>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</si>
  <si>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</si>
  <si>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</si>
  <si>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</si>
  <si>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</si>
  <si>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</si>
  <si>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</si>
  <si>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</si>
  <si>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</si>
  <si>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</si>
  <si>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</si>
  <si>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</si>
  <si>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</si>
  <si>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</si>
  <si>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</si>
  <si>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</si>
  <si>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</si>
  <si>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</si>
  <si>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</si>
  <si>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</si>
  <si>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</si>
  <si>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</si>
  <si>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</si>
  <si>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</si>
  <si>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</si>
  <si>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</si>
  <si>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</si>
  <si>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</si>
  <si>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</si>
  <si>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</si>
  <si>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</si>
  <si>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</si>
  <si>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</si>
  <si>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</si>
  <si>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</si>
  <si>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</si>
  <si>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</si>
  <si>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</si>
  <si>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</si>
  <si>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</si>
  <si>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</si>
  <si>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</si>
  <si>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</si>
  <si>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</si>
  <si>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</si>
  <si>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</si>
  <si>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</si>
  <si>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</si>
  <si>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</si>
  <si>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</si>
  <si>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</si>
  <si>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</si>
  <si>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</si>
  <si>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</si>
  <si>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</si>
  <si>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</si>
  <si>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</si>
  <si>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</si>
  <si>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</si>
  <si>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</si>
  <si>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</si>
  <si>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</si>
  <si>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</si>
  <si>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</si>
  <si>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</si>
  <si>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</si>
  <si>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</si>
  <si>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</si>
  <si>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</si>
  <si>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</si>
  <si>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</si>
  <si>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</si>
  <si>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</si>
  <si>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</si>
  <si>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</si>
  <si>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</si>
  <si>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</si>
  <si>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</si>
  <si>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</si>
  <si>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</si>
  <si>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</si>
  <si>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</si>
  <si>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</si>
  <si>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</si>
  <si>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</si>
  <si>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</si>
  <si>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</si>
  <si>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</si>
  <si>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</si>
  <si>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</si>
  <si>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</si>
  <si>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</si>
  <si>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</si>
  <si>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</si>
  <si>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</si>
  <si>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</si>
  <si>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</si>
  <si>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</si>
  <si>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</si>
  <si>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</si>
  <si>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</si>
  <si>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</si>
  <si>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</si>
  <si>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</si>
  <si>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</si>
  <si>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</si>
  <si>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</si>
  <si>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</si>
  <si>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</si>
  <si>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</si>
  <si>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</si>
  <si>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</si>
  <si>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</si>
  <si>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</si>
  <si>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</si>
  <si>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</si>
  <si>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</si>
  <si>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</si>
  <si>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</si>
  <si>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</si>
  <si>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</si>
  <si>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</si>
  <si>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</si>
  <si>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</si>
  <si>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</si>
  <si>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</si>
  <si>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</si>
  <si>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</si>
  <si>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</si>
  <si>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</si>
  <si>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</si>
  <si>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</si>
  <si>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</si>
  <si>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</si>
  <si>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</si>
  <si>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</si>
  <si>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</si>
  <si>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</si>
  <si>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</si>
  <si>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</si>
  <si>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</si>
  <si>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</si>
  <si>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</si>
  <si>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</si>
  <si>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</si>
  <si>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</si>
  <si>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</si>
  <si>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</si>
  <si>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</si>
  <si>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</si>
  <si>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</si>
  <si>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</si>
  <si>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</si>
  <si>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</si>
  <si>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</si>
  <si>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</si>
  <si>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</si>
  <si>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</si>
  <si>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</si>
  <si>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</si>
  <si>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</si>
  <si>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</si>
  <si>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</si>
  <si>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</si>
  <si>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</si>
  <si>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</si>
  <si>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</si>
  <si>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</si>
  <si>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</si>
  <si>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</si>
  <si>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</si>
  <si>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</si>
  <si>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</si>
  <si>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</si>
  <si>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</si>
  <si>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</si>
  <si>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</si>
  <si>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</si>
  <si>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</si>
  <si>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</si>
  <si>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</si>
  <si>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</si>
  <si>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</si>
  <si>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</si>
  <si>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</si>
  <si>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</si>
  <si>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</si>
  <si>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</si>
  <si>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</si>
  <si>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</si>
  <si>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</si>
  <si>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</si>
  <si>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</si>
  <si>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</si>
  <si>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</si>
  <si>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</si>
  <si>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</si>
  <si>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</si>
  <si>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</si>
  <si>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</si>
  <si>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</si>
  <si>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</si>
  <si>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</si>
  <si>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</si>
  <si>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</si>
  <si>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</si>
  <si>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</si>
  <si>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</si>
  <si>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</si>
  <si>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</si>
  <si>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</si>
  <si>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</si>
  <si>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</si>
  <si>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</si>
  <si>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</si>
  <si>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</si>
  <si>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</si>
  <si>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</si>
  <si>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</si>
  <si>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</si>
  <si>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</si>
  <si>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</si>
  <si>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</si>
  <si>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</si>
  <si>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</si>
  <si>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</si>
  <si>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</si>
  <si>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</si>
  <si>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</si>
  <si>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</si>
  <si>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</si>
  <si>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</si>
  <si>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</si>
  <si>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</si>
  <si>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</si>
  <si>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</si>
  <si>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</si>
  <si>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</si>
  <si>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</si>
  <si>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</si>
  <si>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</si>
  <si>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</si>
  <si>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</si>
  <si>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</si>
  <si>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</si>
  <si>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</si>
  <si>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</si>
  <si>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</si>
  <si>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</si>
  <si>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</si>
  <si>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</si>
  <si>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</si>
  <si>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</si>
  <si>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</si>
  <si>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</si>
  <si>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</si>
  <si>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</si>
  <si>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</si>
  <si>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</si>
  <si>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</si>
  <si>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</si>
  <si>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</si>
  <si>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</si>
  <si>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</si>
  <si>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</si>
  <si>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</si>
  <si>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</si>
  <si>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</si>
  <si>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</si>
  <si>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</si>
  <si>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</si>
  <si>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</si>
  <si>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</si>
  <si>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8M0</t>
  </si>
  <si>
    <t>ELEVATED CHARTER SCHOOL</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</si>
  <si>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</si>
  <si>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</si>
  <si>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</si>
  <si>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</si>
  <si>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</si>
  <si>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</si>
  <si>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</si>
  <si>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</si>
  <si>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</si>
  <si>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</si>
  <si>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</si>
  <si>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</si>
  <si>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</si>
  <si>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</si>
  <si>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</si>
  <si>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</si>
  <si>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</si>
  <si>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</si>
  <si>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</si>
  <si>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</si>
  <si>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</si>
  <si>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</si>
  <si>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</si>
  <si>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</si>
  <si>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</si>
  <si>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</si>
  <si>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</si>
  <si>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</si>
  <si>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</si>
  <si>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</si>
  <si>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</si>
  <si>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</si>
  <si>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</si>
  <si>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</si>
  <si>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</si>
  <si>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</si>
  <si>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</si>
  <si>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</si>
  <si>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</si>
  <si>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</si>
  <si>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</si>
  <si>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</si>
  <si>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</si>
  <si>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</si>
  <si>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</si>
  <si>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</si>
  <si>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</si>
  <si>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</si>
  <si>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</si>
  <si>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</si>
  <si>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</si>
  <si>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</si>
  <si>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</si>
  <si>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</si>
  <si>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</si>
  <si>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</si>
  <si>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</si>
  <si>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</si>
  <si>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</si>
  <si>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</si>
  <si>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</si>
  <si>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</si>
  <si>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</si>
  <si>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</si>
  <si>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</si>
  <si>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</si>
  <si>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</si>
  <si>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</si>
  <si>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</si>
  <si>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</si>
  <si>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</si>
  <si>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</si>
  <si>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</si>
  <si>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</si>
  <si>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</si>
  <si>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</si>
  <si>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</si>
  <si>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</si>
  <si>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</si>
  <si>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</si>
  <si>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</si>
  <si>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</si>
  <si>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</si>
  <si>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9B</t>
  </si>
  <si>
    <t>9C</t>
  </si>
  <si>
    <t>9D</t>
  </si>
  <si>
    <t>9E</t>
  </si>
  <si>
    <t>9F</t>
  </si>
  <si>
    <t>9I</t>
  </si>
  <si>
    <t>9J</t>
  </si>
  <si>
    <t>9K</t>
  </si>
  <si>
    <t>A1</t>
  </si>
  <si>
    <t>A2</t>
  </si>
  <si>
    <t>A3</t>
  </si>
  <si>
    <t>A4</t>
  </si>
  <si>
    <t>A5</t>
  </si>
  <si>
    <t>A6</t>
  </si>
  <si>
    <t>A7</t>
  </si>
  <si>
    <t>A8</t>
  </si>
  <si>
    <t>A9</t>
  </si>
  <si>
    <t>8M</t>
  </si>
  <si>
    <t>Explanation of discrepancies between the allotment memo and payments received in the current period by your LEA:</t>
  </si>
  <si>
    <t>Total Actual Payments</t>
  </si>
  <si>
    <t>Difference</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</si>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</sst>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rgb="FFF2F1F1"/>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4">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4" xfId="0" applyBorder="1"/>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6" fillId="4" borderId="5" xfId="0" applyFont="1" applyFill="1" applyBorder="1" applyAlignment="1">
      <alignment horizontal="left" vertical="top"/>
    </xf>
    <xf numFmtId="0" fontId="0" fillId="4" borderId="4" xfId="0" applyFill="1" applyBorder="1"/>
    <xf numFmtId="4" fontId="6" fillId="4" borderId="4"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6" xfId="0" applyBorder="1"/>
    <xf numFmtId="0" fontId="0" fillId="0" borderId="7" xfId="0" applyBorder="1"/>
    <xf numFmtId="0" fontId="0" fillId="3" borderId="6" xfId="0" applyFill="1" applyBorder="1"/>
    <xf numFmtId="0" fontId="0" fillId="3" borderId="7" xfId="0" applyFill="1" applyBorder="1"/>
    <xf numFmtId="0" fontId="0" fillId="0" borderId="8" xfId="0" applyBorder="1"/>
    <xf numFmtId="0" fontId="0" fillId="4" borderId="6" xfId="0" applyFill="1" applyBorder="1"/>
    <xf numFmtId="0" fontId="0" fillId="4" borderId="7" xfId="0" applyFill="1"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9109-57CD-4A2A-AFE0-00CA6AA6651C}">
  <dimension ref="A1:O162"/>
  <sheetViews>
    <sheetView workbookViewId="0">
      <selection activeCell="C7" sqref="C7"/>
    </sheetView>
  </sheetViews>
  <sheetFormatPr defaultRowHeight="12.45"/>
  <cols>
    <col min="1" max="1" width="15.69140625" customWidth="1"/>
    <col min="2" max="2" width="18.69140625" style="26" customWidth="1"/>
    <col min="3" max="3" width="56" customWidth="1"/>
    <col min="4" max="4" width="20.69140625" style="27" customWidth="1"/>
  </cols>
  <sheetData>
    <row r="1" spans="1:15" ht="15" customHeight="1">
      <c r="A1" s="30" t="s">
        <v>4420</v>
      </c>
      <c r="B1" s="31" t="s">
        <v>4421</v>
      </c>
      <c r="C1" s="30" t="s">
        <v>4422</v>
      </c>
      <c r="D1" s="32" t="s">
        <v>4423</v>
      </c>
      <c r="E1" s="30"/>
      <c r="F1" s="30"/>
      <c r="G1" s="30"/>
      <c r="H1" s="30"/>
      <c r="I1" s="30"/>
      <c r="J1" s="30"/>
      <c r="K1" s="30"/>
      <c r="L1" s="30"/>
      <c r="M1" s="30"/>
      <c r="N1" s="30"/>
      <c r="O1" s="30"/>
    </row>
    <row r="2" spans="1:15">
      <c r="A2" s="28">
        <v>1</v>
      </c>
      <c r="B2" s="29" t="s">
        <v>4424</v>
      </c>
      <c r="C2" t="s">
        <v>4425</v>
      </c>
      <c r="D2" s="27">
        <v>52092533.100000001</v>
      </c>
    </row>
    <row r="3" spans="1:15">
      <c r="A3" s="28">
        <v>2</v>
      </c>
      <c r="B3" s="29" t="s">
        <v>4426</v>
      </c>
      <c r="C3" t="s">
        <v>4427</v>
      </c>
      <c r="D3" s="27">
        <v>1909356.49</v>
      </c>
    </row>
    <row r="4" spans="1:15">
      <c r="A4" s="28">
        <v>3</v>
      </c>
      <c r="B4" s="29" t="s">
        <v>4428</v>
      </c>
      <c r="C4" t="s">
        <v>4429</v>
      </c>
      <c r="D4" s="27">
        <v>9040504.2300000004</v>
      </c>
    </row>
    <row r="5" spans="1:15">
      <c r="A5" s="28">
        <v>4</v>
      </c>
      <c r="B5" s="29" t="s">
        <v>4430</v>
      </c>
      <c r="C5" t="s">
        <v>4431</v>
      </c>
      <c r="D5" s="27">
        <v>17601962.43</v>
      </c>
    </row>
    <row r="6" spans="1:15">
      <c r="A6" s="28">
        <v>5</v>
      </c>
      <c r="B6" s="29" t="s">
        <v>4432</v>
      </c>
      <c r="C6" t="s">
        <v>4433</v>
      </c>
      <c r="D6" s="27">
        <v>3404482.5600000001</v>
      </c>
    </row>
    <row r="7" spans="1:15">
      <c r="A7" s="28">
        <v>6</v>
      </c>
      <c r="B7" s="29" t="s">
        <v>4434</v>
      </c>
      <c r="C7" t="s">
        <v>4435</v>
      </c>
      <c r="D7" s="27">
        <v>298565.37</v>
      </c>
    </row>
    <row r="8" spans="1:15">
      <c r="A8" s="28">
        <v>7</v>
      </c>
      <c r="B8" s="29" t="s">
        <v>4436</v>
      </c>
      <c r="C8" t="s">
        <v>4437</v>
      </c>
      <c r="D8" s="27">
        <v>42132906.710000001</v>
      </c>
    </row>
    <row r="9" spans="1:15">
      <c r="A9" s="28">
        <v>8</v>
      </c>
      <c r="B9" s="29" t="s">
        <v>4438</v>
      </c>
      <c r="C9" t="s">
        <v>4439</v>
      </c>
      <c r="D9" s="27">
        <v>4379563.83</v>
      </c>
    </row>
    <row r="10" spans="1:15">
      <c r="A10" s="28">
        <v>9</v>
      </c>
      <c r="B10" s="29" t="s">
        <v>4440</v>
      </c>
      <c r="C10" t="s">
        <v>4441</v>
      </c>
      <c r="D10" s="27">
        <v>3054852.44</v>
      </c>
    </row>
    <row r="11" spans="1:15">
      <c r="A11" s="28">
        <v>10</v>
      </c>
      <c r="B11" s="29" t="s">
        <v>4442</v>
      </c>
      <c r="C11" t="s">
        <v>4443</v>
      </c>
      <c r="D11" s="27">
        <v>2872636.32</v>
      </c>
    </row>
    <row r="12" spans="1:15">
      <c r="A12" s="28">
        <v>11</v>
      </c>
      <c r="B12" s="29" t="s">
        <v>4444</v>
      </c>
      <c r="C12" t="s">
        <v>4445</v>
      </c>
      <c r="D12" s="27">
        <v>854389.7</v>
      </c>
    </row>
    <row r="13" spans="1:15">
      <c r="A13" s="28">
        <v>12</v>
      </c>
      <c r="B13" s="29" t="s">
        <v>4446</v>
      </c>
      <c r="C13" t="s">
        <v>4447</v>
      </c>
      <c r="D13" s="27">
        <v>39143556.920000002</v>
      </c>
    </row>
    <row r="14" spans="1:15">
      <c r="A14" s="28">
        <v>13</v>
      </c>
      <c r="B14" s="29" t="s">
        <v>4448</v>
      </c>
      <c r="C14" t="s">
        <v>4449</v>
      </c>
      <c r="D14" s="27">
        <v>9917446.5700000003</v>
      </c>
    </row>
    <row r="15" spans="1:15">
      <c r="A15" s="28">
        <v>14</v>
      </c>
      <c r="B15" s="29" t="s">
        <v>4450</v>
      </c>
      <c r="C15" t="s">
        <v>4451</v>
      </c>
      <c r="D15" s="27">
        <v>33908063.909999996</v>
      </c>
    </row>
    <row r="16" spans="1:15">
      <c r="A16" s="28">
        <v>15</v>
      </c>
      <c r="B16" s="29" t="s">
        <v>4452</v>
      </c>
      <c r="C16" t="s">
        <v>4453</v>
      </c>
      <c r="D16" s="27">
        <v>2831026.31</v>
      </c>
    </row>
    <row r="17" spans="1:4">
      <c r="A17" s="28">
        <v>16</v>
      </c>
      <c r="B17" s="29" t="s">
        <v>4454</v>
      </c>
      <c r="C17" t="s">
        <v>4455</v>
      </c>
      <c r="D17" s="27">
        <v>1654184.57</v>
      </c>
    </row>
    <row r="18" spans="1:4">
      <c r="A18" s="28">
        <v>17</v>
      </c>
      <c r="B18" s="29" t="s">
        <v>4456</v>
      </c>
      <c r="C18" t="s">
        <v>4457</v>
      </c>
      <c r="D18" s="27">
        <v>2371381.46</v>
      </c>
    </row>
    <row r="19" spans="1:4">
      <c r="A19" s="28">
        <v>18</v>
      </c>
      <c r="B19" s="29" t="s">
        <v>4458</v>
      </c>
      <c r="C19" t="s">
        <v>4459</v>
      </c>
      <c r="D19" s="27">
        <v>2491084.9700000002</v>
      </c>
    </row>
    <row r="20" spans="1:4">
      <c r="A20" s="28">
        <v>19</v>
      </c>
      <c r="B20" s="29" t="s">
        <v>4460</v>
      </c>
      <c r="C20" t="s">
        <v>4461</v>
      </c>
      <c r="D20" s="27">
        <v>39616413.479999997</v>
      </c>
    </row>
    <row r="21" spans="1:4">
      <c r="A21" s="28">
        <v>20</v>
      </c>
      <c r="B21" s="29" t="s">
        <v>4462</v>
      </c>
      <c r="C21" t="s">
        <v>4463</v>
      </c>
      <c r="D21" s="27">
        <v>2801145</v>
      </c>
    </row>
    <row r="22" spans="1:4">
      <c r="A22" s="28">
        <v>21</v>
      </c>
      <c r="B22" s="29" t="s">
        <v>4464</v>
      </c>
      <c r="C22" t="s">
        <v>4465</v>
      </c>
      <c r="D22" s="27">
        <v>457150.04</v>
      </c>
    </row>
    <row r="23" spans="1:4">
      <c r="A23" s="28">
        <v>22</v>
      </c>
      <c r="B23" s="29" t="s">
        <v>4466</v>
      </c>
      <c r="C23" t="s">
        <v>4467</v>
      </c>
      <c r="D23" s="27">
        <v>1822849.5</v>
      </c>
    </row>
    <row r="24" spans="1:4">
      <c r="A24" s="28">
        <v>23</v>
      </c>
      <c r="B24" s="29" t="s">
        <v>4468</v>
      </c>
      <c r="C24" t="s">
        <v>4469</v>
      </c>
      <c r="D24" s="27">
        <v>732811.46</v>
      </c>
    </row>
    <row r="25" spans="1:4">
      <c r="A25" s="28">
        <v>24</v>
      </c>
      <c r="B25" s="29" t="s">
        <v>4470</v>
      </c>
      <c r="C25" t="s">
        <v>4471</v>
      </c>
      <c r="D25" s="27">
        <v>343808.94</v>
      </c>
    </row>
    <row r="26" spans="1:4">
      <c r="A26" s="28">
        <v>25</v>
      </c>
      <c r="B26" s="29" t="s">
        <v>4472</v>
      </c>
      <c r="C26" t="s">
        <v>4473</v>
      </c>
      <c r="D26" s="27">
        <v>3466866.96</v>
      </c>
    </row>
    <row r="27" spans="1:4">
      <c r="A27" s="28">
        <v>26</v>
      </c>
      <c r="B27" s="29" t="s">
        <v>4474</v>
      </c>
      <c r="C27" t="s">
        <v>4475</v>
      </c>
      <c r="D27" s="27">
        <v>3952455.11</v>
      </c>
    </row>
    <row r="28" spans="1:4">
      <c r="A28" s="28">
        <v>27</v>
      </c>
      <c r="B28" s="29" t="s">
        <v>4476</v>
      </c>
      <c r="C28" t="s">
        <v>4477</v>
      </c>
      <c r="D28" s="27">
        <v>3309253.46</v>
      </c>
    </row>
    <row r="29" spans="1:4">
      <c r="A29" s="28">
        <v>28</v>
      </c>
      <c r="B29" s="29" t="s">
        <v>4478</v>
      </c>
      <c r="C29" t="s">
        <v>4479</v>
      </c>
      <c r="D29" s="27">
        <v>606088.06999999995</v>
      </c>
    </row>
    <row r="30" spans="1:4">
      <c r="A30" s="28">
        <v>29</v>
      </c>
      <c r="B30" s="29" t="s">
        <v>4480</v>
      </c>
      <c r="C30" t="s">
        <v>4481</v>
      </c>
      <c r="D30" s="27">
        <v>457681.48</v>
      </c>
    </row>
    <row r="31" spans="1:4">
      <c r="A31" s="28">
        <v>30</v>
      </c>
      <c r="B31" s="29" t="s">
        <v>4482</v>
      </c>
      <c r="C31" t="s">
        <v>4483</v>
      </c>
      <c r="D31" s="27">
        <v>18446634.460000001</v>
      </c>
    </row>
    <row r="32" spans="1:4">
      <c r="A32" s="28">
        <v>31</v>
      </c>
      <c r="B32" s="29" t="s">
        <v>4484</v>
      </c>
      <c r="C32" t="s">
        <v>4485</v>
      </c>
      <c r="D32" s="27">
        <v>4729053.6900000004</v>
      </c>
    </row>
    <row r="33" spans="1:4">
      <c r="A33" s="28">
        <v>32</v>
      </c>
      <c r="B33" s="29" t="s">
        <v>4486</v>
      </c>
      <c r="C33" t="s">
        <v>4487</v>
      </c>
      <c r="D33" s="27">
        <v>3863366.06</v>
      </c>
    </row>
    <row r="34" spans="1:4">
      <c r="A34" s="28">
        <v>33</v>
      </c>
      <c r="B34" s="29" t="s">
        <v>4488</v>
      </c>
      <c r="C34" t="s">
        <v>4489</v>
      </c>
      <c r="D34" s="27">
        <v>20657989.609999999</v>
      </c>
    </row>
    <row r="35" spans="1:4">
      <c r="A35" s="28">
        <v>34</v>
      </c>
      <c r="B35" s="29" t="s">
        <v>4490</v>
      </c>
      <c r="C35" t="s">
        <v>4491</v>
      </c>
      <c r="D35" s="27">
        <v>612555.05000000005</v>
      </c>
    </row>
    <row r="36" spans="1:4">
      <c r="A36" s="28">
        <v>35</v>
      </c>
      <c r="B36" s="29" t="s">
        <v>4492</v>
      </c>
      <c r="C36" t="s">
        <v>4493</v>
      </c>
      <c r="D36" s="27">
        <v>18911717.530000001</v>
      </c>
    </row>
    <row r="37" spans="1:4">
      <c r="A37" s="28">
        <v>36</v>
      </c>
      <c r="B37" s="29" t="s">
        <v>4494</v>
      </c>
      <c r="C37" t="s">
        <v>4495</v>
      </c>
      <c r="D37" s="27">
        <v>8955045.0399999991</v>
      </c>
    </row>
    <row r="38" spans="1:4">
      <c r="A38" s="28">
        <v>37</v>
      </c>
      <c r="B38" s="29" t="s">
        <v>4496</v>
      </c>
      <c r="C38" t="s">
        <v>4497</v>
      </c>
      <c r="D38" s="27">
        <v>8436957.2100000009</v>
      </c>
    </row>
    <row r="39" spans="1:4">
      <c r="A39" s="28">
        <v>38</v>
      </c>
      <c r="B39" s="29" t="s">
        <v>4498</v>
      </c>
      <c r="C39" t="s">
        <v>4499</v>
      </c>
      <c r="D39" s="27">
        <v>17760303.949999999</v>
      </c>
    </row>
    <row r="40" spans="1:4">
      <c r="A40" s="28">
        <v>39</v>
      </c>
      <c r="B40" s="29" t="s">
        <v>4500</v>
      </c>
      <c r="C40" t="s">
        <v>4501</v>
      </c>
      <c r="D40" s="27">
        <v>3719832.55</v>
      </c>
    </row>
    <row r="41" spans="1:4">
      <c r="A41" s="28">
        <v>40</v>
      </c>
      <c r="B41" s="29" t="s">
        <v>4502</v>
      </c>
      <c r="C41" t="s">
        <v>4503</v>
      </c>
      <c r="D41" s="27">
        <v>5304308.13</v>
      </c>
    </row>
    <row r="42" spans="1:4">
      <c r="A42" s="28">
        <v>42</v>
      </c>
      <c r="B42" s="29" t="s">
        <v>4504</v>
      </c>
      <c r="C42" t="s">
        <v>4505</v>
      </c>
      <c r="D42" s="27">
        <v>17119147.940000001</v>
      </c>
    </row>
    <row r="43" spans="1:4">
      <c r="A43" s="28">
        <v>70</v>
      </c>
      <c r="B43" s="29" t="s">
        <v>4506</v>
      </c>
      <c r="C43" t="s">
        <v>4507</v>
      </c>
      <c r="D43" s="27">
        <v>44062.5</v>
      </c>
    </row>
    <row r="44" spans="1:4">
      <c r="A44" s="28">
        <v>71</v>
      </c>
      <c r="B44" s="29" t="s">
        <v>4508</v>
      </c>
      <c r="C44" t="s">
        <v>4509</v>
      </c>
      <c r="D44" s="27">
        <v>45622.5</v>
      </c>
    </row>
    <row r="45" spans="1:4">
      <c r="A45" s="28">
        <v>72</v>
      </c>
      <c r="B45" s="29" t="s">
        <v>4510</v>
      </c>
      <c r="C45" t="s">
        <v>4511</v>
      </c>
      <c r="D45" s="27">
        <v>254420.34</v>
      </c>
    </row>
    <row r="46" spans="1:4">
      <c r="A46" s="28">
        <v>73</v>
      </c>
      <c r="B46" s="29" t="s">
        <v>4512</v>
      </c>
      <c r="C46" t="s">
        <v>4513</v>
      </c>
      <c r="D46" s="27">
        <v>44062.5</v>
      </c>
    </row>
    <row r="47" spans="1:4">
      <c r="A47" s="28" t="s">
        <v>4746</v>
      </c>
      <c r="B47" s="29" t="s">
        <v>4514</v>
      </c>
      <c r="C47" t="s">
        <v>4515</v>
      </c>
      <c r="D47" s="27">
        <v>478043.92</v>
      </c>
    </row>
    <row r="48" spans="1:4">
      <c r="A48" s="28" t="s">
        <v>4747</v>
      </c>
      <c r="B48" s="29" t="s">
        <v>4516</v>
      </c>
      <c r="C48" t="s">
        <v>4517</v>
      </c>
      <c r="D48" s="27">
        <v>328201.71000000002</v>
      </c>
    </row>
    <row r="49" spans="1:4">
      <c r="A49" s="28" t="s">
        <v>4748</v>
      </c>
      <c r="B49" s="29" t="s">
        <v>4518</v>
      </c>
      <c r="C49" t="s">
        <v>4519</v>
      </c>
      <c r="D49" s="27">
        <v>589733.94999999995</v>
      </c>
    </row>
    <row r="50" spans="1:4">
      <c r="A50" s="28" t="s">
        <v>4749</v>
      </c>
      <c r="B50" s="29" t="s">
        <v>4520</v>
      </c>
      <c r="C50" t="s">
        <v>4521</v>
      </c>
      <c r="D50" s="27">
        <v>559048.99</v>
      </c>
    </row>
    <row r="51" spans="1:4">
      <c r="A51" s="28" t="s">
        <v>4750</v>
      </c>
      <c r="B51" s="29" t="s">
        <v>4522</v>
      </c>
      <c r="C51" t="s">
        <v>4523</v>
      </c>
      <c r="D51" s="27">
        <v>860186.21</v>
      </c>
    </row>
    <row r="52" spans="1:4">
      <c r="A52" s="28" t="s">
        <v>4751</v>
      </c>
      <c r="B52" s="29" t="s">
        <v>4524</v>
      </c>
      <c r="C52" t="s">
        <v>4525</v>
      </c>
      <c r="D52" s="27">
        <v>491784.12</v>
      </c>
    </row>
    <row r="53" spans="1:4">
      <c r="A53" s="28" t="s">
        <v>4752</v>
      </c>
      <c r="B53" s="29" t="s">
        <v>4526</v>
      </c>
      <c r="C53" t="s">
        <v>4527</v>
      </c>
      <c r="D53" s="27">
        <v>222786.24</v>
      </c>
    </row>
    <row r="54" spans="1:4">
      <c r="A54" s="28" t="s">
        <v>4753</v>
      </c>
      <c r="B54" s="29" t="s">
        <v>4528</v>
      </c>
      <c r="C54" t="s">
        <v>4529</v>
      </c>
      <c r="D54" s="27">
        <v>547385.28</v>
      </c>
    </row>
    <row r="55" spans="1:4">
      <c r="A55" s="28" t="s">
        <v>4754</v>
      </c>
      <c r="B55" s="29" t="s">
        <v>4530</v>
      </c>
      <c r="C55" t="s">
        <v>4531</v>
      </c>
      <c r="D55" s="27">
        <v>465502.39</v>
      </c>
    </row>
    <row r="56" spans="1:4">
      <c r="A56" s="28" t="s">
        <v>4755</v>
      </c>
      <c r="B56" s="29" t="s">
        <v>4532</v>
      </c>
      <c r="C56" t="s">
        <v>4533</v>
      </c>
      <c r="D56" s="27">
        <v>374233.24</v>
      </c>
    </row>
    <row r="57" spans="1:4">
      <c r="A57" s="28" t="s">
        <v>4756</v>
      </c>
      <c r="B57" s="29" t="s">
        <v>4534</v>
      </c>
      <c r="C57" t="s">
        <v>4535</v>
      </c>
      <c r="D57" s="27">
        <v>708278.67</v>
      </c>
    </row>
    <row r="58" spans="1:4">
      <c r="A58" s="28" t="s">
        <v>4757</v>
      </c>
      <c r="B58" s="29" t="s">
        <v>4536</v>
      </c>
      <c r="C58" t="s">
        <v>4537</v>
      </c>
      <c r="D58" s="27">
        <v>334939.57</v>
      </c>
    </row>
    <row r="59" spans="1:4">
      <c r="A59" s="28" t="s">
        <v>4758</v>
      </c>
      <c r="B59" s="29" t="s">
        <v>4538</v>
      </c>
      <c r="C59" t="s">
        <v>4539</v>
      </c>
      <c r="D59" s="27">
        <v>463626.52</v>
      </c>
    </row>
    <row r="60" spans="1:4">
      <c r="A60" s="28" t="s">
        <v>4759</v>
      </c>
      <c r="B60" s="29" t="s">
        <v>4540</v>
      </c>
      <c r="C60" t="s">
        <v>4541</v>
      </c>
      <c r="D60" s="27">
        <v>508741.98</v>
      </c>
    </row>
    <row r="61" spans="1:4">
      <c r="A61" s="28" t="s">
        <v>4760</v>
      </c>
      <c r="B61" s="29" t="s">
        <v>4542</v>
      </c>
      <c r="C61" t="s">
        <v>4543</v>
      </c>
      <c r="D61" s="27">
        <v>245137.16</v>
      </c>
    </row>
    <row r="62" spans="1:4">
      <c r="A62" s="28" t="s">
        <v>4761</v>
      </c>
      <c r="B62" s="29" t="s">
        <v>4544</v>
      </c>
      <c r="C62" t="s">
        <v>4545</v>
      </c>
      <c r="D62" s="27">
        <v>893274.72</v>
      </c>
    </row>
    <row r="63" spans="1:4">
      <c r="A63" s="28" t="s">
        <v>4762</v>
      </c>
      <c r="B63" s="29" t="s">
        <v>4546</v>
      </c>
      <c r="C63" t="s">
        <v>4547</v>
      </c>
      <c r="D63" s="27">
        <v>835543.95</v>
      </c>
    </row>
    <row r="64" spans="1:4">
      <c r="A64" s="28" t="s">
        <v>4763</v>
      </c>
      <c r="B64" s="29" t="s">
        <v>4548</v>
      </c>
      <c r="C64" t="s">
        <v>4549</v>
      </c>
      <c r="D64" s="27">
        <v>430774.56</v>
      </c>
    </row>
    <row r="65" spans="1:4">
      <c r="A65" s="28" t="s">
        <v>4764</v>
      </c>
      <c r="B65" s="29" t="s">
        <v>4550</v>
      </c>
      <c r="C65" t="s">
        <v>4551</v>
      </c>
      <c r="D65" s="27">
        <v>2411727.52</v>
      </c>
    </row>
    <row r="66" spans="1:4">
      <c r="A66" s="28" t="s">
        <v>4765</v>
      </c>
      <c r="B66" s="29" t="s">
        <v>4552</v>
      </c>
      <c r="C66" t="s">
        <v>4553</v>
      </c>
      <c r="D66" s="27">
        <v>1105939.05</v>
      </c>
    </row>
    <row r="67" spans="1:4">
      <c r="A67" s="28" t="s">
        <v>4766</v>
      </c>
      <c r="B67" s="29" t="s">
        <v>4554</v>
      </c>
      <c r="C67" t="s">
        <v>4555</v>
      </c>
      <c r="D67" s="27">
        <v>549406.68999999994</v>
      </c>
    </row>
    <row r="68" spans="1:4">
      <c r="A68" s="28" t="s">
        <v>4767</v>
      </c>
      <c r="B68" s="29" t="s">
        <v>4556</v>
      </c>
      <c r="C68" t="s">
        <v>4557</v>
      </c>
      <c r="D68" s="27">
        <v>967076.52</v>
      </c>
    </row>
    <row r="69" spans="1:4">
      <c r="A69" s="28" t="s">
        <v>4768</v>
      </c>
      <c r="B69" s="29" t="s">
        <v>4558</v>
      </c>
      <c r="C69" t="s">
        <v>4559</v>
      </c>
      <c r="D69" s="27">
        <v>858178.91</v>
      </c>
    </row>
    <row r="70" spans="1:4">
      <c r="A70" s="28" t="s">
        <v>4769</v>
      </c>
      <c r="B70" s="29" t="s">
        <v>4560</v>
      </c>
      <c r="C70" t="s">
        <v>4561</v>
      </c>
      <c r="D70" s="27">
        <v>2506338.42</v>
      </c>
    </row>
    <row r="71" spans="1:4">
      <c r="A71" s="28" t="s">
        <v>4770</v>
      </c>
      <c r="B71" s="29" t="s">
        <v>4562</v>
      </c>
      <c r="C71" t="s">
        <v>4563</v>
      </c>
      <c r="D71" s="27">
        <v>253001.98</v>
      </c>
    </row>
    <row r="72" spans="1:4">
      <c r="A72" s="28" t="s">
        <v>4771</v>
      </c>
      <c r="B72" s="29" t="s">
        <v>4564</v>
      </c>
      <c r="C72" t="s">
        <v>4565</v>
      </c>
      <c r="D72" s="27">
        <v>662487.79</v>
      </c>
    </row>
    <row r="73" spans="1:4">
      <c r="A73" s="28" t="s">
        <v>4772</v>
      </c>
      <c r="B73" s="29" t="s">
        <v>4566</v>
      </c>
      <c r="C73" t="s">
        <v>4567</v>
      </c>
      <c r="D73" s="27">
        <v>185170.15</v>
      </c>
    </row>
    <row r="74" spans="1:4">
      <c r="A74" s="28" t="s">
        <v>4773</v>
      </c>
      <c r="B74" s="29" t="s">
        <v>4568</v>
      </c>
      <c r="C74" t="s">
        <v>4569</v>
      </c>
      <c r="D74" s="27">
        <v>239267.63</v>
      </c>
    </row>
    <row r="75" spans="1:4">
      <c r="A75" s="28" t="s">
        <v>4774</v>
      </c>
      <c r="B75" s="29" t="s">
        <v>4570</v>
      </c>
      <c r="C75" t="s">
        <v>4571</v>
      </c>
      <c r="D75" s="27">
        <v>726028.83</v>
      </c>
    </row>
    <row r="76" spans="1:4">
      <c r="A76" s="28" t="s">
        <v>4775</v>
      </c>
      <c r="B76" s="29" t="s">
        <v>4572</v>
      </c>
      <c r="C76" t="s">
        <v>4573</v>
      </c>
      <c r="D76" s="27">
        <v>200493.41</v>
      </c>
    </row>
    <row r="77" spans="1:4">
      <c r="A77" s="28" t="s">
        <v>4776</v>
      </c>
      <c r="B77" s="29" t="s">
        <v>4574</v>
      </c>
      <c r="C77" t="s">
        <v>4575</v>
      </c>
      <c r="D77" s="27">
        <v>244198.26</v>
      </c>
    </row>
    <row r="78" spans="1:4">
      <c r="A78" s="28" t="s">
        <v>4777</v>
      </c>
      <c r="B78" s="29" t="s">
        <v>4576</v>
      </c>
      <c r="C78" t="s">
        <v>4577</v>
      </c>
      <c r="D78" s="27">
        <v>465577.53</v>
      </c>
    </row>
    <row r="79" spans="1:4">
      <c r="A79" s="28" t="s">
        <v>4778</v>
      </c>
      <c r="B79" s="29" t="s">
        <v>4578</v>
      </c>
      <c r="C79" t="s">
        <v>4579</v>
      </c>
      <c r="D79" s="27">
        <v>443748.57</v>
      </c>
    </row>
    <row r="80" spans="1:4">
      <c r="A80" s="28" t="s">
        <v>4779</v>
      </c>
      <c r="B80" s="29" t="s">
        <v>4580</v>
      </c>
      <c r="C80" t="s">
        <v>4581</v>
      </c>
      <c r="D80" s="27">
        <v>397152.42</v>
      </c>
    </row>
    <row r="81" spans="1:4">
      <c r="A81" s="28" t="s">
        <v>4780</v>
      </c>
      <c r="B81" s="29" t="s">
        <v>4582</v>
      </c>
      <c r="C81" t="s">
        <v>4583</v>
      </c>
      <c r="D81" s="27">
        <v>1076732.43</v>
      </c>
    </row>
    <row r="82" spans="1:4">
      <c r="A82" s="28" t="s">
        <v>4781</v>
      </c>
      <c r="B82" s="29" t="s">
        <v>4584</v>
      </c>
      <c r="C82" t="s">
        <v>4585</v>
      </c>
      <c r="D82" s="27">
        <v>1597851.96</v>
      </c>
    </row>
    <row r="83" spans="1:4">
      <c r="A83" s="28" t="s">
        <v>4782</v>
      </c>
      <c r="B83" s="29" t="s">
        <v>4586</v>
      </c>
      <c r="C83" t="s">
        <v>4587</v>
      </c>
      <c r="D83" s="27">
        <v>575657.07999999996</v>
      </c>
    </row>
    <row r="84" spans="1:4">
      <c r="A84" s="28" t="s">
        <v>4783</v>
      </c>
      <c r="B84" s="29" t="s">
        <v>4588</v>
      </c>
      <c r="C84" t="s">
        <v>4589</v>
      </c>
      <c r="D84" s="27">
        <v>337475.5</v>
      </c>
    </row>
    <row r="85" spans="1:4">
      <c r="A85" s="28" t="s">
        <v>4784</v>
      </c>
      <c r="B85" s="29" t="s">
        <v>4590</v>
      </c>
      <c r="C85" t="s">
        <v>4591</v>
      </c>
      <c r="D85" s="27">
        <v>338278.85</v>
      </c>
    </row>
    <row r="86" spans="1:4">
      <c r="A86" s="28" t="s">
        <v>4785</v>
      </c>
      <c r="B86" s="29" t="s">
        <v>4592</v>
      </c>
      <c r="C86" t="s">
        <v>4593</v>
      </c>
      <c r="D86" s="27">
        <v>240569.49</v>
      </c>
    </row>
    <row r="87" spans="1:4">
      <c r="A87" s="28" t="s">
        <v>4786</v>
      </c>
      <c r="B87" s="29" t="s">
        <v>4594</v>
      </c>
      <c r="C87" t="s">
        <v>4595</v>
      </c>
      <c r="D87" s="27">
        <v>412721.39</v>
      </c>
    </row>
    <row r="88" spans="1:4">
      <c r="A88" s="28" t="s">
        <v>4787</v>
      </c>
      <c r="B88" s="29" t="s">
        <v>4596</v>
      </c>
      <c r="C88" t="s">
        <v>4597</v>
      </c>
      <c r="D88" s="27">
        <v>450451.87</v>
      </c>
    </row>
    <row r="89" spans="1:4">
      <c r="A89" s="28" t="s">
        <v>4788</v>
      </c>
      <c r="B89" s="29" t="s">
        <v>4598</v>
      </c>
      <c r="C89" t="s">
        <v>4599</v>
      </c>
      <c r="D89" s="27">
        <v>597511.9</v>
      </c>
    </row>
    <row r="90" spans="1:4">
      <c r="A90" s="28" t="s">
        <v>4789</v>
      </c>
      <c r="B90" s="29" t="s">
        <v>4600</v>
      </c>
      <c r="C90" t="s">
        <v>4601</v>
      </c>
      <c r="D90" s="27">
        <v>865202.62</v>
      </c>
    </row>
    <row r="91" spans="1:4">
      <c r="A91" s="28" t="s">
        <v>4790</v>
      </c>
      <c r="B91" s="29" t="s">
        <v>4602</v>
      </c>
      <c r="C91" t="s">
        <v>4603</v>
      </c>
      <c r="D91" s="27">
        <v>851184.97</v>
      </c>
    </row>
    <row r="92" spans="1:4">
      <c r="A92" s="28" t="s">
        <v>4791</v>
      </c>
      <c r="B92" s="29" t="s">
        <v>4604</v>
      </c>
      <c r="C92" t="s">
        <v>4605</v>
      </c>
      <c r="D92" s="27">
        <v>298632.02</v>
      </c>
    </row>
    <row r="93" spans="1:4">
      <c r="A93" s="28" t="s">
        <v>4792</v>
      </c>
      <c r="B93" s="29" t="s">
        <v>4606</v>
      </c>
      <c r="C93" t="s">
        <v>4607</v>
      </c>
      <c r="D93" s="27">
        <v>3418360.06</v>
      </c>
    </row>
    <row r="94" spans="1:4">
      <c r="A94" s="28" t="s">
        <v>4793</v>
      </c>
      <c r="B94" s="29" t="s">
        <v>4608</v>
      </c>
      <c r="C94" t="s">
        <v>4609</v>
      </c>
      <c r="D94" s="27">
        <v>468807.4</v>
      </c>
    </row>
    <row r="95" spans="1:4">
      <c r="A95" s="28" t="s">
        <v>4794</v>
      </c>
      <c r="B95" s="29" t="s">
        <v>4610</v>
      </c>
      <c r="C95" t="s">
        <v>4611</v>
      </c>
      <c r="D95" s="27">
        <v>525802.29</v>
      </c>
    </row>
    <row r="96" spans="1:4">
      <c r="A96" s="28" t="s">
        <v>4795</v>
      </c>
      <c r="B96" s="29" t="s">
        <v>4612</v>
      </c>
      <c r="C96" t="s">
        <v>4613</v>
      </c>
      <c r="D96" s="27">
        <v>401417.55</v>
      </c>
    </row>
    <row r="97" spans="1:4">
      <c r="A97" s="28" t="s">
        <v>4796</v>
      </c>
      <c r="B97" s="29" t="s">
        <v>4614</v>
      </c>
      <c r="C97" t="s">
        <v>4615</v>
      </c>
      <c r="D97" s="27">
        <v>368248.72</v>
      </c>
    </row>
    <row r="98" spans="1:4">
      <c r="A98" s="28" t="s">
        <v>4797</v>
      </c>
      <c r="B98" s="29" t="s">
        <v>4616</v>
      </c>
      <c r="C98" t="s">
        <v>4617</v>
      </c>
      <c r="D98" s="27">
        <v>577556.88</v>
      </c>
    </row>
    <row r="99" spans="1:4">
      <c r="A99" s="28" t="s">
        <v>4798</v>
      </c>
      <c r="B99" s="29" t="s">
        <v>4618</v>
      </c>
      <c r="C99" t="s">
        <v>4619</v>
      </c>
      <c r="D99" s="27">
        <v>377300.35</v>
      </c>
    </row>
    <row r="100" spans="1:4">
      <c r="A100" s="28">
        <v>68</v>
      </c>
      <c r="B100" s="29" t="s">
        <v>4620</v>
      </c>
      <c r="C100" t="s">
        <v>4621</v>
      </c>
      <c r="D100" s="27">
        <v>1167560.6200000001</v>
      </c>
    </row>
    <row r="101" spans="1:4">
      <c r="A101" s="28" t="s">
        <v>4799</v>
      </c>
      <c r="B101" s="29" t="s">
        <v>4622</v>
      </c>
      <c r="C101" t="s">
        <v>4623</v>
      </c>
      <c r="D101" s="27">
        <v>535277.62</v>
      </c>
    </row>
    <row r="102" spans="1:4">
      <c r="A102" s="28" t="s">
        <v>4800</v>
      </c>
      <c r="B102" s="29" t="s">
        <v>4624</v>
      </c>
      <c r="C102" t="s">
        <v>4625</v>
      </c>
      <c r="D102" s="27">
        <v>1033822.52</v>
      </c>
    </row>
    <row r="103" spans="1:4">
      <c r="A103" s="28" t="s">
        <v>4801</v>
      </c>
      <c r="B103" s="29" t="s">
        <v>4626</v>
      </c>
      <c r="C103" t="s">
        <v>4627</v>
      </c>
      <c r="D103" s="27">
        <v>434122.54</v>
      </c>
    </row>
    <row r="104" spans="1:4">
      <c r="A104" s="28" t="s">
        <v>4802</v>
      </c>
      <c r="B104" s="29" t="s">
        <v>4628</v>
      </c>
      <c r="C104" t="s">
        <v>4629</v>
      </c>
      <c r="D104" s="27">
        <v>384571.1</v>
      </c>
    </row>
    <row r="105" spans="1:4">
      <c r="A105" s="28" t="s">
        <v>4803</v>
      </c>
      <c r="B105" s="29" t="s">
        <v>4630</v>
      </c>
      <c r="C105" t="s">
        <v>4631</v>
      </c>
      <c r="D105" s="27">
        <v>664442.48</v>
      </c>
    </row>
    <row r="106" spans="1:4">
      <c r="A106" s="28" t="s">
        <v>4804</v>
      </c>
      <c r="B106" s="29" t="s">
        <v>4632</v>
      </c>
      <c r="C106" t="s">
        <v>4633</v>
      </c>
      <c r="D106" s="27">
        <v>595629.54</v>
      </c>
    </row>
    <row r="107" spans="1:4">
      <c r="A107" s="28" t="s">
        <v>4805</v>
      </c>
      <c r="B107" s="29" t="s">
        <v>4634</v>
      </c>
      <c r="C107" t="s">
        <v>4635</v>
      </c>
      <c r="D107" s="27">
        <v>499010.63</v>
      </c>
    </row>
    <row r="108" spans="1:4">
      <c r="A108" s="28">
        <v>74</v>
      </c>
      <c r="B108" s="29" t="s">
        <v>4636</v>
      </c>
      <c r="C108" t="s">
        <v>4637</v>
      </c>
      <c r="D108" s="27">
        <v>4297070.7300000004</v>
      </c>
    </row>
    <row r="109" spans="1:4">
      <c r="A109" s="28" t="s">
        <v>4806</v>
      </c>
      <c r="B109" s="29" t="s">
        <v>4638</v>
      </c>
      <c r="C109" t="s">
        <v>4639</v>
      </c>
      <c r="D109" s="27">
        <v>539307.74</v>
      </c>
    </row>
    <row r="110" spans="1:4">
      <c r="A110" s="28" t="s">
        <v>4807</v>
      </c>
      <c r="B110" s="29" t="s">
        <v>4640</v>
      </c>
      <c r="C110" t="s">
        <v>4641</v>
      </c>
      <c r="D110" s="27">
        <v>1073779.6000000001</v>
      </c>
    </row>
    <row r="111" spans="1:4">
      <c r="A111" s="28" t="s">
        <v>4808</v>
      </c>
      <c r="B111" s="29" t="s">
        <v>4642</v>
      </c>
      <c r="C111" t="s">
        <v>4643</v>
      </c>
      <c r="D111" s="27">
        <v>352515.06</v>
      </c>
    </row>
    <row r="112" spans="1:4">
      <c r="A112" s="28" t="s">
        <v>4809</v>
      </c>
      <c r="B112" s="29" t="s">
        <v>4644</v>
      </c>
      <c r="C112" t="s">
        <v>4645</v>
      </c>
      <c r="D112" s="27">
        <v>971849.28</v>
      </c>
    </row>
    <row r="113" spans="1:4">
      <c r="A113" s="28" t="s">
        <v>4810</v>
      </c>
      <c r="B113" s="29" t="s">
        <v>4646</v>
      </c>
      <c r="C113" t="s">
        <v>4647</v>
      </c>
      <c r="D113" s="27">
        <v>1139844.76</v>
      </c>
    </row>
    <row r="114" spans="1:4">
      <c r="A114" s="28" t="s">
        <v>4811</v>
      </c>
      <c r="B114" s="29" t="s">
        <v>4648</v>
      </c>
      <c r="C114" t="s">
        <v>4649</v>
      </c>
      <c r="D114" s="27">
        <v>21432.29</v>
      </c>
    </row>
    <row r="115" spans="1:4">
      <c r="A115" s="28" t="s">
        <v>4812</v>
      </c>
      <c r="B115" s="29" t="s">
        <v>4650</v>
      </c>
      <c r="C115" t="s">
        <v>4651</v>
      </c>
      <c r="D115" s="27">
        <v>262693.39</v>
      </c>
    </row>
    <row r="116" spans="1:4">
      <c r="A116" s="28" t="s">
        <v>4813</v>
      </c>
      <c r="B116" s="29" t="s">
        <v>4652</v>
      </c>
      <c r="C116" t="s">
        <v>4653</v>
      </c>
      <c r="D116" s="27">
        <v>0</v>
      </c>
    </row>
    <row r="117" spans="1:4">
      <c r="A117" s="28" t="s">
        <v>4814</v>
      </c>
      <c r="B117" s="29" t="s">
        <v>4654</v>
      </c>
      <c r="C117" t="s">
        <v>4655</v>
      </c>
      <c r="D117" s="27">
        <v>701121.38</v>
      </c>
    </row>
    <row r="118" spans="1:4">
      <c r="A118" s="28" t="s">
        <v>4815</v>
      </c>
      <c r="B118" s="29" t="s">
        <v>4656</v>
      </c>
      <c r="C118" t="s">
        <v>4657</v>
      </c>
      <c r="D118" s="27">
        <v>1355339.44</v>
      </c>
    </row>
    <row r="119" spans="1:4">
      <c r="A119" s="28" t="s">
        <v>4816</v>
      </c>
      <c r="B119" s="29" t="s">
        <v>4658</v>
      </c>
      <c r="C119" t="s">
        <v>4659</v>
      </c>
      <c r="D119" s="27">
        <v>323857.28000000003</v>
      </c>
    </row>
    <row r="120" spans="1:4">
      <c r="A120" s="28" t="s">
        <v>4817</v>
      </c>
      <c r="B120" s="29" t="s">
        <v>4660</v>
      </c>
      <c r="C120" t="s">
        <v>4661</v>
      </c>
      <c r="D120" s="27">
        <v>59850.63</v>
      </c>
    </row>
    <row r="121" spans="1:4">
      <c r="A121" s="28">
        <v>81</v>
      </c>
      <c r="B121" s="29" t="s">
        <v>4662</v>
      </c>
      <c r="C121" t="s">
        <v>4663</v>
      </c>
      <c r="D121" s="27">
        <v>414545.27</v>
      </c>
    </row>
    <row r="122" spans="1:4">
      <c r="A122" s="28">
        <v>82</v>
      </c>
      <c r="B122" s="29" t="s">
        <v>4664</v>
      </c>
      <c r="C122" t="s">
        <v>4665</v>
      </c>
      <c r="D122" s="27">
        <v>2135702.37</v>
      </c>
    </row>
    <row r="123" spans="1:4">
      <c r="A123" s="28">
        <v>83</v>
      </c>
      <c r="B123" s="29" t="s">
        <v>4666</v>
      </c>
      <c r="C123" t="s">
        <v>4667</v>
      </c>
      <c r="D123" s="27">
        <v>385531.33</v>
      </c>
    </row>
    <row r="124" spans="1:4">
      <c r="A124" s="28">
        <v>86</v>
      </c>
      <c r="B124" s="29" t="s">
        <v>4668</v>
      </c>
      <c r="C124" t="s">
        <v>4669</v>
      </c>
      <c r="D124" s="27">
        <v>453670.46</v>
      </c>
    </row>
    <row r="125" spans="1:4">
      <c r="A125" s="28">
        <v>87</v>
      </c>
      <c r="B125" s="29" t="s">
        <v>4670</v>
      </c>
      <c r="C125" t="s">
        <v>4671</v>
      </c>
      <c r="D125" s="27">
        <v>209819.48</v>
      </c>
    </row>
    <row r="126" spans="1:4">
      <c r="A126" s="28">
        <v>89</v>
      </c>
      <c r="B126" s="29" t="s">
        <v>4672</v>
      </c>
      <c r="C126" t="s">
        <v>4673</v>
      </c>
      <c r="D126" s="27">
        <v>259657.82</v>
      </c>
    </row>
    <row r="127" spans="1:4">
      <c r="A127" s="28" t="s">
        <v>4818</v>
      </c>
      <c r="B127" s="29" t="s">
        <v>4674</v>
      </c>
      <c r="C127" t="s">
        <v>4675</v>
      </c>
      <c r="D127" s="27">
        <v>1368801.1</v>
      </c>
    </row>
    <row r="128" spans="1:4">
      <c r="A128" s="28" t="s">
        <v>4819</v>
      </c>
      <c r="B128" s="29" t="s">
        <v>4676</v>
      </c>
      <c r="C128" t="s">
        <v>4677</v>
      </c>
      <c r="D128" s="27">
        <v>588581.42000000004</v>
      </c>
    </row>
    <row r="129" spans="1:4">
      <c r="A129" s="28" t="s">
        <v>4820</v>
      </c>
      <c r="B129" s="29" t="s">
        <v>4678</v>
      </c>
      <c r="C129" t="s">
        <v>4679</v>
      </c>
      <c r="D129" s="27">
        <v>245557.06</v>
      </c>
    </row>
    <row r="130" spans="1:4">
      <c r="A130" s="28" t="s">
        <v>4821</v>
      </c>
      <c r="B130" s="29" t="s">
        <v>4680</v>
      </c>
      <c r="C130" t="s">
        <v>4681</v>
      </c>
      <c r="D130" s="27">
        <v>425156.33</v>
      </c>
    </row>
    <row r="131" spans="1:4">
      <c r="A131" s="28" t="s">
        <v>4822</v>
      </c>
      <c r="B131" s="29" t="s">
        <v>4682</v>
      </c>
      <c r="C131" t="s">
        <v>4683</v>
      </c>
      <c r="D131" s="27">
        <v>1212754.8600000001</v>
      </c>
    </row>
    <row r="132" spans="1:4">
      <c r="A132" s="28" t="s">
        <v>4823</v>
      </c>
      <c r="B132" s="29" t="s">
        <v>4684</v>
      </c>
      <c r="C132" t="s">
        <v>4685</v>
      </c>
      <c r="D132" s="27">
        <v>345740.54</v>
      </c>
    </row>
    <row r="133" spans="1:4">
      <c r="A133" s="28" t="s">
        <v>4824</v>
      </c>
      <c r="B133" s="29" t="s">
        <v>4686</v>
      </c>
      <c r="C133" t="s">
        <v>4687</v>
      </c>
      <c r="D133" s="27">
        <v>597974.73</v>
      </c>
    </row>
    <row r="134" spans="1:4">
      <c r="A134" s="28" t="s">
        <v>4825</v>
      </c>
      <c r="B134" s="29" t="s">
        <v>4688</v>
      </c>
      <c r="C134" t="s">
        <v>4689</v>
      </c>
      <c r="D134" s="27">
        <v>91509.79</v>
      </c>
    </row>
    <row r="135" spans="1:4">
      <c r="A135" s="28" t="s">
        <v>4826</v>
      </c>
      <c r="B135" s="29" t="s">
        <v>4690</v>
      </c>
      <c r="C135" t="s">
        <v>4691</v>
      </c>
      <c r="D135" s="27">
        <v>546691.64</v>
      </c>
    </row>
    <row r="136" spans="1:4">
      <c r="A136" s="28" t="s">
        <v>4827</v>
      </c>
      <c r="B136" s="29" t="s">
        <v>4692</v>
      </c>
      <c r="C136" t="s">
        <v>4693</v>
      </c>
      <c r="D136" s="27">
        <v>390024</v>
      </c>
    </row>
    <row r="137" spans="1:4">
      <c r="A137" s="28" t="s">
        <v>4828</v>
      </c>
      <c r="B137" s="29" t="s">
        <v>4694</v>
      </c>
      <c r="C137" t="s">
        <v>4695</v>
      </c>
      <c r="D137" s="27">
        <v>301849.96000000002</v>
      </c>
    </row>
    <row r="138" spans="1:4">
      <c r="A138" s="28">
        <v>91</v>
      </c>
      <c r="B138" s="29" t="s">
        <v>4696</v>
      </c>
      <c r="C138" t="s">
        <v>4697</v>
      </c>
      <c r="D138" s="27">
        <v>232025.55</v>
      </c>
    </row>
    <row r="139" spans="1:4">
      <c r="A139" s="28">
        <v>92</v>
      </c>
      <c r="B139" s="29" t="s">
        <v>4698</v>
      </c>
      <c r="C139" t="s">
        <v>4699</v>
      </c>
      <c r="D139" s="27">
        <v>81992.66</v>
      </c>
    </row>
    <row r="140" spans="1:4">
      <c r="A140" s="28">
        <v>93</v>
      </c>
      <c r="B140" s="29" t="s">
        <v>4700</v>
      </c>
      <c r="C140" t="s">
        <v>4701</v>
      </c>
      <c r="D140" s="27">
        <v>884251.02</v>
      </c>
    </row>
    <row r="141" spans="1:4">
      <c r="A141" s="28">
        <v>94</v>
      </c>
      <c r="B141" s="29" t="s">
        <v>4702</v>
      </c>
      <c r="C141" t="s">
        <v>4703</v>
      </c>
      <c r="D141" s="27">
        <v>956784.98</v>
      </c>
    </row>
    <row r="142" spans="1:4">
      <c r="A142" s="28">
        <v>95</v>
      </c>
      <c r="B142" s="29" t="s">
        <v>4704</v>
      </c>
      <c r="C142" t="s">
        <v>4705</v>
      </c>
      <c r="D142" s="27">
        <v>391062.93</v>
      </c>
    </row>
    <row r="143" spans="1:4">
      <c r="A143" s="28">
        <v>97</v>
      </c>
      <c r="B143" s="29" t="s">
        <v>4706</v>
      </c>
      <c r="C143" t="s">
        <v>4707</v>
      </c>
      <c r="D143" s="27">
        <v>374949.22</v>
      </c>
    </row>
    <row r="144" spans="1:4">
      <c r="A144" s="28">
        <v>98</v>
      </c>
      <c r="B144" s="29" t="s">
        <v>4708</v>
      </c>
      <c r="C144" t="s">
        <v>4709</v>
      </c>
      <c r="D144" s="27">
        <v>440044.63</v>
      </c>
    </row>
    <row r="145" spans="1:4">
      <c r="A145" s="28" t="s">
        <v>4829</v>
      </c>
      <c r="B145" s="29" t="s">
        <v>4710</v>
      </c>
      <c r="C145" t="s">
        <v>4711</v>
      </c>
      <c r="D145" s="27">
        <v>436127.88</v>
      </c>
    </row>
    <row r="146" spans="1:4">
      <c r="A146" s="28" t="s">
        <v>4830</v>
      </c>
      <c r="B146" s="29" t="s">
        <v>4712</v>
      </c>
      <c r="C146" t="s">
        <v>4713</v>
      </c>
      <c r="D146" s="27">
        <v>293804.33</v>
      </c>
    </row>
    <row r="147" spans="1:4">
      <c r="A147" s="28" t="s">
        <v>4831</v>
      </c>
      <c r="B147" s="29" t="s">
        <v>4714</v>
      </c>
      <c r="C147" t="s">
        <v>4715</v>
      </c>
      <c r="D147" s="27">
        <v>419594.66</v>
      </c>
    </row>
    <row r="148" spans="1:4">
      <c r="A148" s="28" t="s">
        <v>4832</v>
      </c>
      <c r="B148" s="29" t="s">
        <v>4716</v>
      </c>
      <c r="C148" t="s">
        <v>4717</v>
      </c>
      <c r="D148" s="27">
        <v>1967239.11</v>
      </c>
    </row>
    <row r="149" spans="1:4">
      <c r="A149" s="28" t="s">
        <v>4833</v>
      </c>
      <c r="B149" s="29" t="s">
        <v>4718</v>
      </c>
      <c r="C149" t="s">
        <v>4719</v>
      </c>
      <c r="D149" s="27">
        <v>937765.82</v>
      </c>
    </row>
    <row r="150" spans="1:4">
      <c r="A150" s="28" t="s">
        <v>4834</v>
      </c>
      <c r="B150" s="29" t="s">
        <v>4720</v>
      </c>
      <c r="C150" t="s">
        <v>4721</v>
      </c>
      <c r="D150" s="27">
        <v>195091.73</v>
      </c>
    </row>
    <row r="151" spans="1:4">
      <c r="A151" s="28" t="s">
        <v>4835</v>
      </c>
      <c r="B151" s="29" t="s">
        <v>4722</v>
      </c>
      <c r="C151" t="s">
        <v>4723</v>
      </c>
      <c r="D151" s="27">
        <v>358092.49</v>
      </c>
    </row>
    <row r="152" spans="1:4">
      <c r="A152" s="28" t="s">
        <v>4836</v>
      </c>
      <c r="B152" s="29" t="s">
        <v>4724</v>
      </c>
      <c r="C152" t="s">
        <v>4725</v>
      </c>
      <c r="D152" s="27">
        <v>220489.55</v>
      </c>
    </row>
    <row r="153" spans="1:4">
      <c r="A153" s="28" t="s">
        <v>4837</v>
      </c>
      <c r="B153" s="29" t="s">
        <v>4726</v>
      </c>
      <c r="C153" t="s">
        <v>4727</v>
      </c>
      <c r="D153" s="27">
        <v>1024970.51</v>
      </c>
    </row>
    <row r="154" spans="1:4">
      <c r="A154" s="28" t="s">
        <v>4838</v>
      </c>
      <c r="B154" s="29" t="s">
        <v>4728</v>
      </c>
      <c r="C154" t="s">
        <v>4729</v>
      </c>
      <c r="D154" s="27">
        <v>289301.40999999997</v>
      </c>
    </row>
    <row r="155" spans="1:4">
      <c r="A155" s="28" t="s">
        <v>4839</v>
      </c>
      <c r="B155" s="29" t="s">
        <v>4730</v>
      </c>
      <c r="C155" t="s">
        <v>4731</v>
      </c>
      <c r="D155" s="27">
        <v>1274008.05</v>
      </c>
    </row>
    <row r="156" spans="1:4">
      <c r="A156" s="28" t="s">
        <v>4840</v>
      </c>
      <c r="B156" s="29" t="s">
        <v>4732</v>
      </c>
      <c r="C156" t="s">
        <v>4733</v>
      </c>
      <c r="D156" s="27">
        <v>2425713.42</v>
      </c>
    </row>
    <row r="157" spans="1:4">
      <c r="A157" s="28" t="s">
        <v>4841</v>
      </c>
      <c r="B157" s="29" t="s">
        <v>4734</v>
      </c>
      <c r="C157" t="s">
        <v>4735</v>
      </c>
      <c r="D157" s="27">
        <v>385307.39</v>
      </c>
    </row>
    <row r="158" spans="1:4">
      <c r="A158" s="28" t="s">
        <v>4842</v>
      </c>
      <c r="B158" s="29" t="s">
        <v>4736</v>
      </c>
      <c r="C158" t="s">
        <v>4737</v>
      </c>
      <c r="D158" s="27">
        <v>899031.18</v>
      </c>
    </row>
    <row r="159" spans="1:4">
      <c r="A159" s="28" t="s">
        <v>4843</v>
      </c>
      <c r="B159" s="29" t="s">
        <v>4738</v>
      </c>
      <c r="C159" t="s">
        <v>4739</v>
      </c>
      <c r="D159" s="27">
        <v>88747.98</v>
      </c>
    </row>
    <row r="160" spans="1:4">
      <c r="A160" s="28" t="s">
        <v>4844</v>
      </c>
      <c r="B160" s="29" t="s">
        <v>4740</v>
      </c>
      <c r="C160" t="s">
        <v>4741</v>
      </c>
      <c r="D160" s="27">
        <v>353220.63</v>
      </c>
    </row>
    <row r="161" spans="1:4">
      <c r="A161" s="28" t="s">
        <v>4845</v>
      </c>
      <c r="B161" s="29" t="s">
        <v>4742</v>
      </c>
      <c r="C161" t="s">
        <v>4743</v>
      </c>
      <c r="D161" s="27">
        <v>452365.33</v>
      </c>
    </row>
    <row r="162" spans="1:4">
      <c r="A162" s="28" t="s">
        <v>4846</v>
      </c>
      <c r="B162" s="29" t="s">
        <v>4744</v>
      </c>
      <c r="C162" t="s">
        <v>4745</v>
      </c>
      <c r="D162" s="27">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6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712</v>
      </c>
    </row>
    <row r="8" spans="1:12" ht="12.45">
      <c r="A8" s="4" t="s">
        <v>713</v>
      </c>
    </row>
    <row r="9" spans="1:12" ht="12.45">
      <c r="A9" s="4" t="s">
        <v>714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715</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297492.71999999997</v>
      </c>
      <c r="I13" s="10">
        <v>0</v>
      </c>
      <c r="J13" s="10">
        <v>0</v>
      </c>
      <c r="K13" s="10">
        <v>297492.71999999997</v>
      </c>
      <c r="L13" s="10">
        <v>0</v>
      </c>
    </row>
    <row r="14" spans="1:12" ht="12.45">
      <c r="A14" s="8"/>
      <c r="B14" s="9" t="s">
        <v>28</v>
      </c>
      <c r="C14" s="19"/>
      <c r="D14" s="19"/>
      <c r="E14" s="19"/>
      <c r="F14" s="20"/>
      <c r="G14" s="9" t="s">
        <v>26</v>
      </c>
      <c r="H14" s="10">
        <v>315741.96000000002</v>
      </c>
      <c r="I14" s="10">
        <v>315741.96000000002</v>
      </c>
      <c r="J14" s="10">
        <v>315741.96000000002</v>
      </c>
      <c r="K14" s="10">
        <v>315741.96000000002</v>
      </c>
      <c r="L14" s="10">
        <v>0</v>
      </c>
    </row>
    <row r="15" spans="1:12" ht="12.45">
      <c r="A15" s="11" t="s">
        <v>716</v>
      </c>
      <c r="B15" s="21"/>
      <c r="C15" s="21"/>
      <c r="D15" s="21"/>
      <c r="E15" s="21"/>
      <c r="F15" s="22"/>
      <c r="G15" s="12"/>
      <c r="H15" s="13">
        <v>613234.68000000005</v>
      </c>
      <c r="I15" s="13">
        <v>315741.96000000002</v>
      </c>
      <c r="J15" s="13">
        <v>315741.96000000002</v>
      </c>
      <c r="K15" s="13">
        <v>613234.68000000005</v>
      </c>
      <c r="L15" s="13">
        <v>0</v>
      </c>
    </row>
    <row r="16" spans="1:12" ht="12.45">
      <c r="A16" s="9" t="s">
        <v>30</v>
      </c>
      <c r="B16" s="9" t="s">
        <v>31</v>
      </c>
      <c r="C16" s="19"/>
      <c r="D16" s="19"/>
      <c r="E16" s="19"/>
      <c r="F16" s="20"/>
      <c r="G16" s="9" t="s">
        <v>32</v>
      </c>
      <c r="H16" s="10">
        <v>568521</v>
      </c>
      <c r="I16" s="10">
        <v>0</v>
      </c>
      <c r="J16" s="10">
        <v>0</v>
      </c>
      <c r="K16" s="10">
        <v>568521</v>
      </c>
      <c r="L16" s="10">
        <v>0</v>
      </c>
    </row>
    <row r="17" spans="1:12" ht="12.45">
      <c r="A17" s="8"/>
      <c r="B17" s="9" t="s">
        <v>33</v>
      </c>
      <c r="C17" s="19"/>
      <c r="D17" s="19"/>
      <c r="E17" s="19"/>
      <c r="F17" s="20"/>
      <c r="G17" s="9" t="s">
        <v>32</v>
      </c>
      <c r="H17" s="10">
        <v>568917.56999999995</v>
      </c>
      <c r="I17" s="10">
        <v>370537.97</v>
      </c>
      <c r="J17" s="10">
        <v>370537.97</v>
      </c>
      <c r="K17" s="10">
        <v>568917.56999999995</v>
      </c>
      <c r="L17" s="10">
        <v>0</v>
      </c>
    </row>
    <row r="18" spans="1:12" ht="12.45">
      <c r="A18" s="11" t="s">
        <v>717</v>
      </c>
      <c r="B18" s="21"/>
      <c r="C18" s="21"/>
      <c r="D18" s="21"/>
      <c r="E18" s="21"/>
      <c r="F18" s="22"/>
      <c r="G18" s="12"/>
      <c r="H18" s="13">
        <v>1137438.57</v>
      </c>
      <c r="I18" s="13">
        <v>370537.97</v>
      </c>
      <c r="J18" s="13">
        <v>370537.97</v>
      </c>
      <c r="K18" s="13">
        <v>1137438.57</v>
      </c>
      <c r="L18" s="13">
        <v>0</v>
      </c>
    </row>
    <row r="19" spans="1:12" ht="12.45">
      <c r="A19" s="9" t="s">
        <v>36</v>
      </c>
      <c r="B19" s="9" t="s">
        <v>37</v>
      </c>
      <c r="C19" s="19"/>
      <c r="D19" s="19"/>
      <c r="E19" s="19"/>
      <c r="F19" s="20"/>
      <c r="G19" s="9" t="s">
        <v>38</v>
      </c>
      <c r="H19" s="10">
        <v>94751.67</v>
      </c>
      <c r="I19" s="10">
        <v>12130.14</v>
      </c>
      <c r="J19" s="10">
        <v>12130.14</v>
      </c>
      <c r="K19" s="10">
        <v>83098.679999999993</v>
      </c>
      <c r="L19" s="10">
        <v>11652.99</v>
      </c>
    </row>
    <row r="20" spans="1:12" ht="12.45">
      <c r="A20" s="11" t="s">
        <v>718</v>
      </c>
      <c r="B20" s="21"/>
      <c r="C20" s="21"/>
      <c r="D20" s="21"/>
      <c r="E20" s="21"/>
      <c r="F20" s="22"/>
      <c r="G20" s="12"/>
      <c r="H20" s="13">
        <v>94751.67</v>
      </c>
      <c r="I20" s="13">
        <v>12130.14</v>
      </c>
      <c r="J20" s="13">
        <v>12130.14</v>
      </c>
      <c r="K20" s="13">
        <v>83098.679999999993</v>
      </c>
      <c r="L20" s="13">
        <v>11652.99</v>
      </c>
    </row>
    <row r="21" spans="1:12" ht="12.45">
      <c r="A21" s="9" t="s">
        <v>43</v>
      </c>
      <c r="B21" s="9" t="s">
        <v>44</v>
      </c>
      <c r="C21" s="19"/>
      <c r="D21" s="19"/>
      <c r="E21" s="19"/>
      <c r="F21" s="20"/>
      <c r="G21" s="9" t="s">
        <v>45</v>
      </c>
      <c r="H21" s="10">
        <v>31542.47</v>
      </c>
      <c r="I21" s="10">
        <v>0</v>
      </c>
      <c r="J21" s="10">
        <v>0</v>
      </c>
      <c r="K21" s="10">
        <v>31542.47</v>
      </c>
      <c r="L21" s="10">
        <v>0</v>
      </c>
    </row>
    <row r="22" spans="1:12" ht="12.45">
      <c r="A22" s="8"/>
      <c r="B22" s="9" t="s">
        <v>46</v>
      </c>
      <c r="C22" s="19"/>
      <c r="D22" s="19"/>
      <c r="E22" s="19"/>
      <c r="F22" s="20"/>
      <c r="G22" s="9" t="s">
        <v>45</v>
      </c>
      <c r="H22" s="10">
        <v>30968.400000000001</v>
      </c>
      <c r="I22" s="10">
        <v>28578.11</v>
      </c>
      <c r="J22" s="10">
        <v>28578.11</v>
      </c>
      <c r="K22" s="10">
        <v>28578.11</v>
      </c>
      <c r="L22" s="10">
        <v>2390.29</v>
      </c>
    </row>
    <row r="23" spans="1:12" ht="12.45">
      <c r="A23" s="11" t="s">
        <v>719</v>
      </c>
      <c r="B23" s="21"/>
      <c r="C23" s="21"/>
      <c r="D23" s="21"/>
      <c r="E23" s="21"/>
      <c r="F23" s="22"/>
      <c r="G23" s="12"/>
      <c r="H23" s="13">
        <v>62510.87</v>
      </c>
      <c r="I23" s="13">
        <v>28578.11</v>
      </c>
      <c r="J23" s="13">
        <v>28578.11</v>
      </c>
      <c r="K23" s="13">
        <v>60120.58</v>
      </c>
      <c r="L23" s="13">
        <v>2390.29</v>
      </c>
    </row>
    <row r="24" spans="1:12" ht="12.45">
      <c r="A24" s="9" t="s">
        <v>48</v>
      </c>
      <c r="B24" s="9" t="s">
        <v>49</v>
      </c>
      <c r="C24" s="19"/>
      <c r="D24" s="19"/>
      <c r="E24" s="19"/>
      <c r="F24" s="20"/>
      <c r="G24" s="9" t="s">
        <v>50</v>
      </c>
      <c r="H24" s="10">
        <v>7281.97</v>
      </c>
      <c r="I24" s="10">
        <v>0</v>
      </c>
      <c r="J24" s="10">
        <v>0</v>
      </c>
      <c r="K24" s="10">
        <v>5230.72</v>
      </c>
      <c r="L24" s="10">
        <v>2051.25</v>
      </c>
    </row>
    <row r="25" spans="1:12" ht="12.45">
      <c r="A25" s="11" t="s">
        <v>720</v>
      </c>
      <c r="B25" s="21"/>
      <c r="C25" s="21"/>
      <c r="D25" s="21"/>
      <c r="E25" s="21"/>
      <c r="F25" s="22"/>
      <c r="G25" s="12"/>
      <c r="H25" s="13">
        <v>7281.97</v>
      </c>
      <c r="I25" s="13">
        <v>0</v>
      </c>
      <c r="J25" s="13">
        <v>0</v>
      </c>
      <c r="K25" s="13">
        <v>5230.72</v>
      </c>
      <c r="L25" s="13">
        <v>2051.25</v>
      </c>
    </row>
    <row r="26" spans="1:12" ht="12.45">
      <c r="A26" s="9" t="s">
        <v>59</v>
      </c>
      <c r="B26" s="9" t="s">
        <v>60</v>
      </c>
      <c r="C26" s="19"/>
      <c r="D26" s="19"/>
      <c r="E26" s="19"/>
      <c r="F26" s="20"/>
      <c r="G26" s="9" t="s">
        <v>61</v>
      </c>
      <c r="H26" s="10">
        <v>65672.12</v>
      </c>
      <c r="I26" s="10">
        <v>0</v>
      </c>
      <c r="J26" s="10">
        <v>0</v>
      </c>
      <c r="K26" s="10">
        <v>65672.12</v>
      </c>
      <c r="L26" s="10">
        <v>0</v>
      </c>
    </row>
    <row r="27" spans="1:12" ht="12.45">
      <c r="A27" s="8"/>
      <c r="B27" s="9" t="s">
        <v>64</v>
      </c>
      <c r="C27" s="19"/>
      <c r="D27" s="19"/>
      <c r="E27" s="19"/>
      <c r="F27" s="20"/>
      <c r="G27" s="9" t="s">
        <v>61</v>
      </c>
      <c r="H27" s="10">
        <v>62618</v>
      </c>
      <c r="I27" s="10">
        <v>37917.279999999999</v>
      </c>
      <c r="J27" s="10">
        <v>37917.279999999999</v>
      </c>
      <c r="K27" s="10">
        <v>37917.279999999999</v>
      </c>
      <c r="L27" s="10">
        <v>24700.720000000001</v>
      </c>
    </row>
    <row r="28" spans="1:12" ht="12.45">
      <c r="A28" s="11" t="s">
        <v>721</v>
      </c>
      <c r="B28" s="21"/>
      <c r="C28" s="21"/>
      <c r="D28" s="21"/>
      <c r="E28" s="21"/>
      <c r="F28" s="22"/>
      <c r="G28" s="12"/>
      <c r="H28" s="13">
        <v>128290.12</v>
      </c>
      <c r="I28" s="13">
        <v>37917.279999999999</v>
      </c>
      <c r="J28" s="13">
        <v>37917.279999999999</v>
      </c>
      <c r="K28" s="13">
        <v>103589.4</v>
      </c>
      <c r="L28" s="13">
        <v>24700.720000000001</v>
      </c>
    </row>
    <row r="29" spans="1:12" ht="12.45">
      <c r="A29" s="9" t="s">
        <v>67</v>
      </c>
      <c r="B29" s="9" t="s">
        <v>68</v>
      </c>
      <c r="C29" s="19"/>
      <c r="D29" s="19"/>
      <c r="E29" s="19"/>
      <c r="F29" s="20"/>
      <c r="G29" s="9" t="s">
        <v>69</v>
      </c>
      <c r="H29" s="10">
        <v>19699.43</v>
      </c>
      <c r="I29" s="10">
        <v>17557.54</v>
      </c>
      <c r="J29" s="10">
        <v>17557.54</v>
      </c>
      <c r="K29" s="10">
        <v>17557.54</v>
      </c>
      <c r="L29" s="10">
        <v>2141.89</v>
      </c>
    </row>
    <row r="30" spans="1:12" ht="12.45">
      <c r="A30" s="8"/>
      <c r="B30" s="9" t="s">
        <v>70</v>
      </c>
      <c r="C30" s="19"/>
      <c r="D30" s="19"/>
      <c r="E30" s="19"/>
      <c r="F30" s="20"/>
      <c r="G30" s="9" t="s">
        <v>69</v>
      </c>
      <c r="H30" s="10">
        <v>20809.93</v>
      </c>
      <c r="I30" s="10">
        <v>0</v>
      </c>
      <c r="J30" s="10">
        <v>0</v>
      </c>
      <c r="K30" s="10">
        <v>0</v>
      </c>
      <c r="L30" s="10">
        <v>20809.93</v>
      </c>
    </row>
    <row r="31" spans="1:12" ht="12.45">
      <c r="A31" s="11" t="s">
        <v>722</v>
      </c>
      <c r="B31" s="21"/>
      <c r="C31" s="21"/>
      <c r="D31" s="21"/>
      <c r="E31" s="21"/>
      <c r="F31" s="22"/>
      <c r="G31" s="12"/>
      <c r="H31" s="13">
        <v>40509.360000000001</v>
      </c>
      <c r="I31" s="13">
        <v>17557.54</v>
      </c>
      <c r="J31" s="13">
        <v>17557.54</v>
      </c>
      <c r="K31" s="13">
        <v>17557.54</v>
      </c>
      <c r="L31" s="13">
        <v>22951.82</v>
      </c>
    </row>
    <row r="32" spans="1:12" ht="12.45">
      <c r="A32" s="9" t="s">
        <v>77</v>
      </c>
      <c r="B32" s="9" t="s">
        <v>78</v>
      </c>
      <c r="C32" s="19"/>
      <c r="D32" s="19"/>
      <c r="E32" s="19"/>
      <c r="F32" s="20"/>
      <c r="G32" s="9" t="s">
        <v>79</v>
      </c>
      <c r="H32" s="10">
        <v>58913.59</v>
      </c>
      <c r="I32" s="10">
        <v>0</v>
      </c>
      <c r="J32" s="10">
        <v>0</v>
      </c>
      <c r="K32" s="10">
        <v>58913.59</v>
      </c>
      <c r="L32" s="10">
        <v>0</v>
      </c>
    </row>
    <row r="33" spans="1:12" ht="12.45">
      <c r="A33" s="11" t="s">
        <v>723</v>
      </c>
      <c r="B33" s="21"/>
      <c r="C33" s="21"/>
      <c r="D33" s="21"/>
      <c r="E33" s="21"/>
      <c r="F33" s="22"/>
      <c r="G33" s="12"/>
      <c r="H33" s="13">
        <v>58913.59</v>
      </c>
      <c r="I33" s="13">
        <v>0</v>
      </c>
      <c r="J33" s="13">
        <v>0</v>
      </c>
      <c r="K33" s="13">
        <v>58913.59</v>
      </c>
      <c r="L33" s="13">
        <v>0</v>
      </c>
    </row>
    <row r="34" spans="1:12" ht="12.45">
      <c r="A34" s="9" t="s">
        <v>81</v>
      </c>
      <c r="B34" s="9" t="s">
        <v>82</v>
      </c>
      <c r="C34" s="19"/>
      <c r="D34" s="19"/>
      <c r="E34" s="19"/>
      <c r="F34" s="20"/>
      <c r="G34" s="9" t="s">
        <v>83</v>
      </c>
      <c r="H34" s="10">
        <v>803988.77</v>
      </c>
      <c r="I34" s="10">
        <v>186860.68</v>
      </c>
      <c r="J34" s="10">
        <v>186860.68</v>
      </c>
      <c r="K34" s="10">
        <v>803988.77</v>
      </c>
      <c r="L34" s="10">
        <v>0</v>
      </c>
    </row>
    <row r="35" spans="1:12" ht="12.45">
      <c r="A35" s="11" t="s">
        <v>724</v>
      </c>
      <c r="B35" s="21"/>
      <c r="C35" s="21"/>
      <c r="D35" s="21"/>
      <c r="E35" s="21"/>
      <c r="F35" s="22"/>
      <c r="G35" s="12"/>
      <c r="H35" s="13">
        <v>803988.77</v>
      </c>
      <c r="I35" s="13">
        <v>186860.68</v>
      </c>
      <c r="J35" s="13">
        <v>186860.68</v>
      </c>
      <c r="K35" s="13">
        <v>803988.77</v>
      </c>
      <c r="L35" s="13">
        <v>0</v>
      </c>
    </row>
    <row r="36" spans="1:12" ht="12.45">
      <c r="A36" s="9" t="s">
        <v>85</v>
      </c>
      <c r="B36" s="9" t="s">
        <v>86</v>
      </c>
      <c r="C36" s="19"/>
      <c r="D36" s="19"/>
      <c r="E36" s="19"/>
      <c r="F36" s="20"/>
      <c r="G36" s="9" t="s">
        <v>87</v>
      </c>
      <c r="H36" s="10">
        <v>1806826.61</v>
      </c>
      <c r="I36" s="10">
        <v>404822.21</v>
      </c>
      <c r="J36" s="10">
        <v>404822.21</v>
      </c>
      <c r="K36" s="10">
        <v>1062061.6499999999</v>
      </c>
      <c r="L36" s="10">
        <v>744764.96</v>
      </c>
    </row>
    <row r="37" spans="1:12" ht="12.45">
      <c r="A37" s="11" t="s">
        <v>725</v>
      </c>
      <c r="B37" s="21"/>
      <c r="C37" s="21"/>
      <c r="D37" s="21"/>
      <c r="E37" s="21"/>
      <c r="F37" s="22"/>
      <c r="G37" s="12"/>
      <c r="H37" s="13">
        <v>1806826.61</v>
      </c>
      <c r="I37" s="13">
        <v>404822.21</v>
      </c>
      <c r="J37" s="13">
        <v>404822.21</v>
      </c>
      <c r="K37" s="13">
        <v>1062061.6499999999</v>
      </c>
      <c r="L37" s="13">
        <v>744764.96</v>
      </c>
    </row>
    <row r="38" spans="1:12" ht="12.45">
      <c r="A38" s="9" t="s">
        <v>99</v>
      </c>
      <c r="B38" s="9" t="s">
        <v>100</v>
      </c>
      <c r="C38" s="19"/>
      <c r="D38" s="19"/>
      <c r="E38" s="19"/>
      <c r="F38" s="20"/>
      <c r="G38" s="9" t="s">
        <v>101</v>
      </c>
      <c r="H38" s="10">
        <v>0</v>
      </c>
      <c r="I38" s="10">
        <v>0</v>
      </c>
      <c r="J38" s="10">
        <v>0</v>
      </c>
      <c r="K38" s="10">
        <v>103542.83</v>
      </c>
      <c r="L38" s="10">
        <v>-103542.83</v>
      </c>
    </row>
    <row r="39" spans="1:12" ht="12.45">
      <c r="A39" s="23"/>
      <c r="B39" s="9" t="s">
        <v>102</v>
      </c>
      <c r="C39" s="19"/>
      <c r="D39" s="19"/>
      <c r="E39" s="19"/>
      <c r="F39" s="20"/>
      <c r="G39" s="9" t="s">
        <v>101</v>
      </c>
      <c r="H39" s="10">
        <v>0</v>
      </c>
      <c r="I39" s="10">
        <v>0</v>
      </c>
      <c r="J39" s="10">
        <v>0</v>
      </c>
      <c r="K39" s="10">
        <v>351974.56</v>
      </c>
      <c r="L39" s="10">
        <v>-351974.56</v>
      </c>
    </row>
    <row r="40" spans="1:12" ht="12.45">
      <c r="A40" s="23"/>
      <c r="B40" s="9" t="s">
        <v>103</v>
      </c>
      <c r="C40" s="19"/>
      <c r="D40" s="19"/>
      <c r="E40" s="19"/>
      <c r="F40" s="20"/>
      <c r="G40" s="9" t="s">
        <v>101</v>
      </c>
      <c r="H40" s="10">
        <v>0</v>
      </c>
      <c r="I40" s="10">
        <v>0</v>
      </c>
      <c r="J40" s="10">
        <v>0</v>
      </c>
      <c r="K40" s="10">
        <v>891834.38</v>
      </c>
      <c r="L40" s="10">
        <v>-891834.38</v>
      </c>
    </row>
    <row r="41" spans="1:12" ht="12.45">
      <c r="A41" s="23"/>
      <c r="B41" s="9" t="s">
        <v>104</v>
      </c>
      <c r="C41" s="19"/>
      <c r="D41" s="19"/>
      <c r="E41" s="19"/>
      <c r="F41" s="20"/>
      <c r="G41" s="9" t="s">
        <v>101</v>
      </c>
      <c r="H41" s="10">
        <v>0</v>
      </c>
      <c r="I41" s="10">
        <v>0</v>
      </c>
      <c r="J41" s="10">
        <v>0</v>
      </c>
      <c r="K41" s="10">
        <v>97227.06</v>
      </c>
      <c r="L41" s="10">
        <v>-97227.06</v>
      </c>
    </row>
    <row r="42" spans="1:12" ht="12.45">
      <c r="A42" s="23"/>
      <c r="B42" s="9" t="s">
        <v>105</v>
      </c>
      <c r="C42" s="19"/>
      <c r="D42" s="19"/>
      <c r="E42" s="19"/>
      <c r="F42" s="20"/>
      <c r="G42" s="9" t="s">
        <v>101</v>
      </c>
      <c r="H42" s="10">
        <v>0</v>
      </c>
      <c r="I42" s="10">
        <v>0</v>
      </c>
      <c r="J42" s="10">
        <v>0</v>
      </c>
      <c r="K42" s="10">
        <v>295525.88</v>
      </c>
      <c r="L42" s="10">
        <v>-295525.88</v>
      </c>
    </row>
    <row r="43" spans="1:12" ht="12.45">
      <c r="A43" s="23"/>
      <c r="B43" s="9" t="s">
        <v>106</v>
      </c>
      <c r="C43" s="19"/>
      <c r="D43" s="19"/>
      <c r="E43" s="19"/>
      <c r="F43" s="20"/>
      <c r="G43" s="9" t="s">
        <v>101</v>
      </c>
      <c r="H43" s="10">
        <v>0</v>
      </c>
      <c r="I43" s="10">
        <v>0</v>
      </c>
      <c r="J43" s="10">
        <v>0</v>
      </c>
      <c r="K43" s="10">
        <v>73746.58</v>
      </c>
      <c r="L43" s="10">
        <v>-73746.58</v>
      </c>
    </row>
    <row r="44" spans="1:12" ht="12.45">
      <c r="A44" s="23"/>
      <c r="B44" s="9" t="s">
        <v>107</v>
      </c>
      <c r="C44" s="19"/>
      <c r="D44" s="19"/>
      <c r="E44" s="19"/>
      <c r="F44" s="20"/>
      <c r="G44" s="9" t="s">
        <v>101</v>
      </c>
      <c r="H44" s="10">
        <v>0</v>
      </c>
      <c r="I44" s="10">
        <v>0</v>
      </c>
      <c r="J44" s="10">
        <v>0</v>
      </c>
      <c r="K44" s="10">
        <v>349466.04</v>
      </c>
      <c r="L44" s="10">
        <v>-349466.04</v>
      </c>
    </row>
    <row r="45" spans="1:12" ht="12.45">
      <c r="A45" s="23"/>
      <c r="B45" s="9" t="s">
        <v>108</v>
      </c>
      <c r="C45" s="19"/>
      <c r="D45" s="19"/>
      <c r="E45" s="19"/>
      <c r="F45" s="20"/>
      <c r="G45" s="9" t="s">
        <v>101</v>
      </c>
      <c r="H45" s="10">
        <v>0</v>
      </c>
      <c r="I45" s="10">
        <v>0</v>
      </c>
      <c r="J45" s="10">
        <v>0</v>
      </c>
      <c r="K45" s="10">
        <v>131181.21</v>
      </c>
      <c r="L45" s="10">
        <v>-131181.21</v>
      </c>
    </row>
    <row r="46" spans="1:12" ht="12.45">
      <c r="A46" s="23"/>
      <c r="B46" s="9" t="s">
        <v>109</v>
      </c>
      <c r="C46" s="19"/>
      <c r="D46" s="19"/>
      <c r="E46" s="19"/>
      <c r="F46" s="20"/>
      <c r="G46" s="9" t="s">
        <v>101</v>
      </c>
      <c r="H46" s="10">
        <v>0</v>
      </c>
      <c r="I46" s="10">
        <v>0</v>
      </c>
      <c r="J46" s="10">
        <v>0</v>
      </c>
      <c r="K46" s="10">
        <v>132968.54999999999</v>
      </c>
      <c r="L46" s="10">
        <v>-132968.54999999999</v>
      </c>
    </row>
    <row r="47" spans="1:12" ht="12.45">
      <c r="A47" s="8"/>
      <c r="B47" s="9" t="s">
        <v>110</v>
      </c>
      <c r="C47" s="19"/>
      <c r="D47" s="19"/>
      <c r="E47" s="19"/>
      <c r="F47" s="20"/>
      <c r="G47" s="9" t="s">
        <v>101</v>
      </c>
      <c r="H47" s="10">
        <v>0</v>
      </c>
      <c r="I47" s="10">
        <v>0</v>
      </c>
      <c r="J47" s="10">
        <v>0</v>
      </c>
      <c r="K47" s="10">
        <v>18639.12</v>
      </c>
      <c r="L47" s="10">
        <v>-18639.12</v>
      </c>
    </row>
    <row r="48" spans="1:12" ht="12.45">
      <c r="A48" s="11" t="s">
        <v>726</v>
      </c>
      <c r="B48" s="21"/>
      <c r="C48" s="21"/>
      <c r="D48" s="21"/>
      <c r="E48" s="21"/>
      <c r="F48" s="22"/>
      <c r="G48" s="12"/>
      <c r="H48" s="13">
        <v>0</v>
      </c>
      <c r="I48" s="13">
        <v>0</v>
      </c>
      <c r="J48" s="13">
        <v>0</v>
      </c>
      <c r="K48" s="13">
        <v>2446106.21</v>
      </c>
      <c r="L48" s="13">
        <v>-2446106.21</v>
      </c>
    </row>
    <row r="49" spans="1:12" ht="12.45">
      <c r="A49" s="9" t="s">
        <v>112</v>
      </c>
      <c r="B49" s="9" t="s">
        <v>113</v>
      </c>
      <c r="C49" s="19"/>
      <c r="D49" s="19"/>
      <c r="E49" s="19"/>
      <c r="F49" s="20"/>
      <c r="G49" s="9" t="s">
        <v>114</v>
      </c>
      <c r="H49" s="10">
        <v>15644.49</v>
      </c>
      <c r="I49" s="10">
        <v>0</v>
      </c>
      <c r="J49" s="10">
        <v>0</v>
      </c>
      <c r="K49" s="10">
        <v>15644.49</v>
      </c>
      <c r="L49" s="10">
        <v>0</v>
      </c>
    </row>
    <row r="50" spans="1:12" ht="12.45">
      <c r="A50" s="11" t="s">
        <v>727</v>
      </c>
      <c r="B50" s="21"/>
      <c r="C50" s="21"/>
      <c r="D50" s="21"/>
      <c r="E50" s="21"/>
      <c r="F50" s="22"/>
      <c r="G50" s="12"/>
      <c r="H50" s="13">
        <v>15644.49</v>
      </c>
      <c r="I50" s="13">
        <v>0</v>
      </c>
      <c r="J50" s="13">
        <v>0</v>
      </c>
      <c r="K50" s="13">
        <v>15644.49</v>
      </c>
      <c r="L50" s="13">
        <v>0</v>
      </c>
    </row>
    <row r="51" spans="1:12" ht="12.45">
      <c r="A51" s="9" t="s">
        <v>116</v>
      </c>
      <c r="B51" s="9" t="s">
        <v>728</v>
      </c>
      <c r="C51" s="19"/>
      <c r="D51" s="19"/>
      <c r="E51" s="19"/>
      <c r="F51" s="20"/>
      <c r="G51" s="9" t="s">
        <v>118</v>
      </c>
      <c r="H51" s="10">
        <v>0</v>
      </c>
      <c r="I51" s="10">
        <v>0</v>
      </c>
      <c r="J51" s="10">
        <v>0</v>
      </c>
      <c r="K51" s="10">
        <v>21409.1</v>
      </c>
      <c r="L51" s="10">
        <v>-21409.1</v>
      </c>
    </row>
    <row r="52" spans="1:12" ht="12.45">
      <c r="A52" s="8"/>
      <c r="B52" s="9" t="s">
        <v>117</v>
      </c>
      <c r="C52" s="19"/>
      <c r="D52" s="19"/>
      <c r="E52" s="19"/>
      <c r="F52" s="20"/>
      <c r="G52" s="9" t="s">
        <v>118</v>
      </c>
      <c r="H52" s="10">
        <v>0</v>
      </c>
      <c r="I52" s="10">
        <v>60695.42</v>
      </c>
      <c r="J52" s="10">
        <v>60695.42</v>
      </c>
      <c r="K52" s="10">
        <v>185281.82</v>
      </c>
      <c r="L52" s="10">
        <v>-185281.82</v>
      </c>
    </row>
    <row r="53" spans="1:12" ht="12.45">
      <c r="A53" s="11" t="s">
        <v>729</v>
      </c>
      <c r="B53" s="21"/>
      <c r="C53" s="21"/>
      <c r="D53" s="21"/>
      <c r="E53" s="21"/>
      <c r="F53" s="22"/>
      <c r="G53" s="12"/>
      <c r="H53" s="13">
        <v>0</v>
      </c>
      <c r="I53" s="13">
        <v>60695.42</v>
      </c>
      <c r="J53" s="13">
        <v>60695.42</v>
      </c>
      <c r="K53" s="13">
        <v>206690.92</v>
      </c>
      <c r="L53" s="13">
        <v>-206690.92</v>
      </c>
    </row>
    <row r="54" spans="1:12" ht="12.45">
      <c r="A54" s="9" t="s">
        <v>120</v>
      </c>
      <c r="B54" s="9" t="s">
        <v>128</v>
      </c>
      <c r="C54" s="19"/>
      <c r="D54" s="19"/>
      <c r="E54" s="19"/>
      <c r="F54" s="20"/>
      <c r="G54" s="9" t="s">
        <v>126</v>
      </c>
      <c r="H54" s="10">
        <v>65400</v>
      </c>
      <c r="I54" s="10">
        <v>60186.76</v>
      </c>
      <c r="J54" s="10">
        <v>60186.76</v>
      </c>
      <c r="K54" s="10">
        <v>60186.76</v>
      </c>
      <c r="L54" s="10">
        <v>5213.24</v>
      </c>
    </row>
    <row r="55" spans="1:12" ht="12.45">
      <c r="A55" s="8"/>
      <c r="B55" s="9" t="s">
        <v>129</v>
      </c>
      <c r="C55" s="19"/>
      <c r="D55" s="19"/>
      <c r="E55" s="19"/>
      <c r="F55" s="20"/>
      <c r="G55" s="8"/>
      <c r="H55" s="10">
        <v>0</v>
      </c>
      <c r="I55" s="10">
        <v>0</v>
      </c>
      <c r="J55" s="10">
        <v>0</v>
      </c>
      <c r="K55" s="10">
        <v>-270.02</v>
      </c>
      <c r="L55" s="10">
        <v>270.02</v>
      </c>
    </row>
    <row r="56" spans="1:12" ht="12.45">
      <c r="A56" s="11" t="s">
        <v>730</v>
      </c>
      <c r="B56" s="21"/>
      <c r="C56" s="21"/>
      <c r="D56" s="21"/>
      <c r="E56" s="21"/>
      <c r="F56" s="22"/>
      <c r="G56" s="12"/>
      <c r="H56" s="13">
        <v>65400</v>
      </c>
      <c r="I56" s="13">
        <v>60186.76</v>
      </c>
      <c r="J56" s="13">
        <v>60186.76</v>
      </c>
      <c r="K56" s="13">
        <v>59916.74</v>
      </c>
      <c r="L56" s="13">
        <v>5483.26</v>
      </c>
    </row>
    <row r="57" spans="1:12" ht="12.45">
      <c r="A57" s="9" t="s">
        <v>142</v>
      </c>
      <c r="B57" s="9" t="s">
        <v>143</v>
      </c>
      <c r="C57" s="19"/>
      <c r="D57" s="19"/>
      <c r="E57" s="19"/>
      <c r="F57" s="20"/>
      <c r="G57" s="9" t="s">
        <v>144</v>
      </c>
      <c r="H57" s="10">
        <v>3773867.95</v>
      </c>
      <c r="I57" s="10">
        <v>0</v>
      </c>
      <c r="J57" s="10">
        <v>0</v>
      </c>
      <c r="K57" s="10">
        <v>3773867.95</v>
      </c>
      <c r="L57" s="10">
        <v>0</v>
      </c>
    </row>
    <row r="58" spans="1:12" ht="12.45">
      <c r="A58" s="23"/>
      <c r="B58" s="9" t="s">
        <v>145</v>
      </c>
      <c r="C58" s="19"/>
      <c r="D58" s="19"/>
      <c r="E58" s="19"/>
      <c r="F58" s="20"/>
      <c r="G58" s="9" t="s">
        <v>146</v>
      </c>
      <c r="H58" s="10">
        <v>158768.54999999999</v>
      </c>
      <c r="I58" s="10">
        <v>0</v>
      </c>
      <c r="J58" s="10">
        <v>0</v>
      </c>
      <c r="K58" s="10">
        <v>158768.54999999999</v>
      </c>
      <c r="L58" s="10">
        <v>0</v>
      </c>
    </row>
    <row r="59" spans="1:12" ht="12.45">
      <c r="A59" s="23"/>
      <c r="B59" s="9" t="s">
        <v>147</v>
      </c>
      <c r="C59" s="19"/>
      <c r="D59" s="19"/>
      <c r="E59" s="19"/>
      <c r="F59" s="20"/>
      <c r="G59" s="9" t="s">
        <v>144</v>
      </c>
      <c r="H59" s="10">
        <v>4126765.84</v>
      </c>
      <c r="I59" s="10">
        <v>0</v>
      </c>
      <c r="J59" s="10">
        <v>0</v>
      </c>
      <c r="K59" s="10">
        <v>4126765.84</v>
      </c>
      <c r="L59" s="10">
        <v>0</v>
      </c>
    </row>
    <row r="60" spans="1:12" ht="12.45">
      <c r="A60" s="23"/>
      <c r="B60" s="9" t="s">
        <v>148</v>
      </c>
      <c r="C60" s="19"/>
      <c r="D60" s="19"/>
      <c r="E60" s="19"/>
      <c r="F60" s="20"/>
      <c r="G60" s="9" t="s">
        <v>144</v>
      </c>
      <c r="H60" s="10">
        <v>-29480</v>
      </c>
      <c r="I60" s="10">
        <v>0</v>
      </c>
      <c r="J60" s="10">
        <v>0</v>
      </c>
      <c r="K60" s="10">
        <v>-29480</v>
      </c>
      <c r="L60" s="10">
        <v>0</v>
      </c>
    </row>
    <row r="61" spans="1:12" ht="12.45">
      <c r="A61" s="23"/>
      <c r="B61" s="9" t="s">
        <v>393</v>
      </c>
      <c r="C61" s="19"/>
      <c r="D61" s="19"/>
      <c r="E61" s="19"/>
      <c r="F61" s="20"/>
      <c r="G61" s="9" t="s">
        <v>394</v>
      </c>
      <c r="H61" s="10">
        <v>2395792.7999999998</v>
      </c>
      <c r="I61" s="10">
        <v>0</v>
      </c>
      <c r="J61" s="10">
        <v>0</v>
      </c>
      <c r="K61" s="10">
        <v>2395792.7999999998</v>
      </c>
      <c r="L61" s="10">
        <v>0</v>
      </c>
    </row>
    <row r="62" spans="1:12" ht="12.45">
      <c r="A62" s="23"/>
      <c r="B62" s="9" t="s">
        <v>149</v>
      </c>
      <c r="C62" s="19"/>
      <c r="D62" s="19"/>
      <c r="E62" s="19"/>
      <c r="F62" s="20"/>
      <c r="G62" s="9" t="s">
        <v>150</v>
      </c>
      <c r="H62" s="10">
        <v>935787.1</v>
      </c>
      <c r="I62" s="10">
        <v>0</v>
      </c>
      <c r="J62" s="10">
        <v>0</v>
      </c>
      <c r="K62" s="10">
        <v>935787.1</v>
      </c>
      <c r="L62" s="10">
        <v>0</v>
      </c>
    </row>
    <row r="63" spans="1:12" ht="12.45">
      <c r="A63" s="23"/>
      <c r="B63" s="9" t="s">
        <v>151</v>
      </c>
      <c r="C63" s="19"/>
      <c r="D63" s="19"/>
      <c r="E63" s="19"/>
      <c r="F63" s="20"/>
      <c r="G63" s="9" t="s">
        <v>152</v>
      </c>
      <c r="H63" s="10">
        <v>1692309.89</v>
      </c>
      <c r="I63" s="10">
        <v>0</v>
      </c>
      <c r="J63" s="10">
        <v>0</v>
      </c>
      <c r="K63" s="10">
        <v>1692309.89</v>
      </c>
      <c r="L63" s="10">
        <v>0</v>
      </c>
    </row>
    <row r="64" spans="1:12" ht="12.45">
      <c r="A64" s="23"/>
      <c r="B64" s="9" t="s">
        <v>153</v>
      </c>
      <c r="C64" s="19"/>
      <c r="D64" s="19"/>
      <c r="E64" s="19"/>
      <c r="F64" s="20"/>
      <c r="G64" s="9" t="s">
        <v>154</v>
      </c>
      <c r="H64" s="10">
        <v>355477.97</v>
      </c>
      <c r="I64" s="10">
        <v>0</v>
      </c>
      <c r="J64" s="10">
        <v>0</v>
      </c>
      <c r="K64" s="10">
        <v>355477.97</v>
      </c>
      <c r="L64" s="10">
        <v>0</v>
      </c>
    </row>
    <row r="65" spans="1:12" ht="12.45">
      <c r="A65" s="23"/>
      <c r="B65" s="9" t="s">
        <v>155</v>
      </c>
      <c r="C65" s="19"/>
      <c r="D65" s="19"/>
      <c r="E65" s="19"/>
      <c r="F65" s="20"/>
      <c r="G65" s="9" t="s">
        <v>156</v>
      </c>
      <c r="H65" s="10">
        <v>57698.53</v>
      </c>
      <c r="I65" s="10">
        <v>0</v>
      </c>
      <c r="J65" s="10">
        <v>0</v>
      </c>
      <c r="K65" s="10">
        <v>57698.53</v>
      </c>
      <c r="L65" s="10">
        <v>0</v>
      </c>
    </row>
    <row r="66" spans="1:12" ht="12.45">
      <c r="A66" s="23"/>
      <c r="B66" s="9" t="s">
        <v>157</v>
      </c>
      <c r="C66" s="19"/>
      <c r="D66" s="19"/>
      <c r="E66" s="19"/>
      <c r="F66" s="20"/>
      <c r="G66" s="9" t="s">
        <v>158</v>
      </c>
      <c r="H66" s="10">
        <v>10797.79</v>
      </c>
      <c r="I66" s="10">
        <v>0</v>
      </c>
      <c r="J66" s="10">
        <v>0</v>
      </c>
      <c r="K66" s="10">
        <v>10797.79</v>
      </c>
      <c r="L66" s="10">
        <v>0</v>
      </c>
    </row>
    <row r="67" spans="1:12" ht="12.45">
      <c r="A67" s="23"/>
      <c r="B67" s="9" t="s">
        <v>159</v>
      </c>
      <c r="C67" s="19"/>
      <c r="D67" s="19"/>
      <c r="E67" s="19"/>
      <c r="F67" s="20"/>
      <c r="G67" s="9" t="s">
        <v>160</v>
      </c>
      <c r="H67" s="10">
        <v>538152</v>
      </c>
      <c r="I67" s="10">
        <v>0</v>
      </c>
      <c r="J67" s="10">
        <v>0</v>
      </c>
      <c r="K67" s="10">
        <v>538152</v>
      </c>
      <c r="L67" s="10">
        <v>0</v>
      </c>
    </row>
    <row r="68" spans="1:12" ht="12.45">
      <c r="A68" s="23"/>
      <c r="B68" s="9" t="s">
        <v>161</v>
      </c>
      <c r="C68" s="19"/>
      <c r="D68" s="19"/>
      <c r="E68" s="19"/>
      <c r="F68" s="20"/>
      <c r="G68" s="9" t="s">
        <v>162</v>
      </c>
      <c r="H68" s="10">
        <v>40380</v>
      </c>
      <c r="I68" s="10">
        <v>0</v>
      </c>
      <c r="J68" s="10">
        <v>0</v>
      </c>
      <c r="K68" s="10">
        <v>20190</v>
      </c>
      <c r="L68" s="10">
        <v>20190</v>
      </c>
    </row>
    <row r="69" spans="1:12" ht="12.45">
      <c r="A69" s="23"/>
      <c r="B69" s="9" t="s">
        <v>163</v>
      </c>
      <c r="C69" s="19"/>
      <c r="D69" s="19"/>
      <c r="E69" s="19"/>
      <c r="F69" s="20"/>
      <c r="G69" s="9" t="s">
        <v>164</v>
      </c>
      <c r="H69" s="10">
        <v>91331</v>
      </c>
      <c r="I69" s="10">
        <v>0</v>
      </c>
      <c r="J69" s="10">
        <v>0</v>
      </c>
      <c r="K69" s="10">
        <v>91331</v>
      </c>
      <c r="L69" s="10">
        <v>0</v>
      </c>
    </row>
    <row r="70" spans="1:12" ht="12.45">
      <c r="A70" s="23"/>
      <c r="B70" s="9" t="s">
        <v>165</v>
      </c>
      <c r="C70" s="19"/>
      <c r="D70" s="19"/>
      <c r="E70" s="19"/>
      <c r="F70" s="20"/>
      <c r="G70" s="9" t="s">
        <v>166</v>
      </c>
      <c r="H70" s="10">
        <v>19420</v>
      </c>
      <c r="I70" s="10">
        <v>0</v>
      </c>
      <c r="J70" s="10">
        <v>0</v>
      </c>
      <c r="K70" s="10">
        <v>19420</v>
      </c>
      <c r="L70" s="10">
        <v>0</v>
      </c>
    </row>
    <row r="71" spans="1:12" ht="12.45">
      <c r="A71" s="23"/>
      <c r="B71" s="9" t="s">
        <v>167</v>
      </c>
      <c r="C71" s="19"/>
      <c r="D71" s="19"/>
      <c r="E71" s="19"/>
      <c r="F71" s="20"/>
      <c r="G71" s="9" t="s">
        <v>168</v>
      </c>
      <c r="H71" s="10">
        <v>15525</v>
      </c>
      <c r="I71" s="10">
        <v>0</v>
      </c>
      <c r="J71" s="10">
        <v>0</v>
      </c>
      <c r="K71" s="10">
        <v>15525</v>
      </c>
      <c r="L71" s="10">
        <v>0</v>
      </c>
    </row>
    <row r="72" spans="1:12" ht="12.45">
      <c r="A72" s="23"/>
      <c r="B72" s="9" t="s">
        <v>169</v>
      </c>
      <c r="C72" s="19"/>
      <c r="D72" s="19"/>
      <c r="E72" s="19"/>
      <c r="F72" s="20"/>
      <c r="G72" s="9" t="s">
        <v>170</v>
      </c>
      <c r="H72" s="10">
        <v>4821</v>
      </c>
      <c r="I72" s="10">
        <v>0</v>
      </c>
      <c r="J72" s="10">
        <v>0</v>
      </c>
      <c r="K72" s="10">
        <v>4821</v>
      </c>
      <c r="L72" s="10">
        <v>0</v>
      </c>
    </row>
    <row r="73" spans="1:12" ht="12.45">
      <c r="A73" s="23"/>
      <c r="B73" s="9" t="s">
        <v>171</v>
      </c>
      <c r="C73" s="19"/>
      <c r="D73" s="19"/>
      <c r="E73" s="19"/>
      <c r="F73" s="20"/>
      <c r="G73" s="9" t="s">
        <v>170</v>
      </c>
      <c r="H73" s="10">
        <v>37146</v>
      </c>
      <c r="I73" s="10">
        <v>0</v>
      </c>
      <c r="J73" s="10">
        <v>0</v>
      </c>
      <c r="K73" s="10">
        <v>37146</v>
      </c>
      <c r="L73" s="10">
        <v>0</v>
      </c>
    </row>
    <row r="74" spans="1:12" ht="12.45">
      <c r="A74" s="23"/>
      <c r="B74" s="9" t="s">
        <v>172</v>
      </c>
      <c r="C74" s="19"/>
      <c r="D74" s="19"/>
      <c r="E74" s="19"/>
      <c r="F74" s="20"/>
      <c r="G74" s="9" t="s">
        <v>173</v>
      </c>
      <c r="H74" s="10">
        <v>531148.92000000004</v>
      </c>
      <c r="I74" s="10">
        <v>0</v>
      </c>
      <c r="J74" s="10">
        <v>0</v>
      </c>
      <c r="K74" s="10">
        <v>531148.92000000004</v>
      </c>
      <c r="L74" s="10">
        <v>0</v>
      </c>
    </row>
    <row r="75" spans="1:12" ht="12.45">
      <c r="A75" s="23"/>
      <c r="B75" s="9" t="s">
        <v>176</v>
      </c>
      <c r="C75" s="19"/>
      <c r="D75" s="19"/>
      <c r="E75" s="19"/>
      <c r="F75" s="20"/>
      <c r="G75" s="9" t="s">
        <v>177</v>
      </c>
      <c r="H75" s="10">
        <v>42965.3</v>
      </c>
      <c r="I75" s="10">
        <v>0</v>
      </c>
      <c r="J75" s="10">
        <v>0</v>
      </c>
      <c r="K75" s="10">
        <v>42965.3</v>
      </c>
      <c r="L75" s="10">
        <v>0</v>
      </c>
    </row>
    <row r="76" spans="1:12" ht="12.45">
      <c r="A76" s="23"/>
      <c r="B76" s="9" t="s">
        <v>178</v>
      </c>
      <c r="C76" s="19"/>
      <c r="D76" s="19"/>
      <c r="E76" s="19"/>
      <c r="F76" s="20"/>
      <c r="G76" s="9" t="s">
        <v>179</v>
      </c>
      <c r="H76" s="10">
        <v>19614.599999999999</v>
      </c>
      <c r="I76" s="10">
        <v>0</v>
      </c>
      <c r="J76" s="10">
        <v>0</v>
      </c>
      <c r="K76" s="10">
        <v>19614.599999999999</v>
      </c>
      <c r="L76" s="10">
        <v>0</v>
      </c>
    </row>
    <row r="77" spans="1:12" ht="12.45">
      <c r="A77" s="23"/>
      <c r="B77" s="9" t="s">
        <v>180</v>
      </c>
      <c r="C77" s="19"/>
      <c r="D77" s="19"/>
      <c r="E77" s="19"/>
      <c r="F77" s="20"/>
      <c r="G77" s="9" t="s">
        <v>181</v>
      </c>
      <c r="H77" s="10">
        <v>331459.23</v>
      </c>
      <c r="I77" s="10">
        <v>0</v>
      </c>
      <c r="J77" s="10">
        <v>0</v>
      </c>
      <c r="K77" s="10">
        <v>331459.23</v>
      </c>
      <c r="L77" s="10">
        <v>0</v>
      </c>
    </row>
    <row r="78" spans="1:12" ht="12.45">
      <c r="A78" s="23"/>
      <c r="B78" s="9" t="s">
        <v>182</v>
      </c>
      <c r="C78" s="19"/>
      <c r="D78" s="19"/>
      <c r="E78" s="19"/>
      <c r="F78" s="20"/>
      <c r="G78" s="9" t="s">
        <v>146</v>
      </c>
      <c r="H78" s="10">
        <v>370531.95</v>
      </c>
      <c r="I78" s="10">
        <v>30877.66</v>
      </c>
      <c r="J78" s="10">
        <v>61755.32</v>
      </c>
      <c r="K78" s="10">
        <v>61755.32</v>
      </c>
      <c r="L78" s="10">
        <v>308776.63</v>
      </c>
    </row>
    <row r="79" spans="1:12" ht="12.45">
      <c r="A79" s="23"/>
      <c r="B79" s="9" t="s">
        <v>183</v>
      </c>
      <c r="C79" s="19"/>
      <c r="D79" s="19"/>
      <c r="E79" s="19"/>
      <c r="F79" s="20"/>
      <c r="G79" s="9" t="s">
        <v>144</v>
      </c>
      <c r="H79" s="10">
        <v>5145317.3600000003</v>
      </c>
      <c r="I79" s="10">
        <v>433925.13</v>
      </c>
      <c r="J79" s="10">
        <v>864456.08</v>
      </c>
      <c r="K79" s="10">
        <v>864456.08</v>
      </c>
      <c r="L79" s="10">
        <v>4280861.28</v>
      </c>
    </row>
    <row r="80" spans="1:12" ht="12.45">
      <c r="A80" s="23"/>
      <c r="B80" s="9" t="s">
        <v>184</v>
      </c>
      <c r="C80" s="19"/>
      <c r="D80" s="19"/>
      <c r="E80" s="19"/>
      <c r="F80" s="20"/>
      <c r="G80" s="9" t="s">
        <v>144</v>
      </c>
      <c r="H80" s="10">
        <v>-7753</v>
      </c>
      <c r="I80" s="10">
        <v>-5839</v>
      </c>
      <c r="J80" s="10">
        <v>-7753</v>
      </c>
      <c r="K80" s="10">
        <v>-7753</v>
      </c>
      <c r="L80" s="10">
        <v>0</v>
      </c>
    </row>
    <row r="81" spans="1:12" ht="12.45">
      <c r="A81" s="23"/>
      <c r="B81" s="9" t="s">
        <v>395</v>
      </c>
      <c r="C81" s="19"/>
      <c r="D81" s="19"/>
      <c r="E81" s="19"/>
      <c r="F81" s="20"/>
      <c r="G81" s="9" t="s">
        <v>394</v>
      </c>
      <c r="H81" s="10">
        <v>2757645.7</v>
      </c>
      <c r="I81" s="10">
        <v>229803.81</v>
      </c>
      <c r="J81" s="10">
        <v>459607.62</v>
      </c>
      <c r="K81" s="10">
        <v>459607.62</v>
      </c>
      <c r="L81" s="10">
        <v>2298038.08</v>
      </c>
    </row>
    <row r="82" spans="1:12" ht="12.45">
      <c r="A82" s="23"/>
      <c r="B82" s="9" t="s">
        <v>185</v>
      </c>
      <c r="C82" s="19"/>
      <c r="D82" s="19"/>
      <c r="E82" s="19"/>
      <c r="F82" s="20"/>
      <c r="G82" s="9" t="s">
        <v>150</v>
      </c>
      <c r="H82" s="10">
        <v>1001189.46</v>
      </c>
      <c r="I82" s="10">
        <v>83432.45</v>
      </c>
      <c r="J82" s="10">
        <v>166864.91</v>
      </c>
      <c r="K82" s="10">
        <v>166864.91</v>
      </c>
      <c r="L82" s="10">
        <v>834324.55</v>
      </c>
    </row>
    <row r="83" spans="1:12" ht="12.45">
      <c r="A83" s="23"/>
      <c r="B83" s="9" t="s">
        <v>186</v>
      </c>
      <c r="C83" s="19"/>
      <c r="D83" s="19"/>
      <c r="E83" s="19"/>
      <c r="F83" s="20"/>
      <c r="G83" s="9" t="s">
        <v>152</v>
      </c>
      <c r="H83" s="10">
        <v>1697010.34</v>
      </c>
      <c r="I83" s="10">
        <v>141417.53</v>
      </c>
      <c r="J83" s="10">
        <v>282835.06</v>
      </c>
      <c r="K83" s="10">
        <v>282835.06</v>
      </c>
      <c r="L83" s="10">
        <v>1414175.28</v>
      </c>
    </row>
    <row r="84" spans="1:12" ht="12.45">
      <c r="A84" s="23"/>
      <c r="B84" s="9" t="s">
        <v>187</v>
      </c>
      <c r="C84" s="19"/>
      <c r="D84" s="19"/>
      <c r="E84" s="19"/>
      <c r="F84" s="20"/>
      <c r="G84" s="9" t="s">
        <v>154</v>
      </c>
      <c r="H84" s="10">
        <v>327163.2</v>
      </c>
      <c r="I84" s="10">
        <v>27263.599999999999</v>
      </c>
      <c r="J84" s="10">
        <v>54527.199999999997</v>
      </c>
      <c r="K84" s="10">
        <v>54527.199999999997</v>
      </c>
      <c r="L84" s="10">
        <v>272636</v>
      </c>
    </row>
    <row r="85" spans="1:12" ht="12.45">
      <c r="A85" s="23"/>
      <c r="B85" s="9" t="s">
        <v>188</v>
      </c>
      <c r="C85" s="19"/>
      <c r="D85" s="19"/>
      <c r="E85" s="19"/>
      <c r="F85" s="20"/>
      <c r="G85" s="9" t="s">
        <v>156</v>
      </c>
      <c r="H85" s="10">
        <v>120006.44</v>
      </c>
      <c r="I85" s="10">
        <v>10000.540000000001</v>
      </c>
      <c r="J85" s="10">
        <v>20001.080000000002</v>
      </c>
      <c r="K85" s="10">
        <v>20001.080000000002</v>
      </c>
      <c r="L85" s="10">
        <v>100005.36</v>
      </c>
    </row>
    <row r="86" spans="1:12" ht="12.45">
      <c r="A86" s="23"/>
      <c r="B86" s="9" t="s">
        <v>189</v>
      </c>
      <c r="C86" s="19"/>
      <c r="D86" s="19"/>
      <c r="E86" s="19"/>
      <c r="F86" s="20"/>
      <c r="G86" s="9" t="s">
        <v>158</v>
      </c>
      <c r="H86" s="10">
        <v>10524.72</v>
      </c>
      <c r="I86" s="10">
        <v>877.06</v>
      </c>
      <c r="J86" s="10">
        <v>1754.12</v>
      </c>
      <c r="K86" s="10">
        <v>1754.12</v>
      </c>
      <c r="L86" s="10">
        <v>8770.6</v>
      </c>
    </row>
    <row r="87" spans="1:12" ht="12.45">
      <c r="A87" s="23"/>
      <c r="B87" s="9" t="s">
        <v>190</v>
      </c>
      <c r="C87" s="19"/>
      <c r="D87" s="19"/>
      <c r="E87" s="19"/>
      <c r="F87" s="20"/>
      <c r="G87" s="9" t="s">
        <v>160</v>
      </c>
      <c r="H87" s="10">
        <v>559645</v>
      </c>
      <c r="I87" s="10">
        <v>46637.08</v>
      </c>
      <c r="J87" s="10">
        <v>93274.16</v>
      </c>
      <c r="K87" s="10">
        <v>93274.16</v>
      </c>
      <c r="L87" s="10">
        <v>466370.84</v>
      </c>
    </row>
    <row r="88" spans="1:12" ht="12.45">
      <c r="A88" s="23"/>
      <c r="B88" s="9" t="s">
        <v>191</v>
      </c>
      <c r="C88" s="19"/>
      <c r="D88" s="19"/>
      <c r="E88" s="19"/>
      <c r="F88" s="20"/>
      <c r="G88" s="9" t="s">
        <v>164</v>
      </c>
      <c r="H88" s="10">
        <v>92437</v>
      </c>
      <c r="I88" s="10">
        <v>7703.08</v>
      </c>
      <c r="J88" s="10">
        <v>15406.16</v>
      </c>
      <c r="K88" s="10">
        <v>15406.16</v>
      </c>
      <c r="L88" s="10">
        <v>77030.84</v>
      </c>
    </row>
    <row r="89" spans="1:12" ht="12.45">
      <c r="A89" s="23"/>
      <c r="B89" s="9" t="s">
        <v>192</v>
      </c>
      <c r="C89" s="19"/>
      <c r="D89" s="19"/>
      <c r="E89" s="19"/>
      <c r="F89" s="20"/>
      <c r="G89" s="9" t="s">
        <v>168</v>
      </c>
      <c r="H89" s="10">
        <v>13115</v>
      </c>
      <c r="I89" s="10">
        <v>2185.84</v>
      </c>
      <c r="J89" s="10">
        <v>2185.84</v>
      </c>
      <c r="K89" s="10">
        <v>2185.84</v>
      </c>
      <c r="L89" s="10">
        <v>10929.16</v>
      </c>
    </row>
    <row r="90" spans="1:12" ht="12.45">
      <c r="A90" s="23"/>
      <c r="B90" s="9" t="s">
        <v>193</v>
      </c>
      <c r="C90" s="19"/>
      <c r="D90" s="19"/>
      <c r="E90" s="19"/>
      <c r="F90" s="20"/>
      <c r="G90" s="9" t="s">
        <v>170</v>
      </c>
      <c r="H90" s="10">
        <v>4882</v>
      </c>
      <c r="I90" s="10">
        <v>406.83</v>
      </c>
      <c r="J90" s="10">
        <v>813.66</v>
      </c>
      <c r="K90" s="10">
        <v>813.66</v>
      </c>
      <c r="L90" s="10">
        <v>4068.34</v>
      </c>
    </row>
    <row r="91" spans="1:12" ht="12.45">
      <c r="A91" s="23"/>
      <c r="B91" s="9" t="s">
        <v>194</v>
      </c>
      <c r="C91" s="19"/>
      <c r="D91" s="19"/>
      <c r="E91" s="19"/>
      <c r="F91" s="20"/>
      <c r="G91" s="9" t="s">
        <v>170</v>
      </c>
      <c r="H91" s="10">
        <v>38680</v>
      </c>
      <c r="I91" s="10">
        <v>3223.33</v>
      </c>
      <c r="J91" s="10">
        <v>6446.66</v>
      </c>
      <c r="K91" s="10">
        <v>6446.66</v>
      </c>
      <c r="L91" s="10">
        <v>32233.34</v>
      </c>
    </row>
    <row r="92" spans="1:12" ht="12.45">
      <c r="A92" s="23"/>
      <c r="B92" s="9" t="s">
        <v>195</v>
      </c>
      <c r="C92" s="19"/>
      <c r="D92" s="19"/>
      <c r="E92" s="19"/>
      <c r="F92" s="20"/>
      <c r="G92" s="9" t="s">
        <v>173</v>
      </c>
      <c r="H92" s="10">
        <v>546768.66</v>
      </c>
      <c r="I92" s="10">
        <v>45564.05</v>
      </c>
      <c r="J92" s="10">
        <v>91128.11</v>
      </c>
      <c r="K92" s="10">
        <v>91128.11</v>
      </c>
      <c r="L92" s="10">
        <v>455640.55</v>
      </c>
    </row>
    <row r="93" spans="1:12" ht="12.45">
      <c r="A93" s="23"/>
      <c r="B93" s="9" t="s">
        <v>197</v>
      </c>
      <c r="C93" s="19"/>
      <c r="D93" s="19"/>
      <c r="E93" s="19"/>
      <c r="F93" s="20"/>
      <c r="G93" s="9" t="s">
        <v>177</v>
      </c>
      <c r="H93" s="10">
        <v>41496.480000000003</v>
      </c>
      <c r="I93" s="10">
        <v>3458.04</v>
      </c>
      <c r="J93" s="10">
        <v>6916.08</v>
      </c>
      <c r="K93" s="10">
        <v>6916.08</v>
      </c>
      <c r="L93" s="10">
        <v>34580.400000000001</v>
      </c>
    </row>
    <row r="94" spans="1:12" ht="12.45">
      <c r="A94" s="8"/>
      <c r="B94" s="9" t="s">
        <v>198</v>
      </c>
      <c r="C94" s="19"/>
      <c r="D94" s="19"/>
      <c r="E94" s="19"/>
      <c r="F94" s="20"/>
      <c r="G94" s="9" t="s">
        <v>181</v>
      </c>
      <c r="H94" s="10">
        <v>506495.2</v>
      </c>
      <c r="I94" s="10">
        <v>42207.93</v>
      </c>
      <c r="J94" s="10">
        <v>84415.86</v>
      </c>
      <c r="K94" s="10">
        <v>84415.86</v>
      </c>
      <c r="L94" s="10">
        <v>422079.34</v>
      </c>
    </row>
    <row r="95" spans="1:12" ht="12.45">
      <c r="A95" s="11" t="s">
        <v>731</v>
      </c>
      <c r="B95" s="21"/>
      <c r="C95" s="21"/>
      <c r="D95" s="21"/>
      <c r="E95" s="21"/>
      <c r="F95" s="22"/>
      <c r="G95" s="12"/>
      <c r="H95" s="13">
        <v>28374904.98</v>
      </c>
      <c r="I95" s="13">
        <v>1103144.96</v>
      </c>
      <c r="J95" s="13">
        <v>2204634.92</v>
      </c>
      <c r="K95" s="13">
        <v>17334194.390000001</v>
      </c>
      <c r="L95" s="13">
        <v>11040710.59</v>
      </c>
    </row>
    <row r="96" spans="1:12" ht="12.45">
      <c r="A96" s="9" t="s">
        <v>200</v>
      </c>
      <c r="B96" s="9" t="s">
        <v>201</v>
      </c>
      <c r="C96" s="19"/>
      <c r="D96" s="19"/>
      <c r="E96" s="19"/>
      <c r="F96" s="20"/>
      <c r="G96" s="9" t="s">
        <v>202</v>
      </c>
      <c r="H96" s="10">
        <v>35279.660000000003</v>
      </c>
      <c r="I96" s="10">
        <v>0</v>
      </c>
      <c r="J96" s="10">
        <v>0</v>
      </c>
      <c r="K96" s="10">
        <v>35279.660000000003</v>
      </c>
      <c r="L96" s="10">
        <v>0</v>
      </c>
    </row>
    <row r="97" spans="1:12" ht="12.45">
      <c r="A97" s="23"/>
      <c r="B97" s="9" t="s">
        <v>203</v>
      </c>
      <c r="C97" s="19"/>
      <c r="D97" s="19"/>
      <c r="E97" s="19"/>
      <c r="F97" s="20"/>
      <c r="G97" s="9" t="s">
        <v>202</v>
      </c>
      <c r="H97" s="10">
        <v>37635.410000000003</v>
      </c>
      <c r="I97" s="10">
        <v>0</v>
      </c>
      <c r="J97" s="10">
        <v>0</v>
      </c>
      <c r="K97" s="10">
        <v>37635.410000000003</v>
      </c>
      <c r="L97" s="10">
        <v>0</v>
      </c>
    </row>
    <row r="98" spans="1:12" ht="12.45">
      <c r="A98" s="23"/>
      <c r="B98" s="9" t="s">
        <v>206</v>
      </c>
      <c r="C98" s="19"/>
      <c r="D98" s="19"/>
      <c r="E98" s="19"/>
      <c r="F98" s="20"/>
      <c r="G98" s="9" t="s">
        <v>207</v>
      </c>
      <c r="H98" s="10">
        <v>58959.92</v>
      </c>
      <c r="I98" s="10">
        <v>0</v>
      </c>
      <c r="J98" s="10">
        <v>0</v>
      </c>
      <c r="K98" s="10">
        <v>58959.92</v>
      </c>
      <c r="L98" s="10">
        <v>0</v>
      </c>
    </row>
    <row r="99" spans="1:12" ht="12.45">
      <c r="A99" s="23"/>
      <c r="B99" s="9" t="s">
        <v>208</v>
      </c>
      <c r="C99" s="19"/>
      <c r="D99" s="19"/>
      <c r="E99" s="19"/>
      <c r="F99" s="20"/>
      <c r="G99" s="9" t="s">
        <v>202</v>
      </c>
      <c r="H99" s="10">
        <v>36302</v>
      </c>
      <c r="I99" s="10">
        <v>0</v>
      </c>
      <c r="J99" s="10">
        <v>0</v>
      </c>
      <c r="K99" s="10">
        <v>36302</v>
      </c>
      <c r="L99" s="10">
        <v>0</v>
      </c>
    </row>
    <row r="100" spans="1:12" ht="12.45">
      <c r="A100" s="23"/>
      <c r="B100" s="9" t="s">
        <v>209</v>
      </c>
      <c r="C100" s="19"/>
      <c r="D100" s="19"/>
      <c r="E100" s="19"/>
      <c r="F100" s="20"/>
      <c r="G100" s="9" t="s">
        <v>210</v>
      </c>
      <c r="H100" s="10">
        <v>100105.46</v>
      </c>
      <c r="I100" s="10">
        <v>0</v>
      </c>
      <c r="J100" s="10">
        <v>0</v>
      </c>
      <c r="K100" s="10">
        <v>100105.46</v>
      </c>
      <c r="L100" s="10">
        <v>0</v>
      </c>
    </row>
    <row r="101" spans="1:12" ht="12.45">
      <c r="A101" s="23"/>
      <c r="B101" s="9" t="s">
        <v>212</v>
      </c>
      <c r="C101" s="19"/>
      <c r="D101" s="19"/>
      <c r="E101" s="19"/>
      <c r="F101" s="20"/>
      <c r="G101" s="9" t="s">
        <v>207</v>
      </c>
      <c r="H101" s="10">
        <v>99105.07</v>
      </c>
      <c r="I101" s="10">
        <v>0</v>
      </c>
      <c r="J101" s="10">
        <v>0</v>
      </c>
      <c r="K101" s="10">
        <v>99105.07</v>
      </c>
      <c r="L101" s="10">
        <v>0</v>
      </c>
    </row>
    <row r="102" spans="1:12" ht="12.45">
      <c r="A102" s="23"/>
      <c r="B102" s="9" t="s">
        <v>213</v>
      </c>
      <c r="C102" s="19"/>
      <c r="D102" s="19"/>
      <c r="E102" s="19"/>
      <c r="F102" s="20"/>
      <c r="G102" s="9" t="s">
        <v>202</v>
      </c>
      <c r="H102" s="10">
        <v>38874</v>
      </c>
      <c r="I102" s="10">
        <v>0</v>
      </c>
      <c r="J102" s="10">
        <v>0</v>
      </c>
      <c r="K102" s="10">
        <v>38874</v>
      </c>
      <c r="L102" s="10">
        <v>0</v>
      </c>
    </row>
    <row r="103" spans="1:12" ht="12.45">
      <c r="A103" s="23"/>
      <c r="B103" s="9" t="s">
        <v>214</v>
      </c>
      <c r="C103" s="19"/>
      <c r="D103" s="19"/>
      <c r="E103" s="19"/>
      <c r="F103" s="20"/>
      <c r="G103" s="9" t="s">
        <v>215</v>
      </c>
      <c r="H103" s="10">
        <v>104747.06</v>
      </c>
      <c r="I103" s="10">
        <v>0</v>
      </c>
      <c r="J103" s="10">
        <v>0</v>
      </c>
      <c r="K103" s="10">
        <v>104747.06</v>
      </c>
      <c r="L103" s="10">
        <v>0</v>
      </c>
    </row>
    <row r="104" spans="1:12" ht="12.45">
      <c r="A104" s="23"/>
      <c r="B104" s="9" t="s">
        <v>216</v>
      </c>
      <c r="C104" s="19"/>
      <c r="D104" s="19"/>
      <c r="E104" s="19"/>
      <c r="F104" s="20"/>
      <c r="G104" s="9" t="s">
        <v>217</v>
      </c>
      <c r="H104" s="10">
        <v>34213.08</v>
      </c>
      <c r="I104" s="10">
        <v>0</v>
      </c>
      <c r="J104" s="10">
        <v>0</v>
      </c>
      <c r="K104" s="10">
        <v>34213.08</v>
      </c>
      <c r="L104" s="10">
        <v>0</v>
      </c>
    </row>
    <row r="105" spans="1:12" ht="12.45">
      <c r="A105" s="23"/>
      <c r="B105" s="9" t="s">
        <v>222</v>
      </c>
      <c r="C105" s="19"/>
      <c r="D105" s="19"/>
      <c r="E105" s="19"/>
      <c r="F105" s="20"/>
      <c r="G105" s="9" t="s">
        <v>205</v>
      </c>
      <c r="H105" s="10">
        <v>50000</v>
      </c>
      <c r="I105" s="10">
        <v>0</v>
      </c>
      <c r="J105" s="10">
        <v>0</v>
      </c>
      <c r="K105" s="10">
        <v>0</v>
      </c>
      <c r="L105" s="10">
        <v>50000</v>
      </c>
    </row>
    <row r="106" spans="1:12" ht="12.45">
      <c r="A106" s="23"/>
      <c r="B106" s="9" t="s">
        <v>223</v>
      </c>
      <c r="C106" s="19"/>
      <c r="D106" s="19"/>
      <c r="E106" s="19"/>
      <c r="F106" s="20"/>
      <c r="G106" s="9" t="s">
        <v>224</v>
      </c>
      <c r="H106" s="10">
        <v>839735.56</v>
      </c>
      <c r="I106" s="10">
        <v>0</v>
      </c>
      <c r="J106" s="10">
        <v>0</v>
      </c>
      <c r="K106" s="10">
        <v>839735.56</v>
      </c>
      <c r="L106" s="10">
        <v>0</v>
      </c>
    </row>
    <row r="107" spans="1:12" ht="12.45">
      <c r="A107" s="23"/>
      <c r="B107" s="9" t="s">
        <v>225</v>
      </c>
      <c r="C107" s="19"/>
      <c r="D107" s="19"/>
      <c r="E107" s="19"/>
      <c r="F107" s="20"/>
      <c r="G107" s="9" t="s">
        <v>202</v>
      </c>
      <c r="H107" s="10">
        <v>38312</v>
      </c>
      <c r="I107" s="10">
        <v>0</v>
      </c>
      <c r="J107" s="10">
        <v>0</v>
      </c>
      <c r="K107" s="10">
        <v>38312</v>
      </c>
      <c r="L107" s="10">
        <v>0</v>
      </c>
    </row>
    <row r="108" spans="1:12" ht="12.45">
      <c r="A108" s="23"/>
      <c r="B108" s="9" t="s">
        <v>397</v>
      </c>
      <c r="C108" s="19"/>
      <c r="D108" s="19"/>
      <c r="E108" s="19"/>
      <c r="F108" s="20"/>
      <c r="G108" s="9" t="s">
        <v>398</v>
      </c>
      <c r="H108" s="10">
        <v>10714</v>
      </c>
      <c r="I108" s="10">
        <v>0</v>
      </c>
      <c r="J108" s="10">
        <v>0</v>
      </c>
      <c r="K108" s="10">
        <v>10714</v>
      </c>
      <c r="L108" s="10">
        <v>0</v>
      </c>
    </row>
    <row r="109" spans="1:12" ht="12.45">
      <c r="A109" s="23"/>
      <c r="B109" s="9" t="s">
        <v>226</v>
      </c>
      <c r="C109" s="19"/>
      <c r="D109" s="19"/>
      <c r="E109" s="19"/>
      <c r="F109" s="20"/>
      <c r="G109" s="9" t="s">
        <v>227</v>
      </c>
      <c r="H109" s="10">
        <v>3810.32</v>
      </c>
      <c r="I109" s="10">
        <v>0</v>
      </c>
      <c r="J109" s="10">
        <v>0</v>
      </c>
      <c r="K109" s="10">
        <v>3810.32</v>
      </c>
      <c r="L109" s="10">
        <v>0</v>
      </c>
    </row>
    <row r="110" spans="1:12" ht="12.45">
      <c r="A110" s="23"/>
      <c r="B110" s="9" t="s">
        <v>228</v>
      </c>
      <c r="C110" s="19"/>
      <c r="D110" s="19"/>
      <c r="E110" s="19"/>
      <c r="F110" s="20"/>
      <c r="G110" s="9" t="s">
        <v>229</v>
      </c>
      <c r="H110" s="10">
        <v>13434.75</v>
      </c>
      <c r="I110" s="10">
        <v>0</v>
      </c>
      <c r="J110" s="10">
        <v>0</v>
      </c>
      <c r="K110" s="10">
        <v>13434.75</v>
      </c>
      <c r="L110" s="10">
        <v>0</v>
      </c>
    </row>
    <row r="111" spans="1:12" ht="12.45">
      <c r="A111" s="23"/>
      <c r="B111" s="9" t="s">
        <v>230</v>
      </c>
      <c r="C111" s="19"/>
      <c r="D111" s="19"/>
      <c r="E111" s="19"/>
      <c r="F111" s="20"/>
      <c r="G111" s="9" t="s">
        <v>231</v>
      </c>
      <c r="H111" s="10">
        <v>63794.55</v>
      </c>
      <c r="I111" s="10">
        <v>0</v>
      </c>
      <c r="J111" s="10">
        <v>0</v>
      </c>
      <c r="K111" s="10">
        <v>63794.55</v>
      </c>
      <c r="L111" s="10">
        <v>0</v>
      </c>
    </row>
    <row r="112" spans="1:12" ht="12.45">
      <c r="A112" s="23"/>
      <c r="B112" s="9" t="s">
        <v>232</v>
      </c>
      <c r="C112" s="19"/>
      <c r="D112" s="19"/>
      <c r="E112" s="19"/>
      <c r="F112" s="20"/>
      <c r="G112" s="9" t="s">
        <v>233</v>
      </c>
      <c r="H112" s="10">
        <v>479330.15</v>
      </c>
      <c r="I112" s="10">
        <v>0</v>
      </c>
      <c r="J112" s="10">
        <v>0</v>
      </c>
      <c r="K112" s="10">
        <v>479330.15</v>
      </c>
      <c r="L112" s="10">
        <v>0</v>
      </c>
    </row>
    <row r="113" spans="1:12" ht="12.45">
      <c r="A113" s="23"/>
      <c r="B113" s="9" t="s">
        <v>234</v>
      </c>
      <c r="C113" s="19"/>
      <c r="D113" s="19"/>
      <c r="E113" s="19"/>
      <c r="F113" s="20"/>
      <c r="G113" s="9" t="s">
        <v>235</v>
      </c>
      <c r="H113" s="10">
        <v>64023.48</v>
      </c>
      <c r="I113" s="10">
        <v>0</v>
      </c>
      <c r="J113" s="10">
        <v>0</v>
      </c>
      <c r="K113" s="10">
        <v>64023.48</v>
      </c>
      <c r="L113" s="10">
        <v>0</v>
      </c>
    </row>
    <row r="114" spans="1:12" ht="12.45">
      <c r="A114" s="23"/>
      <c r="B114" s="9" t="s">
        <v>236</v>
      </c>
      <c r="C114" s="19"/>
      <c r="D114" s="19"/>
      <c r="E114" s="19"/>
      <c r="F114" s="20"/>
      <c r="G114" s="9" t="s">
        <v>237</v>
      </c>
      <c r="H114" s="10">
        <v>724677.22</v>
      </c>
      <c r="I114" s="10">
        <v>0</v>
      </c>
      <c r="J114" s="10">
        <v>0</v>
      </c>
      <c r="K114" s="10">
        <v>724677.22</v>
      </c>
      <c r="L114" s="10">
        <v>0</v>
      </c>
    </row>
    <row r="115" spans="1:12" ht="12.45">
      <c r="A115" s="23"/>
      <c r="B115" s="9" t="s">
        <v>238</v>
      </c>
      <c r="C115" s="19"/>
      <c r="D115" s="19"/>
      <c r="E115" s="19"/>
      <c r="F115" s="20"/>
      <c r="G115" s="9" t="s">
        <v>239</v>
      </c>
      <c r="H115" s="10">
        <v>3724.17</v>
      </c>
      <c r="I115" s="10">
        <v>0</v>
      </c>
      <c r="J115" s="10">
        <v>0</v>
      </c>
      <c r="K115" s="10">
        <v>3724.17</v>
      </c>
      <c r="L115" s="10">
        <v>0</v>
      </c>
    </row>
    <row r="116" spans="1:12" ht="12.45">
      <c r="A116" s="23"/>
      <c r="B116" s="9" t="s">
        <v>240</v>
      </c>
      <c r="C116" s="19"/>
      <c r="D116" s="19"/>
      <c r="E116" s="19"/>
      <c r="F116" s="20"/>
      <c r="G116" s="9" t="s">
        <v>241</v>
      </c>
      <c r="H116" s="10">
        <v>5886.21</v>
      </c>
      <c r="I116" s="10">
        <v>0</v>
      </c>
      <c r="J116" s="10">
        <v>0</v>
      </c>
      <c r="K116" s="10">
        <v>5886.21</v>
      </c>
      <c r="L116" s="10">
        <v>0</v>
      </c>
    </row>
    <row r="117" spans="1:12" ht="12.45">
      <c r="A117" s="23"/>
      <c r="B117" s="9" t="s">
        <v>244</v>
      </c>
      <c r="C117" s="19"/>
      <c r="D117" s="19"/>
      <c r="E117" s="19"/>
      <c r="F117" s="20"/>
      <c r="G117" s="9" t="s">
        <v>245</v>
      </c>
      <c r="H117" s="10">
        <v>20799.59</v>
      </c>
      <c r="I117" s="10">
        <v>0</v>
      </c>
      <c r="J117" s="10">
        <v>0</v>
      </c>
      <c r="K117" s="10">
        <v>20799.59</v>
      </c>
      <c r="L117" s="10">
        <v>0</v>
      </c>
    </row>
    <row r="118" spans="1:12" ht="12.45">
      <c r="A118" s="23"/>
      <c r="B118" s="9" t="s">
        <v>246</v>
      </c>
      <c r="C118" s="19"/>
      <c r="D118" s="19"/>
      <c r="E118" s="19"/>
      <c r="F118" s="20"/>
      <c r="G118" s="9" t="s">
        <v>247</v>
      </c>
      <c r="H118" s="10">
        <v>119075.2</v>
      </c>
      <c r="I118" s="10">
        <v>0</v>
      </c>
      <c r="J118" s="10">
        <v>0</v>
      </c>
      <c r="K118" s="10">
        <v>119075.2</v>
      </c>
      <c r="L118" s="10">
        <v>0</v>
      </c>
    </row>
    <row r="119" spans="1:12" ht="12.45">
      <c r="A119" s="23"/>
      <c r="B119" s="9" t="s">
        <v>248</v>
      </c>
      <c r="C119" s="19"/>
      <c r="D119" s="19"/>
      <c r="E119" s="19"/>
      <c r="F119" s="20"/>
      <c r="G119" s="9" t="s">
        <v>249</v>
      </c>
      <c r="H119" s="10">
        <v>17614.740000000002</v>
      </c>
      <c r="I119" s="10">
        <v>0</v>
      </c>
      <c r="J119" s="10">
        <v>0</v>
      </c>
      <c r="K119" s="10">
        <v>17614.740000000002</v>
      </c>
      <c r="L119" s="10">
        <v>0</v>
      </c>
    </row>
    <row r="120" spans="1:12" ht="12.45">
      <c r="A120" s="23"/>
      <c r="B120" s="9" t="s">
        <v>250</v>
      </c>
      <c r="C120" s="19"/>
      <c r="D120" s="19"/>
      <c r="E120" s="19"/>
      <c r="F120" s="20"/>
      <c r="G120" s="9" t="s">
        <v>251</v>
      </c>
      <c r="H120" s="10">
        <v>162508.42000000001</v>
      </c>
      <c r="I120" s="10">
        <v>0</v>
      </c>
      <c r="J120" s="10">
        <v>0</v>
      </c>
      <c r="K120" s="10">
        <v>162508.42000000001</v>
      </c>
      <c r="L120" s="10">
        <v>0</v>
      </c>
    </row>
    <row r="121" spans="1:12" ht="12.45">
      <c r="A121" s="23"/>
      <c r="B121" s="9" t="s">
        <v>252</v>
      </c>
      <c r="C121" s="19"/>
      <c r="D121" s="19"/>
      <c r="E121" s="19"/>
      <c r="F121" s="20"/>
      <c r="G121" s="9" t="s">
        <v>251</v>
      </c>
      <c r="H121" s="10">
        <v>102430</v>
      </c>
      <c r="I121" s="10">
        <v>0</v>
      </c>
      <c r="J121" s="10">
        <v>0</v>
      </c>
      <c r="K121" s="10">
        <v>102430</v>
      </c>
      <c r="L121" s="10">
        <v>0</v>
      </c>
    </row>
    <row r="122" spans="1:12" ht="12.45">
      <c r="A122" s="23"/>
      <c r="B122" s="9" t="s">
        <v>253</v>
      </c>
      <c r="C122" s="19"/>
      <c r="D122" s="19"/>
      <c r="E122" s="19"/>
      <c r="F122" s="20"/>
      <c r="G122" s="9" t="s">
        <v>217</v>
      </c>
      <c r="H122" s="10">
        <v>72008</v>
      </c>
      <c r="I122" s="10">
        <v>0</v>
      </c>
      <c r="J122" s="10">
        <v>0</v>
      </c>
      <c r="K122" s="10">
        <v>72008</v>
      </c>
      <c r="L122" s="10">
        <v>0</v>
      </c>
    </row>
    <row r="123" spans="1:12" ht="12.45">
      <c r="A123" s="23"/>
      <c r="B123" s="9" t="s">
        <v>257</v>
      </c>
      <c r="C123" s="19"/>
      <c r="D123" s="19"/>
      <c r="E123" s="19"/>
      <c r="F123" s="20"/>
      <c r="G123" s="9" t="s">
        <v>210</v>
      </c>
      <c r="H123" s="10">
        <v>99332.6</v>
      </c>
      <c r="I123" s="10">
        <v>99332.6</v>
      </c>
      <c r="J123" s="10">
        <v>99332.6</v>
      </c>
      <c r="K123" s="10">
        <v>99332.6</v>
      </c>
      <c r="L123" s="10">
        <v>0</v>
      </c>
    </row>
    <row r="124" spans="1:12" ht="12.45">
      <c r="A124" s="23"/>
      <c r="B124" s="9" t="s">
        <v>258</v>
      </c>
      <c r="C124" s="19"/>
      <c r="D124" s="19"/>
      <c r="E124" s="19"/>
      <c r="F124" s="20"/>
      <c r="G124" s="9" t="s">
        <v>205</v>
      </c>
      <c r="H124" s="10">
        <v>50000</v>
      </c>
      <c r="I124" s="10">
        <v>0</v>
      </c>
      <c r="J124" s="10">
        <v>0</v>
      </c>
      <c r="K124" s="10">
        <v>50000</v>
      </c>
      <c r="L124" s="10">
        <v>0</v>
      </c>
    </row>
    <row r="125" spans="1:12" ht="12.45">
      <c r="A125" s="23"/>
      <c r="B125" s="9" t="s">
        <v>399</v>
      </c>
      <c r="C125" s="19"/>
      <c r="D125" s="19"/>
      <c r="E125" s="19"/>
      <c r="F125" s="20"/>
      <c r="G125" s="9" t="s">
        <v>400</v>
      </c>
      <c r="H125" s="10">
        <v>75129.460000000006</v>
      </c>
      <c r="I125" s="10">
        <v>0</v>
      </c>
      <c r="J125" s="10">
        <v>0</v>
      </c>
      <c r="K125" s="10">
        <v>75129.460000000006</v>
      </c>
      <c r="L125" s="10">
        <v>0</v>
      </c>
    </row>
    <row r="126" spans="1:12" ht="12.45">
      <c r="A126" s="23"/>
      <c r="B126" s="9" t="s">
        <v>259</v>
      </c>
      <c r="C126" s="19"/>
      <c r="D126" s="19"/>
      <c r="E126" s="19"/>
      <c r="F126" s="20"/>
      <c r="G126" s="9" t="s">
        <v>114</v>
      </c>
      <c r="H126" s="10">
        <v>633177.26</v>
      </c>
      <c r="I126" s="10">
        <v>0</v>
      </c>
      <c r="J126" s="10">
        <v>0</v>
      </c>
      <c r="K126" s="10">
        <v>633177.26</v>
      </c>
      <c r="L126" s="10">
        <v>0</v>
      </c>
    </row>
    <row r="127" spans="1:12" ht="12.45">
      <c r="A127" s="23"/>
      <c r="B127" s="9" t="s">
        <v>260</v>
      </c>
      <c r="C127" s="19"/>
      <c r="D127" s="19"/>
      <c r="E127" s="19"/>
      <c r="F127" s="20"/>
      <c r="G127" s="9" t="s">
        <v>207</v>
      </c>
      <c r="H127" s="10">
        <v>100995.92</v>
      </c>
      <c r="I127" s="10">
        <v>0</v>
      </c>
      <c r="J127" s="10">
        <v>0</v>
      </c>
      <c r="K127" s="10">
        <v>90653.48</v>
      </c>
      <c r="L127" s="10">
        <v>10342.44</v>
      </c>
    </row>
    <row r="128" spans="1:12" ht="12.45">
      <c r="A128" s="23"/>
      <c r="B128" s="9" t="s">
        <v>261</v>
      </c>
      <c r="C128" s="19"/>
      <c r="D128" s="19"/>
      <c r="E128" s="19"/>
      <c r="F128" s="20"/>
      <c r="G128" s="9" t="s">
        <v>224</v>
      </c>
      <c r="H128" s="10">
        <v>696370.01</v>
      </c>
      <c r="I128" s="10">
        <v>58030.83</v>
      </c>
      <c r="J128" s="10">
        <v>116061.66</v>
      </c>
      <c r="K128" s="10">
        <v>116061.66</v>
      </c>
      <c r="L128" s="10">
        <v>580308.35</v>
      </c>
    </row>
    <row r="129" spans="1:12" ht="12.45">
      <c r="A129" s="23"/>
      <c r="B129" s="9" t="s">
        <v>262</v>
      </c>
      <c r="C129" s="19"/>
      <c r="D129" s="19"/>
      <c r="E129" s="19"/>
      <c r="F129" s="20"/>
      <c r="G129" s="9" t="s">
        <v>202</v>
      </c>
      <c r="H129" s="10">
        <v>37396</v>
      </c>
      <c r="I129" s="10">
        <v>3116.33</v>
      </c>
      <c r="J129" s="10">
        <v>6232.66</v>
      </c>
      <c r="K129" s="10">
        <v>6232.66</v>
      </c>
      <c r="L129" s="10">
        <v>31163.34</v>
      </c>
    </row>
    <row r="130" spans="1:12" ht="12.45">
      <c r="A130" s="23"/>
      <c r="B130" s="9" t="s">
        <v>401</v>
      </c>
      <c r="C130" s="19"/>
      <c r="D130" s="19"/>
      <c r="E130" s="19"/>
      <c r="F130" s="20"/>
      <c r="G130" s="9" t="s">
        <v>398</v>
      </c>
      <c r="H130" s="10">
        <v>10488</v>
      </c>
      <c r="I130" s="10">
        <v>874</v>
      </c>
      <c r="J130" s="10">
        <v>1748</v>
      </c>
      <c r="K130" s="10">
        <v>1748</v>
      </c>
      <c r="L130" s="10">
        <v>8740</v>
      </c>
    </row>
    <row r="131" spans="1:12" ht="12.45">
      <c r="A131" s="23"/>
      <c r="B131" s="9" t="s">
        <v>263</v>
      </c>
      <c r="C131" s="19"/>
      <c r="D131" s="19"/>
      <c r="E131" s="19"/>
      <c r="F131" s="20"/>
      <c r="G131" s="9" t="s">
        <v>233</v>
      </c>
      <c r="H131" s="10">
        <v>501297.79</v>
      </c>
      <c r="I131" s="10">
        <v>0</v>
      </c>
      <c r="J131" s="10">
        <v>501297.79</v>
      </c>
      <c r="K131" s="10">
        <v>501297.79</v>
      </c>
      <c r="L131" s="10">
        <v>0</v>
      </c>
    </row>
    <row r="132" spans="1:12" ht="12.45">
      <c r="A132" s="23"/>
      <c r="B132" s="9" t="s">
        <v>264</v>
      </c>
      <c r="C132" s="19"/>
      <c r="D132" s="19"/>
      <c r="E132" s="19"/>
      <c r="F132" s="20"/>
      <c r="G132" s="9" t="s">
        <v>237</v>
      </c>
      <c r="H132" s="10">
        <v>1451194.25</v>
      </c>
      <c r="I132" s="10">
        <v>120932.85</v>
      </c>
      <c r="J132" s="10">
        <v>241865.7</v>
      </c>
      <c r="K132" s="10">
        <v>241865.7</v>
      </c>
      <c r="L132" s="10">
        <v>1209328.55</v>
      </c>
    </row>
    <row r="133" spans="1:12" ht="12.45">
      <c r="A133" s="23"/>
      <c r="B133" s="9" t="s">
        <v>266</v>
      </c>
      <c r="C133" s="19"/>
      <c r="D133" s="19"/>
      <c r="E133" s="19"/>
      <c r="F133" s="20"/>
      <c r="G133" s="9" t="s">
        <v>267</v>
      </c>
      <c r="H133" s="10">
        <v>1242237.82</v>
      </c>
      <c r="I133" s="10">
        <v>103519.82</v>
      </c>
      <c r="J133" s="10">
        <v>207039.64</v>
      </c>
      <c r="K133" s="10">
        <v>207039.64</v>
      </c>
      <c r="L133" s="10">
        <v>1035198.18</v>
      </c>
    </row>
    <row r="134" spans="1:12" ht="12.45">
      <c r="A134" s="23"/>
      <c r="B134" s="9" t="s">
        <v>268</v>
      </c>
      <c r="C134" s="19"/>
      <c r="D134" s="19"/>
      <c r="E134" s="19"/>
      <c r="F134" s="20"/>
      <c r="G134" s="9" t="s">
        <v>245</v>
      </c>
      <c r="H134" s="10">
        <v>16648.580000000002</v>
      </c>
      <c r="I134" s="10">
        <v>0</v>
      </c>
      <c r="J134" s="10">
        <v>16648.580000000002</v>
      </c>
      <c r="K134" s="10">
        <v>16648.580000000002</v>
      </c>
      <c r="L134" s="10">
        <v>0</v>
      </c>
    </row>
    <row r="135" spans="1:12" ht="12.45">
      <c r="A135" s="23"/>
      <c r="B135" s="9" t="s">
        <v>269</v>
      </c>
      <c r="C135" s="19"/>
      <c r="D135" s="19"/>
      <c r="E135" s="19"/>
      <c r="F135" s="20"/>
      <c r="G135" s="9" t="s">
        <v>217</v>
      </c>
      <c r="H135" s="10">
        <v>45420</v>
      </c>
      <c r="I135" s="10">
        <v>45420</v>
      </c>
      <c r="J135" s="10">
        <v>45420</v>
      </c>
      <c r="K135" s="10">
        <v>45420</v>
      </c>
      <c r="L135" s="10">
        <v>0</v>
      </c>
    </row>
    <row r="136" spans="1:12" ht="12.45">
      <c r="A136" s="8"/>
      <c r="B136" s="9" t="s">
        <v>270</v>
      </c>
      <c r="C136" s="19"/>
      <c r="D136" s="19"/>
      <c r="E136" s="19"/>
      <c r="F136" s="20"/>
      <c r="G136" s="9" t="s">
        <v>205</v>
      </c>
      <c r="H136" s="10">
        <v>50000</v>
      </c>
      <c r="I136" s="10">
        <v>0</v>
      </c>
      <c r="J136" s="10">
        <v>0</v>
      </c>
      <c r="K136" s="10">
        <v>0</v>
      </c>
      <c r="L136" s="10">
        <v>50000</v>
      </c>
    </row>
    <row r="137" spans="1:12" ht="12.45">
      <c r="A137" s="11" t="s">
        <v>732</v>
      </c>
      <c r="B137" s="21"/>
      <c r="C137" s="21"/>
      <c r="D137" s="21"/>
      <c r="E137" s="21"/>
      <c r="F137" s="22"/>
      <c r="G137" s="12"/>
      <c r="H137" s="13">
        <v>8346787.71</v>
      </c>
      <c r="I137" s="13">
        <v>431226.43</v>
      </c>
      <c r="J137" s="13">
        <v>1235646.6299999999</v>
      </c>
      <c r="K137" s="13">
        <v>5371706.8499999996</v>
      </c>
      <c r="L137" s="13">
        <v>2975080.86</v>
      </c>
    </row>
    <row r="138" spans="1:12" ht="12.45">
      <c r="A138" s="9" t="s">
        <v>272</v>
      </c>
      <c r="B138" s="9" t="s">
        <v>273</v>
      </c>
      <c r="C138" s="19"/>
      <c r="D138" s="19"/>
      <c r="E138" s="19"/>
      <c r="F138" s="20"/>
      <c r="G138" s="9" t="s">
        <v>274</v>
      </c>
      <c r="H138" s="10">
        <v>10135</v>
      </c>
      <c r="I138" s="10">
        <v>0</v>
      </c>
      <c r="J138" s="10">
        <v>0</v>
      </c>
      <c r="K138" s="10">
        <v>0</v>
      </c>
      <c r="L138" s="10">
        <v>10135</v>
      </c>
    </row>
    <row r="139" spans="1:12" ht="12.45">
      <c r="A139" s="23"/>
      <c r="B139" s="9" t="s">
        <v>277</v>
      </c>
      <c r="C139" s="19"/>
      <c r="D139" s="19"/>
      <c r="E139" s="19"/>
      <c r="F139" s="20"/>
      <c r="G139" s="9" t="s">
        <v>278</v>
      </c>
      <c r="H139" s="10">
        <v>7906.05</v>
      </c>
      <c r="I139" s="10">
        <v>0</v>
      </c>
      <c r="J139" s="10">
        <v>0</v>
      </c>
      <c r="K139" s="10">
        <v>4576.3999999999996</v>
      </c>
      <c r="L139" s="10">
        <v>3329.65</v>
      </c>
    </row>
    <row r="140" spans="1:12" ht="12.45">
      <c r="A140" s="23"/>
      <c r="B140" s="9" t="s">
        <v>279</v>
      </c>
      <c r="C140" s="19"/>
      <c r="D140" s="19"/>
      <c r="E140" s="19"/>
      <c r="F140" s="20"/>
      <c r="G140" s="9" t="s">
        <v>280</v>
      </c>
      <c r="H140" s="10">
        <v>728259.94</v>
      </c>
      <c r="I140" s="10">
        <v>0</v>
      </c>
      <c r="J140" s="10">
        <v>0</v>
      </c>
      <c r="K140" s="10">
        <v>728259.94</v>
      </c>
      <c r="L140" s="10">
        <v>0</v>
      </c>
    </row>
    <row r="141" spans="1:12" ht="12.45">
      <c r="A141" s="23"/>
      <c r="B141" s="9" t="s">
        <v>282</v>
      </c>
      <c r="C141" s="19"/>
      <c r="D141" s="19"/>
      <c r="E141" s="19"/>
      <c r="F141" s="20"/>
      <c r="G141" s="9" t="s">
        <v>283</v>
      </c>
      <c r="H141" s="10">
        <v>254273.56</v>
      </c>
      <c r="I141" s="10">
        <v>0</v>
      </c>
      <c r="J141" s="10">
        <v>0</v>
      </c>
      <c r="K141" s="10">
        <v>254273.56</v>
      </c>
      <c r="L141" s="10">
        <v>0</v>
      </c>
    </row>
    <row r="142" spans="1:12" ht="12.45">
      <c r="A142" s="23"/>
      <c r="B142" s="9" t="s">
        <v>733</v>
      </c>
      <c r="C142" s="19"/>
      <c r="D142" s="19"/>
      <c r="E142" s="19"/>
      <c r="F142" s="20"/>
      <c r="G142" s="9" t="s">
        <v>734</v>
      </c>
      <c r="H142" s="10">
        <v>13500000</v>
      </c>
      <c r="I142" s="10">
        <v>0</v>
      </c>
      <c r="J142" s="10">
        <v>0</v>
      </c>
      <c r="K142" s="10">
        <v>13500000</v>
      </c>
      <c r="L142" s="10">
        <v>0</v>
      </c>
    </row>
    <row r="143" spans="1:12" ht="12.45">
      <c r="A143" s="23"/>
      <c r="B143" s="9" t="s">
        <v>507</v>
      </c>
      <c r="C143" s="19"/>
      <c r="D143" s="19"/>
      <c r="E143" s="19"/>
      <c r="F143" s="20"/>
      <c r="G143" s="9" t="s">
        <v>126</v>
      </c>
      <c r="H143" s="10">
        <v>40801</v>
      </c>
      <c r="I143" s="10">
        <v>0</v>
      </c>
      <c r="J143" s="10">
        <v>0</v>
      </c>
      <c r="K143" s="10">
        <v>0</v>
      </c>
      <c r="L143" s="10">
        <v>40801</v>
      </c>
    </row>
    <row r="144" spans="1:12" ht="12.45">
      <c r="A144" s="8"/>
      <c r="B144" s="9" t="s">
        <v>284</v>
      </c>
      <c r="C144" s="19"/>
      <c r="D144" s="19"/>
      <c r="E144" s="19"/>
      <c r="F144" s="20"/>
      <c r="G144" s="9" t="s">
        <v>283</v>
      </c>
      <c r="H144" s="10">
        <v>203425.4</v>
      </c>
      <c r="I144" s="10">
        <v>0</v>
      </c>
      <c r="J144" s="10">
        <v>203425.4</v>
      </c>
      <c r="K144" s="10">
        <v>203425.4</v>
      </c>
      <c r="L144" s="10">
        <v>0</v>
      </c>
    </row>
    <row r="145" spans="1:12" ht="12.45">
      <c r="A145" s="11" t="s">
        <v>735</v>
      </c>
      <c r="B145" s="21"/>
      <c r="C145" s="21"/>
      <c r="D145" s="21"/>
      <c r="E145" s="21"/>
      <c r="F145" s="22"/>
      <c r="G145" s="12"/>
      <c r="H145" s="13">
        <v>14744800.949999999</v>
      </c>
      <c r="I145" s="13">
        <v>0</v>
      </c>
      <c r="J145" s="13">
        <v>203425.4</v>
      </c>
      <c r="K145" s="13">
        <v>14690535.300000001</v>
      </c>
      <c r="L145" s="13">
        <v>54265.65</v>
      </c>
    </row>
    <row r="146" spans="1:12" ht="12.45">
      <c r="A146" s="9" t="s">
        <v>301</v>
      </c>
      <c r="B146" s="9" t="s">
        <v>303</v>
      </c>
      <c r="C146" s="19"/>
      <c r="D146" s="19"/>
      <c r="E146" s="19"/>
      <c r="F146" s="20"/>
      <c r="G146" s="9" t="s">
        <v>304</v>
      </c>
      <c r="H146" s="10">
        <v>40000</v>
      </c>
      <c r="I146" s="10">
        <v>0</v>
      </c>
      <c r="J146" s="10">
        <v>0</v>
      </c>
      <c r="K146" s="10">
        <v>40000</v>
      </c>
      <c r="L146" s="10">
        <v>0</v>
      </c>
    </row>
    <row r="147" spans="1:12" ht="12.45">
      <c r="A147" s="8"/>
      <c r="B147" s="9" t="s">
        <v>313</v>
      </c>
      <c r="C147" s="19"/>
      <c r="D147" s="19"/>
      <c r="E147" s="19"/>
      <c r="F147" s="20"/>
      <c r="G147" s="9" t="s">
        <v>314</v>
      </c>
      <c r="H147" s="10">
        <v>10000</v>
      </c>
      <c r="I147" s="10">
        <v>0</v>
      </c>
      <c r="J147" s="10">
        <v>0</v>
      </c>
      <c r="K147" s="10">
        <v>10000</v>
      </c>
      <c r="L147" s="10">
        <v>0</v>
      </c>
    </row>
    <row r="148" spans="1:12" ht="12.45">
      <c r="A148" s="11" t="s">
        <v>736</v>
      </c>
      <c r="B148" s="21"/>
      <c r="C148" s="21"/>
      <c r="D148" s="21"/>
      <c r="E148" s="21"/>
      <c r="F148" s="22"/>
      <c r="G148" s="12"/>
      <c r="H148" s="13">
        <v>50000</v>
      </c>
      <c r="I148" s="13">
        <v>0</v>
      </c>
      <c r="J148" s="13">
        <v>0</v>
      </c>
      <c r="K148" s="13">
        <v>50000</v>
      </c>
      <c r="L148" s="13">
        <v>0</v>
      </c>
    </row>
    <row r="149" spans="1:12" ht="12.45">
      <c r="A149" s="9" t="s">
        <v>317</v>
      </c>
      <c r="B149" s="9" t="s">
        <v>459</v>
      </c>
      <c r="C149" s="19"/>
      <c r="D149" s="19"/>
      <c r="E149" s="19"/>
      <c r="F149" s="20"/>
      <c r="G149" s="9" t="s">
        <v>321</v>
      </c>
      <c r="H149" s="10">
        <v>16468</v>
      </c>
      <c r="I149" s="10">
        <v>0</v>
      </c>
      <c r="J149" s="10">
        <v>0</v>
      </c>
      <c r="K149" s="10">
        <v>16468</v>
      </c>
      <c r="L149" s="10">
        <v>0</v>
      </c>
    </row>
    <row r="150" spans="1:12" ht="12.45">
      <c r="A150" s="23"/>
      <c r="B150" s="9" t="s">
        <v>737</v>
      </c>
      <c r="C150" s="19"/>
      <c r="D150" s="19"/>
      <c r="E150" s="19"/>
      <c r="F150" s="20"/>
      <c r="G150" s="9" t="s">
        <v>288</v>
      </c>
      <c r="H150" s="10">
        <v>3505.99</v>
      </c>
      <c r="I150" s="10">
        <v>0</v>
      </c>
      <c r="J150" s="10">
        <v>0</v>
      </c>
      <c r="K150" s="10">
        <v>3505.99</v>
      </c>
      <c r="L150" s="10">
        <v>0</v>
      </c>
    </row>
    <row r="151" spans="1:12" ht="12.45">
      <c r="A151" s="23"/>
      <c r="B151" s="9" t="s">
        <v>319</v>
      </c>
      <c r="C151" s="19"/>
      <c r="D151" s="19"/>
      <c r="E151" s="19"/>
      <c r="F151" s="20"/>
      <c r="G151" s="9" t="s">
        <v>22</v>
      </c>
      <c r="H151" s="10">
        <v>2288</v>
      </c>
      <c r="I151" s="10">
        <v>0</v>
      </c>
      <c r="J151" s="10">
        <v>0</v>
      </c>
      <c r="K151" s="10">
        <v>2288</v>
      </c>
      <c r="L151" s="10">
        <v>0</v>
      </c>
    </row>
    <row r="152" spans="1:12" ht="12.45">
      <c r="A152" s="23"/>
      <c r="B152" s="9" t="s">
        <v>320</v>
      </c>
      <c r="C152" s="19"/>
      <c r="D152" s="19"/>
      <c r="E152" s="19"/>
      <c r="F152" s="20"/>
      <c r="G152" s="9" t="s">
        <v>321</v>
      </c>
      <c r="H152" s="10">
        <v>14460</v>
      </c>
      <c r="I152" s="10">
        <v>0</v>
      </c>
      <c r="J152" s="10">
        <v>0</v>
      </c>
      <c r="K152" s="10">
        <v>14460</v>
      </c>
      <c r="L152" s="10">
        <v>0</v>
      </c>
    </row>
    <row r="153" spans="1:12" ht="12.45">
      <c r="A153" s="23"/>
      <c r="B153" s="9" t="s">
        <v>324</v>
      </c>
      <c r="C153" s="19"/>
      <c r="D153" s="19"/>
      <c r="E153" s="19"/>
      <c r="F153" s="20"/>
      <c r="G153" s="9" t="s">
        <v>321</v>
      </c>
      <c r="H153" s="10">
        <v>33923.19</v>
      </c>
      <c r="I153" s="10">
        <v>0</v>
      </c>
      <c r="J153" s="10">
        <v>0</v>
      </c>
      <c r="K153" s="10">
        <v>33923.19</v>
      </c>
      <c r="L153" s="10">
        <v>0</v>
      </c>
    </row>
    <row r="154" spans="1:12" ht="12.45">
      <c r="A154" s="23"/>
      <c r="B154" s="9" t="s">
        <v>325</v>
      </c>
      <c r="C154" s="19"/>
      <c r="D154" s="19"/>
      <c r="E154" s="19"/>
      <c r="F154" s="20"/>
      <c r="G154" s="9" t="s">
        <v>326</v>
      </c>
      <c r="H154" s="10">
        <v>1400</v>
      </c>
      <c r="I154" s="10">
        <v>0</v>
      </c>
      <c r="J154" s="10">
        <v>0</v>
      </c>
      <c r="K154" s="10">
        <v>1400</v>
      </c>
      <c r="L154" s="10">
        <v>0</v>
      </c>
    </row>
    <row r="155" spans="1:12" ht="12.45">
      <c r="A155" s="23"/>
      <c r="B155" s="9" t="s">
        <v>327</v>
      </c>
      <c r="C155" s="19"/>
      <c r="D155" s="19"/>
      <c r="E155" s="19"/>
      <c r="F155" s="20"/>
      <c r="G155" s="9" t="s">
        <v>326</v>
      </c>
      <c r="H155" s="10">
        <v>51200</v>
      </c>
      <c r="I155" s="10">
        <v>0</v>
      </c>
      <c r="J155" s="10">
        <v>0</v>
      </c>
      <c r="K155" s="10">
        <v>51200</v>
      </c>
      <c r="L155" s="10">
        <v>0</v>
      </c>
    </row>
    <row r="156" spans="1:12" ht="12.45">
      <c r="A156" s="23"/>
      <c r="B156" s="9" t="s">
        <v>330</v>
      </c>
      <c r="C156" s="19"/>
      <c r="D156" s="19"/>
      <c r="E156" s="19"/>
      <c r="F156" s="20"/>
      <c r="G156" s="9" t="s">
        <v>321</v>
      </c>
      <c r="H156" s="10">
        <v>41046</v>
      </c>
      <c r="I156" s="10">
        <v>0</v>
      </c>
      <c r="J156" s="10">
        <v>0</v>
      </c>
      <c r="K156" s="10">
        <v>41046</v>
      </c>
      <c r="L156" s="10">
        <v>0</v>
      </c>
    </row>
    <row r="157" spans="1:12" ht="12.45">
      <c r="A157" s="23"/>
      <c r="B157" s="9" t="s">
        <v>331</v>
      </c>
      <c r="C157" s="19"/>
      <c r="D157" s="19"/>
      <c r="E157" s="19"/>
      <c r="F157" s="20"/>
      <c r="G157" s="9" t="s">
        <v>321</v>
      </c>
      <c r="H157" s="10">
        <v>35000.81</v>
      </c>
      <c r="I157" s="10">
        <v>1170.81</v>
      </c>
      <c r="J157" s="10">
        <v>1170.81</v>
      </c>
      <c r="K157" s="10">
        <v>35000.81</v>
      </c>
      <c r="L157" s="10">
        <v>0</v>
      </c>
    </row>
    <row r="158" spans="1:12" ht="12.45">
      <c r="A158" s="23"/>
      <c r="B158" s="9" t="s">
        <v>332</v>
      </c>
      <c r="C158" s="19"/>
      <c r="D158" s="19"/>
      <c r="E158" s="19"/>
      <c r="F158" s="20"/>
      <c r="G158" s="9" t="s">
        <v>326</v>
      </c>
      <c r="H158" s="10">
        <v>1000</v>
      </c>
      <c r="I158" s="10">
        <v>0</v>
      </c>
      <c r="J158" s="10">
        <v>0</v>
      </c>
      <c r="K158" s="10">
        <v>1000</v>
      </c>
      <c r="L158" s="10">
        <v>0</v>
      </c>
    </row>
    <row r="159" spans="1:12" ht="12.45">
      <c r="A159" s="23"/>
      <c r="B159" s="9" t="s">
        <v>336</v>
      </c>
      <c r="C159" s="19"/>
      <c r="D159" s="19"/>
      <c r="E159" s="19"/>
      <c r="F159" s="20"/>
      <c r="G159" s="9" t="s">
        <v>323</v>
      </c>
      <c r="H159" s="10">
        <v>2342.09</v>
      </c>
      <c r="I159" s="10">
        <v>0</v>
      </c>
      <c r="J159" s="10">
        <v>0</v>
      </c>
      <c r="K159" s="10">
        <v>2342.09</v>
      </c>
      <c r="L159" s="10">
        <v>0</v>
      </c>
    </row>
    <row r="160" spans="1:12" ht="12.45">
      <c r="A160" s="23"/>
      <c r="B160" s="9" t="s">
        <v>337</v>
      </c>
      <c r="C160" s="19"/>
      <c r="D160" s="19"/>
      <c r="E160" s="19"/>
      <c r="F160" s="20"/>
      <c r="G160" s="9" t="s">
        <v>321</v>
      </c>
      <c r="H160" s="10">
        <v>12430</v>
      </c>
      <c r="I160" s="10">
        <v>6820</v>
      </c>
      <c r="J160" s="10">
        <v>6820</v>
      </c>
      <c r="K160" s="10">
        <v>12430</v>
      </c>
      <c r="L160" s="10">
        <v>0</v>
      </c>
    </row>
    <row r="161" spans="1:12" ht="12.45">
      <c r="A161" s="23"/>
      <c r="B161" s="9" t="s">
        <v>338</v>
      </c>
      <c r="C161" s="19"/>
      <c r="D161" s="19"/>
      <c r="E161" s="19"/>
      <c r="F161" s="20"/>
      <c r="G161" s="9" t="s">
        <v>144</v>
      </c>
      <c r="H161" s="10">
        <v>14151.04</v>
      </c>
      <c r="I161" s="10">
        <v>0</v>
      </c>
      <c r="J161" s="10">
        <v>0</v>
      </c>
      <c r="K161" s="10">
        <v>14151.04</v>
      </c>
      <c r="L161" s="10">
        <v>0</v>
      </c>
    </row>
    <row r="162" spans="1:12" ht="12.45">
      <c r="A162" s="8"/>
      <c r="B162" s="9" t="s">
        <v>586</v>
      </c>
      <c r="C162" s="19"/>
      <c r="D162" s="19"/>
      <c r="E162" s="19"/>
      <c r="F162" s="20"/>
      <c r="G162" s="9" t="s">
        <v>323</v>
      </c>
      <c r="H162" s="10">
        <v>930</v>
      </c>
      <c r="I162" s="10">
        <v>0</v>
      </c>
      <c r="J162" s="10">
        <v>0</v>
      </c>
      <c r="K162" s="10">
        <v>0</v>
      </c>
      <c r="L162" s="10">
        <v>930</v>
      </c>
    </row>
    <row r="163" spans="1:12" ht="12.45">
      <c r="A163" s="11" t="s">
        <v>738</v>
      </c>
      <c r="B163" s="21"/>
      <c r="C163" s="21"/>
      <c r="D163" s="21"/>
      <c r="E163" s="21"/>
      <c r="F163" s="22"/>
      <c r="G163" s="12"/>
      <c r="H163" s="13">
        <v>230145.12</v>
      </c>
      <c r="I163" s="13">
        <v>7990.81</v>
      </c>
      <c r="J163" s="13">
        <v>7990.81</v>
      </c>
      <c r="K163" s="13">
        <v>229215.12</v>
      </c>
      <c r="L163" s="13">
        <v>930</v>
      </c>
    </row>
    <row r="164" spans="1:12" ht="12.45">
      <c r="A164" s="9" t="s">
        <v>348</v>
      </c>
      <c r="B164" s="9" t="s">
        <v>357</v>
      </c>
      <c r="C164" s="19"/>
      <c r="D164" s="19"/>
      <c r="E164" s="19"/>
      <c r="F164" s="20"/>
      <c r="G164" s="9" t="s">
        <v>350</v>
      </c>
      <c r="H164" s="10">
        <v>167629.87</v>
      </c>
      <c r="I164" s="10">
        <v>13969.16</v>
      </c>
      <c r="J164" s="10">
        <v>27938.32</v>
      </c>
      <c r="K164" s="10">
        <v>27938.32</v>
      </c>
      <c r="L164" s="10">
        <v>139691.54999999999</v>
      </c>
    </row>
    <row r="165" spans="1:12" ht="12.45">
      <c r="A165" s="8"/>
      <c r="B165" s="9" t="s">
        <v>360</v>
      </c>
      <c r="C165" s="19"/>
      <c r="D165" s="19"/>
      <c r="E165" s="19"/>
      <c r="F165" s="20"/>
      <c r="G165" s="9" t="s">
        <v>354</v>
      </c>
      <c r="H165" s="10">
        <v>41916.160000000003</v>
      </c>
      <c r="I165" s="10">
        <v>3493.01</v>
      </c>
      <c r="J165" s="10">
        <v>6986.02</v>
      </c>
      <c r="K165" s="10">
        <v>6986.02</v>
      </c>
      <c r="L165" s="10">
        <v>34930.14</v>
      </c>
    </row>
    <row r="166" spans="1:12" ht="12.45">
      <c r="A166" s="11" t="s">
        <v>739</v>
      </c>
      <c r="B166" s="21"/>
      <c r="C166" s="21"/>
      <c r="D166" s="21"/>
      <c r="E166" s="21"/>
      <c r="F166" s="22"/>
      <c r="G166" s="12"/>
      <c r="H166" s="13">
        <v>209546.03</v>
      </c>
      <c r="I166" s="13">
        <v>17462.169999999998</v>
      </c>
      <c r="J166" s="13">
        <v>34924.339999999997</v>
      </c>
      <c r="K166" s="13">
        <v>34924.339999999997</v>
      </c>
      <c r="L166" s="13">
        <v>174621.69</v>
      </c>
    </row>
    <row r="167" spans="1:12" ht="12.45">
      <c r="A167" s="11" t="s">
        <v>740</v>
      </c>
      <c r="B167" s="21"/>
      <c r="C167" s="21"/>
      <c r="D167" s="21"/>
      <c r="E167" s="21"/>
      <c r="F167" s="22"/>
      <c r="G167" s="12"/>
      <c r="H167" s="13">
        <v>56790975.490000002</v>
      </c>
      <c r="I167" s="13">
        <v>3054852.44</v>
      </c>
      <c r="J167" s="13">
        <v>5181650.17</v>
      </c>
      <c r="K167" s="13">
        <v>44387303.539999999</v>
      </c>
      <c r="L167" s="13">
        <v>12403671.949999999</v>
      </c>
    </row>
    <row r="168" spans="1:12" ht="12.45">
      <c r="A168" s="5">
        <v>45169</v>
      </c>
      <c r="E168" s="3" t="s">
        <v>741</v>
      </c>
      <c r="I168" s="6">
        <v>0.36090276999999998</v>
      </c>
    </row>
  </sheetData>
  <pageMargins left="0.7" right="0.7" top="0.75" bottom="0.75" header="0.3" footer="0.3"/>
  <pageSetup scale="50"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3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3072</v>
      </c>
    </row>
    <row r="8" spans="1:12" ht="12.45">
      <c r="A8" s="4" t="s">
        <v>3073</v>
      </c>
    </row>
    <row r="9" spans="1:12" ht="12.45">
      <c r="A9" s="4" t="s">
        <v>3074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3075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223845.61</v>
      </c>
      <c r="I13" s="10">
        <v>0</v>
      </c>
      <c r="J13" s="10">
        <v>0</v>
      </c>
      <c r="K13" s="10">
        <v>223845.61</v>
      </c>
      <c r="L13" s="10">
        <v>0</v>
      </c>
    </row>
    <row r="14" spans="1:12" ht="12.45">
      <c r="A14" s="8"/>
      <c r="B14" s="9" t="s">
        <v>28</v>
      </c>
      <c r="C14" s="19"/>
      <c r="D14" s="19"/>
      <c r="E14" s="19"/>
      <c r="F14" s="20"/>
      <c r="G14" s="9" t="s">
        <v>26</v>
      </c>
      <c r="H14" s="10">
        <v>226096.14</v>
      </c>
      <c r="I14" s="10">
        <v>226096.14</v>
      </c>
      <c r="J14" s="10">
        <v>226096.14</v>
      </c>
      <c r="K14" s="10">
        <v>226096.14</v>
      </c>
      <c r="L14" s="10">
        <v>0</v>
      </c>
    </row>
    <row r="15" spans="1:12" ht="12.45">
      <c r="A15" s="11" t="s">
        <v>3076</v>
      </c>
      <c r="B15" s="21"/>
      <c r="C15" s="21"/>
      <c r="D15" s="21"/>
      <c r="E15" s="21"/>
      <c r="F15" s="22"/>
      <c r="G15" s="12"/>
      <c r="H15" s="13">
        <v>449941.75</v>
      </c>
      <c r="I15" s="13">
        <v>226096.14</v>
      </c>
      <c r="J15" s="13">
        <v>226096.14</v>
      </c>
      <c r="K15" s="13">
        <v>449941.75</v>
      </c>
      <c r="L15" s="13">
        <v>0</v>
      </c>
    </row>
    <row r="16" spans="1:12" ht="12.45">
      <c r="A16" s="9" t="s">
        <v>30</v>
      </c>
      <c r="B16" s="9" t="s">
        <v>31</v>
      </c>
      <c r="C16" s="19"/>
      <c r="D16" s="19"/>
      <c r="E16" s="19"/>
      <c r="F16" s="20"/>
      <c r="G16" s="9" t="s">
        <v>32</v>
      </c>
      <c r="H16" s="10">
        <v>158618.35999999999</v>
      </c>
      <c r="I16" s="10">
        <v>0</v>
      </c>
      <c r="J16" s="10">
        <v>0</v>
      </c>
      <c r="K16" s="10">
        <v>158618.35999999999</v>
      </c>
      <c r="L16" s="10">
        <v>0</v>
      </c>
    </row>
    <row r="17" spans="1:12" ht="12.45">
      <c r="A17" s="23"/>
      <c r="B17" s="9" t="s">
        <v>33</v>
      </c>
      <c r="C17" s="19"/>
      <c r="D17" s="19"/>
      <c r="E17" s="19"/>
      <c r="F17" s="20"/>
      <c r="G17" s="9" t="s">
        <v>32</v>
      </c>
      <c r="H17" s="10">
        <v>164623.32999999999</v>
      </c>
      <c r="I17" s="10">
        <v>0</v>
      </c>
      <c r="J17" s="10">
        <v>0</v>
      </c>
      <c r="K17" s="10">
        <v>164623.32999999999</v>
      </c>
      <c r="L17" s="10">
        <v>0</v>
      </c>
    </row>
    <row r="18" spans="1:12" ht="12.45">
      <c r="A18" s="8"/>
      <c r="B18" s="9" t="s">
        <v>34</v>
      </c>
      <c r="C18" s="19"/>
      <c r="D18" s="19"/>
      <c r="E18" s="19"/>
      <c r="F18" s="20"/>
      <c r="G18" s="9" t="s">
        <v>32</v>
      </c>
      <c r="H18" s="10">
        <v>27000</v>
      </c>
      <c r="I18" s="10">
        <v>0</v>
      </c>
      <c r="J18" s="10">
        <v>0</v>
      </c>
      <c r="K18" s="10">
        <v>0</v>
      </c>
      <c r="L18" s="10">
        <v>27000</v>
      </c>
    </row>
    <row r="19" spans="1:12" ht="12.45">
      <c r="A19" s="11" t="s">
        <v>3077</v>
      </c>
      <c r="B19" s="21"/>
      <c r="C19" s="21"/>
      <c r="D19" s="21"/>
      <c r="E19" s="21"/>
      <c r="F19" s="22"/>
      <c r="G19" s="12"/>
      <c r="H19" s="13">
        <v>350241.69</v>
      </c>
      <c r="I19" s="13">
        <v>0</v>
      </c>
      <c r="J19" s="13">
        <v>0</v>
      </c>
      <c r="K19" s="13">
        <v>323241.69</v>
      </c>
      <c r="L19" s="13">
        <v>27000</v>
      </c>
    </row>
    <row r="20" spans="1:12" ht="12.45">
      <c r="A20" s="9" t="s">
        <v>36</v>
      </c>
      <c r="B20" s="9" t="s">
        <v>37</v>
      </c>
      <c r="C20" s="19"/>
      <c r="D20" s="19"/>
      <c r="E20" s="19"/>
      <c r="F20" s="20"/>
      <c r="G20" s="9" t="s">
        <v>38</v>
      </c>
      <c r="H20" s="10">
        <v>43226.34</v>
      </c>
      <c r="I20" s="10">
        <v>0</v>
      </c>
      <c r="J20" s="10">
        <v>0</v>
      </c>
      <c r="K20" s="10">
        <v>43226.34</v>
      </c>
      <c r="L20" s="10">
        <v>0</v>
      </c>
    </row>
    <row r="21" spans="1:12" ht="12.45">
      <c r="A21" s="11" t="s">
        <v>3078</v>
      </c>
      <c r="B21" s="21"/>
      <c r="C21" s="21"/>
      <c r="D21" s="21"/>
      <c r="E21" s="21"/>
      <c r="F21" s="22"/>
      <c r="G21" s="12"/>
      <c r="H21" s="13">
        <v>43226.34</v>
      </c>
      <c r="I21" s="13">
        <v>0</v>
      </c>
      <c r="J21" s="13">
        <v>0</v>
      </c>
      <c r="K21" s="13">
        <v>43226.34</v>
      </c>
      <c r="L21" s="13">
        <v>0</v>
      </c>
    </row>
    <row r="22" spans="1:12" ht="12.45">
      <c r="A22" s="9" t="s">
        <v>43</v>
      </c>
      <c r="B22" s="9" t="s">
        <v>44</v>
      </c>
      <c r="C22" s="19"/>
      <c r="D22" s="19"/>
      <c r="E22" s="19"/>
      <c r="F22" s="20"/>
      <c r="G22" s="9" t="s">
        <v>45</v>
      </c>
      <c r="H22" s="10">
        <v>3487.16</v>
      </c>
      <c r="I22" s="10">
        <v>0</v>
      </c>
      <c r="J22" s="10">
        <v>0</v>
      </c>
      <c r="K22" s="10">
        <v>3487.16</v>
      </c>
      <c r="L22" s="10">
        <v>0</v>
      </c>
    </row>
    <row r="23" spans="1:12" ht="12.45">
      <c r="A23" s="8"/>
      <c r="B23" s="9" t="s">
        <v>46</v>
      </c>
      <c r="C23" s="19"/>
      <c r="D23" s="19"/>
      <c r="E23" s="19"/>
      <c r="F23" s="20"/>
      <c r="G23" s="9" t="s">
        <v>45</v>
      </c>
      <c r="H23" s="10">
        <v>3312.82</v>
      </c>
      <c r="I23" s="10">
        <v>0</v>
      </c>
      <c r="J23" s="10">
        <v>0</v>
      </c>
      <c r="K23" s="10">
        <v>3312.82</v>
      </c>
      <c r="L23" s="10">
        <v>0</v>
      </c>
    </row>
    <row r="24" spans="1:12" ht="12.45">
      <c r="A24" s="11" t="s">
        <v>3079</v>
      </c>
      <c r="B24" s="21"/>
      <c r="C24" s="21"/>
      <c r="D24" s="21"/>
      <c r="E24" s="21"/>
      <c r="F24" s="22"/>
      <c r="G24" s="12"/>
      <c r="H24" s="13">
        <v>6799.98</v>
      </c>
      <c r="I24" s="13">
        <v>0</v>
      </c>
      <c r="J24" s="13">
        <v>0</v>
      </c>
      <c r="K24" s="13">
        <v>6799.98</v>
      </c>
      <c r="L24" s="13">
        <v>0</v>
      </c>
    </row>
    <row r="25" spans="1:12" ht="12.45">
      <c r="A25" s="9" t="s">
        <v>48</v>
      </c>
      <c r="B25" s="9" t="s">
        <v>49</v>
      </c>
      <c r="C25" s="19"/>
      <c r="D25" s="19"/>
      <c r="E25" s="19"/>
      <c r="F25" s="20"/>
      <c r="G25" s="9" t="s">
        <v>50</v>
      </c>
      <c r="H25" s="10">
        <v>3322.05</v>
      </c>
      <c r="I25" s="10">
        <v>0</v>
      </c>
      <c r="J25" s="10">
        <v>0</v>
      </c>
      <c r="K25" s="10">
        <v>3322.05</v>
      </c>
      <c r="L25" s="10">
        <v>0</v>
      </c>
    </row>
    <row r="26" spans="1:12" ht="12.45">
      <c r="A26" s="11" t="s">
        <v>3080</v>
      </c>
      <c r="B26" s="21"/>
      <c r="C26" s="21"/>
      <c r="D26" s="21"/>
      <c r="E26" s="21"/>
      <c r="F26" s="22"/>
      <c r="G26" s="12"/>
      <c r="H26" s="13">
        <v>3322.05</v>
      </c>
      <c r="I26" s="13">
        <v>0</v>
      </c>
      <c r="J26" s="13">
        <v>0</v>
      </c>
      <c r="K26" s="13">
        <v>3322.05</v>
      </c>
      <c r="L26" s="13">
        <v>0</v>
      </c>
    </row>
    <row r="27" spans="1:12" ht="12.45">
      <c r="A27" s="9" t="s">
        <v>52</v>
      </c>
      <c r="B27" s="9" t="s">
        <v>53</v>
      </c>
      <c r="C27" s="19"/>
      <c r="D27" s="19"/>
      <c r="E27" s="19"/>
      <c r="F27" s="20"/>
      <c r="G27" s="9" t="s">
        <v>54</v>
      </c>
      <c r="H27" s="10">
        <v>20032.95</v>
      </c>
      <c r="I27" s="10">
        <v>0</v>
      </c>
      <c r="J27" s="10">
        <v>0</v>
      </c>
      <c r="K27" s="10">
        <v>20032.95</v>
      </c>
      <c r="L27" s="10">
        <v>0</v>
      </c>
    </row>
    <row r="28" spans="1:12" ht="12.45">
      <c r="A28" s="8"/>
      <c r="B28" s="9" t="s">
        <v>56</v>
      </c>
      <c r="C28" s="19"/>
      <c r="D28" s="19"/>
      <c r="E28" s="19"/>
      <c r="F28" s="20"/>
      <c r="G28" s="9" t="s">
        <v>54</v>
      </c>
      <c r="H28" s="10">
        <v>26262.05</v>
      </c>
      <c r="I28" s="10">
        <v>0</v>
      </c>
      <c r="J28" s="10">
        <v>0</v>
      </c>
      <c r="K28" s="10">
        <v>26262.05</v>
      </c>
      <c r="L28" s="10">
        <v>0</v>
      </c>
    </row>
    <row r="29" spans="1:12" ht="12.45">
      <c r="A29" s="11" t="s">
        <v>3081</v>
      </c>
      <c r="B29" s="21"/>
      <c r="C29" s="21"/>
      <c r="D29" s="21"/>
      <c r="E29" s="21"/>
      <c r="F29" s="22"/>
      <c r="G29" s="12"/>
      <c r="H29" s="13">
        <v>46295</v>
      </c>
      <c r="I29" s="13">
        <v>0</v>
      </c>
      <c r="J29" s="13">
        <v>0</v>
      </c>
      <c r="K29" s="13">
        <v>46295</v>
      </c>
      <c r="L29" s="13">
        <v>0</v>
      </c>
    </row>
    <row r="30" spans="1:12" ht="12.45">
      <c r="A30" s="9" t="s">
        <v>59</v>
      </c>
      <c r="B30" s="9" t="s">
        <v>60</v>
      </c>
      <c r="C30" s="19"/>
      <c r="D30" s="19"/>
      <c r="E30" s="19"/>
      <c r="F30" s="20"/>
      <c r="G30" s="9" t="s">
        <v>61</v>
      </c>
      <c r="H30" s="10">
        <v>36535.35</v>
      </c>
      <c r="I30" s="10">
        <v>0</v>
      </c>
      <c r="J30" s="10">
        <v>0</v>
      </c>
      <c r="K30" s="10">
        <v>36535.35</v>
      </c>
      <c r="L30" s="10">
        <v>0</v>
      </c>
    </row>
    <row r="31" spans="1:12" ht="12.45">
      <c r="A31" s="23"/>
      <c r="B31" s="9" t="s">
        <v>63</v>
      </c>
      <c r="C31" s="19"/>
      <c r="D31" s="19"/>
      <c r="E31" s="19"/>
      <c r="F31" s="20"/>
      <c r="G31" s="9" t="s">
        <v>61</v>
      </c>
      <c r="H31" s="10">
        <v>12500</v>
      </c>
      <c r="I31" s="10">
        <v>164.98</v>
      </c>
      <c r="J31" s="10">
        <v>164.98</v>
      </c>
      <c r="K31" s="10">
        <v>5515.03</v>
      </c>
      <c r="L31" s="10">
        <v>6984.97</v>
      </c>
    </row>
    <row r="32" spans="1:12" ht="12.45">
      <c r="A32" s="8"/>
      <c r="B32" s="9" t="s">
        <v>64</v>
      </c>
      <c r="C32" s="19"/>
      <c r="D32" s="19"/>
      <c r="E32" s="19"/>
      <c r="F32" s="20"/>
      <c r="G32" s="9" t="s">
        <v>61</v>
      </c>
      <c r="H32" s="10">
        <v>30958</v>
      </c>
      <c r="I32" s="10">
        <v>30958</v>
      </c>
      <c r="J32" s="10">
        <v>30958</v>
      </c>
      <c r="K32" s="10">
        <v>30958</v>
      </c>
      <c r="L32" s="10">
        <v>0</v>
      </c>
    </row>
    <row r="33" spans="1:12" ht="12.45">
      <c r="A33" s="11" t="s">
        <v>3082</v>
      </c>
      <c r="B33" s="21"/>
      <c r="C33" s="21"/>
      <c r="D33" s="21"/>
      <c r="E33" s="21"/>
      <c r="F33" s="22"/>
      <c r="G33" s="12"/>
      <c r="H33" s="13">
        <v>79993.350000000006</v>
      </c>
      <c r="I33" s="13">
        <v>31122.98</v>
      </c>
      <c r="J33" s="13">
        <v>31122.98</v>
      </c>
      <c r="K33" s="13">
        <v>73008.38</v>
      </c>
      <c r="L33" s="13">
        <v>6984.97</v>
      </c>
    </row>
    <row r="34" spans="1:12" ht="12.45">
      <c r="A34" s="9" t="s">
        <v>67</v>
      </c>
      <c r="B34" s="9" t="s">
        <v>68</v>
      </c>
      <c r="C34" s="19"/>
      <c r="D34" s="19"/>
      <c r="E34" s="19"/>
      <c r="F34" s="20"/>
      <c r="G34" s="9" t="s">
        <v>69</v>
      </c>
      <c r="H34" s="10">
        <v>15055.57</v>
      </c>
      <c r="I34" s="10">
        <v>0</v>
      </c>
      <c r="J34" s="10">
        <v>0</v>
      </c>
      <c r="K34" s="10">
        <v>15055.57</v>
      </c>
      <c r="L34" s="10">
        <v>0</v>
      </c>
    </row>
    <row r="35" spans="1:12" ht="12.45">
      <c r="A35" s="8"/>
      <c r="B35" s="9" t="s">
        <v>70</v>
      </c>
      <c r="C35" s="19"/>
      <c r="D35" s="19"/>
      <c r="E35" s="19"/>
      <c r="F35" s="20"/>
      <c r="G35" s="9" t="s">
        <v>69</v>
      </c>
      <c r="H35" s="10">
        <v>15658.24</v>
      </c>
      <c r="I35" s="10">
        <v>15658.24</v>
      </c>
      <c r="J35" s="10">
        <v>15658.24</v>
      </c>
      <c r="K35" s="10">
        <v>15658.24</v>
      </c>
      <c r="L35" s="10">
        <v>0</v>
      </c>
    </row>
    <row r="36" spans="1:12" ht="12.45">
      <c r="A36" s="11" t="s">
        <v>3083</v>
      </c>
      <c r="B36" s="21"/>
      <c r="C36" s="21"/>
      <c r="D36" s="21"/>
      <c r="E36" s="21"/>
      <c r="F36" s="22"/>
      <c r="G36" s="12"/>
      <c r="H36" s="13">
        <v>30713.81</v>
      </c>
      <c r="I36" s="13">
        <v>15658.24</v>
      </c>
      <c r="J36" s="13">
        <v>15658.24</v>
      </c>
      <c r="K36" s="13">
        <v>30713.81</v>
      </c>
      <c r="L36" s="13">
        <v>0</v>
      </c>
    </row>
    <row r="37" spans="1:12" ht="12.45">
      <c r="A37" s="9" t="s">
        <v>77</v>
      </c>
      <c r="B37" s="9" t="s">
        <v>78</v>
      </c>
      <c r="C37" s="19"/>
      <c r="D37" s="19"/>
      <c r="E37" s="19"/>
      <c r="F37" s="20"/>
      <c r="G37" s="9" t="s">
        <v>79</v>
      </c>
      <c r="H37" s="10">
        <v>40408.06</v>
      </c>
      <c r="I37" s="10">
        <v>16442.2</v>
      </c>
      <c r="J37" s="10">
        <v>16442.2</v>
      </c>
      <c r="K37" s="10">
        <v>40408.06</v>
      </c>
      <c r="L37" s="10">
        <v>0</v>
      </c>
    </row>
    <row r="38" spans="1:12" ht="12.45">
      <c r="A38" s="11" t="s">
        <v>3084</v>
      </c>
      <c r="B38" s="21"/>
      <c r="C38" s="21"/>
      <c r="D38" s="21"/>
      <c r="E38" s="21"/>
      <c r="F38" s="22"/>
      <c r="G38" s="12"/>
      <c r="H38" s="13">
        <v>40408.06</v>
      </c>
      <c r="I38" s="13">
        <v>16442.2</v>
      </c>
      <c r="J38" s="13">
        <v>16442.2</v>
      </c>
      <c r="K38" s="13">
        <v>40408.06</v>
      </c>
      <c r="L38" s="13">
        <v>0</v>
      </c>
    </row>
    <row r="39" spans="1:12" ht="12.45">
      <c r="A39" s="9" t="s">
        <v>81</v>
      </c>
      <c r="B39" s="9" t="s">
        <v>82</v>
      </c>
      <c r="C39" s="19"/>
      <c r="D39" s="19"/>
      <c r="E39" s="19"/>
      <c r="F39" s="20"/>
      <c r="G39" s="9" t="s">
        <v>83</v>
      </c>
      <c r="H39" s="10">
        <v>733423.66</v>
      </c>
      <c r="I39" s="10">
        <v>0</v>
      </c>
      <c r="J39" s="10">
        <v>0</v>
      </c>
      <c r="K39" s="10">
        <v>733423.66</v>
      </c>
      <c r="L39" s="10">
        <v>0</v>
      </c>
    </row>
    <row r="40" spans="1:12" ht="12.45">
      <c r="A40" s="11" t="s">
        <v>3085</v>
      </c>
      <c r="B40" s="21"/>
      <c r="C40" s="21"/>
      <c r="D40" s="21"/>
      <c r="E40" s="21"/>
      <c r="F40" s="22"/>
      <c r="G40" s="12"/>
      <c r="H40" s="13">
        <v>733423.66</v>
      </c>
      <c r="I40" s="13">
        <v>0</v>
      </c>
      <c r="J40" s="13">
        <v>0</v>
      </c>
      <c r="K40" s="13">
        <v>733423.66</v>
      </c>
      <c r="L40" s="13">
        <v>0</v>
      </c>
    </row>
    <row r="41" spans="1:12" ht="12.45">
      <c r="A41" s="9" t="s">
        <v>85</v>
      </c>
      <c r="B41" s="9" t="s">
        <v>86</v>
      </c>
      <c r="C41" s="19"/>
      <c r="D41" s="19"/>
      <c r="E41" s="19"/>
      <c r="F41" s="20"/>
      <c r="G41" s="9" t="s">
        <v>87</v>
      </c>
      <c r="H41" s="10">
        <v>1648243.64</v>
      </c>
      <c r="I41" s="10">
        <v>0</v>
      </c>
      <c r="J41" s="10">
        <v>0</v>
      </c>
      <c r="K41" s="10">
        <v>428476.51</v>
      </c>
      <c r="L41" s="10">
        <v>1219767.1299999999</v>
      </c>
    </row>
    <row r="42" spans="1:12" ht="12.45">
      <c r="A42" s="11" t="s">
        <v>3086</v>
      </c>
      <c r="B42" s="21"/>
      <c r="C42" s="21"/>
      <c r="D42" s="21"/>
      <c r="E42" s="21"/>
      <c r="F42" s="22"/>
      <c r="G42" s="12"/>
      <c r="H42" s="13">
        <v>1648243.64</v>
      </c>
      <c r="I42" s="13">
        <v>0</v>
      </c>
      <c r="J42" s="13">
        <v>0</v>
      </c>
      <c r="K42" s="13">
        <v>428476.51</v>
      </c>
      <c r="L42" s="13">
        <v>1219767.1299999999</v>
      </c>
    </row>
    <row r="43" spans="1:12" ht="12.45">
      <c r="A43" s="9" t="s">
        <v>99</v>
      </c>
      <c r="B43" s="9" t="s">
        <v>384</v>
      </c>
      <c r="C43" s="19"/>
      <c r="D43" s="19"/>
      <c r="E43" s="19"/>
      <c r="F43" s="20"/>
      <c r="G43" s="9" t="s">
        <v>138</v>
      </c>
      <c r="H43" s="10">
        <v>0</v>
      </c>
      <c r="I43" s="10">
        <v>0</v>
      </c>
      <c r="J43" s="10">
        <v>0</v>
      </c>
      <c r="K43" s="10">
        <v>472</v>
      </c>
      <c r="L43" s="10">
        <v>-472</v>
      </c>
    </row>
    <row r="44" spans="1:12" ht="12.45">
      <c r="A44" s="23"/>
      <c r="B44" s="9" t="s">
        <v>100</v>
      </c>
      <c r="C44" s="19"/>
      <c r="D44" s="19"/>
      <c r="E44" s="19"/>
      <c r="F44" s="20"/>
      <c r="G44" s="9" t="s">
        <v>101</v>
      </c>
      <c r="H44" s="10">
        <v>0</v>
      </c>
      <c r="I44" s="10">
        <v>0</v>
      </c>
      <c r="J44" s="10">
        <v>0</v>
      </c>
      <c r="K44" s="10">
        <v>41087.53</v>
      </c>
      <c r="L44" s="10">
        <v>-41087.53</v>
      </c>
    </row>
    <row r="45" spans="1:12" ht="12.45">
      <c r="A45" s="23"/>
      <c r="B45" s="9" t="s">
        <v>102</v>
      </c>
      <c r="C45" s="19"/>
      <c r="D45" s="19"/>
      <c r="E45" s="19"/>
      <c r="F45" s="20"/>
      <c r="G45" s="9" t="s">
        <v>101</v>
      </c>
      <c r="H45" s="10">
        <v>0</v>
      </c>
      <c r="I45" s="10">
        <v>0</v>
      </c>
      <c r="J45" s="10">
        <v>0</v>
      </c>
      <c r="K45" s="10">
        <v>95938.33</v>
      </c>
      <c r="L45" s="10">
        <v>-95938.33</v>
      </c>
    </row>
    <row r="46" spans="1:12" ht="12.45">
      <c r="A46" s="23"/>
      <c r="B46" s="9" t="s">
        <v>495</v>
      </c>
      <c r="C46" s="19"/>
      <c r="D46" s="19"/>
      <c r="E46" s="19"/>
      <c r="F46" s="20"/>
      <c r="G46" s="9" t="s">
        <v>138</v>
      </c>
      <c r="H46" s="10">
        <v>0</v>
      </c>
      <c r="I46" s="10">
        <v>0</v>
      </c>
      <c r="J46" s="10">
        <v>0</v>
      </c>
      <c r="K46" s="10">
        <v>7971.84</v>
      </c>
      <c r="L46" s="10">
        <v>-7971.84</v>
      </c>
    </row>
    <row r="47" spans="1:12" ht="12.45">
      <c r="A47" s="23"/>
      <c r="B47" s="9" t="s">
        <v>103</v>
      </c>
      <c r="C47" s="19"/>
      <c r="D47" s="19"/>
      <c r="E47" s="19"/>
      <c r="F47" s="20"/>
      <c r="G47" s="9" t="s">
        <v>101</v>
      </c>
      <c r="H47" s="10">
        <v>0</v>
      </c>
      <c r="I47" s="10">
        <v>0</v>
      </c>
      <c r="J47" s="10">
        <v>0</v>
      </c>
      <c r="K47" s="10">
        <v>501095.8</v>
      </c>
      <c r="L47" s="10">
        <v>-501095.8</v>
      </c>
    </row>
    <row r="48" spans="1:12" ht="12.45">
      <c r="A48" s="23"/>
      <c r="B48" s="9" t="s">
        <v>104</v>
      </c>
      <c r="C48" s="19"/>
      <c r="D48" s="19"/>
      <c r="E48" s="19"/>
      <c r="F48" s="20"/>
      <c r="G48" s="9" t="s">
        <v>101</v>
      </c>
      <c r="H48" s="10">
        <v>0</v>
      </c>
      <c r="I48" s="10">
        <v>0</v>
      </c>
      <c r="J48" s="10">
        <v>0</v>
      </c>
      <c r="K48" s="10">
        <v>62311.68</v>
      </c>
      <c r="L48" s="10">
        <v>-62311.68</v>
      </c>
    </row>
    <row r="49" spans="1:12" ht="12.45">
      <c r="A49" s="23"/>
      <c r="B49" s="9" t="s">
        <v>105</v>
      </c>
      <c r="C49" s="19"/>
      <c r="D49" s="19"/>
      <c r="E49" s="19"/>
      <c r="F49" s="20"/>
      <c r="G49" s="9" t="s">
        <v>101</v>
      </c>
      <c r="H49" s="10">
        <v>0</v>
      </c>
      <c r="I49" s="10">
        <v>0</v>
      </c>
      <c r="J49" s="10">
        <v>0</v>
      </c>
      <c r="K49" s="10">
        <v>75154.289999999994</v>
      </c>
      <c r="L49" s="10">
        <v>-75154.289999999994</v>
      </c>
    </row>
    <row r="50" spans="1:12" ht="12.45">
      <c r="A50" s="23"/>
      <c r="B50" s="9" t="s">
        <v>106</v>
      </c>
      <c r="C50" s="19"/>
      <c r="D50" s="19"/>
      <c r="E50" s="19"/>
      <c r="F50" s="20"/>
      <c r="G50" s="9" t="s">
        <v>101</v>
      </c>
      <c r="H50" s="10">
        <v>0</v>
      </c>
      <c r="I50" s="10">
        <v>0</v>
      </c>
      <c r="J50" s="10">
        <v>0</v>
      </c>
      <c r="K50" s="10">
        <v>39254.620000000003</v>
      </c>
      <c r="L50" s="10">
        <v>-39254.620000000003</v>
      </c>
    </row>
    <row r="51" spans="1:12" ht="12.45">
      <c r="A51" s="23"/>
      <c r="B51" s="9" t="s">
        <v>496</v>
      </c>
      <c r="C51" s="19"/>
      <c r="D51" s="19"/>
      <c r="E51" s="19"/>
      <c r="F51" s="20"/>
      <c r="G51" s="9" t="s">
        <v>138</v>
      </c>
      <c r="H51" s="10">
        <v>0</v>
      </c>
      <c r="I51" s="10">
        <v>0</v>
      </c>
      <c r="J51" s="10">
        <v>0</v>
      </c>
      <c r="K51" s="10">
        <v>10728.72</v>
      </c>
      <c r="L51" s="10">
        <v>-10728.72</v>
      </c>
    </row>
    <row r="52" spans="1:12" ht="12.45">
      <c r="A52" s="23"/>
      <c r="B52" s="9" t="s">
        <v>107</v>
      </c>
      <c r="C52" s="19"/>
      <c r="D52" s="19"/>
      <c r="E52" s="19"/>
      <c r="F52" s="20"/>
      <c r="G52" s="9" t="s">
        <v>101</v>
      </c>
      <c r="H52" s="10">
        <v>0</v>
      </c>
      <c r="I52" s="10">
        <v>0</v>
      </c>
      <c r="J52" s="10">
        <v>0</v>
      </c>
      <c r="K52" s="10">
        <v>273457.68</v>
      </c>
      <c r="L52" s="10">
        <v>-273457.68</v>
      </c>
    </row>
    <row r="53" spans="1:12" ht="12.45">
      <c r="A53" s="23"/>
      <c r="B53" s="9" t="s">
        <v>108</v>
      </c>
      <c r="C53" s="19"/>
      <c r="D53" s="19"/>
      <c r="E53" s="19"/>
      <c r="F53" s="20"/>
      <c r="G53" s="9" t="s">
        <v>101</v>
      </c>
      <c r="H53" s="10">
        <v>0</v>
      </c>
      <c r="I53" s="10">
        <v>0</v>
      </c>
      <c r="J53" s="10">
        <v>0</v>
      </c>
      <c r="K53" s="10">
        <v>91884.18</v>
      </c>
      <c r="L53" s="10">
        <v>-91884.18</v>
      </c>
    </row>
    <row r="54" spans="1:12" ht="12.45">
      <c r="A54" s="23"/>
      <c r="B54" s="9" t="s">
        <v>109</v>
      </c>
      <c r="C54" s="19"/>
      <c r="D54" s="19"/>
      <c r="E54" s="19"/>
      <c r="F54" s="20"/>
      <c r="G54" s="9" t="s">
        <v>101</v>
      </c>
      <c r="H54" s="10">
        <v>0</v>
      </c>
      <c r="I54" s="10">
        <v>0</v>
      </c>
      <c r="J54" s="10">
        <v>0</v>
      </c>
      <c r="K54" s="10">
        <v>45426.2</v>
      </c>
      <c r="L54" s="10">
        <v>-45426.2</v>
      </c>
    </row>
    <row r="55" spans="1:12" ht="12.45">
      <c r="A55" s="8"/>
      <c r="B55" s="9" t="s">
        <v>110</v>
      </c>
      <c r="C55" s="19"/>
      <c r="D55" s="19"/>
      <c r="E55" s="19"/>
      <c r="F55" s="20"/>
      <c r="G55" s="9" t="s">
        <v>101</v>
      </c>
      <c r="H55" s="10">
        <v>0</v>
      </c>
      <c r="I55" s="10">
        <v>0</v>
      </c>
      <c r="J55" s="10">
        <v>0</v>
      </c>
      <c r="K55" s="10">
        <v>11238.52</v>
      </c>
      <c r="L55" s="10">
        <v>-11238.52</v>
      </c>
    </row>
    <row r="56" spans="1:12" ht="12.45">
      <c r="A56" s="11" t="s">
        <v>3087</v>
      </c>
      <c r="B56" s="21"/>
      <c r="C56" s="21"/>
      <c r="D56" s="21"/>
      <c r="E56" s="21"/>
      <c r="F56" s="22"/>
      <c r="G56" s="12"/>
      <c r="H56" s="13">
        <v>0</v>
      </c>
      <c r="I56" s="13">
        <v>0</v>
      </c>
      <c r="J56" s="13">
        <v>0</v>
      </c>
      <c r="K56" s="13">
        <v>1256021.3899999999</v>
      </c>
      <c r="L56" s="13">
        <v>-1256021.3899999999</v>
      </c>
    </row>
    <row r="57" spans="1:12" ht="12.45">
      <c r="A57" s="9" t="s">
        <v>112</v>
      </c>
      <c r="B57" s="9" t="s">
        <v>113</v>
      </c>
      <c r="C57" s="19"/>
      <c r="D57" s="19"/>
      <c r="E57" s="19"/>
      <c r="F57" s="20"/>
      <c r="G57" s="9" t="s">
        <v>114</v>
      </c>
      <c r="H57" s="10">
        <v>4636.6099999999997</v>
      </c>
      <c r="I57" s="10">
        <v>0</v>
      </c>
      <c r="J57" s="10">
        <v>0</v>
      </c>
      <c r="K57" s="10">
        <v>4636.6099999999997</v>
      </c>
      <c r="L57" s="10">
        <v>0</v>
      </c>
    </row>
    <row r="58" spans="1:12" ht="12.45">
      <c r="A58" s="11" t="s">
        <v>3088</v>
      </c>
      <c r="B58" s="21"/>
      <c r="C58" s="21"/>
      <c r="D58" s="21"/>
      <c r="E58" s="21"/>
      <c r="F58" s="22"/>
      <c r="G58" s="12"/>
      <c r="H58" s="13">
        <v>4636.6099999999997</v>
      </c>
      <c r="I58" s="13">
        <v>0</v>
      </c>
      <c r="J58" s="13">
        <v>0</v>
      </c>
      <c r="K58" s="13">
        <v>4636.6099999999997</v>
      </c>
      <c r="L58" s="13">
        <v>0</v>
      </c>
    </row>
    <row r="59" spans="1:12" ht="12.45">
      <c r="A59" s="9" t="s">
        <v>116</v>
      </c>
      <c r="B59" s="9" t="s">
        <v>117</v>
      </c>
      <c r="C59" s="19"/>
      <c r="D59" s="19"/>
      <c r="E59" s="19"/>
      <c r="F59" s="20"/>
      <c r="G59" s="9" t="s">
        <v>118</v>
      </c>
      <c r="H59" s="10">
        <v>0</v>
      </c>
      <c r="I59" s="10">
        <v>45424.36</v>
      </c>
      <c r="J59" s="10">
        <v>45424.36</v>
      </c>
      <c r="K59" s="10">
        <v>139636.35999999999</v>
      </c>
      <c r="L59" s="10">
        <v>-139636.35999999999</v>
      </c>
    </row>
    <row r="60" spans="1:12" ht="12.45">
      <c r="A60" s="11" t="s">
        <v>3089</v>
      </c>
      <c r="B60" s="21"/>
      <c r="C60" s="21"/>
      <c r="D60" s="21"/>
      <c r="E60" s="21"/>
      <c r="F60" s="22"/>
      <c r="G60" s="12"/>
      <c r="H60" s="13">
        <v>0</v>
      </c>
      <c r="I60" s="13">
        <v>45424.36</v>
      </c>
      <c r="J60" s="13">
        <v>45424.36</v>
      </c>
      <c r="K60" s="13">
        <v>139636.35999999999</v>
      </c>
      <c r="L60" s="13">
        <v>-139636.35999999999</v>
      </c>
    </row>
    <row r="61" spans="1:12" ht="12.45">
      <c r="A61" s="9" t="s">
        <v>444</v>
      </c>
      <c r="B61" s="9" t="s">
        <v>445</v>
      </c>
      <c r="C61" s="19"/>
      <c r="D61" s="19"/>
      <c r="E61" s="19"/>
      <c r="F61" s="20"/>
      <c r="G61" s="9" t="s">
        <v>138</v>
      </c>
      <c r="H61" s="10">
        <v>76478.179999999993</v>
      </c>
      <c r="I61" s="10">
        <v>0</v>
      </c>
      <c r="J61" s="10">
        <v>0</v>
      </c>
      <c r="K61" s="10">
        <v>69263.58</v>
      </c>
      <c r="L61" s="10">
        <v>7214.6</v>
      </c>
    </row>
    <row r="62" spans="1:12" ht="12.45">
      <c r="A62" s="8"/>
      <c r="B62" s="9" t="s">
        <v>1362</v>
      </c>
      <c r="C62" s="19"/>
      <c r="D62" s="19"/>
      <c r="E62" s="19"/>
      <c r="F62" s="20"/>
      <c r="G62" s="9" t="s">
        <v>138</v>
      </c>
      <c r="H62" s="10">
        <v>26517.49</v>
      </c>
      <c r="I62" s="10">
        <v>0</v>
      </c>
      <c r="J62" s="10">
        <v>0</v>
      </c>
      <c r="K62" s="10">
        <v>0</v>
      </c>
      <c r="L62" s="10">
        <v>26517.49</v>
      </c>
    </row>
    <row r="63" spans="1:12" ht="12.45">
      <c r="A63" s="11" t="s">
        <v>3090</v>
      </c>
      <c r="B63" s="21"/>
      <c r="C63" s="21"/>
      <c r="D63" s="21"/>
      <c r="E63" s="21"/>
      <c r="F63" s="22"/>
      <c r="G63" s="12"/>
      <c r="H63" s="13">
        <v>102995.67</v>
      </c>
      <c r="I63" s="13">
        <v>0</v>
      </c>
      <c r="J63" s="13">
        <v>0</v>
      </c>
      <c r="K63" s="13">
        <v>69263.58</v>
      </c>
      <c r="L63" s="13">
        <v>33732.089999999997</v>
      </c>
    </row>
    <row r="64" spans="1:12" ht="12.45">
      <c r="A64" s="9" t="s">
        <v>142</v>
      </c>
      <c r="B64" s="9" t="s">
        <v>143</v>
      </c>
      <c r="C64" s="19"/>
      <c r="D64" s="19"/>
      <c r="E64" s="19"/>
      <c r="F64" s="20"/>
      <c r="G64" s="9" t="s">
        <v>144</v>
      </c>
      <c r="H64" s="10">
        <v>3310696.46</v>
      </c>
      <c r="I64" s="10">
        <v>0</v>
      </c>
      <c r="J64" s="10">
        <v>0</v>
      </c>
      <c r="K64" s="10">
        <v>3310696.46</v>
      </c>
      <c r="L64" s="10">
        <v>0</v>
      </c>
    </row>
    <row r="65" spans="1:12" ht="12.45">
      <c r="A65" s="23"/>
      <c r="B65" s="9" t="s">
        <v>145</v>
      </c>
      <c r="C65" s="19"/>
      <c r="D65" s="19"/>
      <c r="E65" s="19"/>
      <c r="F65" s="20"/>
      <c r="G65" s="9" t="s">
        <v>146</v>
      </c>
      <c r="H65" s="10">
        <v>226396.08</v>
      </c>
      <c r="I65" s="10">
        <v>0</v>
      </c>
      <c r="J65" s="10">
        <v>0</v>
      </c>
      <c r="K65" s="10">
        <v>226396.08</v>
      </c>
      <c r="L65" s="10">
        <v>0</v>
      </c>
    </row>
    <row r="66" spans="1:12" ht="12.45">
      <c r="A66" s="23"/>
      <c r="B66" s="9" t="s">
        <v>147</v>
      </c>
      <c r="C66" s="19"/>
      <c r="D66" s="19"/>
      <c r="E66" s="19"/>
      <c r="F66" s="20"/>
      <c r="G66" s="9" t="s">
        <v>144</v>
      </c>
      <c r="H66" s="10">
        <v>3532021.77</v>
      </c>
      <c r="I66" s="10">
        <v>0</v>
      </c>
      <c r="J66" s="10">
        <v>0</v>
      </c>
      <c r="K66" s="10">
        <v>3532021.77</v>
      </c>
      <c r="L66" s="10">
        <v>0</v>
      </c>
    </row>
    <row r="67" spans="1:12" ht="12.45">
      <c r="A67" s="23"/>
      <c r="B67" s="9" t="s">
        <v>148</v>
      </c>
      <c r="C67" s="19"/>
      <c r="D67" s="19"/>
      <c r="E67" s="19"/>
      <c r="F67" s="20"/>
      <c r="G67" s="9" t="s">
        <v>144</v>
      </c>
      <c r="H67" s="10">
        <v>-1743</v>
      </c>
      <c r="I67" s="10">
        <v>0</v>
      </c>
      <c r="J67" s="10">
        <v>0</v>
      </c>
      <c r="K67" s="10">
        <v>-1743</v>
      </c>
      <c r="L67" s="10">
        <v>0</v>
      </c>
    </row>
    <row r="68" spans="1:12" ht="12.45">
      <c r="A68" s="23"/>
      <c r="B68" s="9" t="s">
        <v>149</v>
      </c>
      <c r="C68" s="19"/>
      <c r="D68" s="19"/>
      <c r="E68" s="19"/>
      <c r="F68" s="20"/>
      <c r="G68" s="9" t="s">
        <v>150</v>
      </c>
      <c r="H68" s="10">
        <v>296438.01</v>
      </c>
      <c r="I68" s="10">
        <v>0</v>
      </c>
      <c r="J68" s="10">
        <v>0</v>
      </c>
      <c r="K68" s="10">
        <v>296438.01</v>
      </c>
      <c r="L68" s="10">
        <v>0</v>
      </c>
    </row>
    <row r="69" spans="1:12" ht="12.45">
      <c r="A69" s="23"/>
      <c r="B69" s="9" t="s">
        <v>151</v>
      </c>
      <c r="C69" s="19"/>
      <c r="D69" s="19"/>
      <c r="E69" s="19"/>
      <c r="F69" s="20"/>
      <c r="G69" s="9" t="s">
        <v>152</v>
      </c>
      <c r="H69" s="10">
        <v>620935.69999999995</v>
      </c>
      <c r="I69" s="10">
        <v>0</v>
      </c>
      <c r="J69" s="10">
        <v>0</v>
      </c>
      <c r="K69" s="10">
        <v>620935.69999999995</v>
      </c>
      <c r="L69" s="10">
        <v>0</v>
      </c>
    </row>
    <row r="70" spans="1:12" ht="12.45">
      <c r="A70" s="23"/>
      <c r="B70" s="9" t="s">
        <v>155</v>
      </c>
      <c r="C70" s="19"/>
      <c r="D70" s="19"/>
      <c r="E70" s="19"/>
      <c r="F70" s="20"/>
      <c r="G70" s="9" t="s">
        <v>156</v>
      </c>
      <c r="H70" s="10">
        <v>46392.13</v>
      </c>
      <c r="I70" s="10">
        <v>0</v>
      </c>
      <c r="J70" s="10">
        <v>0</v>
      </c>
      <c r="K70" s="10">
        <v>46392.13</v>
      </c>
      <c r="L70" s="10">
        <v>0</v>
      </c>
    </row>
    <row r="71" spans="1:12" ht="12.45">
      <c r="A71" s="23"/>
      <c r="B71" s="9" t="s">
        <v>157</v>
      </c>
      <c r="C71" s="19"/>
      <c r="D71" s="19"/>
      <c r="E71" s="19"/>
      <c r="F71" s="20"/>
      <c r="G71" s="9" t="s">
        <v>158</v>
      </c>
      <c r="H71" s="10">
        <v>4505.1099999999997</v>
      </c>
      <c r="I71" s="10">
        <v>0</v>
      </c>
      <c r="J71" s="10">
        <v>0</v>
      </c>
      <c r="K71" s="10">
        <v>4505.1099999999997</v>
      </c>
      <c r="L71" s="10">
        <v>0</v>
      </c>
    </row>
    <row r="72" spans="1:12" ht="12.45">
      <c r="A72" s="23"/>
      <c r="B72" s="9" t="s">
        <v>167</v>
      </c>
      <c r="C72" s="19"/>
      <c r="D72" s="19"/>
      <c r="E72" s="19"/>
      <c r="F72" s="20"/>
      <c r="G72" s="9" t="s">
        <v>168</v>
      </c>
      <c r="H72" s="10">
        <v>6127</v>
      </c>
      <c r="I72" s="10">
        <v>0</v>
      </c>
      <c r="J72" s="10">
        <v>0</v>
      </c>
      <c r="K72" s="10">
        <v>6127</v>
      </c>
      <c r="L72" s="10">
        <v>0</v>
      </c>
    </row>
    <row r="73" spans="1:12" ht="12.45">
      <c r="A73" s="23"/>
      <c r="B73" s="9" t="s">
        <v>172</v>
      </c>
      <c r="C73" s="19"/>
      <c r="D73" s="19"/>
      <c r="E73" s="19"/>
      <c r="F73" s="20"/>
      <c r="G73" s="9" t="s">
        <v>173</v>
      </c>
      <c r="H73" s="10">
        <v>344406.26</v>
      </c>
      <c r="I73" s="10">
        <v>0</v>
      </c>
      <c r="J73" s="10">
        <v>0</v>
      </c>
      <c r="K73" s="10">
        <v>344406.26</v>
      </c>
      <c r="L73" s="10">
        <v>0</v>
      </c>
    </row>
    <row r="74" spans="1:12" ht="12.45">
      <c r="A74" s="23"/>
      <c r="B74" s="9" t="s">
        <v>176</v>
      </c>
      <c r="C74" s="19"/>
      <c r="D74" s="19"/>
      <c r="E74" s="19"/>
      <c r="F74" s="20"/>
      <c r="G74" s="9" t="s">
        <v>177</v>
      </c>
      <c r="H74" s="10">
        <v>11301.94</v>
      </c>
      <c r="I74" s="10">
        <v>0</v>
      </c>
      <c r="J74" s="10">
        <v>0</v>
      </c>
      <c r="K74" s="10">
        <v>11301.94</v>
      </c>
      <c r="L74" s="10">
        <v>0</v>
      </c>
    </row>
    <row r="75" spans="1:12" ht="12.45">
      <c r="A75" s="23"/>
      <c r="B75" s="9" t="s">
        <v>178</v>
      </c>
      <c r="C75" s="19"/>
      <c r="D75" s="19"/>
      <c r="E75" s="19"/>
      <c r="F75" s="20"/>
      <c r="G75" s="9" t="s">
        <v>179</v>
      </c>
      <c r="H75" s="10">
        <v>5557.75</v>
      </c>
      <c r="I75" s="10">
        <v>0</v>
      </c>
      <c r="J75" s="10">
        <v>0</v>
      </c>
      <c r="K75" s="10">
        <v>5557.75</v>
      </c>
      <c r="L75" s="10">
        <v>0</v>
      </c>
    </row>
    <row r="76" spans="1:12" ht="12.45">
      <c r="A76" s="23"/>
      <c r="B76" s="9" t="s">
        <v>180</v>
      </c>
      <c r="C76" s="19"/>
      <c r="D76" s="19"/>
      <c r="E76" s="19"/>
      <c r="F76" s="20"/>
      <c r="G76" s="9" t="s">
        <v>181</v>
      </c>
      <c r="H76" s="10">
        <v>254737.23</v>
      </c>
      <c r="I76" s="10">
        <v>0</v>
      </c>
      <c r="J76" s="10">
        <v>0</v>
      </c>
      <c r="K76" s="10">
        <v>254737.23</v>
      </c>
      <c r="L76" s="10">
        <v>0</v>
      </c>
    </row>
    <row r="77" spans="1:12" ht="12.45">
      <c r="A77" s="23"/>
      <c r="B77" s="9" t="s">
        <v>182</v>
      </c>
      <c r="C77" s="19"/>
      <c r="D77" s="19"/>
      <c r="E77" s="19"/>
      <c r="F77" s="20"/>
      <c r="G77" s="9" t="s">
        <v>146</v>
      </c>
      <c r="H77" s="10">
        <v>377565.96</v>
      </c>
      <c r="I77" s="10">
        <v>31463.83</v>
      </c>
      <c r="J77" s="10">
        <v>62927.66</v>
      </c>
      <c r="K77" s="10">
        <v>62927.66</v>
      </c>
      <c r="L77" s="10">
        <v>314638.3</v>
      </c>
    </row>
    <row r="78" spans="1:12" ht="12.45">
      <c r="A78" s="23"/>
      <c r="B78" s="9" t="s">
        <v>183</v>
      </c>
      <c r="C78" s="19"/>
      <c r="D78" s="19"/>
      <c r="E78" s="19"/>
      <c r="F78" s="20"/>
      <c r="G78" s="9" t="s">
        <v>144</v>
      </c>
      <c r="H78" s="10">
        <v>3709874.53</v>
      </c>
      <c r="I78" s="10">
        <v>309701.67</v>
      </c>
      <c r="J78" s="10">
        <v>618857.88</v>
      </c>
      <c r="K78" s="10">
        <v>618857.88</v>
      </c>
      <c r="L78" s="10">
        <v>3091016.65</v>
      </c>
    </row>
    <row r="79" spans="1:12" ht="12.45">
      <c r="A79" s="23"/>
      <c r="B79" s="9" t="s">
        <v>184</v>
      </c>
      <c r="C79" s="19"/>
      <c r="D79" s="19"/>
      <c r="E79" s="19"/>
      <c r="F79" s="20"/>
      <c r="G79" s="9" t="s">
        <v>144</v>
      </c>
      <c r="H79" s="10">
        <v>-600</v>
      </c>
      <c r="I79" s="10">
        <v>-600</v>
      </c>
      <c r="J79" s="10">
        <v>-600</v>
      </c>
      <c r="K79" s="10">
        <v>-600</v>
      </c>
      <c r="L79" s="10">
        <v>0</v>
      </c>
    </row>
    <row r="80" spans="1:12" ht="12.45">
      <c r="A80" s="23"/>
      <c r="B80" s="9" t="s">
        <v>185</v>
      </c>
      <c r="C80" s="19"/>
      <c r="D80" s="19"/>
      <c r="E80" s="19"/>
      <c r="F80" s="20"/>
      <c r="G80" s="9" t="s">
        <v>150</v>
      </c>
      <c r="H80" s="10">
        <v>295392.15999999997</v>
      </c>
      <c r="I80" s="10">
        <v>24616.01</v>
      </c>
      <c r="J80" s="10">
        <v>49232.02</v>
      </c>
      <c r="K80" s="10">
        <v>49232.02</v>
      </c>
      <c r="L80" s="10">
        <v>246160.14</v>
      </c>
    </row>
    <row r="81" spans="1:12" ht="12.45">
      <c r="A81" s="23"/>
      <c r="B81" s="9" t="s">
        <v>186</v>
      </c>
      <c r="C81" s="19"/>
      <c r="D81" s="19"/>
      <c r="E81" s="19"/>
      <c r="F81" s="20"/>
      <c r="G81" s="9" t="s">
        <v>152</v>
      </c>
      <c r="H81" s="10">
        <v>711511.48</v>
      </c>
      <c r="I81" s="10">
        <v>59292.62</v>
      </c>
      <c r="J81" s="10">
        <v>118585.24</v>
      </c>
      <c r="K81" s="10">
        <v>118585.24</v>
      </c>
      <c r="L81" s="10">
        <v>592926.24</v>
      </c>
    </row>
    <row r="82" spans="1:12" ht="12.45">
      <c r="A82" s="23"/>
      <c r="B82" s="9" t="s">
        <v>188</v>
      </c>
      <c r="C82" s="19"/>
      <c r="D82" s="19"/>
      <c r="E82" s="19"/>
      <c r="F82" s="20"/>
      <c r="G82" s="9" t="s">
        <v>156</v>
      </c>
      <c r="H82" s="10">
        <v>30958.67</v>
      </c>
      <c r="I82" s="10">
        <v>2579.89</v>
      </c>
      <c r="J82" s="10">
        <v>5159.78</v>
      </c>
      <c r="K82" s="10">
        <v>5159.78</v>
      </c>
      <c r="L82" s="10">
        <v>25798.89</v>
      </c>
    </row>
    <row r="83" spans="1:12" ht="12.45">
      <c r="A83" s="23"/>
      <c r="B83" s="9" t="s">
        <v>189</v>
      </c>
      <c r="C83" s="19"/>
      <c r="D83" s="19"/>
      <c r="E83" s="19"/>
      <c r="F83" s="20"/>
      <c r="G83" s="9" t="s">
        <v>158</v>
      </c>
      <c r="H83" s="10">
        <v>4792.34</v>
      </c>
      <c r="I83" s="10">
        <v>399.36</v>
      </c>
      <c r="J83" s="10">
        <v>798.72</v>
      </c>
      <c r="K83" s="10">
        <v>798.72</v>
      </c>
      <c r="L83" s="10">
        <v>3993.62</v>
      </c>
    </row>
    <row r="84" spans="1:12" ht="12.45">
      <c r="A84" s="23"/>
      <c r="B84" s="9" t="s">
        <v>192</v>
      </c>
      <c r="C84" s="19"/>
      <c r="D84" s="19"/>
      <c r="E84" s="19"/>
      <c r="F84" s="20"/>
      <c r="G84" s="9" t="s">
        <v>168</v>
      </c>
      <c r="H84" s="10">
        <v>6242</v>
      </c>
      <c r="I84" s="10">
        <v>1040.3399999999999</v>
      </c>
      <c r="J84" s="10">
        <v>1040.3399999999999</v>
      </c>
      <c r="K84" s="10">
        <v>1040.3399999999999</v>
      </c>
      <c r="L84" s="10">
        <v>5201.66</v>
      </c>
    </row>
    <row r="85" spans="1:12" ht="12.45">
      <c r="A85" s="23"/>
      <c r="B85" s="9" t="s">
        <v>195</v>
      </c>
      <c r="C85" s="19"/>
      <c r="D85" s="19"/>
      <c r="E85" s="19"/>
      <c r="F85" s="20"/>
      <c r="G85" s="9" t="s">
        <v>173</v>
      </c>
      <c r="H85" s="10">
        <v>360828.76</v>
      </c>
      <c r="I85" s="10">
        <v>30069.06</v>
      </c>
      <c r="J85" s="10">
        <v>60138.12</v>
      </c>
      <c r="K85" s="10">
        <v>60138.12</v>
      </c>
      <c r="L85" s="10">
        <v>300690.64</v>
      </c>
    </row>
    <row r="86" spans="1:12" ht="12.45">
      <c r="A86" s="23"/>
      <c r="B86" s="9" t="s">
        <v>197</v>
      </c>
      <c r="C86" s="19"/>
      <c r="D86" s="19"/>
      <c r="E86" s="19"/>
      <c r="F86" s="20"/>
      <c r="G86" s="9" t="s">
        <v>177</v>
      </c>
      <c r="H86" s="10">
        <v>12718.16</v>
      </c>
      <c r="I86" s="10">
        <v>1059.8499999999999</v>
      </c>
      <c r="J86" s="10">
        <v>2119.6999999999998</v>
      </c>
      <c r="K86" s="10">
        <v>2119.6999999999998</v>
      </c>
      <c r="L86" s="10">
        <v>10598.46</v>
      </c>
    </row>
    <row r="87" spans="1:12" ht="12.45">
      <c r="A87" s="8"/>
      <c r="B87" s="9" t="s">
        <v>198</v>
      </c>
      <c r="C87" s="19"/>
      <c r="D87" s="19"/>
      <c r="E87" s="19"/>
      <c r="F87" s="20"/>
      <c r="G87" s="9" t="s">
        <v>181</v>
      </c>
      <c r="H87" s="10">
        <v>359092</v>
      </c>
      <c r="I87" s="10">
        <v>29924.33</v>
      </c>
      <c r="J87" s="10">
        <v>59848.66</v>
      </c>
      <c r="K87" s="10">
        <v>59848.66</v>
      </c>
      <c r="L87" s="10">
        <v>299243.34000000003</v>
      </c>
    </row>
    <row r="88" spans="1:12" ht="12.45">
      <c r="A88" s="11" t="s">
        <v>3091</v>
      </c>
      <c r="B88" s="21"/>
      <c r="C88" s="21"/>
      <c r="D88" s="21"/>
      <c r="E88" s="21"/>
      <c r="F88" s="22"/>
      <c r="G88" s="12"/>
      <c r="H88" s="13">
        <v>14526148.5</v>
      </c>
      <c r="I88" s="13">
        <v>489546.96</v>
      </c>
      <c r="J88" s="13">
        <v>978108.12</v>
      </c>
      <c r="K88" s="13">
        <v>9635880.5600000005</v>
      </c>
      <c r="L88" s="13">
        <v>4890267.9400000004</v>
      </c>
    </row>
    <row r="89" spans="1:12" ht="12.45">
      <c r="A89" s="9" t="s">
        <v>200</v>
      </c>
      <c r="B89" s="9" t="s">
        <v>209</v>
      </c>
      <c r="C89" s="19"/>
      <c r="D89" s="19"/>
      <c r="E89" s="19"/>
      <c r="F89" s="20"/>
      <c r="G89" s="9" t="s">
        <v>210</v>
      </c>
      <c r="H89" s="10">
        <v>61464.78</v>
      </c>
      <c r="I89" s="10">
        <v>0</v>
      </c>
      <c r="J89" s="10">
        <v>0</v>
      </c>
      <c r="K89" s="10">
        <v>61464.78</v>
      </c>
      <c r="L89" s="10">
        <v>0</v>
      </c>
    </row>
    <row r="90" spans="1:12" ht="12.45">
      <c r="A90" s="23"/>
      <c r="B90" s="9" t="s">
        <v>212</v>
      </c>
      <c r="C90" s="19"/>
      <c r="D90" s="19"/>
      <c r="E90" s="19"/>
      <c r="F90" s="20"/>
      <c r="G90" s="9" t="s">
        <v>207</v>
      </c>
      <c r="H90" s="10">
        <v>44503.95</v>
      </c>
      <c r="I90" s="10">
        <v>0</v>
      </c>
      <c r="J90" s="10">
        <v>0</v>
      </c>
      <c r="K90" s="10">
        <v>44503.95</v>
      </c>
      <c r="L90" s="10">
        <v>0</v>
      </c>
    </row>
    <row r="91" spans="1:12" ht="12.45">
      <c r="A91" s="23"/>
      <c r="B91" s="9" t="s">
        <v>214</v>
      </c>
      <c r="C91" s="19"/>
      <c r="D91" s="19"/>
      <c r="E91" s="19"/>
      <c r="F91" s="20"/>
      <c r="G91" s="9" t="s">
        <v>215</v>
      </c>
      <c r="H91" s="10">
        <v>25900.75</v>
      </c>
      <c r="I91" s="10">
        <v>0</v>
      </c>
      <c r="J91" s="10">
        <v>0</v>
      </c>
      <c r="K91" s="10">
        <v>25900.75</v>
      </c>
      <c r="L91" s="10">
        <v>0</v>
      </c>
    </row>
    <row r="92" spans="1:12" ht="12.45">
      <c r="A92" s="23"/>
      <c r="B92" s="9" t="s">
        <v>218</v>
      </c>
      <c r="C92" s="19"/>
      <c r="D92" s="19"/>
      <c r="E92" s="19"/>
      <c r="F92" s="20"/>
      <c r="G92" s="9" t="s">
        <v>219</v>
      </c>
      <c r="H92" s="10">
        <v>41833.449999999997</v>
      </c>
      <c r="I92" s="10">
        <v>0</v>
      </c>
      <c r="J92" s="10">
        <v>0</v>
      </c>
      <c r="K92" s="10">
        <v>41833.449999999997</v>
      </c>
      <c r="L92" s="10">
        <v>0</v>
      </c>
    </row>
    <row r="93" spans="1:12" ht="12.45">
      <c r="A93" s="23"/>
      <c r="B93" s="9" t="s">
        <v>228</v>
      </c>
      <c r="C93" s="19"/>
      <c r="D93" s="19"/>
      <c r="E93" s="19"/>
      <c r="F93" s="20"/>
      <c r="G93" s="9" t="s">
        <v>229</v>
      </c>
      <c r="H93" s="10">
        <v>8837.3799999999992</v>
      </c>
      <c r="I93" s="10">
        <v>0</v>
      </c>
      <c r="J93" s="10">
        <v>0</v>
      </c>
      <c r="K93" s="10">
        <v>8837.3799999999992</v>
      </c>
      <c r="L93" s="10">
        <v>0</v>
      </c>
    </row>
    <row r="94" spans="1:12" ht="12.45">
      <c r="A94" s="23"/>
      <c r="B94" s="9" t="s">
        <v>232</v>
      </c>
      <c r="C94" s="19"/>
      <c r="D94" s="19"/>
      <c r="E94" s="19"/>
      <c r="F94" s="20"/>
      <c r="G94" s="9" t="s">
        <v>233</v>
      </c>
      <c r="H94" s="10">
        <v>140030.32999999999</v>
      </c>
      <c r="I94" s="10">
        <v>0</v>
      </c>
      <c r="J94" s="10">
        <v>0</v>
      </c>
      <c r="K94" s="10">
        <v>140030.32999999999</v>
      </c>
      <c r="L94" s="10">
        <v>0</v>
      </c>
    </row>
    <row r="95" spans="1:12" ht="12.45">
      <c r="A95" s="23"/>
      <c r="B95" s="9" t="s">
        <v>1860</v>
      </c>
      <c r="C95" s="19"/>
      <c r="D95" s="19"/>
      <c r="E95" s="19"/>
      <c r="F95" s="20"/>
      <c r="G95" s="9" t="s">
        <v>1861</v>
      </c>
      <c r="H95" s="10">
        <v>3017632</v>
      </c>
      <c r="I95" s="10">
        <v>0</v>
      </c>
      <c r="J95" s="10">
        <v>0</v>
      </c>
      <c r="K95" s="10">
        <v>3017632</v>
      </c>
      <c r="L95" s="10">
        <v>0</v>
      </c>
    </row>
    <row r="96" spans="1:12" ht="12.45">
      <c r="A96" s="23"/>
      <c r="B96" s="9" t="s">
        <v>234</v>
      </c>
      <c r="C96" s="19"/>
      <c r="D96" s="19"/>
      <c r="E96" s="19"/>
      <c r="F96" s="20"/>
      <c r="G96" s="9" t="s">
        <v>235</v>
      </c>
      <c r="H96" s="10">
        <v>53051</v>
      </c>
      <c r="I96" s="10">
        <v>0</v>
      </c>
      <c r="J96" s="10">
        <v>0</v>
      </c>
      <c r="K96" s="10">
        <v>53051</v>
      </c>
      <c r="L96" s="10">
        <v>0</v>
      </c>
    </row>
    <row r="97" spans="1:12" ht="12.45">
      <c r="A97" s="23"/>
      <c r="B97" s="9" t="s">
        <v>236</v>
      </c>
      <c r="C97" s="19"/>
      <c r="D97" s="19"/>
      <c r="E97" s="19"/>
      <c r="F97" s="20"/>
      <c r="G97" s="9" t="s">
        <v>237</v>
      </c>
      <c r="H97" s="10">
        <v>323561.46000000002</v>
      </c>
      <c r="I97" s="10">
        <v>0</v>
      </c>
      <c r="J97" s="10">
        <v>0</v>
      </c>
      <c r="K97" s="10">
        <v>323561.46000000002</v>
      </c>
      <c r="L97" s="10">
        <v>0</v>
      </c>
    </row>
    <row r="98" spans="1:12" ht="12.45">
      <c r="A98" s="23"/>
      <c r="B98" s="9" t="s">
        <v>657</v>
      </c>
      <c r="C98" s="19"/>
      <c r="D98" s="19"/>
      <c r="E98" s="19"/>
      <c r="F98" s="20"/>
      <c r="G98" s="9" t="s">
        <v>215</v>
      </c>
      <c r="H98" s="10">
        <v>16260.28</v>
      </c>
      <c r="I98" s="10">
        <v>0</v>
      </c>
      <c r="J98" s="10">
        <v>0</v>
      </c>
      <c r="K98" s="10">
        <v>16260.28</v>
      </c>
      <c r="L98" s="10">
        <v>0</v>
      </c>
    </row>
    <row r="99" spans="1:12" ht="12.45">
      <c r="A99" s="23"/>
      <c r="B99" s="9" t="s">
        <v>238</v>
      </c>
      <c r="C99" s="19"/>
      <c r="D99" s="19"/>
      <c r="E99" s="19"/>
      <c r="F99" s="20"/>
      <c r="G99" s="9" t="s">
        <v>239</v>
      </c>
      <c r="H99" s="10">
        <v>1075.74</v>
      </c>
      <c r="I99" s="10">
        <v>0</v>
      </c>
      <c r="J99" s="10">
        <v>0</v>
      </c>
      <c r="K99" s="10">
        <v>1075.73</v>
      </c>
      <c r="L99" s="10">
        <v>0.01</v>
      </c>
    </row>
    <row r="100" spans="1:12" ht="12.45">
      <c r="A100" s="23"/>
      <c r="B100" s="9" t="s">
        <v>244</v>
      </c>
      <c r="C100" s="19"/>
      <c r="D100" s="19"/>
      <c r="E100" s="19"/>
      <c r="F100" s="20"/>
      <c r="G100" s="9" t="s">
        <v>245</v>
      </c>
      <c r="H100" s="10">
        <v>9677.02</v>
      </c>
      <c r="I100" s="10">
        <v>0</v>
      </c>
      <c r="J100" s="10">
        <v>0</v>
      </c>
      <c r="K100" s="10">
        <v>9677.02</v>
      </c>
      <c r="L100" s="10">
        <v>0</v>
      </c>
    </row>
    <row r="101" spans="1:12" ht="12.45">
      <c r="A101" s="23"/>
      <c r="B101" s="9" t="s">
        <v>248</v>
      </c>
      <c r="C101" s="19"/>
      <c r="D101" s="19"/>
      <c r="E101" s="19"/>
      <c r="F101" s="20"/>
      <c r="G101" s="9" t="s">
        <v>249</v>
      </c>
      <c r="H101" s="10">
        <v>7226.56</v>
      </c>
      <c r="I101" s="10">
        <v>0</v>
      </c>
      <c r="J101" s="10">
        <v>0</v>
      </c>
      <c r="K101" s="10">
        <v>7226.56</v>
      </c>
      <c r="L101" s="10">
        <v>0</v>
      </c>
    </row>
    <row r="102" spans="1:12" ht="12.45">
      <c r="A102" s="23"/>
      <c r="B102" s="9" t="s">
        <v>250</v>
      </c>
      <c r="C102" s="19"/>
      <c r="D102" s="19"/>
      <c r="E102" s="19"/>
      <c r="F102" s="20"/>
      <c r="G102" s="9" t="s">
        <v>251</v>
      </c>
      <c r="H102" s="10">
        <v>120000</v>
      </c>
      <c r="I102" s="10">
        <v>0</v>
      </c>
      <c r="J102" s="10">
        <v>0</v>
      </c>
      <c r="K102" s="10">
        <v>120000</v>
      </c>
      <c r="L102" s="10">
        <v>0</v>
      </c>
    </row>
    <row r="103" spans="1:12" ht="12.45">
      <c r="A103" s="23"/>
      <c r="B103" s="9" t="s">
        <v>1862</v>
      </c>
      <c r="C103" s="19"/>
      <c r="D103" s="19"/>
      <c r="E103" s="19"/>
      <c r="F103" s="20"/>
      <c r="G103" s="9" t="s">
        <v>1863</v>
      </c>
      <c r="H103" s="10">
        <v>96499.25</v>
      </c>
      <c r="I103" s="10">
        <v>0</v>
      </c>
      <c r="J103" s="10">
        <v>0</v>
      </c>
      <c r="K103" s="10">
        <v>0</v>
      </c>
      <c r="L103" s="10">
        <v>96499.25</v>
      </c>
    </row>
    <row r="104" spans="1:12" ht="12.45">
      <c r="A104" s="23"/>
      <c r="B104" s="9" t="s">
        <v>257</v>
      </c>
      <c r="C104" s="19"/>
      <c r="D104" s="19"/>
      <c r="E104" s="19"/>
      <c r="F104" s="20"/>
      <c r="G104" s="9" t="s">
        <v>210</v>
      </c>
      <c r="H104" s="10">
        <v>62033.25</v>
      </c>
      <c r="I104" s="10">
        <v>0</v>
      </c>
      <c r="J104" s="10">
        <v>0</v>
      </c>
      <c r="K104" s="10">
        <v>62033.25</v>
      </c>
      <c r="L104" s="10">
        <v>0</v>
      </c>
    </row>
    <row r="105" spans="1:12" ht="12.45">
      <c r="A105" s="23"/>
      <c r="B105" s="9" t="s">
        <v>259</v>
      </c>
      <c r="C105" s="19"/>
      <c r="D105" s="19"/>
      <c r="E105" s="19"/>
      <c r="F105" s="20"/>
      <c r="G105" s="9" t="s">
        <v>114</v>
      </c>
      <c r="H105" s="10">
        <v>225291.05</v>
      </c>
      <c r="I105" s="10">
        <v>0</v>
      </c>
      <c r="J105" s="10">
        <v>0</v>
      </c>
      <c r="K105" s="10">
        <v>225291.05</v>
      </c>
      <c r="L105" s="10">
        <v>0</v>
      </c>
    </row>
    <row r="106" spans="1:12" ht="12.45">
      <c r="A106" s="23"/>
      <c r="B106" s="9" t="s">
        <v>260</v>
      </c>
      <c r="C106" s="19"/>
      <c r="D106" s="19"/>
      <c r="E106" s="19"/>
      <c r="F106" s="20"/>
      <c r="G106" s="9" t="s">
        <v>207</v>
      </c>
      <c r="H106" s="10">
        <v>61322.46</v>
      </c>
      <c r="I106" s="10">
        <v>2807.43</v>
      </c>
      <c r="J106" s="10">
        <v>2807.43</v>
      </c>
      <c r="K106" s="10">
        <v>17105.2</v>
      </c>
      <c r="L106" s="10">
        <v>44217.26</v>
      </c>
    </row>
    <row r="107" spans="1:12" ht="12.45">
      <c r="A107" s="23"/>
      <c r="B107" s="9" t="s">
        <v>263</v>
      </c>
      <c r="C107" s="19"/>
      <c r="D107" s="19"/>
      <c r="E107" s="19"/>
      <c r="F107" s="20"/>
      <c r="G107" s="9" t="s">
        <v>233</v>
      </c>
      <c r="H107" s="10">
        <v>148012.64000000001</v>
      </c>
      <c r="I107" s="10">
        <v>0</v>
      </c>
      <c r="J107" s="10">
        <v>148012.64000000001</v>
      </c>
      <c r="K107" s="10">
        <v>148012.64000000001</v>
      </c>
      <c r="L107" s="10">
        <v>0</v>
      </c>
    </row>
    <row r="108" spans="1:12" ht="12.45">
      <c r="A108" s="23"/>
      <c r="B108" s="9" t="s">
        <v>1864</v>
      </c>
      <c r="C108" s="19"/>
      <c r="D108" s="19"/>
      <c r="E108" s="19"/>
      <c r="F108" s="20"/>
      <c r="G108" s="9" t="s">
        <v>1861</v>
      </c>
      <c r="H108" s="10">
        <v>3181071</v>
      </c>
      <c r="I108" s="10">
        <v>265089.25</v>
      </c>
      <c r="J108" s="10">
        <v>530178.5</v>
      </c>
      <c r="K108" s="10">
        <v>530178.5</v>
      </c>
      <c r="L108" s="10">
        <v>2650892.5</v>
      </c>
    </row>
    <row r="109" spans="1:12" ht="12.45">
      <c r="A109" s="23"/>
      <c r="B109" s="9" t="s">
        <v>402</v>
      </c>
      <c r="C109" s="19"/>
      <c r="D109" s="19"/>
      <c r="E109" s="19"/>
      <c r="F109" s="20"/>
      <c r="G109" s="9" t="s">
        <v>235</v>
      </c>
      <c r="H109" s="10">
        <v>65312.34</v>
      </c>
      <c r="I109" s="10">
        <v>10885.4</v>
      </c>
      <c r="J109" s="10">
        <v>10885.4</v>
      </c>
      <c r="K109" s="10">
        <v>10885.4</v>
      </c>
      <c r="L109" s="10">
        <v>54426.94</v>
      </c>
    </row>
    <row r="110" spans="1:12" ht="12.45">
      <c r="A110" s="23"/>
      <c r="B110" s="9" t="s">
        <v>264</v>
      </c>
      <c r="C110" s="19"/>
      <c r="D110" s="19"/>
      <c r="E110" s="19"/>
      <c r="F110" s="20"/>
      <c r="G110" s="9" t="s">
        <v>237</v>
      </c>
      <c r="H110" s="10">
        <v>654186.51</v>
      </c>
      <c r="I110" s="10">
        <v>54515.54</v>
      </c>
      <c r="J110" s="10">
        <v>109031.08</v>
      </c>
      <c r="K110" s="10">
        <v>109031.08</v>
      </c>
      <c r="L110" s="10">
        <v>545155.43000000005</v>
      </c>
    </row>
    <row r="111" spans="1:12" ht="12.45">
      <c r="A111" s="23"/>
      <c r="B111" s="9" t="s">
        <v>266</v>
      </c>
      <c r="C111" s="19"/>
      <c r="D111" s="19"/>
      <c r="E111" s="19"/>
      <c r="F111" s="20"/>
      <c r="G111" s="9" t="s">
        <v>267</v>
      </c>
      <c r="H111" s="10">
        <v>2595.4699999999998</v>
      </c>
      <c r="I111" s="10">
        <v>216.29</v>
      </c>
      <c r="J111" s="10">
        <v>432.58</v>
      </c>
      <c r="K111" s="10">
        <v>432.58</v>
      </c>
      <c r="L111" s="10">
        <v>2162.89</v>
      </c>
    </row>
    <row r="112" spans="1:12" ht="12.45">
      <c r="A112" s="23"/>
      <c r="B112" s="9" t="s">
        <v>268</v>
      </c>
      <c r="C112" s="19"/>
      <c r="D112" s="19"/>
      <c r="E112" s="19"/>
      <c r="F112" s="20"/>
      <c r="G112" s="9" t="s">
        <v>245</v>
      </c>
      <c r="H112" s="10">
        <v>7746.91</v>
      </c>
      <c r="I112" s="10">
        <v>0</v>
      </c>
      <c r="J112" s="10">
        <v>7746.91</v>
      </c>
      <c r="K112" s="10">
        <v>7746.91</v>
      </c>
      <c r="L112" s="10">
        <v>0</v>
      </c>
    </row>
    <row r="113" spans="1:12" ht="12.45">
      <c r="A113" s="8"/>
      <c r="B113" s="9" t="s">
        <v>1865</v>
      </c>
      <c r="C113" s="19"/>
      <c r="D113" s="19"/>
      <c r="E113" s="19"/>
      <c r="F113" s="20"/>
      <c r="G113" s="9" t="s">
        <v>1863</v>
      </c>
      <c r="H113" s="10">
        <v>117070</v>
      </c>
      <c r="I113" s="10">
        <v>9755.83</v>
      </c>
      <c r="J113" s="10">
        <v>19511.66</v>
      </c>
      <c r="K113" s="10">
        <v>19511.66</v>
      </c>
      <c r="L113" s="10">
        <v>97558.34</v>
      </c>
    </row>
    <row r="114" spans="1:12" ht="12.45">
      <c r="A114" s="11" t="s">
        <v>3092</v>
      </c>
      <c r="B114" s="21"/>
      <c r="C114" s="21"/>
      <c r="D114" s="21"/>
      <c r="E114" s="21"/>
      <c r="F114" s="22"/>
      <c r="G114" s="12"/>
      <c r="H114" s="13">
        <v>8492195.5800000001</v>
      </c>
      <c r="I114" s="13">
        <v>343269.74</v>
      </c>
      <c r="J114" s="13">
        <v>828606.2</v>
      </c>
      <c r="K114" s="13">
        <v>5001282.96</v>
      </c>
      <c r="L114" s="13">
        <v>3490912.62</v>
      </c>
    </row>
    <row r="115" spans="1:12" ht="12.45">
      <c r="A115" s="9" t="s">
        <v>272</v>
      </c>
      <c r="B115" s="9" t="s">
        <v>273</v>
      </c>
      <c r="C115" s="19"/>
      <c r="D115" s="19"/>
      <c r="E115" s="19"/>
      <c r="F115" s="20"/>
      <c r="G115" s="9" t="s">
        <v>274</v>
      </c>
      <c r="H115" s="10">
        <v>30909</v>
      </c>
      <c r="I115" s="10">
        <v>0</v>
      </c>
      <c r="J115" s="10">
        <v>0</v>
      </c>
      <c r="K115" s="10">
        <v>5764.48</v>
      </c>
      <c r="L115" s="10">
        <v>25144.52</v>
      </c>
    </row>
    <row r="116" spans="1:12" ht="12.45">
      <c r="A116" s="23"/>
      <c r="B116" s="9" t="s">
        <v>277</v>
      </c>
      <c r="C116" s="19"/>
      <c r="D116" s="19"/>
      <c r="E116" s="19"/>
      <c r="F116" s="20"/>
      <c r="G116" s="9" t="s">
        <v>278</v>
      </c>
      <c r="H116" s="10">
        <v>3166.37</v>
      </c>
      <c r="I116" s="10">
        <v>0</v>
      </c>
      <c r="J116" s="10">
        <v>0</v>
      </c>
      <c r="K116" s="10">
        <v>1296.3599999999999</v>
      </c>
      <c r="L116" s="10">
        <v>1870.01</v>
      </c>
    </row>
    <row r="117" spans="1:12" ht="12.45">
      <c r="A117" s="23"/>
      <c r="B117" s="9" t="s">
        <v>279</v>
      </c>
      <c r="C117" s="19"/>
      <c r="D117" s="19"/>
      <c r="E117" s="19"/>
      <c r="F117" s="20"/>
      <c r="G117" s="9" t="s">
        <v>280</v>
      </c>
      <c r="H117" s="10">
        <v>130769.05</v>
      </c>
      <c r="I117" s="10">
        <v>0</v>
      </c>
      <c r="J117" s="10">
        <v>0</v>
      </c>
      <c r="K117" s="10">
        <v>130769.05</v>
      </c>
      <c r="L117" s="10">
        <v>0</v>
      </c>
    </row>
    <row r="118" spans="1:12" ht="12.45">
      <c r="A118" s="23"/>
      <c r="B118" s="9" t="s">
        <v>1867</v>
      </c>
      <c r="C118" s="19"/>
      <c r="D118" s="19"/>
      <c r="E118" s="19"/>
      <c r="F118" s="20"/>
      <c r="G118" s="9" t="s">
        <v>1863</v>
      </c>
      <c r="H118" s="10">
        <v>0</v>
      </c>
      <c r="I118" s="10">
        <v>0</v>
      </c>
      <c r="J118" s="10">
        <v>0</v>
      </c>
      <c r="K118" s="10">
        <v>96499.25</v>
      </c>
      <c r="L118" s="10">
        <v>-96499.25</v>
      </c>
    </row>
    <row r="119" spans="1:12" ht="12.45">
      <c r="A119" s="23"/>
      <c r="B119" s="9" t="s">
        <v>281</v>
      </c>
      <c r="C119" s="19"/>
      <c r="D119" s="19"/>
      <c r="E119" s="19"/>
      <c r="F119" s="20"/>
      <c r="G119" s="9" t="s">
        <v>219</v>
      </c>
      <c r="H119" s="10">
        <v>39673.370000000003</v>
      </c>
      <c r="I119" s="10">
        <v>0</v>
      </c>
      <c r="J119" s="10">
        <v>0</v>
      </c>
      <c r="K119" s="10">
        <v>30570.55</v>
      </c>
      <c r="L119" s="10">
        <v>9102.82</v>
      </c>
    </row>
    <row r="120" spans="1:12" ht="12.45">
      <c r="A120" s="23"/>
      <c r="B120" s="9" t="s">
        <v>282</v>
      </c>
      <c r="C120" s="19"/>
      <c r="D120" s="19"/>
      <c r="E120" s="19"/>
      <c r="F120" s="20"/>
      <c r="G120" s="9" t="s">
        <v>283</v>
      </c>
      <c r="H120" s="10">
        <v>110415.89</v>
      </c>
      <c r="I120" s="10">
        <v>0</v>
      </c>
      <c r="J120" s="10">
        <v>0</v>
      </c>
      <c r="K120" s="10">
        <v>110415.89</v>
      </c>
      <c r="L120" s="10">
        <v>0</v>
      </c>
    </row>
    <row r="121" spans="1:12" ht="12.45">
      <c r="A121" s="8"/>
      <c r="B121" s="9" t="s">
        <v>284</v>
      </c>
      <c r="C121" s="19"/>
      <c r="D121" s="19"/>
      <c r="E121" s="19"/>
      <c r="F121" s="20"/>
      <c r="G121" s="9" t="s">
        <v>283</v>
      </c>
      <c r="H121" s="10">
        <v>88335.55</v>
      </c>
      <c r="I121" s="10">
        <v>0</v>
      </c>
      <c r="J121" s="10">
        <v>88335.55</v>
      </c>
      <c r="K121" s="10">
        <v>88335.55</v>
      </c>
      <c r="L121" s="10">
        <v>0</v>
      </c>
    </row>
    <row r="122" spans="1:12" ht="12.45">
      <c r="A122" s="11" t="s">
        <v>3093</v>
      </c>
      <c r="B122" s="21"/>
      <c r="C122" s="21"/>
      <c r="D122" s="21"/>
      <c r="E122" s="21"/>
      <c r="F122" s="22"/>
      <c r="G122" s="12"/>
      <c r="H122" s="13">
        <v>403269.23</v>
      </c>
      <c r="I122" s="13">
        <v>0</v>
      </c>
      <c r="J122" s="13">
        <v>88335.55</v>
      </c>
      <c r="K122" s="13">
        <v>463651.13</v>
      </c>
      <c r="L122" s="13">
        <v>-60381.9</v>
      </c>
    </row>
    <row r="123" spans="1:12" ht="12.45">
      <c r="A123" s="9" t="s">
        <v>286</v>
      </c>
      <c r="B123" s="9" t="s">
        <v>663</v>
      </c>
      <c r="C123" s="19"/>
      <c r="D123" s="19"/>
      <c r="E123" s="19"/>
      <c r="F123" s="20"/>
      <c r="G123" s="9" t="s">
        <v>314</v>
      </c>
      <c r="H123" s="10">
        <v>500</v>
      </c>
      <c r="I123" s="10">
        <v>0</v>
      </c>
      <c r="J123" s="10">
        <v>0</v>
      </c>
      <c r="K123" s="10">
        <v>500</v>
      </c>
      <c r="L123" s="10">
        <v>0</v>
      </c>
    </row>
    <row r="124" spans="1:12" ht="12.45">
      <c r="A124" s="11" t="s">
        <v>3094</v>
      </c>
      <c r="B124" s="21"/>
      <c r="C124" s="21"/>
      <c r="D124" s="21"/>
      <c r="E124" s="21"/>
      <c r="F124" s="22"/>
      <c r="G124" s="12"/>
      <c r="H124" s="13">
        <v>500</v>
      </c>
      <c r="I124" s="13">
        <v>0</v>
      </c>
      <c r="J124" s="13">
        <v>0</v>
      </c>
      <c r="K124" s="13">
        <v>500</v>
      </c>
      <c r="L124" s="13">
        <v>0</v>
      </c>
    </row>
    <row r="125" spans="1:12" ht="12.45">
      <c r="A125" s="9" t="s">
        <v>301</v>
      </c>
      <c r="B125" s="9" t="s">
        <v>303</v>
      </c>
      <c r="C125" s="19"/>
      <c r="D125" s="19"/>
      <c r="E125" s="19"/>
      <c r="F125" s="20"/>
      <c r="G125" s="9" t="s">
        <v>304</v>
      </c>
      <c r="H125" s="10">
        <v>4000</v>
      </c>
      <c r="I125" s="10">
        <v>0</v>
      </c>
      <c r="J125" s="10">
        <v>0</v>
      </c>
      <c r="K125" s="10">
        <v>4000</v>
      </c>
      <c r="L125" s="10">
        <v>0</v>
      </c>
    </row>
    <row r="126" spans="1:12" ht="12.45">
      <c r="A126" s="23"/>
      <c r="B126" s="9" t="s">
        <v>313</v>
      </c>
      <c r="C126" s="19"/>
      <c r="D126" s="19"/>
      <c r="E126" s="19"/>
      <c r="F126" s="20"/>
      <c r="G126" s="9" t="s">
        <v>314</v>
      </c>
      <c r="H126" s="10">
        <v>1000</v>
      </c>
      <c r="I126" s="10">
        <v>0</v>
      </c>
      <c r="J126" s="10">
        <v>0</v>
      </c>
      <c r="K126" s="10">
        <v>1000</v>
      </c>
      <c r="L126" s="10">
        <v>0</v>
      </c>
    </row>
    <row r="127" spans="1:12" ht="12.45">
      <c r="A127" s="8"/>
      <c r="B127" s="9" t="s">
        <v>315</v>
      </c>
      <c r="C127" s="19"/>
      <c r="D127" s="19"/>
      <c r="E127" s="19"/>
      <c r="F127" s="20"/>
      <c r="G127" s="9" t="s">
        <v>22</v>
      </c>
      <c r="H127" s="10">
        <v>0</v>
      </c>
      <c r="I127" s="10">
        <v>0</v>
      </c>
      <c r="J127" s="10">
        <v>0</v>
      </c>
      <c r="K127" s="10">
        <v>322.95999999999998</v>
      </c>
      <c r="L127" s="10">
        <v>-322.95999999999998</v>
      </c>
    </row>
    <row r="128" spans="1:12" ht="12.45">
      <c r="A128" s="11" t="s">
        <v>3095</v>
      </c>
      <c r="B128" s="21"/>
      <c r="C128" s="21"/>
      <c r="D128" s="21"/>
      <c r="E128" s="21"/>
      <c r="F128" s="22"/>
      <c r="G128" s="12"/>
      <c r="H128" s="13">
        <v>5000</v>
      </c>
      <c r="I128" s="13">
        <v>0</v>
      </c>
      <c r="J128" s="13">
        <v>0</v>
      </c>
      <c r="K128" s="13">
        <v>5322.96</v>
      </c>
      <c r="L128" s="13">
        <v>-322.95999999999998</v>
      </c>
    </row>
    <row r="129" spans="1:12" ht="12.45">
      <c r="A129" s="9" t="s">
        <v>317</v>
      </c>
      <c r="B129" s="9" t="s">
        <v>319</v>
      </c>
      <c r="C129" s="19"/>
      <c r="D129" s="19"/>
      <c r="E129" s="19"/>
      <c r="F129" s="20"/>
      <c r="G129" s="9" t="s">
        <v>22</v>
      </c>
      <c r="H129" s="10">
        <v>449.6</v>
      </c>
      <c r="I129" s="10">
        <v>0</v>
      </c>
      <c r="J129" s="10">
        <v>0</v>
      </c>
      <c r="K129" s="10">
        <v>449.6</v>
      </c>
      <c r="L129" s="10">
        <v>0</v>
      </c>
    </row>
    <row r="130" spans="1:12" ht="12.45">
      <c r="A130" s="23"/>
      <c r="B130" s="9" t="s">
        <v>327</v>
      </c>
      <c r="C130" s="19"/>
      <c r="D130" s="19"/>
      <c r="E130" s="19"/>
      <c r="F130" s="20"/>
      <c r="G130" s="9" t="s">
        <v>326</v>
      </c>
      <c r="H130" s="10">
        <v>12646</v>
      </c>
      <c r="I130" s="10">
        <v>0</v>
      </c>
      <c r="J130" s="10">
        <v>0</v>
      </c>
      <c r="K130" s="10">
        <v>12646</v>
      </c>
      <c r="L130" s="10">
        <v>0</v>
      </c>
    </row>
    <row r="131" spans="1:12" ht="12.45">
      <c r="A131" s="23"/>
      <c r="B131" s="9" t="s">
        <v>332</v>
      </c>
      <c r="C131" s="19"/>
      <c r="D131" s="19"/>
      <c r="E131" s="19"/>
      <c r="F131" s="20"/>
      <c r="G131" s="9" t="s">
        <v>326</v>
      </c>
      <c r="H131" s="10">
        <v>943</v>
      </c>
      <c r="I131" s="10">
        <v>0</v>
      </c>
      <c r="J131" s="10">
        <v>0</v>
      </c>
      <c r="K131" s="10">
        <v>943</v>
      </c>
      <c r="L131" s="10">
        <v>0</v>
      </c>
    </row>
    <row r="132" spans="1:12" ht="12.45">
      <c r="A132" s="8"/>
      <c r="B132" s="9" t="s">
        <v>344</v>
      </c>
      <c r="C132" s="19"/>
      <c r="D132" s="19"/>
      <c r="E132" s="19"/>
      <c r="F132" s="20"/>
      <c r="G132" s="9" t="s">
        <v>22</v>
      </c>
      <c r="H132" s="10">
        <v>0</v>
      </c>
      <c r="I132" s="10">
        <v>0</v>
      </c>
      <c r="J132" s="10">
        <v>0</v>
      </c>
      <c r="K132" s="10">
        <v>499.42</v>
      </c>
      <c r="L132" s="10">
        <v>-499.42</v>
      </c>
    </row>
    <row r="133" spans="1:12" ht="12.45">
      <c r="A133" s="11" t="s">
        <v>3096</v>
      </c>
      <c r="B133" s="21"/>
      <c r="C133" s="21"/>
      <c r="D133" s="21"/>
      <c r="E133" s="21"/>
      <c r="F133" s="22"/>
      <c r="G133" s="12"/>
      <c r="H133" s="13">
        <v>14038.6</v>
      </c>
      <c r="I133" s="13">
        <v>0</v>
      </c>
      <c r="J133" s="13">
        <v>0</v>
      </c>
      <c r="K133" s="13">
        <v>14538.02</v>
      </c>
      <c r="L133" s="13">
        <v>-499.42</v>
      </c>
    </row>
    <row r="134" spans="1:12" ht="12.45">
      <c r="A134" s="11" t="s">
        <v>3097</v>
      </c>
      <c r="B134" s="21"/>
      <c r="C134" s="21"/>
      <c r="D134" s="21"/>
      <c r="E134" s="21"/>
      <c r="F134" s="22"/>
      <c r="G134" s="12"/>
      <c r="H134" s="13">
        <v>26981393.52</v>
      </c>
      <c r="I134" s="13">
        <v>1167560.6200000001</v>
      </c>
      <c r="J134" s="13">
        <v>2229793.79</v>
      </c>
      <c r="K134" s="13">
        <v>18770218.800000001</v>
      </c>
      <c r="L134" s="13">
        <v>8211174.7199999997</v>
      </c>
    </row>
    <row r="135" spans="1:12" ht="12.45">
      <c r="A135" s="5">
        <v>45169</v>
      </c>
      <c r="E135" s="3" t="s">
        <v>3098</v>
      </c>
      <c r="I135" s="6">
        <v>0.36090276999999998</v>
      </c>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3099</v>
      </c>
    </row>
    <row r="8" spans="1:12" ht="12.45">
      <c r="A8" s="4" t="s">
        <v>3100</v>
      </c>
    </row>
    <row r="9" spans="1:12" ht="12.45">
      <c r="A9" s="4" t="s">
        <v>3101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3102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85141.43</v>
      </c>
      <c r="I13" s="10">
        <v>0</v>
      </c>
      <c r="J13" s="10">
        <v>0</v>
      </c>
      <c r="K13" s="10">
        <v>85141.43</v>
      </c>
      <c r="L13" s="10">
        <v>0</v>
      </c>
    </row>
    <row r="14" spans="1:12" ht="12.45">
      <c r="A14" s="8"/>
      <c r="B14" s="9" t="s">
        <v>28</v>
      </c>
      <c r="C14" s="19"/>
      <c r="D14" s="19"/>
      <c r="E14" s="19"/>
      <c r="F14" s="20"/>
      <c r="G14" s="9" t="s">
        <v>26</v>
      </c>
      <c r="H14" s="10">
        <v>76928.34</v>
      </c>
      <c r="I14" s="10">
        <v>4910</v>
      </c>
      <c r="J14" s="10">
        <v>4910</v>
      </c>
      <c r="K14" s="10">
        <v>76928.34</v>
      </c>
      <c r="L14" s="10">
        <v>0</v>
      </c>
    </row>
    <row r="15" spans="1:12" ht="12.45">
      <c r="A15" s="11" t="s">
        <v>3103</v>
      </c>
      <c r="B15" s="21"/>
      <c r="C15" s="21"/>
      <c r="D15" s="21"/>
      <c r="E15" s="21"/>
      <c r="F15" s="22"/>
      <c r="G15" s="12"/>
      <c r="H15" s="13">
        <v>162069.76999999999</v>
      </c>
      <c r="I15" s="13">
        <v>4910</v>
      </c>
      <c r="J15" s="13">
        <v>4910</v>
      </c>
      <c r="K15" s="13">
        <v>162069.76999999999</v>
      </c>
      <c r="L15" s="13">
        <v>0</v>
      </c>
    </row>
    <row r="16" spans="1:12" ht="12.45">
      <c r="A16" s="9" t="s">
        <v>30</v>
      </c>
      <c r="B16" s="9" t="s">
        <v>31</v>
      </c>
      <c r="C16" s="19"/>
      <c r="D16" s="19"/>
      <c r="E16" s="19"/>
      <c r="F16" s="20"/>
      <c r="G16" s="9" t="s">
        <v>32</v>
      </c>
      <c r="H16" s="10">
        <v>85799.59</v>
      </c>
      <c r="I16" s="10">
        <v>0</v>
      </c>
      <c r="J16" s="10">
        <v>0</v>
      </c>
      <c r="K16" s="10">
        <v>85799.59</v>
      </c>
      <c r="L16" s="10">
        <v>0</v>
      </c>
    </row>
    <row r="17" spans="1:12" ht="12.45">
      <c r="A17" s="8"/>
      <c r="B17" s="9" t="s">
        <v>33</v>
      </c>
      <c r="C17" s="19"/>
      <c r="D17" s="19"/>
      <c r="E17" s="19"/>
      <c r="F17" s="20"/>
      <c r="G17" s="9" t="s">
        <v>32</v>
      </c>
      <c r="H17" s="10">
        <v>84141.56</v>
      </c>
      <c r="I17" s="10">
        <v>0</v>
      </c>
      <c r="J17" s="10">
        <v>0</v>
      </c>
      <c r="K17" s="10">
        <v>84141.56</v>
      </c>
      <c r="L17" s="10">
        <v>0</v>
      </c>
    </row>
    <row r="18" spans="1:12" ht="12.45">
      <c r="A18" s="11" t="s">
        <v>3104</v>
      </c>
      <c r="B18" s="21"/>
      <c r="C18" s="21"/>
      <c r="D18" s="21"/>
      <c r="E18" s="21"/>
      <c r="F18" s="22"/>
      <c r="G18" s="12"/>
      <c r="H18" s="13">
        <v>169941.15</v>
      </c>
      <c r="I18" s="13">
        <v>0</v>
      </c>
      <c r="J18" s="13">
        <v>0</v>
      </c>
      <c r="K18" s="13">
        <v>169941.15</v>
      </c>
      <c r="L18" s="13">
        <v>0</v>
      </c>
    </row>
    <row r="19" spans="1:12" ht="12.45">
      <c r="A19" s="9" t="s">
        <v>36</v>
      </c>
      <c r="B19" s="9" t="s">
        <v>37</v>
      </c>
      <c r="C19" s="19"/>
      <c r="D19" s="19"/>
      <c r="E19" s="19"/>
      <c r="F19" s="20"/>
      <c r="G19" s="9" t="s">
        <v>38</v>
      </c>
      <c r="H19" s="10">
        <v>20456</v>
      </c>
      <c r="I19" s="10">
        <v>0</v>
      </c>
      <c r="J19" s="10">
        <v>0</v>
      </c>
      <c r="K19" s="10">
        <v>20456</v>
      </c>
      <c r="L19" s="10">
        <v>0</v>
      </c>
    </row>
    <row r="20" spans="1:12" ht="12.45">
      <c r="A20" s="11" t="s">
        <v>3105</v>
      </c>
      <c r="B20" s="21"/>
      <c r="C20" s="21"/>
      <c r="D20" s="21"/>
      <c r="E20" s="21"/>
      <c r="F20" s="22"/>
      <c r="G20" s="12"/>
      <c r="H20" s="13">
        <v>20456</v>
      </c>
      <c r="I20" s="13">
        <v>0</v>
      </c>
      <c r="J20" s="13">
        <v>0</v>
      </c>
      <c r="K20" s="13">
        <v>20456</v>
      </c>
      <c r="L20" s="13">
        <v>0</v>
      </c>
    </row>
    <row r="21" spans="1:12" ht="12.45">
      <c r="A21" s="9" t="s">
        <v>43</v>
      </c>
      <c r="B21" s="9" t="s">
        <v>44</v>
      </c>
      <c r="C21" s="19"/>
      <c r="D21" s="19"/>
      <c r="E21" s="19"/>
      <c r="F21" s="20"/>
      <c r="G21" s="9" t="s">
        <v>45</v>
      </c>
      <c r="H21" s="10">
        <v>2168.25</v>
      </c>
      <c r="I21" s="10">
        <v>0</v>
      </c>
      <c r="J21" s="10">
        <v>0</v>
      </c>
      <c r="K21" s="10">
        <v>2168.25</v>
      </c>
      <c r="L21" s="10">
        <v>0</v>
      </c>
    </row>
    <row r="22" spans="1:12" ht="12.45">
      <c r="A22" s="8"/>
      <c r="B22" s="9" t="s">
        <v>46</v>
      </c>
      <c r="C22" s="19"/>
      <c r="D22" s="19"/>
      <c r="E22" s="19"/>
      <c r="F22" s="20"/>
      <c r="G22" s="9" t="s">
        <v>45</v>
      </c>
      <c r="H22" s="10">
        <v>2018.21</v>
      </c>
      <c r="I22" s="10">
        <v>2018.21</v>
      </c>
      <c r="J22" s="10">
        <v>2018.21</v>
      </c>
      <c r="K22" s="10">
        <v>2018.21</v>
      </c>
      <c r="L22" s="10">
        <v>0</v>
      </c>
    </row>
    <row r="23" spans="1:12" ht="12.45">
      <c r="A23" s="11" t="s">
        <v>3106</v>
      </c>
      <c r="B23" s="21"/>
      <c r="C23" s="21"/>
      <c r="D23" s="21"/>
      <c r="E23" s="21"/>
      <c r="F23" s="22"/>
      <c r="G23" s="12"/>
      <c r="H23" s="13">
        <v>4186.46</v>
      </c>
      <c r="I23" s="13">
        <v>2018.21</v>
      </c>
      <c r="J23" s="13">
        <v>2018.21</v>
      </c>
      <c r="K23" s="13">
        <v>4186.46</v>
      </c>
      <c r="L23" s="13">
        <v>0</v>
      </c>
    </row>
    <row r="24" spans="1:12" ht="12.45">
      <c r="A24" s="9" t="s">
        <v>48</v>
      </c>
      <c r="B24" s="9" t="s">
        <v>49</v>
      </c>
      <c r="C24" s="19"/>
      <c r="D24" s="19"/>
      <c r="E24" s="19"/>
      <c r="F24" s="20"/>
      <c r="G24" s="9" t="s">
        <v>50</v>
      </c>
      <c r="H24" s="10">
        <v>1572.26</v>
      </c>
      <c r="I24" s="10">
        <v>0</v>
      </c>
      <c r="J24" s="10">
        <v>0</v>
      </c>
      <c r="K24" s="10">
        <v>1572.26</v>
      </c>
      <c r="L24" s="10">
        <v>0</v>
      </c>
    </row>
    <row r="25" spans="1:12" ht="12.45">
      <c r="A25" s="11" t="s">
        <v>3107</v>
      </c>
      <c r="B25" s="21"/>
      <c r="C25" s="21"/>
      <c r="D25" s="21"/>
      <c r="E25" s="21"/>
      <c r="F25" s="22"/>
      <c r="G25" s="12"/>
      <c r="H25" s="13">
        <v>1572.26</v>
      </c>
      <c r="I25" s="13">
        <v>0</v>
      </c>
      <c r="J25" s="13">
        <v>0</v>
      </c>
      <c r="K25" s="13">
        <v>1572.26</v>
      </c>
      <c r="L25" s="13">
        <v>0</v>
      </c>
    </row>
    <row r="26" spans="1:12" ht="12.45">
      <c r="A26" s="9" t="s">
        <v>52</v>
      </c>
      <c r="B26" s="9" t="s">
        <v>53</v>
      </c>
      <c r="C26" s="19"/>
      <c r="D26" s="19"/>
      <c r="E26" s="19"/>
      <c r="F26" s="20"/>
      <c r="G26" s="9" t="s">
        <v>54</v>
      </c>
      <c r="H26" s="10">
        <v>21319.47</v>
      </c>
      <c r="I26" s="10">
        <v>0</v>
      </c>
      <c r="J26" s="10">
        <v>0</v>
      </c>
      <c r="K26" s="10">
        <v>21319.47</v>
      </c>
      <c r="L26" s="10">
        <v>0</v>
      </c>
    </row>
    <row r="27" spans="1:12" ht="12.45">
      <c r="A27" s="11" t="s">
        <v>3108</v>
      </c>
      <c r="B27" s="21"/>
      <c r="C27" s="21"/>
      <c r="D27" s="21"/>
      <c r="E27" s="21"/>
      <c r="F27" s="22"/>
      <c r="G27" s="12"/>
      <c r="H27" s="13">
        <v>21319.47</v>
      </c>
      <c r="I27" s="13">
        <v>0</v>
      </c>
      <c r="J27" s="13">
        <v>0</v>
      </c>
      <c r="K27" s="13">
        <v>21319.47</v>
      </c>
      <c r="L27" s="13">
        <v>0</v>
      </c>
    </row>
    <row r="28" spans="1:12" ht="12.45">
      <c r="A28" s="9" t="s">
        <v>59</v>
      </c>
      <c r="B28" s="9" t="s">
        <v>60</v>
      </c>
      <c r="C28" s="19"/>
      <c r="D28" s="19"/>
      <c r="E28" s="19"/>
      <c r="F28" s="20"/>
      <c r="G28" s="9" t="s">
        <v>61</v>
      </c>
      <c r="H28" s="10">
        <v>12170.71</v>
      </c>
      <c r="I28" s="10">
        <v>0</v>
      </c>
      <c r="J28" s="10">
        <v>0</v>
      </c>
      <c r="K28" s="10">
        <v>12170.71</v>
      </c>
      <c r="L28" s="10">
        <v>0</v>
      </c>
    </row>
    <row r="29" spans="1:12" ht="12.45">
      <c r="A29" s="23"/>
      <c r="B29" s="9" t="s">
        <v>63</v>
      </c>
      <c r="C29" s="19"/>
      <c r="D29" s="19"/>
      <c r="E29" s="19"/>
      <c r="F29" s="20"/>
      <c r="G29" s="9" t="s">
        <v>61</v>
      </c>
      <c r="H29" s="10">
        <v>12500</v>
      </c>
      <c r="I29" s="10">
        <v>0</v>
      </c>
      <c r="J29" s="10">
        <v>0</v>
      </c>
      <c r="K29" s="10">
        <v>12500</v>
      </c>
      <c r="L29" s="10">
        <v>0</v>
      </c>
    </row>
    <row r="30" spans="1:12" ht="12.45">
      <c r="A30" s="8"/>
      <c r="B30" s="9" t="s">
        <v>64</v>
      </c>
      <c r="C30" s="19"/>
      <c r="D30" s="19"/>
      <c r="E30" s="19"/>
      <c r="F30" s="20"/>
      <c r="G30" s="9" t="s">
        <v>61</v>
      </c>
      <c r="H30" s="10">
        <v>9579</v>
      </c>
      <c r="I30" s="10">
        <v>0</v>
      </c>
      <c r="J30" s="10">
        <v>0</v>
      </c>
      <c r="K30" s="10">
        <v>9579</v>
      </c>
      <c r="L30" s="10">
        <v>0</v>
      </c>
    </row>
    <row r="31" spans="1:12" ht="12.45">
      <c r="A31" s="11" t="s">
        <v>3109</v>
      </c>
      <c r="B31" s="21"/>
      <c r="C31" s="21"/>
      <c r="D31" s="21"/>
      <c r="E31" s="21"/>
      <c r="F31" s="22"/>
      <c r="G31" s="12"/>
      <c r="H31" s="13">
        <v>34249.71</v>
      </c>
      <c r="I31" s="13">
        <v>0</v>
      </c>
      <c r="J31" s="13">
        <v>0</v>
      </c>
      <c r="K31" s="13">
        <v>34249.71</v>
      </c>
      <c r="L31" s="13">
        <v>0</v>
      </c>
    </row>
    <row r="32" spans="1:12" ht="12.45">
      <c r="A32" s="9" t="s">
        <v>67</v>
      </c>
      <c r="B32" s="9" t="s">
        <v>68</v>
      </c>
      <c r="C32" s="19"/>
      <c r="D32" s="19"/>
      <c r="E32" s="19"/>
      <c r="F32" s="20"/>
      <c r="G32" s="9" t="s">
        <v>69</v>
      </c>
      <c r="H32" s="10">
        <v>10000</v>
      </c>
      <c r="I32" s="10">
        <v>0</v>
      </c>
      <c r="J32" s="10">
        <v>0</v>
      </c>
      <c r="K32" s="10">
        <v>10000</v>
      </c>
      <c r="L32" s="10">
        <v>0</v>
      </c>
    </row>
    <row r="33" spans="1:12" ht="12.45">
      <c r="A33" s="8"/>
      <c r="B33" s="9" t="s">
        <v>70</v>
      </c>
      <c r="C33" s="19"/>
      <c r="D33" s="19"/>
      <c r="E33" s="19"/>
      <c r="F33" s="20"/>
      <c r="G33" s="9" t="s">
        <v>69</v>
      </c>
      <c r="H33" s="10">
        <v>10000</v>
      </c>
      <c r="I33" s="10">
        <v>0</v>
      </c>
      <c r="J33" s="10">
        <v>0</v>
      </c>
      <c r="K33" s="10">
        <v>10000</v>
      </c>
      <c r="L33" s="10">
        <v>0</v>
      </c>
    </row>
    <row r="34" spans="1:12" ht="12.45">
      <c r="A34" s="11" t="s">
        <v>3110</v>
      </c>
      <c r="B34" s="21"/>
      <c r="C34" s="21"/>
      <c r="D34" s="21"/>
      <c r="E34" s="21"/>
      <c r="F34" s="22"/>
      <c r="G34" s="12"/>
      <c r="H34" s="13">
        <v>20000</v>
      </c>
      <c r="I34" s="13">
        <v>0</v>
      </c>
      <c r="J34" s="13">
        <v>0</v>
      </c>
      <c r="K34" s="13">
        <v>20000</v>
      </c>
      <c r="L34" s="13">
        <v>0</v>
      </c>
    </row>
    <row r="35" spans="1:12" ht="12.45">
      <c r="A35" s="9" t="s">
        <v>77</v>
      </c>
      <c r="B35" s="9" t="s">
        <v>78</v>
      </c>
      <c r="C35" s="19"/>
      <c r="D35" s="19"/>
      <c r="E35" s="19"/>
      <c r="F35" s="20"/>
      <c r="G35" s="9" t="s">
        <v>79</v>
      </c>
      <c r="H35" s="10">
        <v>28240.65</v>
      </c>
      <c r="I35" s="10">
        <v>0</v>
      </c>
      <c r="J35" s="10">
        <v>0</v>
      </c>
      <c r="K35" s="10">
        <v>28240.65</v>
      </c>
      <c r="L35" s="10">
        <v>0</v>
      </c>
    </row>
    <row r="36" spans="1:12" ht="12.45">
      <c r="A36" s="11" t="s">
        <v>3111</v>
      </c>
      <c r="B36" s="21"/>
      <c r="C36" s="21"/>
      <c r="D36" s="21"/>
      <c r="E36" s="21"/>
      <c r="F36" s="22"/>
      <c r="G36" s="12"/>
      <c r="H36" s="13">
        <v>28240.65</v>
      </c>
      <c r="I36" s="13">
        <v>0</v>
      </c>
      <c r="J36" s="13">
        <v>0</v>
      </c>
      <c r="K36" s="13">
        <v>28240.65</v>
      </c>
      <c r="L36" s="13">
        <v>0</v>
      </c>
    </row>
    <row r="37" spans="1:12" ht="12.45">
      <c r="A37" s="9" t="s">
        <v>81</v>
      </c>
      <c r="B37" s="9" t="s">
        <v>82</v>
      </c>
      <c r="C37" s="19"/>
      <c r="D37" s="19"/>
      <c r="E37" s="19"/>
      <c r="F37" s="20"/>
      <c r="G37" s="9" t="s">
        <v>83</v>
      </c>
      <c r="H37" s="10">
        <v>233286.72</v>
      </c>
      <c r="I37" s="10">
        <v>0</v>
      </c>
      <c r="J37" s="10">
        <v>0</v>
      </c>
      <c r="K37" s="10">
        <v>233286.72</v>
      </c>
      <c r="L37" s="10">
        <v>0</v>
      </c>
    </row>
    <row r="38" spans="1:12" ht="12.45">
      <c r="A38" s="11" t="s">
        <v>3112</v>
      </c>
      <c r="B38" s="21"/>
      <c r="C38" s="21"/>
      <c r="D38" s="21"/>
      <c r="E38" s="21"/>
      <c r="F38" s="22"/>
      <c r="G38" s="12"/>
      <c r="H38" s="13">
        <v>233286.72</v>
      </c>
      <c r="I38" s="13">
        <v>0</v>
      </c>
      <c r="J38" s="13">
        <v>0</v>
      </c>
      <c r="K38" s="13">
        <v>233286.72</v>
      </c>
      <c r="L38" s="13">
        <v>0</v>
      </c>
    </row>
    <row r="39" spans="1:12" ht="12.45">
      <c r="A39" s="9" t="s">
        <v>85</v>
      </c>
      <c r="B39" s="9" t="s">
        <v>86</v>
      </c>
      <c r="C39" s="19"/>
      <c r="D39" s="19"/>
      <c r="E39" s="19"/>
      <c r="F39" s="20"/>
      <c r="G39" s="9" t="s">
        <v>87</v>
      </c>
      <c r="H39" s="10">
        <v>524271.81</v>
      </c>
      <c r="I39" s="10">
        <v>33325.919999999998</v>
      </c>
      <c r="J39" s="10">
        <v>33325.919999999998</v>
      </c>
      <c r="K39" s="10">
        <v>239727.35</v>
      </c>
      <c r="L39" s="10">
        <v>284544.46000000002</v>
      </c>
    </row>
    <row r="40" spans="1:12" ht="12.45">
      <c r="A40" s="11" t="s">
        <v>3113</v>
      </c>
      <c r="B40" s="21"/>
      <c r="C40" s="21"/>
      <c r="D40" s="21"/>
      <c r="E40" s="21"/>
      <c r="F40" s="22"/>
      <c r="G40" s="12"/>
      <c r="H40" s="13">
        <v>524271.81</v>
      </c>
      <c r="I40" s="13">
        <v>33325.919999999998</v>
      </c>
      <c r="J40" s="13">
        <v>33325.919999999998</v>
      </c>
      <c r="K40" s="13">
        <v>239727.35</v>
      </c>
      <c r="L40" s="13">
        <v>284544.46000000002</v>
      </c>
    </row>
    <row r="41" spans="1:12" ht="12.45">
      <c r="A41" s="9" t="s">
        <v>99</v>
      </c>
      <c r="B41" s="9" t="s">
        <v>100</v>
      </c>
      <c r="C41" s="19"/>
      <c r="D41" s="19"/>
      <c r="E41" s="19"/>
      <c r="F41" s="20"/>
      <c r="G41" s="9" t="s">
        <v>101</v>
      </c>
      <c r="H41" s="10">
        <v>0</v>
      </c>
      <c r="I41" s="10">
        <v>0</v>
      </c>
      <c r="J41" s="10">
        <v>0</v>
      </c>
      <c r="K41" s="10">
        <v>20363.990000000002</v>
      </c>
      <c r="L41" s="10">
        <v>-20363.990000000002</v>
      </c>
    </row>
    <row r="42" spans="1:12" ht="12.45">
      <c r="A42" s="23"/>
      <c r="B42" s="9" t="s">
        <v>102</v>
      </c>
      <c r="C42" s="19"/>
      <c r="D42" s="19"/>
      <c r="E42" s="19"/>
      <c r="F42" s="20"/>
      <c r="G42" s="9" t="s">
        <v>101</v>
      </c>
      <c r="H42" s="10">
        <v>0</v>
      </c>
      <c r="I42" s="10">
        <v>0</v>
      </c>
      <c r="J42" s="10">
        <v>0</v>
      </c>
      <c r="K42" s="10">
        <v>43216.32</v>
      </c>
      <c r="L42" s="10">
        <v>-43216.32</v>
      </c>
    </row>
    <row r="43" spans="1:12" ht="12.45">
      <c r="A43" s="23"/>
      <c r="B43" s="9" t="s">
        <v>103</v>
      </c>
      <c r="C43" s="19"/>
      <c r="D43" s="19"/>
      <c r="E43" s="19"/>
      <c r="F43" s="20"/>
      <c r="G43" s="9" t="s">
        <v>101</v>
      </c>
      <c r="H43" s="10">
        <v>0</v>
      </c>
      <c r="I43" s="10">
        <v>0</v>
      </c>
      <c r="J43" s="10">
        <v>0</v>
      </c>
      <c r="K43" s="10">
        <v>204501.61</v>
      </c>
      <c r="L43" s="10">
        <v>-204501.61</v>
      </c>
    </row>
    <row r="44" spans="1:12" ht="12.45">
      <c r="A44" s="23"/>
      <c r="B44" s="9" t="s">
        <v>104</v>
      </c>
      <c r="C44" s="19"/>
      <c r="D44" s="19"/>
      <c r="E44" s="19"/>
      <c r="F44" s="20"/>
      <c r="G44" s="9" t="s">
        <v>101</v>
      </c>
      <c r="H44" s="10">
        <v>0</v>
      </c>
      <c r="I44" s="10">
        <v>0</v>
      </c>
      <c r="J44" s="10">
        <v>0</v>
      </c>
      <c r="K44" s="10">
        <v>23938.400000000001</v>
      </c>
      <c r="L44" s="10">
        <v>-23938.400000000001</v>
      </c>
    </row>
    <row r="45" spans="1:12" ht="12.45">
      <c r="A45" s="23"/>
      <c r="B45" s="9" t="s">
        <v>105</v>
      </c>
      <c r="C45" s="19"/>
      <c r="D45" s="19"/>
      <c r="E45" s="19"/>
      <c r="F45" s="20"/>
      <c r="G45" s="9" t="s">
        <v>101</v>
      </c>
      <c r="H45" s="10">
        <v>0</v>
      </c>
      <c r="I45" s="10">
        <v>0</v>
      </c>
      <c r="J45" s="10">
        <v>0</v>
      </c>
      <c r="K45" s="10">
        <v>47121.16</v>
      </c>
      <c r="L45" s="10">
        <v>-47121.16</v>
      </c>
    </row>
    <row r="46" spans="1:12" ht="12.45">
      <c r="A46" s="23"/>
      <c r="B46" s="9" t="s">
        <v>106</v>
      </c>
      <c r="C46" s="19"/>
      <c r="D46" s="19"/>
      <c r="E46" s="19"/>
      <c r="F46" s="20"/>
      <c r="G46" s="9" t="s">
        <v>101</v>
      </c>
      <c r="H46" s="10">
        <v>0</v>
      </c>
      <c r="I46" s="10">
        <v>0</v>
      </c>
      <c r="J46" s="10">
        <v>0</v>
      </c>
      <c r="K46" s="10">
        <v>12525.95</v>
      </c>
      <c r="L46" s="10">
        <v>-12525.95</v>
      </c>
    </row>
    <row r="47" spans="1:12" ht="12.45">
      <c r="A47" s="23"/>
      <c r="B47" s="9" t="s">
        <v>107</v>
      </c>
      <c r="C47" s="19"/>
      <c r="D47" s="19"/>
      <c r="E47" s="19"/>
      <c r="F47" s="20"/>
      <c r="G47" s="9" t="s">
        <v>101</v>
      </c>
      <c r="H47" s="10">
        <v>0</v>
      </c>
      <c r="I47" s="10">
        <v>0</v>
      </c>
      <c r="J47" s="10">
        <v>0</v>
      </c>
      <c r="K47" s="10">
        <v>72715.44</v>
      </c>
      <c r="L47" s="10">
        <v>-72715.44</v>
      </c>
    </row>
    <row r="48" spans="1:12" ht="12.45">
      <c r="A48" s="23"/>
      <c r="B48" s="9" t="s">
        <v>108</v>
      </c>
      <c r="C48" s="19"/>
      <c r="D48" s="19"/>
      <c r="E48" s="19"/>
      <c r="F48" s="20"/>
      <c r="G48" s="9" t="s">
        <v>101</v>
      </c>
      <c r="H48" s="10">
        <v>0</v>
      </c>
      <c r="I48" s="10">
        <v>0</v>
      </c>
      <c r="J48" s="10">
        <v>0</v>
      </c>
      <c r="K48" s="10">
        <v>34613.82</v>
      </c>
      <c r="L48" s="10">
        <v>-34613.82</v>
      </c>
    </row>
    <row r="49" spans="1:12" ht="12.45">
      <c r="A49" s="8"/>
      <c r="B49" s="9" t="s">
        <v>109</v>
      </c>
      <c r="C49" s="19"/>
      <c r="D49" s="19"/>
      <c r="E49" s="19"/>
      <c r="F49" s="20"/>
      <c r="G49" s="9" t="s">
        <v>101</v>
      </c>
      <c r="H49" s="10">
        <v>0</v>
      </c>
      <c r="I49" s="10">
        <v>0</v>
      </c>
      <c r="J49" s="10">
        <v>0</v>
      </c>
      <c r="K49" s="10">
        <v>26530.240000000002</v>
      </c>
      <c r="L49" s="10">
        <v>-26530.240000000002</v>
      </c>
    </row>
    <row r="50" spans="1:12" ht="12.45">
      <c r="A50" s="11" t="s">
        <v>3114</v>
      </c>
      <c r="B50" s="21"/>
      <c r="C50" s="21"/>
      <c r="D50" s="21"/>
      <c r="E50" s="21"/>
      <c r="F50" s="22"/>
      <c r="G50" s="12"/>
      <c r="H50" s="13">
        <v>0</v>
      </c>
      <c r="I50" s="13">
        <v>0</v>
      </c>
      <c r="J50" s="13">
        <v>0</v>
      </c>
      <c r="K50" s="13">
        <v>485526.93</v>
      </c>
      <c r="L50" s="13">
        <v>-485526.93</v>
      </c>
    </row>
    <row r="51" spans="1:12" ht="12.45">
      <c r="A51" s="9" t="s">
        <v>112</v>
      </c>
      <c r="B51" s="9" t="s">
        <v>113</v>
      </c>
      <c r="C51" s="19"/>
      <c r="D51" s="19"/>
      <c r="E51" s="19"/>
      <c r="F51" s="20"/>
      <c r="G51" s="9" t="s">
        <v>114</v>
      </c>
      <c r="H51" s="10">
        <v>448.01</v>
      </c>
      <c r="I51" s="10">
        <v>0</v>
      </c>
      <c r="J51" s="10">
        <v>0</v>
      </c>
      <c r="K51" s="10">
        <v>448.01</v>
      </c>
      <c r="L51" s="10">
        <v>0</v>
      </c>
    </row>
    <row r="52" spans="1:12" ht="12.45">
      <c r="A52" s="11" t="s">
        <v>3115</v>
      </c>
      <c r="B52" s="21"/>
      <c r="C52" s="21"/>
      <c r="D52" s="21"/>
      <c r="E52" s="21"/>
      <c r="F52" s="22"/>
      <c r="G52" s="12"/>
      <c r="H52" s="13">
        <v>448.01</v>
      </c>
      <c r="I52" s="13">
        <v>0</v>
      </c>
      <c r="J52" s="13">
        <v>0</v>
      </c>
      <c r="K52" s="13">
        <v>448.01</v>
      </c>
      <c r="L52" s="13">
        <v>0</v>
      </c>
    </row>
    <row r="53" spans="1:12" ht="12.45">
      <c r="A53" s="9" t="s">
        <v>116</v>
      </c>
      <c r="B53" s="9" t="s">
        <v>117</v>
      </c>
      <c r="C53" s="19"/>
      <c r="D53" s="19"/>
      <c r="E53" s="19"/>
      <c r="F53" s="20"/>
      <c r="G53" s="9" t="s">
        <v>118</v>
      </c>
      <c r="H53" s="10">
        <v>0</v>
      </c>
      <c r="I53" s="10">
        <v>16318.73</v>
      </c>
      <c r="J53" s="10">
        <v>16318.73</v>
      </c>
      <c r="K53" s="10">
        <v>50520.33</v>
      </c>
      <c r="L53" s="10">
        <v>-50520.33</v>
      </c>
    </row>
    <row r="54" spans="1:12" ht="12.45">
      <c r="A54" s="11" t="s">
        <v>3116</v>
      </c>
      <c r="B54" s="21"/>
      <c r="C54" s="21"/>
      <c r="D54" s="21"/>
      <c r="E54" s="21"/>
      <c r="F54" s="22"/>
      <c r="G54" s="12"/>
      <c r="H54" s="13">
        <v>0</v>
      </c>
      <c r="I54" s="13">
        <v>16318.73</v>
      </c>
      <c r="J54" s="13">
        <v>16318.73</v>
      </c>
      <c r="K54" s="13">
        <v>50520.33</v>
      </c>
      <c r="L54" s="13">
        <v>-50520.33</v>
      </c>
    </row>
    <row r="55" spans="1:12" ht="12.45">
      <c r="A55" s="9" t="s">
        <v>142</v>
      </c>
      <c r="B55" s="9" t="s">
        <v>143</v>
      </c>
      <c r="C55" s="19"/>
      <c r="D55" s="19"/>
      <c r="E55" s="19"/>
      <c r="F55" s="20"/>
      <c r="G55" s="9" t="s">
        <v>144</v>
      </c>
      <c r="H55" s="10">
        <v>1459913.52</v>
      </c>
      <c r="I55" s="10">
        <v>0</v>
      </c>
      <c r="J55" s="10">
        <v>0</v>
      </c>
      <c r="K55" s="10">
        <v>1459913.52</v>
      </c>
      <c r="L55" s="10">
        <v>0</v>
      </c>
    </row>
    <row r="56" spans="1:12" ht="12.45">
      <c r="A56" s="23"/>
      <c r="B56" s="9" t="s">
        <v>145</v>
      </c>
      <c r="C56" s="19"/>
      <c r="D56" s="19"/>
      <c r="E56" s="19"/>
      <c r="F56" s="20"/>
      <c r="G56" s="9" t="s">
        <v>146</v>
      </c>
      <c r="H56" s="10">
        <v>157250.97</v>
      </c>
      <c r="I56" s="10">
        <v>0</v>
      </c>
      <c r="J56" s="10">
        <v>0</v>
      </c>
      <c r="K56" s="10">
        <v>157250.97</v>
      </c>
      <c r="L56" s="10">
        <v>0</v>
      </c>
    </row>
    <row r="57" spans="1:12" ht="12.45">
      <c r="A57" s="23"/>
      <c r="B57" s="9" t="s">
        <v>147</v>
      </c>
      <c r="C57" s="19"/>
      <c r="D57" s="19"/>
      <c r="E57" s="19"/>
      <c r="F57" s="20"/>
      <c r="G57" s="9" t="s">
        <v>144</v>
      </c>
      <c r="H57" s="10">
        <v>1671061.25</v>
      </c>
      <c r="I57" s="10">
        <v>0</v>
      </c>
      <c r="J57" s="10">
        <v>0</v>
      </c>
      <c r="K57" s="10">
        <v>1671061.25</v>
      </c>
      <c r="L57" s="10">
        <v>0</v>
      </c>
    </row>
    <row r="58" spans="1:12" ht="12.45">
      <c r="A58" s="23"/>
      <c r="B58" s="9" t="s">
        <v>149</v>
      </c>
      <c r="C58" s="19"/>
      <c r="D58" s="19"/>
      <c r="E58" s="19"/>
      <c r="F58" s="20"/>
      <c r="G58" s="9" t="s">
        <v>150</v>
      </c>
      <c r="H58" s="10">
        <v>130341.79</v>
      </c>
      <c r="I58" s="10">
        <v>0</v>
      </c>
      <c r="J58" s="10">
        <v>0</v>
      </c>
      <c r="K58" s="10">
        <v>130341.79</v>
      </c>
      <c r="L58" s="10">
        <v>0</v>
      </c>
    </row>
    <row r="59" spans="1:12" ht="12.45">
      <c r="A59" s="23"/>
      <c r="B59" s="9" t="s">
        <v>151</v>
      </c>
      <c r="C59" s="19"/>
      <c r="D59" s="19"/>
      <c r="E59" s="19"/>
      <c r="F59" s="20"/>
      <c r="G59" s="9" t="s">
        <v>152</v>
      </c>
      <c r="H59" s="10">
        <v>212532.02</v>
      </c>
      <c r="I59" s="10">
        <v>0</v>
      </c>
      <c r="J59" s="10">
        <v>0</v>
      </c>
      <c r="K59" s="10">
        <v>212532.02</v>
      </c>
      <c r="L59" s="10">
        <v>0</v>
      </c>
    </row>
    <row r="60" spans="1:12" ht="12.45">
      <c r="A60" s="23"/>
      <c r="B60" s="9" t="s">
        <v>155</v>
      </c>
      <c r="C60" s="19"/>
      <c r="D60" s="19"/>
      <c r="E60" s="19"/>
      <c r="F60" s="20"/>
      <c r="G60" s="9" t="s">
        <v>156</v>
      </c>
      <c r="H60" s="10">
        <v>13415.13</v>
      </c>
      <c r="I60" s="10">
        <v>0</v>
      </c>
      <c r="J60" s="10">
        <v>0</v>
      </c>
      <c r="K60" s="10">
        <v>13415.13</v>
      </c>
      <c r="L60" s="10">
        <v>0</v>
      </c>
    </row>
    <row r="61" spans="1:12" ht="12.45">
      <c r="A61" s="23"/>
      <c r="B61" s="9" t="s">
        <v>157</v>
      </c>
      <c r="C61" s="19"/>
      <c r="D61" s="19"/>
      <c r="E61" s="19"/>
      <c r="F61" s="20"/>
      <c r="G61" s="9" t="s">
        <v>158</v>
      </c>
      <c r="H61" s="10">
        <v>3114.66</v>
      </c>
      <c r="I61" s="10">
        <v>0</v>
      </c>
      <c r="J61" s="10">
        <v>0</v>
      </c>
      <c r="K61" s="10">
        <v>3114.66</v>
      </c>
      <c r="L61" s="10">
        <v>0</v>
      </c>
    </row>
    <row r="62" spans="1:12" ht="12.45">
      <c r="A62" s="23"/>
      <c r="B62" s="9" t="s">
        <v>172</v>
      </c>
      <c r="C62" s="19"/>
      <c r="D62" s="19"/>
      <c r="E62" s="19"/>
      <c r="F62" s="20"/>
      <c r="G62" s="9" t="s">
        <v>173</v>
      </c>
      <c r="H62" s="10">
        <v>199793.05</v>
      </c>
      <c r="I62" s="10">
        <v>0</v>
      </c>
      <c r="J62" s="10">
        <v>0</v>
      </c>
      <c r="K62" s="10">
        <v>199793.05</v>
      </c>
      <c r="L62" s="10">
        <v>0</v>
      </c>
    </row>
    <row r="63" spans="1:12" ht="12.45">
      <c r="A63" s="23"/>
      <c r="B63" s="9" t="s">
        <v>176</v>
      </c>
      <c r="C63" s="19"/>
      <c r="D63" s="19"/>
      <c r="E63" s="19"/>
      <c r="F63" s="20"/>
      <c r="G63" s="9" t="s">
        <v>177</v>
      </c>
      <c r="H63" s="10">
        <v>4305.5</v>
      </c>
      <c r="I63" s="10">
        <v>0</v>
      </c>
      <c r="J63" s="10">
        <v>0</v>
      </c>
      <c r="K63" s="10">
        <v>4305.5</v>
      </c>
      <c r="L63" s="10">
        <v>0</v>
      </c>
    </row>
    <row r="64" spans="1:12" ht="12.45">
      <c r="A64" s="23"/>
      <c r="B64" s="9" t="s">
        <v>178</v>
      </c>
      <c r="C64" s="19"/>
      <c r="D64" s="19"/>
      <c r="E64" s="19"/>
      <c r="F64" s="20"/>
      <c r="G64" s="9" t="s">
        <v>179</v>
      </c>
      <c r="H64" s="10">
        <v>859.2</v>
      </c>
      <c r="I64" s="10">
        <v>0</v>
      </c>
      <c r="J64" s="10">
        <v>0</v>
      </c>
      <c r="K64" s="10">
        <v>859.2</v>
      </c>
      <c r="L64" s="10">
        <v>0</v>
      </c>
    </row>
    <row r="65" spans="1:12" ht="12.45">
      <c r="A65" s="23"/>
      <c r="B65" s="9" t="s">
        <v>180</v>
      </c>
      <c r="C65" s="19"/>
      <c r="D65" s="19"/>
      <c r="E65" s="19"/>
      <c r="F65" s="20"/>
      <c r="G65" s="9" t="s">
        <v>181</v>
      </c>
      <c r="H65" s="10">
        <v>96498.3</v>
      </c>
      <c r="I65" s="10">
        <v>0</v>
      </c>
      <c r="J65" s="10">
        <v>0</v>
      </c>
      <c r="K65" s="10">
        <v>96498.29</v>
      </c>
      <c r="L65" s="10">
        <v>0.01</v>
      </c>
    </row>
    <row r="66" spans="1:12" ht="12.45">
      <c r="A66" s="23"/>
      <c r="B66" s="9" t="s">
        <v>182</v>
      </c>
      <c r="C66" s="19"/>
      <c r="D66" s="19"/>
      <c r="E66" s="19"/>
      <c r="F66" s="20"/>
      <c r="G66" s="9" t="s">
        <v>146</v>
      </c>
      <c r="H66" s="10">
        <v>173619.92</v>
      </c>
      <c r="I66" s="10">
        <v>14468.33</v>
      </c>
      <c r="J66" s="10">
        <v>28936.66</v>
      </c>
      <c r="K66" s="10">
        <v>28936.66</v>
      </c>
      <c r="L66" s="10">
        <v>144683.26</v>
      </c>
    </row>
    <row r="67" spans="1:12" ht="12.45">
      <c r="A67" s="23"/>
      <c r="B67" s="9" t="s">
        <v>183</v>
      </c>
      <c r="C67" s="19"/>
      <c r="D67" s="19"/>
      <c r="E67" s="19"/>
      <c r="F67" s="20"/>
      <c r="G67" s="9" t="s">
        <v>144</v>
      </c>
      <c r="H67" s="10">
        <v>1770135.06</v>
      </c>
      <c r="I67" s="10">
        <v>147511.25</v>
      </c>
      <c r="J67" s="10">
        <v>295022.51</v>
      </c>
      <c r="K67" s="10">
        <v>295022.51</v>
      </c>
      <c r="L67" s="10">
        <v>1475112.55</v>
      </c>
    </row>
    <row r="68" spans="1:12" ht="12.45">
      <c r="A68" s="23"/>
      <c r="B68" s="9" t="s">
        <v>185</v>
      </c>
      <c r="C68" s="19"/>
      <c r="D68" s="19"/>
      <c r="E68" s="19"/>
      <c r="F68" s="20"/>
      <c r="G68" s="9" t="s">
        <v>150</v>
      </c>
      <c r="H68" s="10">
        <v>128681.78</v>
      </c>
      <c r="I68" s="10">
        <v>10723.48</v>
      </c>
      <c r="J68" s="10">
        <v>21446.959999999999</v>
      </c>
      <c r="K68" s="10">
        <v>21446.959999999999</v>
      </c>
      <c r="L68" s="10">
        <v>107234.82</v>
      </c>
    </row>
    <row r="69" spans="1:12" ht="12.45">
      <c r="A69" s="23"/>
      <c r="B69" s="9" t="s">
        <v>186</v>
      </c>
      <c r="C69" s="19"/>
      <c r="D69" s="19"/>
      <c r="E69" s="19"/>
      <c r="F69" s="20"/>
      <c r="G69" s="9" t="s">
        <v>152</v>
      </c>
      <c r="H69" s="10">
        <v>292031.55</v>
      </c>
      <c r="I69" s="10">
        <v>24335.96</v>
      </c>
      <c r="J69" s="10">
        <v>48671.92</v>
      </c>
      <c r="K69" s="10">
        <v>48671.92</v>
      </c>
      <c r="L69" s="10">
        <v>243359.63</v>
      </c>
    </row>
    <row r="70" spans="1:12" ht="12.45">
      <c r="A70" s="23"/>
      <c r="B70" s="9" t="s">
        <v>188</v>
      </c>
      <c r="C70" s="19"/>
      <c r="D70" s="19"/>
      <c r="E70" s="19"/>
      <c r="F70" s="20"/>
      <c r="G70" s="9" t="s">
        <v>156</v>
      </c>
      <c r="H70" s="10">
        <v>8417.33</v>
      </c>
      <c r="I70" s="10">
        <v>701.44</v>
      </c>
      <c r="J70" s="10">
        <v>1402.88</v>
      </c>
      <c r="K70" s="10">
        <v>1402.88</v>
      </c>
      <c r="L70" s="10">
        <v>7014.45</v>
      </c>
    </row>
    <row r="71" spans="1:12" ht="12.45">
      <c r="A71" s="23"/>
      <c r="B71" s="9" t="s">
        <v>189</v>
      </c>
      <c r="C71" s="19"/>
      <c r="D71" s="19"/>
      <c r="E71" s="19"/>
      <c r="F71" s="20"/>
      <c r="G71" s="9" t="s">
        <v>158</v>
      </c>
      <c r="H71" s="10">
        <v>3405.48</v>
      </c>
      <c r="I71" s="10">
        <v>283.79000000000002</v>
      </c>
      <c r="J71" s="10">
        <v>567.58000000000004</v>
      </c>
      <c r="K71" s="10">
        <v>567.58000000000004</v>
      </c>
      <c r="L71" s="10">
        <v>2837.9</v>
      </c>
    </row>
    <row r="72" spans="1:12" ht="12.45">
      <c r="A72" s="23"/>
      <c r="B72" s="9" t="s">
        <v>195</v>
      </c>
      <c r="C72" s="19"/>
      <c r="D72" s="19"/>
      <c r="E72" s="19"/>
      <c r="F72" s="20"/>
      <c r="G72" s="9" t="s">
        <v>173</v>
      </c>
      <c r="H72" s="10">
        <v>214400.13</v>
      </c>
      <c r="I72" s="10">
        <v>17866.68</v>
      </c>
      <c r="J72" s="10">
        <v>35733.360000000001</v>
      </c>
      <c r="K72" s="10">
        <v>35733.360000000001</v>
      </c>
      <c r="L72" s="10">
        <v>178666.77</v>
      </c>
    </row>
    <row r="73" spans="1:12" ht="12.45">
      <c r="A73" s="23"/>
      <c r="B73" s="9" t="s">
        <v>197</v>
      </c>
      <c r="C73" s="19"/>
      <c r="D73" s="19"/>
      <c r="E73" s="19"/>
      <c r="F73" s="20"/>
      <c r="G73" s="9" t="s">
        <v>177</v>
      </c>
      <c r="H73" s="10">
        <v>5755.66</v>
      </c>
      <c r="I73" s="10">
        <v>479.64</v>
      </c>
      <c r="J73" s="10">
        <v>959.28</v>
      </c>
      <c r="K73" s="10">
        <v>959.28</v>
      </c>
      <c r="L73" s="10">
        <v>4796.38</v>
      </c>
    </row>
    <row r="74" spans="1:12" ht="12.45">
      <c r="A74" s="8"/>
      <c r="B74" s="9" t="s">
        <v>198</v>
      </c>
      <c r="C74" s="19"/>
      <c r="D74" s="19"/>
      <c r="E74" s="19"/>
      <c r="F74" s="20"/>
      <c r="G74" s="9" t="s">
        <v>181</v>
      </c>
      <c r="H74" s="10">
        <v>127458.4</v>
      </c>
      <c r="I74" s="10">
        <v>10621.53</v>
      </c>
      <c r="J74" s="10">
        <v>21243.06</v>
      </c>
      <c r="K74" s="10">
        <v>21243.06</v>
      </c>
      <c r="L74" s="10">
        <v>106215.34</v>
      </c>
    </row>
    <row r="75" spans="1:12" ht="12.45">
      <c r="A75" s="11" t="s">
        <v>3117</v>
      </c>
      <c r="B75" s="21"/>
      <c r="C75" s="21"/>
      <c r="D75" s="21"/>
      <c r="E75" s="21"/>
      <c r="F75" s="22"/>
      <c r="G75" s="12"/>
      <c r="H75" s="13">
        <v>6672990.7000000002</v>
      </c>
      <c r="I75" s="13">
        <v>226992.1</v>
      </c>
      <c r="J75" s="13">
        <v>453984.21</v>
      </c>
      <c r="K75" s="13">
        <v>4403069.59</v>
      </c>
      <c r="L75" s="13">
        <v>2269921.11</v>
      </c>
    </row>
    <row r="76" spans="1:12" ht="12.45">
      <c r="A76" s="9" t="s">
        <v>200</v>
      </c>
      <c r="B76" s="9" t="s">
        <v>209</v>
      </c>
      <c r="C76" s="19"/>
      <c r="D76" s="19"/>
      <c r="E76" s="19"/>
      <c r="F76" s="20"/>
      <c r="G76" s="9" t="s">
        <v>210</v>
      </c>
      <c r="H76" s="10">
        <v>30384.48</v>
      </c>
      <c r="I76" s="10">
        <v>0</v>
      </c>
      <c r="J76" s="10">
        <v>0</v>
      </c>
      <c r="K76" s="10">
        <v>30384.48</v>
      </c>
      <c r="L76" s="10">
        <v>0</v>
      </c>
    </row>
    <row r="77" spans="1:12" ht="12.45">
      <c r="A77" s="23"/>
      <c r="B77" s="9" t="s">
        <v>232</v>
      </c>
      <c r="C77" s="19"/>
      <c r="D77" s="19"/>
      <c r="E77" s="19"/>
      <c r="F77" s="20"/>
      <c r="G77" s="9" t="s">
        <v>233</v>
      </c>
      <c r="H77" s="10">
        <v>69137.45</v>
      </c>
      <c r="I77" s="10">
        <v>0</v>
      </c>
      <c r="J77" s="10">
        <v>0</v>
      </c>
      <c r="K77" s="10">
        <v>69137.45</v>
      </c>
      <c r="L77" s="10">
        <v>0</v>
      </c>
    </row>
    <row r="78" spans="1:12" ht="12.45">
      <c r="A78" s="23"/>
      <c r="B78" s="9" t="s">
        <v>1860</v>
      </c>
      <c r="C78" s="19"/>
      <c r="D78" s="19"/>
      <c r="E78" s="19"/>
      <c r="F78" s="20"/>
      <c r="G78" s="9" t="s">
        <v>1861</v>
      </c>
      <c r="H78" s="10">
        <v>1584035</v>
      </c>
      <c r="I78" s="10">
        <v>0</v>
      </c>
      <c r="J78" s="10">
        <v>0</v>
      </c>
      <c r="K78" s="10">
        <v>1584035</v>
      </c>
      <c r="L78" s="10">
        <v>0</v>
      </c>
    </row>
    <row r="79" spans="1:12" ht="12.45">
      <c r="A79" s="23"/>
      <c r="B79" s="9" t="s">
        <v>234</v>
      </c>
      <c r="C79" s="19"/>
      <c r="D79" s="19"/>
      <c r="E79" s="19"/>
      <c r="F79" s="20"/>
      <c r="G79" s="9" t="s">
        <v>235</v>
      </c>
      <c r="H79" s="10">
        <v>19780.64</v>
      </c>
      <c r="I79" s="10">
        <v>0</v>
      </c>
      <c r="J79" s="10">
        <v>0</v>
      </c>
      <c r="K79" s="10">
        <v>19780.64</v>
      </c>
      <c r="L79" s="10">
        <v>0</v>
      </c>
    </row>
    <row r="80" spans="1:12" ht="12.45">
      <c r="A80" s="23"/>
      <c r="B80" s="9" t="s">
        <v>236</v>
      </c>
      <c r="C80" s="19"/>
      <c r="D80" s="19"/>
      <c r="E80" s="19"/>
      <c r="F80" s="20"/>
      <c r="G80" s="9" t="s">
        <v>237</v>
      </c>
      <c r="H80" s="10">
        <v>138140.42000000001</v>
      </c>
      <c r="I80" s="10">
        <v>0</v>
      </c>
      <c r="J80" s="10">
        <v>0</v>
      </c>
      <c r="K80" s="10">
        <v>138140.42000000001</v>
      </c>
      <c r="L80" s="10">
        <v>0</v>
      </c>
    </row>
    <row r="81" spans="1:12" ht="12.45">
      <c r="A81" s="23"/>
      <c r="B81" s="9" t="s">
        <v>238</v>
      </c>
      <c r="C81" s="19"/>
      <c r="D81" s="19"/>
      <c r="E81" s="19"/>
      <c r="F81" s="20"/>
      <c r="G81" s="9" t="s">
        <v>239</v>
      </c>
      <c r="H81" s="10">
        <v>631.94000000000005</v>
      </c>
      <c r="I81" s="10">
        <v>0</v>
      </c>
      <c r="J81" s="10">
        <v>0</v>
      </c>
      <c r="K81" s="10">
        <v>631.94000000000005</v>
      </c>
      <c r="L81" s="10">
        <v>0</v>
      </c>
    </row>
    <row r="82" spans="1:12" ht="12.45">
      <c r="A82" s="23"/>
      <c r="B82" s="9" t="s">
        <v>244</v>
      </c>
      <c r="C82" s="19"/>
      <c r="D82" s="19"/>
      <c r="E82" s="19"/>
      <c r="F82" s="20"/>
      <c r="G82" s="9" t="s">
        <v>245</v>
      </c>
      <c r="H82" s="10">
        <v>4035.59</v>
      </c>
      <c r="I82" s="10">
        <v>0</v>
      </c>
      <c r="J82" s="10">
        <v>0</v>
      </c>
      <c r="K82" s="10">
        <v>4035.59</v>
      </c>
      <c r="L82" s="10">
        <v>0</v>
      </c>
    </row>
    <row r="83" spans="1:12" ht="12.45">
      <c r="A83" s="23"/>
      <c r="B83" s="9" t="s">
        <v>248</v>
      </c>
      <c r="C83" s="19"/>
      <c r="D83" s="19"/>
      <c r="E83" s="19"/>
      <c r="F83" s="20"/>
      <c r="G83" s="9" t="s">
        <v>249</v>
      </c>
      <c r="H83" s="10">
        <v>4968.26</v>
      </c>
      <c r="I83" s="10">
        <v>0</v>
      </c>
      <c r="J83" s="10">
        <v>0</v>
      </c>
      <c r="K83" s="10">
        <v>4968.26</v>
      </c>
      <c r="L83" s="10">
        <v>0</v>
      </c>
    </row>
    <row r="84" spans="1:12" ht="12.45">
      <c r="A84" s="23"/>
      <c r="B84" s="9" t="s">
        <v>1862</v>
      </c>
      <c r="C84" s="19"/>
      <c r="D84" s="19"/>
      <c r="E84" s="19"/>
      <c r="F84" s="20"/>
      <c r="G84" s="9" t="s">
        <v>1863</v>
      </c>
      <c r="H84" s="10">
        <v>50655.03</v>
      </c>
      <c r="I84" s="10">
        <v>0</v>
      </c>
      <c r="J84" s="10">
        <v>0</v>
      </c>
      <c r="K84" s="10">
        <v>0</v>
      </c>
      <c r="L84" s="10">
        <v>50655.03</v>
      </c>
    </row>
    <row r="85" spans="1:12" ht="12.45">
      <c r="A85" s="23"/>
      <c r="B85" s="9" t="s">
        <v>257</v>
      </c>
      <c r="C85" s="19"/>
      <c r="D85" s="19"/>
      <c r="E85" s="19"/>
      <c r="F85" s="20"/>
      <c r="G85" s="9" t="s">
        <v>210</v>
      </c>
      <c r="H85" s="10">
        <v>30627.8</v>
      </c>
      <c r="I85" s="10">
        <v>0</v>
      </c>
      <c r="J85" s="10">
        <v>0</v>
      </c>
      <c r="K85" s="10">
        <v>30627.8</v>
      </c>
      <c r="L85" s="10">
        <v>0</v>
      </c>
    </row>
    <row r="86" spans="1:12" ht="12.45">
      <c r="A86" s="23"/>
      <c r="B86" s="9" t="s">
        <v>259</v>
      </c>
      <c r="C86" s="19"/>
      <c r="D86" s="19"/>
      <c r="E86" s="19"/>
      <c r="F86" s="20"/>
      <c r="G86" s="9" t="s">
        <v>114</v>
      </c>
      <c r="H86" s="10">
        <v>98407.41</v>
      </c>
      <c r="I86" s="10">
        <v>0</v>
      </c>
      <c r="J86" s="10">
        <v>0</v>
      </c>
      <c r="K86" s="10">
        <v>98407.41</v>
      </c>
      <c r="L86" s="10">
        <v>0</v>
      </c>
    </row>
    <row r="87" spans="1:12" ht="12.45">
      <c r="A87" s="23"/>
      <c r="B87" s="9" t="s">
        <v>263</v>
      </c>
      <c r="C87" s="19"/>
      <c r="D87" s="19"/>
      <c r="E87" s="19"/>
      <c r="F87" s="20"/>
      <c r="G87" s="9" t="s">
        <v>233</v>
      </c>
      <c r="H87" s="10">
        <v>77695.789999999994</v>
      </c>
      <c r="I87" s="10">
        <v>77695.789999999994</v>
      </c>
      <c r="J87" s="10">
        <v>77695.789999999994</v>
      </c>
      <c r="K87" s="10">
        <v>77695.789999999994</v>
      </c>
      <c r="L87" s="10">
        <v>0</v>
      </c>
    </row>
    <row r="88" spans="1:12" ht="12.45">
      <c r="A88" s="23"/>
      <c r="B88" s="9" t="s">
        <v>1864</v>
      </c>
      <c r="C88" s="19"/>
      <c r="D88" s="19"/>
      <c r="E88" s="19"/>
      <c r="F88" s="20"/>
      <c r="G88" s="9" t="s">
        <v>1861</v>
      </c>
      <c r="H88" s="10">
        <v>1687405</v>
      </c>
      <c r="I88" s="10">
        <v>140617.07999999999</v>
      </c>
      <c r="J88" s="10">
        <v>281234.15999999997</v>
      </c>
      <c r="K88" s="10">
        <v>281234.15999999997</v>
      </c>
      <c r="L88" s="10">
        <v>1406170.84</v>
      </c>
    </row>
    <row r="89" spans="1:12" ht="12.45">
      <c r="A89" s="23"/>
      <c r="B89" s="9" t="s">
        <v>402</v>
      </c>
      <c r="C89" s="19"/>
      <c r="D89" s="19"/>
      <c r="E89" s="19"/>
      <c r="F89" s="20"/>
      <c r="G89" s="9" t="s">
        <v>235</v>
      </c>
      <c r="H89" s="10">
        <v>24627.5</v>
      </c>
      <c r="I89" s="10">
        <v>4104.58</v>
      </c>
      <c r="J89" s="10">
        <v>4104.58</v>
      </c>
      <c r="K89" s="10">
        <v>4104.58</v>
      </c>
      <c r="L89" s="10">
        <v>20522.919999999998</v>
      </c>
    </row>
    <row r="90" spans="1:12" ht="12.45">
      <c r="A90" s="23"/>
      <c r="B90" s="9" t="s">
        <v>264</v>
      </c>
      <c r="C90" s="19"/>
      <c r="D90" s="19"/>
      <c r="E90" s="19"/>
      <c r="F90" s="20"/>
      <c r="G90" s="9" t="s">
        <v>237</v>
      </c>
      <c r="H90" s="10">
        <v>276947.86</v>
      </c>
      <c r="I90" s="10">
        <v>23078.99</v>
      </c>
      <c r="J90" s="10">
        <v>46157.98</v>
      </c>
      <c r="K90" s="10">
        <v>46157.98</v>
      </c>
      <c r="L90" s="10">
        <v>230789.88</v>
      </c>
    </row>
    <row r="91" spans="1:12" ht="12.45">
      <c r="A91" s="23"/>
      <c r="B91" s="9" t="s">
        <v>266</v>
      </c>
      <c r="C91" s="19"/>
      <c r="D91" s="19"/>
      <c r="E91" s="19"/>
      <c r="F91" s="20"/>
      <c r="G91" s="9" t="s">
        <v>267</v>
      </c>
      <c r="H91" s="10">
        <v>1204.6600000000001</v>
      </c>
      <c r="I91" s="10">
        <v>100.39</v>
      </c>
      <c r="J91" s="10">
        <v>200.78</v>
      </c>
      <c r="K91" s="10">
        <v>200.78</v>
      </c>
      <c r="L91" s="10">
        <v>1003.88</v>
      </c>
    </row>
    <row r="92" spans="1:12" ht="12.45">
      <c r="A92" s="23"/>
      <c r="B92" s="9" t="s">
        <v>268</v>
      </c>
      <c r="C92" s="19"/>
      <c r="D92" s="19"/>
      <c r="E92" s="19"/>
      <c r="F92" s="20"/>
      <c r="G92" s="9" t="s">
        <v>245</v>
      </c>
      <c r="H92" s="10">
        <v>3231.25</v>
      </c>
      <c r="I92" s="10">
        <v>0</v>
      </c>
      <c r="J92" s="10">
        <v>3231.25</v>
      </c>
      <c r="K92" s="10">
        <v>3231.25</v>
      </c>
      <c r="L92" s="10">
        <v>0</v>
      </c>
    </row>
    <row r="93" spans="1:12" ht="12.45">
      <c r="A93" s="8"/>
      <c r="B93" s="9" t="s">
        <v>1865</v>
      </c>
      <c r="C93" s="19"/>
      <c r="D93" s="19"/>
      <c r="E93" s="19"/>
      <c r="F93" s="20"/>
      <c r="G93" s="9" t="s">
        <v>1863</v>
      </c>
      <c r="H93" s="10">
        <v>62100</v>
      </c>
      <c r="I93" s="10">
        <v>5175</v>
      </c>
      <c r="J93" s="10">
        <v>10350</v>
      </c>
      <c r="K93" s="10">
        <v>10350</v>
      </c>
      <c r="L93" s="10">
        <v>51750</v>
      </c>
    </row>
    <row r="94" spans="1:12" ht="12.45">
      <c r="A94" s="11" t="s">
        <v>3118</v>
      </c>
      <c r="B94" s="21"/>
      <c r="C94" s="21"/>
      <c r="D94" s="21"/>
      <c r="E94" s="21"/>
      <c r="F94" s="22"/>
      <c r="G94" s="12"/>
      <c r="H94" s="13">
        <v>4164016.08</v>
      </c>
      <c r="I94" s="13">
        <v>250771.83</v>
      </c>
      <c r="J94" s="13">
        <v>422974.54</v>
      </c>
      <c r="K94" s="13">
        <v>2403123.5299999998</v>
      </c>
      <c r="L94" s="13">
        <v>1760892.55</v>
      </c>
    </row>
    <row r="95" spans="1:12" ht="12.45">
      <c r="A95" s="9" t="s">
        <v>272</v>
      </c>
      <c r="B95" s="9" t="s">
        <v>273</v>
      </c>
      <c r="C95" s="19"/>
      <c r="D95" s="19"/>
      <c r="E95" s="19"/>
      <c r="F95" s="20"/>
      <c r="G95" s="9" t="s">
        <v>274</v>
      </c>
      <c r="H95" s="10">
        <v>5062</v>
      </c>
      <c r="I95" s="10">
        <v>940.83</v>
      </c>
      <c r="J95" s="10">
        <v>940.83</v>
      </c>
      <c r="K95" s="10">
        <v>5062</v>
      </c>
      <c r="L95" s="10">
        <v>0</v>
      </c>
    </row>
    <row r="96" spans="1:12" ht="12.45">
      <c r="A96" s="23"/>
      <c r="B96" s="9" t="s">
        <v>277</v>
      </c>
      <c r="C96" s="19"/>
      <c r="D96" s="19"/>
      <c r="E96" s="19"/>
      <c r="F96" s="20"/>
      <c r="G96" s="9" t="s">
        <v>278</v>
      </c>
      <c r="H96" s="10">
        <v>1247.33</v>
      </c>
      <c r="I96" s="10">
        <v>0</v>
      </c>
      <c r="J96" s="10">
        <v>0</v>
      </c>
      <c r="K96" s="10">
        <v>1166.6600000000001</v>
      </c>
      <c r="L96" s="10">
        <v>80.67</v>
      </c>
    </row>
    <row r="97" spans="1:12" ht="12.45">
      <c r="A97" s="23"/>
      <c r="B97" s="9" t="s">
        <v>279</v>
      </c>
      <c r="C97" s="19"/>
      <c r="D97" s="19"/>
      <c r="E97" s="19"/>
      <c r="F97" s="20"/>
      <c r="G97" s="9" t="s">
        <v>280</v>
      </c>
      <c r="H97" s="10">
        <v>73900.759999999995</v>
      </c>
      <c r="I97" s="10">
        <v>0</v>
      </c>
      <c r="J97" s="10">
        <v>0</v>
      </c>
      <c r="K97" s="10">
        <v>73900.759999999995</v>
      </c>
      <c r="L97" s="10">
        <v>0</v>
      </c>
    </row>
    <row r="98" spans="1:12" ht="12.45">
      <c r="A98" s="23"/>
      <c r="B98" s="9" t="s">
        <v>1867</v>
      </c>
      <c r="C98" s="19"/>
      <c r="D98" s="19"/>
      <c r="E98" s="19"/>
      <c r="F98" s="20"/>
      <c r="G98" s="9" t="s">
        <v>1863</v>
      </c>
      <c r="H98" s="10">
        <v>0</v>
      </c>
      <c r="I98" s="10">
        <v>0</v>
      </c>
      <c r="J98" s="10">
        <v>0</v>
      </c>
      <c r="K98" s="10">
        <v>50655.03</v>
      </c>
      <c r="L98" s="10">
        <v>-50655.03</v>
      </c>
    </row>
    <row r="99" spans="1:12" ht="12.45">
      <c r="A99" s="23"/>
      <c r="B99" s="9" t="s">
        <v>282</v>
      </c>
      <c r="C99" s="19"/>
      <c r="D99" s="19"/>
      <c r="E99" s="19"/>
      <c r="F99" s="20"/>
      <c r="G99" s="9" t="s">
        <v>283</v>
      </c>
      <c r="H99" s="10">
        <v>46630</v>
      </c>
      <c r="I99" s="10">
        <v>0</v>
      </c>
      <c r="J99" s="10">
        <v>0</v>
      </c>
      <c r="K99" s="10">
        <v>46630</v>
      </c>
      <c r="L99" s="10">
        <v>0</v>
      </c>
    </row>
    <row r="100" spans="1:12" ht="12.45">
      <c r="A100" s="8"/>
      <c r="B100" s="9" t="s">
        <v>284</v>
      </c>
      <c r="C100" s="19"/>
      <c r="D100" s="19"/>
      <c r="E100" s="19"/>
      <c r="F100" s="20"/>
      <c r="G100" s="9" t="s">
        <v>283</v>
      </c>
      <c r="H100" s="10">
        <v>37305.199999999997</v>
      </c>
      <c r="I100" s="10">
        <v>0</v>
      </c>
      <c r="J100" s="10">
        <v>37305.199999999997</v>
      </c>
      <c r="K100" s="10">
        <v>37305.199999999997</v>
      </c>
      <c r="L100" s="10">
        <v>0</v>
      </c>
    </row>
    <row r="101" spans="1:12" ht="12.45">
      <c r="A101" s="11" t="s">
        <v>3119</v>
      </c>
      <c r="B101" s="21"/>
      <c r="C101" s="21"/>
      <c r="D101" s="21"/>
      <c r="E101" s="21"/>
      <c r="F101" s="22"/>
      <c r="G101" s="12"/>
      <c r="H101" s="13">
        <v>164145.29</v>
      </c>
      <c r="I101" s="13">
        <v>940.83</v>
      </c>
      <c r="J101" s="13">
        <v>38246.03</v>
      </c>
      <c r="K101" s="13">
        <v>214719.65</v>
      </c>
      <c r="L101" s="13">
        <v>-50574.36</v>
      </c>
    </row>
    <row r="102" spans="1:12" ht="12.45">
      <c r="A102" s="9" t="s">
        <v>301</v>
      </c>
      <c r="B102" s="9" t="s">
        <v>303</v>
      </c>
      <c r="C102" s="19"/>
      <c r="D102" s="19"/>
      <c r="E102" s="19"/>
      <c r="F102" s="20"/>
      <c r="G102" s="9" t="s">
        <v>304</v>
      </c>
      <c r="H102" s="10">
        <v>4000</v>
      </c>
      <c r="I102" s="10">
        <v>0</v>
      </c>
      <c r="J102" s="10">
        <v>0</v>
      </c>
      <c r="K102" s="10">
        <v>4000</v>
      </c>
      <c r="L102" s="10">
        <v>0</v>
      </c>
    </row>
    <row r="103" spans="1:12" ht="12.45">
      <c r="A103" s="8"/>
      <c r="B103" s="9" t="s">
        <v>313</v>
      </c>
      <c r="C103" s="19"/>
      <c r="D103" s="19"/>
      <c r="E103" s="19"/>
      <c r="F103" s="20"/>
      <c r="G103" s="9" t="s">
        <v>314</v>
      </c>
      <c r="H103" s="10">
        <v>1000</v>
      </c>
      <c r="I103" s="10">
        <v>0</v>
      </c>
      <c r="J103" s="10">
        <v>0</v>
      </c>
      <c r="K103" s="10">
        <v>1000</v>
      </c>
      <c r="L103" s="10">
        <v>0</v>
      </c>
    </row>
    <row r="104" spans="1:12" ht="12.45">
      <c r="A104" s="11" t="s">
        <v>3120</v>
      </c>
      <c r="B104" s="21"/>
      <c r="C104" s="21"/>
      <c r="D104" s="21"/>
      <c r="E104" s="21"/>
      <c r="F104" s="22"/>
      <c r="G104" s="12"/>
      <c r="H104" s="13">
        <v>5000</v>
      </c>
      <c r="I104" s="13">
        <v>0</v>
      </c>
      <c r="J104" s="13">
        <v>0</v>
      </c>
      <c r="K104" s="13">
        <v>5000</v>
      </c>
      <c r="L104" s="13">
        <v>0</v>
      </c>
    </row>
    <row r="105" spans="1:12" ht="12.45">
      <c r="A105" s="11" t="s">
        <v>3121</v>
      </c>
      <c r="B105" s="21"/>
      <c r="C105" s="21"/>
      <c r="D105" s="21"/>
      <c r="E105" s="21"/>
      <c r="F105" s="22"/>
      <c r="G105" s="12"/>
      <c r="H105" s="13">
        <v>12226194.08</v>
      </c>
      <c r="I105" s="13">
        <v>535277.62</v>
      </c>
      <c r="J105" s="13">
        <v>971777.64</v>
      </c>
      <c r="K105" s="13">
        <v>8498085.5800000001</v>
      </c>
      <c r="L105" s="13">
        <v>3728108.5</v>
      </c>
    </row>
    <row r="106" spans="1:12" ht="12.45">
      <c r="A106" s="5">
        <v>45169</v>
      </c>
      <c r="E106" s="3" t="s">
        <v>3122</v>
      </c>
      <c r="I106" s="6">
        <v>0.36090276999999998</v>
      </c>
    </row>
  </sheetData>
  <pageMargins left="0.7" right="0.7" top="0.75" bottom="0.75" header="0.3" footer="0.3"/>
  <pageSetup scale="53"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2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3123</v>
      </c>
    </row>
    <row r="8" spans="1:12" ht="12.45">
      <c r="A8" s="4" t="s">
        <v>3124</v>
      </c>
    </row>
    <row r="9" spans="1:12" ht="12.45">
      <c r="A9" s="4" t="s">
        <v>3125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3126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20071.82</v>
      </c>
      <c r="I13" s="10">
        <v>0</v>
      </c>
      <c r="J13" s="10">
        <v>0</v>
      </c>
      <c r="K13" s="10">
        <v>20071.82</v>
      </c>
      <c r="L13" s="10">
        <v>0</v>
      </c>
    </row>
    <row r="14" spans="1:12" ht="12.45">
      <c r="A14" s="8"/>
      <c r="B14" s="9" t="s">
        <v>28</v>
      </c>
      <c r="C14" s="19"/>
      <c r="D14" s="19"/>
      <c r="E14" s="19"/>
      <c r="F14" s="20"/>
      <c r="G14" s="9" t="s">
        <v>26</v>
      </c>
      <c r="H14" s="10">
        <v>18063.13</v>
      </c>
      <c r="I14" s="10">
        <v>0</v>
      </c>
      <c r="J14" s="10">
        <v>0</v>
      </c>
      <c r="K14" s="10">
        <v>18063.13</v>
      </c>
      <c r="L14" s="10">
        <v>0</v>
      </c>
    </row>
    <row r="15" spans="1:12" ht="12.45">
      <c r="A15" s="11" t="s">
        <v>3127</v>
      </c>
      <c r="B15" s="21"/>
      <c r="C15" s="21"/>
      <c r="D15" s="21"/>
      <c r="E15" s="21"/>
      <c r="F15" s="22"/>
      <c r="G15" s="12"/>
      <c r="H15" s="13">
        <v>38134.949999999997</v>
      </c>
      <c r="I15" s="13">
        <v>0</v>
      </c>
      <c r="J15" s="13">
        <v>0</v>
      </c>
      <c r="K15" s="13">
        <v>38134.949999999997</v>
      </c>
      <c r="L15" s="13">
        <v>0</v>
      </c>
    </row>
    <row r="16" spans="1:12" ht="12.45">
      <c r="A16" s="9" t="s">
        <v>30</v>
      </c>
      <c r="B16" s="9" t="s">
        <v>31</v>
      </c>
      <c r="C16" s="19"/>
      <c r="D16" s="19"/>
      <c r="E16" s="19"/>
      <c r="F16" s="20"/>
      <c r="G16" s="9" t="s">
        <v>32</v>
      </c>
      <c r="H16" s="10">
        <v>147254.23000000001</v>
      </c>
      <c r="I16" s="10">
        <v>24680.66</v>
      </c>
      <c r="J16" s="10">
        <v>24680.66</v>
      </c>
      <c r="K16" s="10">
        <v>147254.23000000001</v>
      </c>
      <c r="L16" s="10">
        <v>0</v>
      </c>
    </row>
    <row r="17" spans="1:12" ht="12.45">
      <c r="A17" s="8"/>
      <c r="B17" s="9" t="s">
        <v>33</v>
      </c>
      <c r="C17" s="19"/>
      <c r="D17" s="19"/>
      <c r="E17" s="19"/>
      <c r="F17" s="20"/>
      <c r="G17" s="9" t="s">
        <v>32</v>
      </c>
      <c r="H17" s="10">
        <v>148657</v>
      </c>
      <c r="I17" s="10">
        <v>0</v>
      </c>
      <c r="J17" s="10">
        <v>0</v>
      </c>
      <c r="K17" s="10">
        <v>0</v>
      </c>
      <c r="L17" s="10">
        <v>148657</v>
      </c>
    </row>
    <row r="18" spans="1:12" ht="12.45">
      <c r="A18" s="11" t="s">
        <v>3128</v>
      </c>
      <c r="B18" s="21"/>
      <c r="C18" s="21"/>
      <c r="D18" s="21"/>
      <c r="E18" s="21"/>
      <c r="F18" s="22"/>
      <c r="G18" s="12"/>
      <c r="H18" s="13">
        <v>295911.23</v>
      </c>
      <c r="I18" s="13">
        <v>24680.66</v>
      </c>
      <c r="J18" s="13">
        <v>24680.66</v>
      </c>
      <c r="K18" s="13">
        <v>147254.23000000001</v>
      </c>
      <c r="L18" s="13">
        <v>148657</v>
      </c>
    </row>
    <row r="19" spans="1:12" ht="12.45">
      <c r="A19" s="9" t="s">
        <v>36</v>
      </c>
      <c r="B19" s="9" t="s">
        <v>37</v>
      </c>
      <c r="C19" s="19"/>
      <c r="D19" s="19"/>
      <c r="E19" s="19"/>
      <c r="F19" s="20"/>
      <c r="G19" s="9" t="s">
        <v>38</v>
      </c>
      <c r="H19" s="10">
        <v>31748.21</v>
      </c>
      <c r="I19" s="10">
        <v>31748.21</v>
      </c>
      <c r="J19" s="10">
        <v>31748.21</v>
      </c>
      <c r="K19" s="10">
        <v>31748.21</v>
      </c>
      <c r="L19" s="10">
        <v>0</v>
      </c>
    </row>
    <row r="20" spans="1:12" ht="12.45">
      <c r="A20" s="11" t="s">
        <v>3129</v>
      </c>
      <c r="B20" s="21"/>
      <c r="C20" s="21"/>
      <c r="D20" s="21"/>
      <c r="E20" s="21"/>
      <c r="F20" s="22"/>
      <c r="G20" s="12"/>
      <c r="H20" s="13">
        <v>31748.21</v>
      </c>
      <c r="I20" s="13">
        <v>31748.21</v>
      </c>
      <c r="J20" s="13">
        <v>31748.21</v>
      </c>
      <c r="K20" s="13">
        <v>31748.21</v>
      </c>
      <c r="L20" s="13">
        <v>0</v>
      </c>
    </row>
    <row r="21" spans="1:12" ht="12.45">
      <c r="A21" s="9" t="s">
        <v>43</v>
      </c>
      <c r="B21" s="9" t="s">
        <v>44</v>
      </c>
      <c r="C21" s="19"/>
      <c r="D21" s="19"/>
      <c r="E21" s="19"/>
      <c r="F21" s="20"/>
      <c r="G21" s="9" t="s">
        <v>45</v>
      </c>
      <c r="H21" s="10">
        <v>4676.88</v>
      </c>
      <c r="I21" s="10">
        <v>4676.88</v>
      </c>
      <c r="J21" s="10">
        <v>4676.88</v>
      </c>
      <c r="K21" s="10">
        <v>4676.88</v>
      </c>
      <c r="L21" s="10">
        <v>0</v>
      </c>
    </row>
    <row r="22" spans="1:12" ht="12.45">
      <c r="A22" s="8"/>
      <c r="B22" s="9" t="s">
        <v>46</v>
      </c>
      <c r="C22" s="19"/>
      <c r="D22" s="19"/>
      <c r="E22" s="19"/>
      <c r="F22" s="20"/>
      <c r="G22" s="9" t="s">
        <v>45</v>
      </c>
      <c r="H22" s="10">
        <v>4503.8999999999996</v>
      </c>
      <c r="I22" s="10">
        <v>0</v>
      </c>
      <c r="J22" s="10">
        <v>0</v>
      </c>
      <c r="K22" s="10">
        <v>0</v>
      </c>
      <c r="L22" s="10">
        <v>4503.8999999999996</v>
      </c>
    </row>
    <row r="23" spans="1:12" ht="12.45">
      <c r="A23" s="11" t="s">
        <v>3130</v>
      </c>
      <c r="B23" s="21"/>
      <c r="C23" s="21"/>
      <c r="D23" s="21"/>
      <c r="E23" s="21"/>
      <c r="F23" s="22"/>
      <c r="G23" s="12"/>
      <c r="H23" s="13">
        <v>9180.7800000000007</v>
      </c>
      <c r="I23" s="13">
        <v>4676.88</v>
      </c>
      <c r="J23" s="13">
        <v>4676.88</v>
      </c>
      <c r="K23" s="13">
        <v>4676.88</v>
      </c>
      <c r="L23" s="13">
        <v>4503.8999999999996</v>
      </c>
    </row>
    <row r="24" spans="1:12" ht="12.45">
      <c r="A24" s="9" t="s">
        <v>48</v>
      </c>
      <c r="B24" s="9" t="s">
        <v>49</v>
      </c>
      <c r="C24" s="19"/>
      <c r="D24" s="19"/>
      <c r="E24" s="19"/>
      <c r="F24" s="20"/>
      <c r="G24" s="9" t="s">
        <v>50</v>
      </c>
      <c r="H24" s="10">
        <v>2441.4699999999998</v>
      </c>
      <c r="I24" s="10">
        <v>0</v>
      </c>
      <c r="J24" s="10">
        <v>0</v>
      </c>
      <c r="K24" s="10">
        <v>0</v>
      </c>
      <c r="L24" s="10">
        <v>2441.4699999999998</v>
      </c>
    </row>
    <row r="25" spans="1:12" ht="12.45">
      <c r="A25" s="11" t="s">
        <v>3131</v>
      </c>
      <c r="B25" s="21"/>
      <c r="C25" s="21"/>
      <c r="D25" s="21"/>
      <c r="E25" s="21"/>
      <c r="F25" s="22"/>
      <c r="G25" s="12"/>
      <c r="H25" s="13">
        <v>2441.4699999999998</v>
      </c>
      <c r="I25" s="13">
        <v>0</v>
      </c>
      <c r="J25" s="13">
        <v>0</v>
      </c>
      <c r="K25" s="13">
        <v>0</v>
      </c>
      <c r="L25" s="13">
        <v>2441.4699999999998</v>
      </c>
    </row>
    <row r="26" spans="1:12" ht="12.45">
      <c r="A26" s="9" t="s">
        <v>59</v>
      </c>
      <c r="B26" s="9" t="s">
        <v>60</v>
      </c>
      <c r="C26" s="19"/>
      <c r="D26" s="19"/>
      <c r="E26" s="19"/>
      <c r="F26" s="20"/>
      <c r="G26" s="9" t="s">
        <v>61</v>
      </c>
      <c r="H26" s="10">
        <v>10891.12</v>
      </c>
      <c r="I26" s="10">
        <v>0</v>
      </c>
      <c r="J26" s="10">
        <v>0</v>
      </c>
      <c r="K26" s="10">
        <v>0</v>
      </c>
      <c r="L26" s="10">
        <v>10891.12</v>
      </c>
    </row>
    <row r="27" spans="1:12" ht="12.45">
      <c r="A27" s="8"/>
      <c r="B27" s="9" t="s">
        <v>64</v>
      </c>
      <c r="C27" s="19"/>
      <c r="D27" s="19"/>
      <c r="E27" s="19"/>
      <c r="F27" s="20"/>
      <c r="G27" s="9" t="s">
        <v>61</v>
      </c>
      <c r="H27" s="10">
        <v>5715</v>
      </c>
      <c r="I27" s="10">
        <v>0</v>
      </c>
      <c r="J27" s="10">
        <v>0</v>
      </c>
      <c r="K27" s="10">
        <v>0</v>
      </c>
      <c r="L27" s="10">
        <v>5715</v>
      </c>
    </row>
    <row r="28" spans="1:12" ht="12.45">
      <c r="A28" s="11" t="s">
        <v>3132</v>
      </c>
      <c r="B28" s="21"/>
      <c r="C28" s="21"/>
      <c r="D28" s="21"/>
      <c r="E28" s="21"/>
      <c r="F28" s="22"/>
      <c r="G28" s="12"/>
      <c r="H28" s="13">
        <v>16606.12</v>
      </c>
      <c r="I28" s="13">
        <v>0</v>
      </c>
      <c r="J28" s="13">
        <v>0</v>
      </c>
      <c r="K28" s="13">
        <v>0</v>
      </c>
      <c r="L28" s="13">
        <v>16606.12</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10000</v>
      </c>
      <c r="J30" s="10">
        <v>10000</v>
      </c>
      <c r="K30" s="10">
        <v>10000</v>
      </c>
      <c r="L30" s="10">
        <v>0</v>
      </c>
    </row>
    <row r="31" spans="1:12" ht="12.45">
      <c r="A31" s="11" t="s">
        <v>3133</v>
      </c>
      <c r="B31" s="21"/>
      <c r="C31" s="21"/>
      <c r="D31" s="21"/>
      <c r="E31" s="21"/>
      <c r="F31" s="22"/>
      <c r="G31" s="12"/>
      <c r="H31" s="13">
        <v>20000</v>
      </c>
      <c r="I31" s="13">
        <v>10000</v>
      </c>
      <c r="J31" s="13">
        <v>10000</v>
      </c>
      <c r="K31" s="13">
        <v>20000</v>
      </c>
      <c r="L31" s="13">
        <v>0</v>
      </c>
    </row>
    <row r="32" spans="1:12" ht="12.45">
      <c r="A32" s="9" t="s">
        <v>77</v>
      </c>
      <c r="B32" s="9" t="s">
        <v>78</v>
      </c>
      <c r="C32" s="19"/>
      <c r="D32" s="19"/>
      <c r="E32" s="19"/>
      <c r="F32" s="20"/>
      <c r="G32" s="9" t="s">
        <v>79</v>
      </c>
      <c r="H32" s="10">
        <v>30198.5</v>
      </c>
      <c r="I32" s="10">
        <v>30198.5</v>
      </c>
      <c r="J32" s="10">
        <v>30198.5</v>
      </c>
      <c r="K32" s="10">
        <v>30198.5</v>
      </c>
      <c r="L32" s="10">
        <v>0</v>
      </c>
    </row>
    <row r="33" spans="1:12" ht="12.45">
      <c r="A33" s="11" t="s">
        <v>3134</v>
      </c>
      <c r="B33" s="21"/>
      <c r="C33" s="21"/>
      <c r="D33" s="21"/>
      <c r="E33" s="21"/>
      <c r="F33" s="22"/>
      <c r="G33" s="12"/>
      <c r="H33" s="13">
        <v>30198.5</v>
      </c>
      <c r="I33" s="13">
        <v>30198.5</v>
      </c>
      <c r="J33" s="13">
        <v>30198.5</v>
      </c>
      <c r="K33" s="13">
        <v>30198.5</v>
      </c>
      <c r="L33" s="13">
        <v>0</v>
      </c>
    </row>
    <row r="34" spans="1:12" ht="12.45">
      <c r="A34" s="9" t="s">
        <v>81</v>
      </c>
      <c r="B34" s="9" t="s">
        <v>82</v>
      </c>
      <c r="C34" s="19"/>
      <c r="D34" s="19"/>
      <c r="E34" s="19"/>
      <c r="F34" s="20"/>
      <c r="G34" s="9" t="s">
        <v>83</v>
      </c>
      <c r="H34" s="10">
        <v>53301.03</v>
      </c>
      <c r="I34" s="10">
        <v>35856.03</v>
      </c>
      <c r="J34" s="10">
        <v>35856.03</v>
      </c>
      <c r="K34" s="10">
        <v>53301.03</v>
      </c>
      <c r="L34" s="10">
        <v>0</v>
      </c>
    </row>
    <row r="35" spans="1:12" ht="12.45">
      <c r="A35" s="8"/>
      <c r="B35" s="9" t="s">
        <v>572</v>
      </c>
      <c r="C35" s="19"/>
      <c r="D35" s="19"/>
      <c r="E35" s="19"/>
      <c r="F35" s="20"/>
      <c r="G35" s="9" t="s">
        <v>83</v>
      </c>
      <c r="H35" s="10">
        <v>31476.21</v>
      </c>
      <c r="I35" s="10">
        <v>31476.21</v>
      </c>
      <c r="J35" s="10">
        <v>31476.21</v>
      </c>
      <c r="K35" s="10">
        <v>31476.21</v>
      </c>
      <c r="L35" s="10">
        <v>0</v>
      </c>
    </row>
    <row r="36" spans="1:12" ht="12.45">
      <c r="A36" s="11" t="s">
        <v>3135</v>
      </c>
      <c r="B36" s="21"/>
      <c r="C36" s="21"/>
      <c r="D36" s="21"/>
      <c r="E36" s="21"/>
      <c r="F36" s="22"/>
      <c r="G36" s="12"/>
      <c r="H36" s="13">
        <v>84777.24</v>
      </c>
      <c r="I36" s="13">
        <v>67332.240000000005</v>
      </c>
      <c r="J36" s="13">
        <v>67332.240000000005</v>
      </c>
      <c r="K36" s="13">
        <v>84777.24</v>
      </c>
      <c r="L36" s="13">
        <v>0</v>
      </c>
    </row>
    <row r="37" spans="1:12" ht="12.45">
      <c r="A37" s="9" t="s">
        <v>85</v>
      </c>
      <c r="B37" s="9" t="s">
        <v>86</v>
      </c>
      <c r="C37" s="19"/>
      <c r="D37" s="19"/>
      <c r="E37" s="19"/>
      <c r="F37" s="20"/>
      <c r="G37" s="9" t="s">
        <v>87</v>
      </c>
      <c r="H37" s="10">
        <v>119784.92</v>
      </c>
      <c r="I37" s="10">
        <v>0</v>
      </c>
      <c r="J37" s="10">
        <v>0</v>
      </c>
      <c r="K37" s="10">
        <v>0</v>
      </c>
      <c r="L37" s="10">
        <v>119784.92</v>
      </c>
    </row>
    <row r="38" spans="1:12" ht="12.45">
      <c r="A38" s="8"/>
      <c r="B38" s="9" t="s">
        <v>574</v>
      </c>
      <c r="C38" s="19"/>
      <c r="D38" s="19"/>
      <c r="E38" s="19"/>
      <c r="F38" s="20"/>
      <c r="G38" s="9" t="s">
        <v>87</v>
      </c>
      <c r="H38" s="10">
        <v>70965.08</v>
      </c>
      <c r="I38" s="10">
        <v>26246.14</v>
      </c>
      <c r="J38" s="10">
        <v>26246.14</v>
      </c>
      <c r="K38" s="10">
        <v>50546.14</v>
      </c>
      <c r="L38" s="10">
        <v>20418.939999999999</v>
      </c>
    </row>
    <row r="39" spans="1:12" ht="12.45">
      <c r="A39" s="11" t="s">
        <v>3136</v>
      </c>
      <c r="B39" s="21"/>
      <c r="C39" s="21"/>
      <c r="D39" s="21"/>
      <c r="E39" s="21"/>
      <c r="F39" s="22"/>
      <c r="G39" s="12"/>
      <c r="H39" s="13">
        <v>190750</v>
      </c>
      <c r="I39" s="13">
        <v>26246.14</v>
      </c>
      <c r="J39" s="13">
        <v>26246.14</v>
      </c>
      <c r="K39" s="13">
        <v>50546.14</v>
      </c>
      <c r="L39" s="13">
        <v>140203.85999999999</v>
      </c>
    </row>
    <row r="40" spans="1:12" ht="12.45">
      <c r="A40" s="9" t="s">
        <v>99</v>
      </c>
      <c r="B40" s="9" t="s">
        <v>100</v>
      </c>
      <c r="C40" s="19"/>
      <c r="D40" s="19"/>
      <c r="E40" s="19"/>
      <c r="F40" s="20"/>
      <c r="G40" s="9" t="s">
        <v>101</v>
      </c>
      <c r="H40" s="10">
        <v>0</v>
      </c>
      <c r="I40" s="10">
        <v>0</v>
      </c>
      <c r="J40" s="10">
        <v>0</v>
      </c>
      <c r="K40" s="10">
        <v>22256.32</v>
      </c>
      <c r="L40" s="10">
        <v>-22256.32</v>
      </c>
    </row>
    <row r="41" spans="1:12" ht="12.45">
      <c r="A41" s="23"/>
      <c r="B41" s="9" t="s">
        <v>102</v>
      </c>
      <c r="C41" s="19"/>
      <c r="D41" s="19"/>
      <c r="E41" s="19"/>
      <c r="F41" s="20"/>
      <c r="G41" s="9" t="s">
        <v>101</v>
      </c>
      <c r="H41" s="10">
        <v>0</v>
      </c>
      <c r="I41" s="10">
        <v>0</v>
      </c>
      <c r="J41" s="10">
        <v>0</v>
      </c>
      <c r="K41" s="10">
        <v>27461.98</v>
      </c>
      <c r="L41" s="10">
        <v>-27461.98</v>
      </c>
    </row>
    <row r="42" spans="1:12" ht="12.45">
      <c r="A42" s="23"/>
      <c r="B42" s="9" t="s">
        <v>103</v>
      </c>
      <c r="C42" s="19"/>
      <c r="D42" s="19"/>
      <c r="E42" s="19"/>
      <c r="F42" s="20"/>
      <c r="G42" s="9" t="s">
        <v>101</v>
      </c>
      <c r="H42" s="10">
        <v>0</v>
      </c>
      <c r="I42" s="10">
        <v>0</v>
      </c>
      <c r="J42" s="10">
        <v>0</v>
      </c>
      <c r="K42" s="10">
        <v>316860.21999999997</v>
      </c>
      <c r="L42" s="10">
        <v>-316860.21999999997</v>
      </c>
    </row>
    <row r="43" spans="1:12" ht="12.45">
      <c r="A43" s="23"/>
      <c r="B43" s="9" t="s">
        <v>104</v>
      </c>
      <c r="C43" s="19"/>
      <c r="D43" s="19"/>
      <c r="E43" s="19"/>
      <c r="F43" s="20"/>
      <c r="G43" s="9" t="s">
        <v>101</v>
      </c>
      <c r="H43" s="10">
        <v>0</v>
      </c>
      <c r="I43" s="10">
        <v>0</v>
      </c>
      <c r="J43" s="10">
        <v>0</v>
      </c>
      <c r="K43" s="10">
        <v>36946</v>
      </c>
      <c r="L43" s="10">
        <v>-36946</v>
      </c>
    </row>
    <row r="44" spans="1:12" ht="12.45">
      <c r="A44" s="23"/>
      <c r="B44" s="9" t="s">
        <v>105</v>
      </c>
      <c r="C44" s="19"/>
      <c r="D44" s="19"/>
      <c r="E44" s="19"/>
      <c r="F44" s="20"/>
      <c r="G44" s="9" t="s">
        <v>101</v>
      </c>
      <c r="H44" s="10">
        <v>0</v>
      </c>
      <c r="I44" s="10">
        <v>0</v>
      </c>
      <c r="J44" s="10">
        <v>0</v>
      </c>
      <c r="K44" s="10">
        <v>34290.26</v>
      </c>
      <c r="L44" s="10">
        <v>-34290.26</v>
      </c>
    </row>
    <row r="45" spans="1:12" ht="12.45">
      <c r="A45" s="23"/>
      <c r="B45" s="9" t="s">
        <v>106</v>
      </c>
      <c r="C45" s="19"/>
      <c r="D45" s="19"/>
      <c r="E45" s="19"/>
      <c r="F45" s="20"/>
      <c r="G45" s="9" t="s">
        <v>101</v>
      </c>
      <c r="H45" s="10">
        <v>0</v>
      </c>
      <c r="I45" s="10">
        <v>0</v>
      </c>
      <c r="J45" s="10">
        <v>0</v>
      </c>
      <c r="K45" s="10">
        <v>37069.43</v>
      </c>
      <c r="L45" s="10">
        <v>-37069.43</v>
      </c>
    </row>
    <row r="46" spans="1:12" ht="12.45">
      <c r="A46" s="23"/>
      <c r="B46" s="9" t="s">
        <v>107</v>
      </c>
      <c r="C46" s="19"/>
      <c r="D46" s="19"/>
      <c r="E46" s="19"/>
      <c r="F46" s="20"/>
      <c r="G46" s="9" t="s">
        <v>101</v>
      </c>
      <c r="H46" s="10">
        <v>0</v>
      </c>
      <c r="I46" s="10">
        <v>0</v>
      </c>
      <c r="J46" s="10">
        <v>0</v>
      </c>
      <c r="K46" s="10">
        <v>40201.480000000003</v>
      </c>
      <c r="L46" s="10">
        <v>-40201.480000000003</v>
      </c>
    </row>
    <row r="47" spans="1:12" ht="12.45">
      <c r="A47" s="23"/>
      <c r="B47" s="9" t="s">
        <v>108</v>
      </c>
      <c r="C47" s="19"/>
      <c r="D47" s="19"/>
      <c r="E47" s="19"/>
      <c r="F47" s="20"/>
      <c r="G47" s="9" t="s">
        <v>101</v>
      </c>
      <c r="H47" s="10">
        <v>0</v>
      </c>
      <c r="I47" s="10">
        <v>0</v>
      </c>
      <c r="J47" s="10">
        <v>0</v>
      </c>
      <c r="K47" s="10">
        <v>49957.05</v>
      </c>
      <c r="L47" s="10">
        <v>-49957.05</v>
      </c>
    </row>
    <row r="48" spans="1:12" ht="12.45">
      <c r="A48" s="23"/>
      <c r="B48" s="9" t="s">
        <v>109</v>
      </c>
      <c r="C48" s="19"/>
      <c r="D48" s="19"/>
      <c r="E48" s="19"/>
      <c r="F48" s="20"/>
      <c r="G48" s="9" t="s">
        <v>101</v>
      </c>
      <c r="H48" s="10">
        <v>0</v>
      </c>
      <c r="I48" s="10">
        <v>0</v>
      </c>
      <c r="J48" s="10">
        <v>0</v>
      </c>
      <c r="K48" s="10">
        <v>6158.42</v>
      </c>
      <c r="L48" s="10">
        <v>-6158.42</v>
      </c>
    </row>
    <row r="49" spans="1:12" ht="12.45">
      <c r="A49" s="8"/>
      <c r="B49" s="9" t="s">
        <v>110</v>
      </c>
      <c r="C49" s="19"/>
      <c r="D49" s="19"/>
      <c r="E49" s="19"/>
      <c r="F49" s="20"/>
      <c r="G49" s="9" t="s">
        <v>101</v>
      </c>
      <c r="H49" s="10">
        <v>0</v>
      </c>
      <c r="I49" s="10">
        <v>0</v>
      </c>
      <c r="J49" s="10">
        <v>0</v>
      </c>
      <c r="K49" s="10">
        <v>10914.36</v>
      </c>
      <c r="L49" s="10">
        <v>-10914.36</v>
      </c>
    </row>
    <row r="50" spans="1:12" ht="12.45">
      <c r="A50" s="11" t="s">
        <v>3137</v>
      </c>
      <c r="B50" s="21"/>
      <c r="C50" s="21"/>
      <c r="D50" s="21"/>
      <c r="E50" s="21"/>
      <c r="F50" s="22"/>
      <c r="G50" s="12"/>
      <c r="H50" s="13">
        <v>0</v>
      </c>
      <c r="I50" s="13">
        <v>0</v>
      </c>
      <c r="J50" s="13">
        <v>0</v>
      </c>
      <c r="K50" s="13">
        <v>582115.52</v>
      </c>
      <c r="L50" s="13">
        <v>-582115.52</v>
      </c>
    </row>
    <row r="51" spans="1:12" ht="12.45">
      <c r="A51" s="9" t="s">
        <v>112</v>
      </c>
      <c r="B51" s="9" t="s">
        <v>113</v>
      </c>
      <c r="C51" s="19"/>
      <c r="D51" s="19"/>
      <c r="E51" s="19"/>
      <c r="F51" s="20"/>
      <c r="G51" s="9" t="s">
        <v>114</v>
      </c>
      <c r="H51" s="10">
        <v>9617.94</v>
      </c>
      <c r="I51" s="10">
        <v>0</v>
      </c>
      <c r="J51" s="10">
        <v>0</v>
      </c>
      <c r="K51" s="10">
        <v>9617.94</v>
      </c>
      <c r="L51" s="10">
        <v>0</v>
      </c>
    </row>
    <row r="52" spans="1:12" ht="12.45">
      <c r="A52" s="11" t="s">
        <v>3138</v>
      </c>
      <c r="B52" s="21"/>
      <c r="C52" s="21"/>
      <c r="D52" s="21"/>
      <c r="E52" s="21"/>
      <c r="F52" s="22"/>
      <c r="G52" s="12"/>
      <c r="H52" s="13">
        <v>9617.94</v>
      </c>
      <c r="I52" s="13">
        <v>0</v>
      </c>
      <c r="J52" s="13">
        <v>0</v>
      </c>
      <c r="K52" s="13">
        <v>9617.94</v>
      </c>
      <c r="L52" s="13">
        <v>0</v>
      </c>
    </row>
    <row r="53" spans="1:12" ht="12.45">
      <c r="A53" s="9" t="s">
        <v>116</v>
      </c>
      <c r="B53" s="9" t="s">
        <v>117</v>
      </c>
      <c r="C53" s="19"/>
      <c r="D53" s="19"/>
      <c r="E53" s="19"/>
      <c r="F53" s="20"/>
      <c r="G53" s="9" t="s">
        <v>118</v>
      </c>
      <c r="H53" s="10">
        <v>0</v>
      </c>
      <c r="I53" s="10">
        <v>24474.16</v>
      </c>
      <c r="J53" s="10">
        <v>24474.16</v>
      </c>
      <c r="K53" s="10">
        <v>76525.36</v>
      </c>
      <c r="L53" s="10">
        <v>-76525.36</v>
      </c>
    </row>
    <row r="54" spans="1:12" ht="12.45">
      <c r="A54" s="11" t="s">
        <v>3139</v>
      </c>
      <c r="B54" s="21"/>
      <c r="C54" s="21"/>
      <c r="D54" s="21"/>
      <c r="E54" s="21"/>
      <c r="F54" s="22"/>
      <c r="G54" s="12"/>
      <c r="H54" s="13">
        <v>0</v>
      </c>
      <c r="I54" s="13">
        <v>24474.16</v>
      </c>
      <c r="J54" s="13">
        <v>24474.16</v>
      </c>
      <c r="K54" s="13">
        <v>76525.36</v>
      </c>
      <c r="L54" s="13">
        <v>-76525.36</v>
      </c>
    </row>
    <row r="55" spans="1:12" ht="12.45">
      <c r="A55" s="9" t="s">
        <v>142</v>
      </c>
      <c r="B55" s="9" t="s">
        <v>143</v>
      </c>
      <c r="C55" s="19"/>
      <c r="D55" s="19"/>
      <c r="E55" s="19"/>
      <c r="F55" s="20"/>
      <c r="G55" s="9" t="s">
        <v>144</v>
      </c>
      <c r="H55" s="10">
        <v>3054325.37</v>
      </c>
      <c r="I55" s="10">
        <v>0</v>
      </c>
      <c r="J55" s="10">
        <v>0</v>
      </c>
      <c r="K55" s="10">
        <v>3054325.37</v>
      </c>
      <c r="L55" s="10">
        <v>0</v>
      </c>
    </row>
    <row r="56" spans="1:12" ht="12.45">
      <c r="A56" s="23"/>
      <c r="B56" s="9" t="s">
        <v>145</v>
      </c>
      <c r="C56" s="19"/>
      <c r="D56" s="19"/>
      <c r="E56" s="19"/>
      <c r="F56" s="20"/>
      <c r="G56" s="9" t="s">
        <v>146</v>
      </c>
      <c r="H56" s="10">
        <v>219490.44</v>
      </c>
      <c r="I56" s="10">
        <v>0</v>
      </c>
      <c r="J56" s="10">
        <v>0</v>
      </c>
      <c r="K56" s="10">
        <v>219490.44</v>
      </c>
      <c r="L56" s="10">
        <v>0</v>
      </c>
    </row>
    <row r="57" spans="1:12" ht="12.45">
      <c r="A57" s="23"/>
      <c r="B57" s="9" t="s">
        <v>147</v>
      </c>
      <c r="C57" s="19"/>
      <c r="D57" s="19"/>
      <c r="E57" s="19"/>
      <c r="F57" s="20"/>
      <c r="G57" s="9" t="s">
        <v>144</v>
      </c>
      <c r="H57" s="10">
        <v>3306936.62</v>
      </c>
      <c r="I57" s="10">
        <v>0</v>
      </c>
      <c r="J57" s="10">
        <v>0</v>
      </c>
      <c r="K57" s="10">
        <v>3306936.62</v>
      </c>
      <c r="L57" s="10">
        <v>0</v>
      </c>
    </row>
    <row r="58" spans="1:12" ht="12.45">
      <c r="A58" s="23"/>
      <c r="B58" s="9" t="s">
        <v>148</v>
      </c>
      <c r="C58" s="19"/>
      <c r="D58" s="19"/>
      <c r="E58" s="19"/>
      <c r="F58" s="20"/>
      <c r="G58" s="9" t="s">
        <v>144</v>
      </c>
      <c r="H58" s="10">
        <v>-6976</v>
      </c>
      <c r="I58" s="10">
        <v>0</v>
      </c>
      <c r="J58" s="10">
        <v>0</v>
      </c>
      <c r="K58" s="10">
        <v>-6976</v>
      </c>
      <c r="L58" s="10">
        <v>0</v>
      </c>
    </row>
    <row r="59" spans="1:12" ht="12.45">
      <c r="A59" s="23"/>
      <c r="B59" s="9" t="s">
        <v>149</v>
      </c>
      <c r="C59" s="19"/>
      <c r="D59" s="19"/>
      <c r="E59" s="19"/>
      <c r="F59" s="20"/>
      <c r="G59" s="9" t="s">
        <v>150</v>
      </c>
      <c r="H59" s="10">
        <v>226248.3</v>
      </c>
      <c r="I59" s="10">
        <v>0</v>
      </c>
      <c r="J59" s="10">
        <v>0</v>
      </c>
      <c r="K59" s="10">
        <v>226248.29</v>
      </c>
      <c r="L59" s="10">
        <v>0.01</v>
      </c>
    </row>
    <row r="60" spans="1:12" ht="12.45">
      <c r="A60" s="23"/>
      <c r="B60" s="9" t="s">
        <v>151</v>
      </c>
      <c r="C60" s="19"/>
      <c r="D60" s="19"/>
      <c r="E60" s="19"/>
      <c r="F60" s="20"/>
      <c r="G60" s="9" t="s">
        <v>152</v>
      </c>
      <c r="H60" s="10">
        <v>756195.2</v>
      </c>
      <c r="I60" s="10">
        <v>0</v>
      </c>
      <c r="J60" s="10">
        <v>0</v>
      </c>
      <c r="K60" s="10">
        <v>756195.2</v>
      </c>
      <c r="L60" s="10">
        <v>0</v>
      </c>
    </row>
    <row r="61" spans="1:12" ht="12.45">
      <c r="A61" s="23"/>
      <c r="B61" s="9" t="s">
        <v>155</v>
      </c>
      <c r="C61" s="19"/>
      <c r="D61" s="19"/>
      <c r="E61" s="19"/>
      <c r="F61" s="20"/>
      <c r="G61" s="9" t="s">
        <v>156</v>
      </c>
      <c r="H61" s="10">
        <v>8031.13</v>
      </c>
      <c r="I61" s="10">
        <v>0</v>
      </c>
      <c r="J61" s="10">
        <v>0</v>
      </c>
      <c r="K61" s="10">
        <v>8031.13</v>
      </c>
      <c r="L61" s="10">
        <v>0</v>
      </c>
    </row>
    <row r="62" spans="1:12" ht="12.45">
      <c r="A62" s="23"/>
      <c r="B62" s="9" t="s">
        <v>157</v>
      </c>
      <c r="C62" s="19"/>
      <c r="D62" s="19"/>
      <c r="E62" s="19"/>
      <c r="F62" s="20"/>
      <c r="G62" s="9" t="s">
        <v>158</v>
      </c>
      <c r="H62" s="10">
        <v>4469.46</v>
      </c>
      <c r="I62" s="10">
        <v>0</v>
      </c>
      <c r="J62" s="10">
        <v>0</v>
      </c>
      <c r="K62" s="10">
        <v>4469.46</v>
      </c>
      <c r="L62" s="10">
        <v>0</v>
      </c>
    </row>
    <row r="63" spans="1:12" ht="12.45">
      <c r="A63" s="23"/>
      <c r="B63" s="9" t="s">
        <v>163</v>
      </c>
      <c r="C63" s="19"/>
      <c r="D63" s="19"/>
      <c r="E63" s="19"/>
      <c r="F63" s="20"/>
      <c r="G63" s="9" t="s">
        <v>164</v>
      </c>
      <c r="H63" s="10">
        <v>20000</v>
      </c>
      <c r="I63" s="10">
        <v>0</v>
      </c>
      <c r="J63" s="10">
        <v>0</v>
      </c>
      <c r="K63" s="10">
        <v>20000</v>
      </c>
      <c r="L63" s="10">
        <v>0</v>
      </c>
    </row>
    <row r="64" spans="1:12" ht="12.45">
      <c r="A64" s="23"/>
      <c r="B64" s="9" t="s">
        <v>167</v>
      </c>
      <c r="C64" s="19"/>
      <c r="D64" s="19"/>
      <c r="E64" s="19"/>
      <c r="F64" s="20"/>
      <c r="G64" s="9" t="s">
        <v>168</v>
      </c>
      <c r="H64" s="10">
        <v>5864</v>
      </c>
      <c r="I64" s="10">
        <v>0</v>
      </c>
      <c r="J64" s="10">
        <v>0</v>
      </c>
      <c r="K64" s="10">
        <v>5864</v>
      </c>
      <c r="L64" s="10">
        <v>0</v>
      </c>
    </row>
    <row r="65" spans="1:12" ht="12.45">
      <c r="A65" s="23"/>
      <c r="B65" s="9" t="s">
        <v>172</v>
      </c>
      <c r="C65" s="19"/>
      <c r="D65" s="19"/>
      <c r="E65" s="19"/>
      <c r="F65" s="20"/>
      <c r="G65" s="9" t="s">
        <v>173</v>
      </c>
      <c r="H65" s="10">
        <v>329429.71000000002</v>
      </c>
      <c r="I65" s="10">
        <v>0</v>
      </c>
      <c r="J65" s="10">
        <v>0</v>
      </c>
      <c r="K65" s="10">
        <v>329429.71000000002</v>
      </c>
      <c r="L65" s="10">
        <v>0</v>
      </c>
    </row>
    <row r="66" spans="1:12" ht="12.45">
      <c r="A66" s="23"/>
      <c r="B66" s="9" t="s">
        <v>176</v>
      </c>
      <c r="C66" s="19"/>
      <c r="D66" s="19"/>
      <c r="E66" s="19"/>
      <c r="F66" s="20"/>
      <c r="G66" s="9" t="s">
        <v>177</v>
      </c>
      <c r="H66" s="10">
        <v>11122.54</v>
      </c>
      <c r="I66" s="10">
        <v>0</v>
      </c>
      <c r="J66" s="10">
        <v>0</v>
      </c>
      <c r="K66" s="10">
        <v>11122.54</v>
      </c>
      <c r="L66" s="10">
        <v>0</v>
      </c>
    </row>
    <row r="67" spans="1:12" ht="12.45">
      <c r="A67" s="23"/>
      <c r="B67" s="9" t="s">
        <v>178</v>
      </c>
      <c r="C67" s="19"/>
      <c r="D67" s="19"/>
      <c r="E67" s="19"/>
      <c r="F67" s="20"/>
      <c r="G67" s="9" t="s">
        <v>179</v>
      </c>
      <c r="H67" s="10">
        <v>5180</v>
      </c>
      <c r="I67" s="10">
        <v>0</v>
      </c>
      <c r="J67" s="10">
        <v>0</v>
      </c>
      <c r="K67" s="10">
        <v>5180</v>
      </c>
      <c r="L67" s="10">
        <v>0</v>
      </c>
    </row>
    <row r="68" spans="1:12" ht="12.45">
      <c r="A68" s="23"/>
      <c r="B68" s="9" t="s">
        <v>180</v>
      </c>
      <c r="C68" s="19"/>
      <c r="D68" s="19"/>
      <c r="E68" s="19"/>
      <c r="F68" s="20"/>
      <c r="G68" s="9" t="s">
        <v>181</v>
      </c>
      <c r="H68" s="10">
        <v>68769.539999999994</v>
      </c>
      <c r="I68" s="10">
        <v>0</v>
      </c>
      <c r="J68" s="10">
        <v>0</v>
      </c>
      <c r="K68" s="10">
        <v>68769.539999999994</v>
      </c>
      <c r="L68" s="10">
        <v>0</v>
      </c>
    </row>
    <row r="69" spans="1:12" ht="12.45">
      <c r="A69" s="23"/>
      <c r="B69" s="9" t="s">
        <v>182</v>
      </c>
      <c r="C69" s="19"/>
      <c r="D69" s="19"/>
      <c r="E69" s="19"/>
      <c r="F69" s="20"/>
      <c r="G69" s="9" t="s">
        <v>146</v>
      </c>
      <c r="H69" s="10">
        <v>372573.24</v>
      </c>
      <c r="I69" s="10">
        <v>31047.77</v>
      </c>
      <c r="J69" s="10">
        <v>62095.54</v>
      </c>
      <c r="K69" s="10">
        <v>62095.54</v>
      </c>
      <c r="L69" s="10">
        <v>310477.7</v>
      </c>
    </row>
    <row r="70" spans="1:12" ht="12.45">
      <c r="A70" s="23"/>
      <c r="B70" s="9" t="s">
        <v>183</v>
      </c>
      <c r="C70" s="19"/>
      <c r="D70" s="19"/>
      <c r="E70" s="19"/>
      <c r="F70" s="20"/>
      <c r="G70" s="9" t="s">
        <v>144</v>
      </c>
      <c r="H70" s="10">
        <v>3503387.77</v>
      </c>
      <c r="I70" s="10">
        <v>294368.96999999997</v>
      </c>
      <c r="J70" s="10">
        <v>587438.12</v>
      </c>
      <c r="K70" s="10">
        <v>587438.12</v>
      </c>
      <c r="L70" s="10">
        <v>2915949.65</v>
      </c>
    </row>
    <row r="71" spans="1:12" ht="12.45">
      <c r="A71" s="23"/>
      <c r="B71" s="9" t="s">
        <v>184</v>
      </c>
      <c r="C71" s="19"/>
      <c r="D71" s="19"/>
      <c r="E71" s="19"/>
      <c r="F71" s="20"/>
      <c r="G71" s="9" t="s">
        <v>144</v>
      </c>
      <c r="H71" s="10">
        <v>-3996</v>
      </c>
      <c r="I71" s="10">
        <v>-2774</v>
      </c>
      <c r="J71" s="10">
        <v>-3996</v>
      </c>
      <c r="K71" s="10">
        <v>-3996</v>
      </c>
      <c r="L71" s="10">
        <v>0</v>
      </c>
    </row>
    <row r="72" spans="1:12" ht="12.45">
      <c r="A72" s="23"/>
      <c r="B72" s="9" t="s">
        <v>185</v>
      </c>
      <c r="C72" s="19"/>
      <c r="D72" s="19"/>
      <c r="E72" s="19"/>
      <c r="F72" s="20"/>
      <c r="G72" s="9" t="s">
        <v>150</v>
      </c>
      <c r="H72" s="10">
        <v>242476.3</v>
      </c>
      <c r="I72" s="10">
        <v>20206.36</v>
      </c>
      <c r="J72" s="10">
        <v>40412.720000000001</v>
      </c>
      <c r="K72" s="10">
        <v>40412.720000000001</v>
      </c>
      <c r="L72" s="10">
        <v>202063.58</v>
      </c>
    </row>
    <row r="73" spans="1:12" ht="12.45">
      <c r="A73" s="23"/>
      <c r="B73" s="9" t="s">
        <v>186</v>
      </c>
      <c r="C73" s="19"/>
      <c r="D73" s="19"/>
      <c r="E73" s="19"/>
      <c r="F73" s="20"/>
      <c r="G73" s="9" t="s">
        <v>152</v>
      </c>
      <c r="H73" s="10">
        <v>837557.95</v>
      </c>
      <c r="I73" s="10">
        <v>69796.5</v>
      </c>
      <c r="J73" s="10">
        <v>139593</v>
      </c>
      <c r="K73" s="10">
        <v>139593</v>
      </c>
      <c r="L73" s="10">
        <v>697964.95</v>
      </c>
    </row>
    <row r="74" spans="1:12" ht="12.45">
      <c r="A74" s="23"/>
      <c r="B74" s="9" t="s">
        <v>188</v>
      </c>
      <c r="C74" s="19"/>
      <c r="D74" s="19"/>
      <c r="E74" s="19"/>
      <c r="F74" s="20"/>
      <c r="G74" s="9" t="s">
        <v>156</v>
      </c>
      <c r="H74" s="10">
        <v>18879.560000000001</v>
      </c>
      <c r="I74" s="10">
        <v>1573.3</v>
      </c>
      <c r="J74" s="10">
        <v>3146.6</v>
      </c>
      <c r="K74" s="10">
        <v>3146.6</v>
      </c>
      <c r="L74" s="10">
        <v>15732.96</v>
      </c>
    </row>
    <row r="75" spans="1:12" ht="12.45">
      <c r="A75" s="23"/>
      <c r="B75" s="9" t="s">
        <v>189</v>
      </c>
      <c r="C75" s="19"/>
      <c r="D75" s="19"/>
      <c r="E75" s="19"/>
      <c r="F75" s="20"/>
      <c r="G75" s="9" t="s">
        <v>158</v>
      </c>
      <c r="H75" s="10">
        <v>4699.88</v>
      </c>
      <c r="I75" s="10">
        <v>391.66</v>
      </c>
      <c r="J75" s="10">
        <v>783.32</v>
      </c>
      <c r="K75" s="10">
        <v>783.32</v>
      </c>
      <c r="L75" s="10">
        <v>3916.56</v>
      </c>
    </row>
    <row r="76" spans="1:12" ht="12.45">
      <c r="A76" s="23"/>
      <c r="B76" s="9" t="s">
        <v>191</v>
      </c>
      <c r="C76" s="19"/>
      <c r="D76" s="19"/>
      <c r="E76" s="19"/>
      <c r="F76" s="20"/>
      <c r="G76" s="9" t="s">
        <v>164</v>
      </c>
      <c r="H76" s="10">
        <v>20000</v>
      </c>
      <c r="I76" s="10">
        <v>3333.34</v>
      </c>
      <c r="J76" s="10">
        <v>3333.34</v>
      </c>
      <c r="K76" s="10">
        <v>3333.34</v>
      </c>
      <c r="L76" s="10">
        <v>16666.66</v>
      </c>
    </row>
    <row r="77" spans="1:12" ht="12.45">
      <c r="A77" s="23"/>
      <c r="B77" s="9" t="s">
        <v>192</v>
      </c>
      <c r="C77" s="19"/>
      <c r="D77" s="19"/>
      <c r="E77" s="19"/>
      <c r="F77" s="20"/>
      <c r="G77" s="9" t="s">
        <v>168</v>
      </c>
      <c r="H77" s="10">
        <v>5965</v>
      </c>
      <c r="I77" s="10">
        <v>994.16</v>
      </c>
      <c r="J77" s="10">
        <v>994.16</v>
      </c>
      <c r="K77" s="10">
        <v>994.16</v>
      </c>
      <c r="L77" s="10">
        <v>4970.84</v>
      </c>
    </row>
    <row r="78" spans="1:12" ht="12.45">
      <c r="A78" s="23"/>
      <c r="B78" s="9" t="s">
        <v>195</v>
      </c>
      <c r="C78" s="19"/>
      <c r="D78" s="19"/>
      <c r="E78" s="19"/>
      <c r="F78" s="20"/>
      <c r="G78" s="9" t="s">
        <v>173</v>
      </c>
      <c r="H78" s="10">
        <v>351550.71</v>
      </c>
      <c r="I78" s="10">
        <v>29295.89</v>
      </c>
      <c r="J78" s="10">
        <v>58591.78</v>
      </c>
      <c r="K78" s="10">
        <v>58591.78</v>
      </c>
      <c r="L78" s="10">
        <v>292958.93</v>
      </c>
    </row>
    <row r="79" spans="1:12" ht="12.45">
      <c r="A79" s="23"/>
      <c r="B79" s="9" t="s">
        <v>197</v>
      </c>
      <c r="C79" s="19"/>
      <c r="D79" s="19"/>
      <c r="E79" s="19"/>
      <c r="F79" s="20"/>
      <c r="G79" s="9" t="s">
        <v>177</v>
      </c>
      <c r="H79" s="10">
        <v>12253.99</v>
      </c>
      <c r="I79" s="10">
        <v>1021.17</v>
      </c>
      <c r="J79" s="10">
        <v>2042.34</v>
      </c>
      <c r="K79" s="10">
        <v>2042.34</v>
      </c>
      <c r="L79" s="10">
        <v>10211.65</v>
      </c>
    </row>
    <row r="80" spans="1:12" ht="12.45">
      <c r="A80" s="8"/>
      <c r="B80" s="9" t="s">
        <v>198</v>
      </c>
      <c r="C80" s="19"/>
      <c r="D80" s="19"/>
      <c r="E80" s="19"/>
      <c r="F80" s="20"/>
      <c r="G80" s="9" t="s">
        <v>181</v>
      </c>
      <c r="H80" s="10">
        <v>82604</v>
      </c>
      <c r="I80" s="10">
        <v>6883.67</v>
      </c>
      <c r="J80" s="10">
        <v>13767.34</v>
      </c>
      <c r="K80" s="10">
        <v>13767.34</v>
      </c>
      <c r="L80" s="10">
        <v>68836.66</v>
      </c>
    </row>
    <row r="81" spans="1:12" ht="12.45">
      <c r="A81" s="11" t="s">
        <v>3140</v>
      </c>
      <c r="B81" s="21"/>
      <c r="C81" s="21"/>
      <c r="D81" s="21"/>
      <c r="E81" s="21"/>
      <c r="F81" s="22"/>
      <c r="G81" s="12"/>
      <c r="H81" s="13">
        <v>13457038.710000001</v>
      </c>
      <c r="I81" s="13">
        <v>456138.79</v>
      </c>
      <c r="J81" s="13">
        <v>908202.26</v>
      </c>
      <c r="K81" s="13">
        <v>8917288.5600000005</v>
      </c>
      <c r="L81" s="13">
        <v>4539750.1500000004</v>
      </c>
    </row>
    <row r="82" spans="1:12" ht="12.45">
      <c r="A82" s="9" t="s">
        <v>200</v>
      </c>
      <c r="B82" s="9" t="s">
        <v>204</v>
      </c>
      <c r="C82" s="19"/>
      <c r="D82" s="19"/>
      <c r="E82" s="19"/>
      <c r="F82" s="20"/>
      <c r="G82" s="9" t="s">
        <v>205</v>
      </c>
      <c r="H82" s="10">
        <v>50000</v>
      </c>
      <c r="I82" s="10">
        <v>0</v>
      </c>
      <c r="J82" s="10">
        <v>0</v>
      </c>
      <c r="K82" s="10">
        <v>50000</v>
      </c>
      <c r="L82" s="10">
        <v>0</v>
      </c>
    </row>
    <row r="83" spans="1:12" ht="12.45">
      <c r="A83" s="23"/>
      <c r="B83" s="9" t="s">
        <v>209</v>
      </c>
      <c r="C83" s="19"/>
      <c r="D83" s="19"/>
      <c r="E83" s="19"/>
      <c r="F83" s="20"/>
      <c r="G83" s="9" t="s">
        <v>210</v>
      </c>
      <c r="H83" s="10">
        <v>58507.51</v>
      </c>
      <c r="I83" s="10">
        <v>0</v>
      </c>
      <c r="J83" s="10">
        <v>0</v>
      </c>
      <c r="K83" s="10">
        <v>58507.51</v>
      </c>
      <c r="L83" s="10">
        <v>0</v>
      </c>
    </row>
    <row r="84" spans="1:12" ht="12.45">
      <c r="A84" s="23"/>
      <c r="B84" s="9" t="s">
        <v>211</v>
      </c>
      <c r="C84" s="19"/>
      <c r="D84" s="19"/>
      <c r="E84" s="19"/>
      <c r="F84" s="20"/>
      <c r="G84" s="9" t="s">
        <v>205</v>
      </c>
      <c r="H84" s="10">
        <v>50000</v>
      </c>
      <c r="I84" s="10">
        <v>0</v>
      </c>
      <c r="J84" s="10">
        <v>0</v>
      </c>
      <c r="K84" s="10">
        <v>50000</v>
      </c>
      <c r="L84" s="10">
        <v>0</v>
      </c>
    </row>
    <row r="85" spans="1:12" ht="12.45">
      <c r="A85" s="23"/>
      <c r="B85" s="9" t="s">
        <v>214</v>
      </c>
      <c r="C85" s="19"/>
      <c r="D85" s="19"/>
      <c r="E85" s="19"/>
      <c r="F85" s="20"/>
      <c r="G85" s="9" t="s">
        <v>215</v>
      </c>
      <c r="H85" s="10">
        <v>31385.119999999999</v>
      </c>
      <c r="I85" s="10">
        <v>0</v>
      </c>
      <c r="J85" s="10">
        <v>0</v>
      </c>
      <c r="K85" s="10">
        <v>31385.119999999999</v>
      </c>
      <c r="L85" s="10">
        <v>0</v>
      </c>
    </row>
    <row r="86" spans="1:12" ht="12.45">
      <c r="A86" s="23"/>
      <c r="B86" s="9" t="s">
        <v>218</v>
      </c>
      <c r="C86" s="19"/>
      <c r="D86" s="19"/>
      <c r="E86" s="19"/>
      <c r="F86" s="20"/>
      <c r="G86" s="9" t="s">
        <v>219</v>
      </c>
      <c r="H86" s="10">
        <v>1403.85</v>
      </c>
      <c r="I86" s="10">
        <v>1403.85</v>
      </c>
      <c r="J86" s="10">
        <v>1403.85</v>
      </c>
      <c r="K86" s="10">
        <v>1403.85</v>
      </c>
      <c r="L86" s="10">
        <v>0</v>
      </c>
    </row>
    <row r="87" spans="1:12" ht="12.45">
      <c r="A87" s="23"/>
      <c r="B87" s="9" t="s">
        <v>222</v>
      </c>
      <c r="C87" s="19"/>
      <c r="D87" s="19"/>
      <c r="E87" s="19"/>
      <c r="F87" s="20"/>
      <c r="G87" s="9" t="s">
        <v>205</v>
      </c>
      <c r="H87" s="10">
        <v>25000</v>
      </c>
      <c r="I87" s="10">
        <v>0</v>
      </c>
      <c r="J87" s="10">
        <v>0</v>
      </c>
      <c r="K87" s="10">
        <v>25000</v>
      </c>
      <c r="L87" s="10">
        <v>0</v>
      </c>
    </row>
    <row r="88" spans="1:12" ht="12.45">
      <c r="A88" s="23"/>
      <c r="B88" s="9" t="s">
        <v>232</v>
      </c>
      <c r="C88" s="19"/>
      <c r="D88" s="19"/>
      <c r="E88" s="19"/>
      <c r="F88" s="20"/>
      <c r="G88" s="9" t="s">
        <v>233</v>
      </c>
      <c r="H88" s="10">
        <v>127472.17</v>
      </c>
      <c r="I88" s="10">
        <v>0</v>
      </c>
      <c r="J88" s="10">
        <v>0</v>
      </c>
      <c r="K88" s="10">
        <v>127472.17</v>
      </c>
      <c r="L88" s="10">
        <v>0</v>
      </c>
    </row>
    <row r="89" spans="1:12" ht="12.45">
      <c r="A89" s="23"/>
      <c r="B89" s="9" t="s">
        <v>1860</v>
      </c>
      <c r="C89" s="19"/>
      <c r="D89" s="19"/>
      <c r="E89" s="19"/>
      <c r="F89" s="20"/>
      <c r="G89" s="9" t="s">
        <v>1861</v>
      </c>
      <c r="H89" s="10">
        <v>2867193</v>
      </c>
      <c r="I89" s="10">
        <v>0</v>
      </c>
      <c r="J89" s="10">
        <v>0</v>
      </c>
      <c r="K89" s="10">
        <v>2867193</v>
      </c>
      <c r="L89" s="10">
        <v>0</v>
      </c>
    </row>
    <row r="90" spans="1:12" ht="12.45">
      <c r="A90" s="23"/>
      <c r="B90" s="9" t="s">
        <v>234</v>
      </c>
      <c r="C90" s="19"/>
      <c r="D90" s="19"/>
      <c r="E90" s="19"/>
      <c r="F90" s="20"/>
      <c r="G90" s="9" t="s">
        <v>235</v>
      </c>
      <c r="H90" s="10">
        <v>29936.21</v>
      </c>
      <c r="I90" s="10">
        <v>0</v>
      </c>
      <c r="J90" s="10">
        <v>0</v>
      </c>
      <c r="K90" s="10">
        <v>31365.7</v>
      </c>
      <c r="L90" s="10">
        <v>-1429.49</v>
      </c>
    </row>
    <row r="91" spans="1:12" ht="12.45">
      <c r="A91" s="23"/>
      <c r="B91" s="9" t="s">
        <v>236</v>
      </c>
      <c r="C91" s="19"/>
      <c r="D91" s="19"/>
      <c r="E91" s="19"/>
      <c r="F91" s="20"/>
      <c r="G91" s="9" t="s">
        <v>237</v>
      </c>
      <c r="H91" s="10">
        <v>294635.40000000002</v>
      </c>
      <c r="I91" s="10">
        <v>0</v>
      </c>
      <c r="J91" s="10">
        <v>0</v>
      </c>
      <c r="K91" s="10">
        <v>294635.40000000002</v>
      </c>
      <c r="L91" s="10">
        <v>0</v>
      </c>
    </row>
    <row r="92" spans="1:12" ht="12.45">
      <c r="A92" s="23"/>
      <c r="B92" s="9" t="s">
        <v>238</v>
      </c>
      <c r="C92" s="19"/>
      <c r="D92" s="19"/>
      <c r="E92" s="19"/>
      <c r="F92" s="20"/>
      <c r="G92" s="9" t="s">
        <v>239</v>
      </c>
      <c r="H92" s="10">
        <v>1001.81</v>
      </c>
      <c r="I92" s="10">
        <v>0</v>
      </c>
      <c r="J92" s="10">
        <v>0</v>
      </c>
      <c r="K92" s="10">
        <v>1001.81</v>
      </c>
      <c r="L92" s="10">
        <v>0</v>
      </c>
    </row>
    <row r="93" spans="1:12" ht="12.45">
      <c r="A93" s="23"/>
      <c r="B93" s="9" t="s">
        <v>244</v>
      </c>
      <c r="C93" s="19"/>
      <c r="D93" s="19"/>
      <c r="E93" s="19"/>
      <c r="F93" s="20"/>
      <c r="G93" s="9" t="s">
        <v>245</v>
      </c>
      <c r="H93" s="10">
        <v>8356.52</v>
      </c>
      <c r="I93" s="10">
        <v>0</v>
      </c>
      <c r="J93" s="10">
        <v>0</v>
      </c>
      <c r="K93" s="10">
        <v>8356.52</v>
      </c>
      <c r="L93" s="10">
        <v>0</v>
      </c>
    </row>
    <row r="94" spans="1:12" ht="12.45">
      <c r="A94" s="23"/>
      <c r="B94" s="9" t="s">
        <v>246</v>
      </c>
      <c r="C94" s="19"/>
      <c r="D94" s="19"/>
      <c r="E94" s="19"/>
      <c r="F94" s="20"/>
      <c r="G94" s="9" t="s">
        <v>247</v>
      </c>
      <c r="H94" s="10">
        <v>43432.92</v>
      </c>
      <c r="I94" s="10">
        <v>0</v>
      </c>
      <c r="J94" s="10">
        <v>0</v>
      </c>
      <c r="K94" s="10">
        <v>43432.92</v>
      </c>
      <c r="L94" s="10">
        <v>0</v>
      </c>
    </row>
    <row r="95" spans="1:12" ht="12.45">
      <c r="A95" s="23"/>
      <c r="B95" s="9" t="s">
        <v>248</v>
      </c>
      <c r="C95" s="19"/>
      <c r="D95" s="19"/>
      <c r="E95" s="19"/>
      <c r="F95" s="20"/>
      <c r="G95" s="9" t="s">
        <v>249</v>
      </c>
      <c r="H95" s="10">
        <v>6774.9</v>
      </c>
      <c r="I95" s="10">
        <v>0</v>
      </c>
      <c r="J95" s="10">
        <v>0</v>
      </c>
      <c r="K95" s="10">
        <v>6774.9</v>
      </c>
      <c r="L95" s="10">
        <v>0</v>
      </c>
    </row>
    <row r="96" spans="1:12" ht="12.45">
      <c r="A96" s="23"/>
      <c r="B96" s="9" t="s">
        <v>252</v>
      </c>
      <c r="C96" s="19"/>
      <c r="D96" s="19"/>
      <c r="E96" s="19"/>
      <c r="F96" s="20"/>
      <c r="G96" s="9" t="s">
        <v>251</v>
      </c>
      <c r="H96" s="10">
        <v>64000</v>
      </c>
      <c r="I96" s="10">
        <v>0</v>
      </c>
      <c r="J96" s="10">
        <v>0</v>
      </c>
      <c r="K96" s="10">
        <v>64000</v>
      </c>
      <c r="L96" s="10">
        <v>0</v>
      </c>
    </row>
    <row r="97" spans="1:12" ht="12.45">
      <c r="A97" s="23"/>
      <c r="B97" s="9" t="s">
        <v>1862</v>
      </c>
      <c r="C97" s="19"/>
      <c r="D97" s="19"/>
      <c r="E97" s="19"/>
      <c r="F97" s="20"/>
      <c r="G97" s="9" t="s">
        <v>1863</v>
      </c>
      <c r="H97" s="10">
        <v>91688.43</v>
      </c>
      <c r="I97" s="10">
        <v>0</v>
      </c>
      <c r="J97" s="10">
        <v>0</v>
      </c>
      <c r="K97" s="10">
        <v>0</v>
      </c>
      <c r="L97" s="10">
        <v>91688.43</v>
      </c>
    </row>
    <row r="98" spans="1:12" ht="12.45">
      <c r="A98" s="23"/>
      <c r="B98" s="9" t="s">
        <v>257</v>
      </c>
      <c r="C98" s="19"/>
      <c r="D98" s="19"/>
      <c r="E98" s="19"/>
      <c r="F98" s="20"/>
      <c r="G98" s="9" t="s">
        <v>210</v>
      </c>
      <c r="H98" s="10">
        <v>56470</v>
      </c>
      <c r="I98" s="10">
        <v>6245.5</v>
      </c>
      <c r="J98" s="10">
        <v>6245.5</v>
      </c>
      <c r="K98" s="10">
        <v>56470</v>
      </c>
      <c r="L98" s="10">
        <v>0</v>
      </c>
    </row>
    <row r="99" spans="1:12" ht="12.45">
      <c r="A99" s="23"/>
      <c r="B99" s="9" t="s">
        <v>258</v>
      </c>
      <c r="C99" s="19"/>
      <c r="D99" s="19"/>
      <c r="E99" s="19"/>
      <c r="F99" s="20"/>
      <c r="G99" s="9" t="s">
        <v>205</v>
      </c>
      <c r="H99" s="10">
        <v>25000</v>
      </c>
      <c r="I99" s="10">
        <v>0</v>
      </c>
      <c r="J99" s="10">
        <v>0</v>
      </c>
      <c r="K99" s="10">
        <v>25000</v>
      </c>
      <c r="L99" s="10">
        <v>0</v>
      </c>
    </row>
    <row r="100" spans="1:12" ht="12.45">
      <c r="A100" s="23"/>
      <c r="B100" s="9" t="s">
        <v>259</v>
      </c>
      <c r="C100" s="19"/>
      <c r="D100" s="19"/>
      <c r="E100" s="19"/>
      <c r="F100" s="20"/>
      <c r="G100" s="9" t="s">
        <v>114</v>
      </c>
      <c r="H100" s="10">
        <v>205150.4</v>
      </c>
      <c r="I100" s="10">
        <v>0</v>
      </c>
      <c r="J100" s="10">
        <v>0</v>
      </c>
      <c r="K100" s="10">
        <v>205150.4</v>
      </c>
      <c r="L100" s="10">
        <v>0</v>
      </c>
    </row>
    <row r="101" spans="1:12" ht="12.45">
      <c r="A101" s="23"/>
      <c r="B101" s="9" t="s">
        <v>263</v>
      </c>
      <c r="C101" s="19"/>
      <c r="D101" s="19"/>
      <c r="E101" s="19"/>
      <c r="F101" s="20"/>
      <c r="G101" s="9" t="s">
        <v>233</v>
      </c>
      <c r="H101" s="10">
        <v>140633.71</v>
      </c>
      <c r="I101" s="10">
        <v>0</v>
      </c>
      <c r="J101" s="10">
        <v>140633.71</v>
      </c>
      <c r="K101" s="10">
        <v>140633.71</v>
      </c>
      <c r="L101" s="10">
        <v>0</v>
      </c>
    </row>
    <row r="102" spans="1:12" ht="12.45">
      <c r="A102" s="23"/>
      <c r="B102" s="9" t="s">
        <v>1864</v>
      </c>
      <c r="C102" s="19"/>
      <c r="D102" s="19"/>
      <c r="E102" s="19"/>
      <c r="F102" s="20"/>
      <c r="G102" s="9" t="s">
        <v>1861</v>
      </c>
      <c r="H102" s="10">
        <v>3037329</v>
      </c>
      <c r="I102" s="10">
        <v>253110.75</v>
      </c>
      <c r="J102" s="10">
        <v>506221.5</v>
      </c>
      <c r="K102" s="10">
        <v>506221.5</v>
      </c>
      <c r="L102" s="10">
        <v>2531107.5</v>
      </c>
    </row>
    <row r="103" spans="1:12" ht="12.45">
      <c r="A103" s="23"/>
      <c r="B103" s="9" t="s">
        <v>264</v>
      </c>
      <c r="C103" s="19"/>
      <c r="D103" s="19"/>
      <c r="E103" s="19"/>
      <c r="F103" s="20"/>
      <c r="G103" s="9" t="s">
        <v>237</v>
      </c>
      <c r="H103" s="10">
        <v>594827.06000000006</v>
      </c>
      <c r="I103" s="10">
        <v>49568.92</v>
      </c>
      <c r="J103" s="10">
        <v>99137.84</v>
      </c>
      <c r="K103" s="10">
        <v>99137.84</v>
      </c>
      <c r="L103" s="10">
        <v>495689.22</v>
      </c>
    </row>
    <row r="104" spans="1:12" ht="12.45">
      <c r="A104" s="23"/>
      <c r="B104" s="9" t="s">
        <v>266</v>
      </c>
      <c r="C104" s="19"/>
      <c r="D104" s="19"/>
      <c r="E104" s="19"/>
      <c r="F104" s="20"/>
      <c r="G104" s="9" t="s">
        <v>267</v>
      </c>
      <c r="H104" s="10">
        <v>2411.0700000000002</v>
      </c>
      <c r="I104" s="10">
        <v>200.92</v>
      </c>
      <c r="J104" s="10">
        <v>401.84</v>
      </c>
      <c r="K104" s="10">
        <v>401.84</v>
      </c>
      <c r="L104" s="10">
        <v>2009.23</v>
      </c>
    </row>
    <row r="105" spans="1:12" ht="12.45">
      <c r="A105" s="23"/>
      <c r="B105" s="9" t="s">
        <v>268</v>
      </c>
      <c r="C105" s="19"/>
      <c r="D105" s="19"/>
      <c r="E105" s="19"/>
      <c r="F105" s="20"/>
      <c r="G105" s="9" t="s">
        <v>245</v>
      </c>
      <c r="H105" s="10">
        <v>6690.23</v>
      </c>
      <c r="I105" s="10">
        <v>0</v>
      </c>
      <c r="J105" s="10">
        <v>6690.23</v>
      </c>
      <c r="K105" s="10">
        <v>6690.23</v>
      </c>
      <c r="L105" s="10">
        <v>0</v>
      </c>
    </row>
    <row r="106" spans="1:12" ht="12.45">
      <c r="A106" s="23"/>
      <c r="B106" s="9" t="s">
        <v>1865</v>
      </c>
      <c r="C106" s="19"/>
      <c r="D106" s="19"/>
      <c r="E106" s="19"/>
      <c r="F106" s="20"/>
      <c r="G106" s="9" t="s">
        <v>1863</v>
      </c>
      <c r="H106" s="10">
        <v>111780</v>
      </c>
      <c r="I106" s="10">
        <v>9315</v>
      </c>
      <c r="J106" s="10">
        <v>18630</v>
      </c>
      <c r="K106" s="10">
        <v>18630</v>
      </c>
      <c r="L106" s="10">
        <v>93150</v>
      </c>
    </row>
    <row r="107" spans="1:12" ht="12.45">
      <c r="A107" s="8"/>
      <c r="B107" s="9" t="s">
        <v>270</v>
      </c>
      <c r="C107" s="19"/>
      <c r="D107" s="19"/>
      <c r="E107" s="19"/>
      <c r="F107" s="20"/>
      <c r="G107" s="9" t="s">
        <v>205</v>
      </c>
      <c r="H107" s="10">
        <v>25000</v>
      </c>
      <c r="I107" s="10">
        <v>0</v>
      </c>
      <c r="J107" s="10">
        <v>0</v>
      </c>
      <c r="K107" s="10">
        <v>0</v>
      </c>
      <c r="L107" s="10">
        <v>25000</v>
      </c>
    </row>
    <row r="108" spans="1:12" ht="12.45">
      <c r="A108" s="11" t="s">
        <v>3141</v>
      </c>
      <c r="B108" s="21"/>
      <c r="C108" s="21"/>
      <c r="D108" s="21"/>
      <c r="E108" s="21"/>
      <c r="F108" s="22"/>
      <c r="G108" s="12"/>
      <c r="H108" s="13">
        <v>7956079.3099999996</v>
      </c>
      <c r="I108" s="13">
        <v>319844.94</v>
      </c>
      <c r="J108" s="13">
        <v>779364.47</v>
      </c>
      <c r="K108" s="13">
        <v>4718864.42</v>
      </c>
      <c r="L108" s="13">
        <v>3237214.89</v>
      </c>
    </row>
    <row r="109" spans="1:12" ht="12.45">
      <c r="A109" s="9" t="s">
        <v>272</v>
      </c>
      <c r="B109" s="9" t="s">
        <v>273</v>
      </c>
      <c r="C109" s="19"/>
      <c r="D109" s="19"/>
      <c r="E109" s="19"/>
      <c r="F109" s="20"/>
      <c r="G109" s="9" t="s">
        <v>274</v>
      </c>
      <c r="H109" s="10">
        <v>28882</v>
      </c>
      <c r="I109" s="10">
        <v>28882</v>
      </c>
      <c r="J109" s="10">
        <v>28882</v>
      </c>
      <c r="K109" s="10">
        <v>28882</v>
      </c>
      <c r="L109" s="10">
        <v>0</v>
      </c>
    </row>
    <row r="110" spans="1:12" ht="12.45">
      <c r="A110" s="23"/>
      <c r="B110" s="9" t="s">
        <v>277</v>
      </c>
      <c r="C110" s="19"/>
      <c r="D110" s="19"/>
      <c r="E110" s="19"/>
      <c r="F110" s="20"/>
      <c r="G110" s="9" t="s">
        <v>278</v>
      </c>
      <c r="H110" s="10">
        <v>2915.21</v>
      </c>
      <c r="I110" s="10">
        <v>1000</v>
      </c>
      <c r="J110" s="10">
        <v>1000</v>
      </c>
      <c r="K110" s="10">
        <v>1000</v>
      </c>
      <c r="L110" s="10">
        <v>1915.21</v>
      </c>
    </row>
    <row r="111" spans="1:12" ht="12.45">
      <c r="A111" s="23"/>
      <c r="B111" s="9" t="s">
        <v>279</v>
      </c>
      <c r="C111" s="19"/>
      <c r="D111" s="19"/>
      <c r="E111" s="19"/>
      <c r="F111" s="20"/>
      <c r="G111" s="9" t="s">
        <v>280</v>
      </c>
      <c r="H111" s="10">
        <v>120695.24</v>
      </c>
      <c r="I111" s="10">
        <v>0</v>
      </c>
      <c r="J111" s="10">
        <v>0</v>
      </c>
      <c r="K111" s="10">
        <v>120695.24</v>
      </c>
      <c r="L111" s="10">
        <v>0</v>
      </c>
    </row>
    <row r="112" spans="1:12" ht="12.45">
      <c r="A112" s="23"/>
      <c r="B112" s="9" t="s">
        <v>1867</v>
      </c>
      <c r="C112" s="19"/>
      <c r="D112" s="19"/>
      <c r="E112" s="19"/>
      <c r="F112" s="20"/>
      <c r="G112" s="9" t="s">
        <v>1863</v>
      </c>
      <c r="H112" s="10">
        <v>0</v>
      </c>
      <c r="I112" s="10">
        <v>0</v>
      </c>
      <c r="J112" s="10">
        <v>0</v>
      </c>
      <c r="K112" s="10">
        <v>91688.43</v>
      </c>
      <c r="L112" s="10">
        <v>-91688.43</v>
      </c>
    </row>
    <row r="113" spans="1:12" ht="12.45">
      <c r="A113" s="23"/>
      <c r="B113" s="9" t="s">
        <v>281</v>
      </c>
      <c r="C113" s="19"/>
      <c r="D113" s="19"/>
      <c r="E113" s="19"/>
      <c r="F113" s="20"/>
      <c r="G113" s="9" t="s">
        <v>219</v>
      </c>
      <c r="H113" s="10">
        <v>2656.57</v>
      </c>
      <c r="I113" s="10">
        <v>0</v>
      </c>
      <c r="J113" s="10">
        <v>0</v>
      </c>
      <c r="K113" s="10">
        <v>0</v>
      </c>
      <c r="L113" s="10">
        <v>2656.57</v>
      </c>
    </row>
    <row r="114" spans="1:12" ht="12.45">
      <c r="A114" s="23"/>
      <c r="B114" s="9" t="s">
        <v>282</v>
      </c>
      <c r="C114" s="19"/>
      <c r="D114" s="19"/>
      <c r="E114" s="19"/>
      <c r="F114" s="20"/>
      <c r="G114" s="9" t="s">
        <v>283</v>
      </c>
      <c r="H114" s="10">
        <v>101440.85</v>
      </c>
      <c r="I114" s="10">
        <v>0</v>
      </c>
      <c r="J114" s="10">
        <v>0</v>
      </c>
      <c r="K114" s="10">
        <v>101440.85</v>
      </c>
      <c r="L114" s="10">
        <v>0</v>
      </c>
    </row>
    <row r="115" spans="1:12" ht="12.45">
      <c r="A115" s="8"/>
      <c r="B115" s="9" t="s">
        <v>284</v>
      </c>
      <c r="C115" s="19"/>
      <c r="D115" s="19"/>
      <c r="E115" s="19"/>
      <c r="F115" s="20"/>
      <c r="G115" s="9" t="s">
        <v>283</v>
      </c>
      <c r="H115" s="10">
        <v>81155.289999999994</v>
      </c>
      <c r="I115" s="10">
        <v>0</v>
      </c>
      <c r="J115" s="10">
        <v>81155.289999999994</v>
      </c>
      <c r="K115" s="10">
        <v>81155.289999999994</v>
      </c>
      <c r="L115" s="10">
        <v>0</v>
      </c>
    </row>
    <row r="116" spans="1:12" ht="12.45">
      <c r="A116" s="11" t="s">
        <v>3142</v>
      </c>
      <c r="B116" s="21"/>
      <c r="C116" s="21"/>
      <c r="D116" s="21"/>
      <c r="E116" s="21"/>
      <c r="F116" s="22"/>
      <c r="G116" s="12"/>
      <c r="H116" s="13">
        <v>337745.16</v>
      </c>
      <c r="I116" s="13">
        <v>29882</v>
      </c>
      <c r="J116" s="13">
        <v>111037.29</v>
      </c>
      <c r="K116" s="13">
        <v>424861.81</v>
      </c>
      <c r="L116" s="13">
        <v>-87116.65</v>
      </c>
    </row>
    <row r="117" spans="1:12" ht="12.45">
      <c r="A117" s="9" t="s">
        <v>301</v>
      </c>
      <c r="B117" s="9" t="s">
        <v>303</v>
      </c>
      <c r="C117" s="19"/>
      <c r="D117" s="19"/>
      <c r="E117" s="19"/>
      <c r="F117" s="20"/>
      <c r="G117" s="9" t="s">
        <v>304</v>
      </c>
      <c r="H117" s="10">
        <v>4000</v>
      </c>
      <c r="I117" s="10">
        <v>0</v>
      </c>
      <c r="J117" s="10">
        <v>0</v>
      </c>
      <c r="K117" s="10">
        <v>4000</v>
      </c>
      <c r="L117" s="10">
        <v>0</v>
      </c>
    </row>
    <row r="118" spans="1:12" ht="12.45">
      <c r="A118" s="23"/>
      <c r="B118" s="9" t="s">
        <v>407</v>
      </c>
      <c r="C118" s="19"/>
      <c r="D118" s="19"/>
      <c r="E118" s="19"/>
      <c r="F118" s="20"/>
      <c r="G118" s="9" t="s">
        <v>408</v>
      </c>
      <c r="H118" s="10">
        <v>8600</v>
      </c>
      <c r="I118" s="10">
        <v>8600</v>
      </c>
      <c r="J118" s="10">
        <v>8600</v>
      </c>
      <c r="K118" s="10">
        <v>8600</v>
      </c>
      <c r="L118" s="10">
        <v>0</v>
      </c>
    </row>
    <row r="119" spans="1:12" ht="12.45">
      <c r="A119" s="8"/>
      <c r="B119" s="9" t="s">
        <v>313</v>
      </c>
      <c r="C119" s="19"/>
      <c r="D119" s="19"/>
      <c r="E119" s="19"/>
      <c r="F119" s="20"/>
      <c r="G119" s="9" t="s">
        <v>314</v>
      </c>
      <c r="H119" s="10">
        <v>1000</v>
      </c>
      <c r="I119" s="10">
        <v>0</v>
      </c>
      <c r="J119" s="10">
        <v>0</v>
      </c>
      <c r="K119" s="10">
        <v>1000</v>
      </c>
      <c r="L119" s="10">
        <v>0</v>
      </c>
    </row>
    <row r="120" spans="1:12" ht="12.45">
      <c r="A120" s="11" t="s">
        <v>3143</v>
      </c>
      <c r="B120" s="21"/>
      <c r="C120" s="21"/>
      <c r="D120" s="21"/>
      <c r="E120" s="21"/>
      <c r="F120" s="22"/>
      <c r="G120" s="12"/>
      <c r="H120" s="13">
        <v>13600</v>
      </c>
      <c r="I120" s="13">
        <v>8600</v>
      </c>
      <c r="J120" s="13">
        <v>8600</v>
      </c>
      <c r="K120" s="13">
        <v>13600</v>
      </c>
      <c r="L120" s="13">
        <v>0</v>
      </c>
    </row>
    <row r="121" spans="1:12" ht="12.45">
      <c r="A121" s="9" t="s">
        <v>317</v>
      </c>
      <c r="B121" s="9" t="s">
        <v>319</v>
      </c>
      <c r="C121" s="19"/>
      <c r="D121" s="19"/>
      <c r="E121" s="19"/>
      <c r="F121" s="20"/>
      <c r="G121" s="9" t="s">
        <v>22</v>
      </c>
      <c r="H121" s="10">
        <v>1255.33</v>
      </c>
      <c r="I121" s="10">
        <v>0</v>
      </c>
      <c r="J121" s="10">
        <v>0</v>
      </c>
      <c r="K121" s="10">
        <v>1255.33</v>
      </c>
      <c r="L121" s="10">
        <v>0</v>
      </c>
    </row>
    <row r="122" spans="1:12" ht="12.45">
      <c r="A122" s="23"/>
      <c r="B122" s="9" t="s">
        <v>325</v>
      </c>
      <c r="C122" s="19"/>
      <c r="D122" s="19"/>
      <c r="E122" s="19"/>
      <c r="F122" s="20"/>
      <c r="G122" s="9" t="s">
        <v>326</v>
      </c>
      <c r="H122" s="10">
        <v>700</v>
      </c>
      <c r="I122" s="10">
        <v>0</v>
      </c>
      <c r="J122" s="10">
        <v>0</v>
      </c>
      <c r="K122" s="10">
        <v>700</v>
      </c>
      <c r="L122" s="10">
        <v>0</v>
      </c>
    </row>
    <row r="123" spans="1:12" ht="12.45">
      <c r="A123" s="8"/>
      <c r="B123" s="9" t="s">
        <v>338</v>
      </c>
      <c r="C123" s="19"/>
      <c r="D123" s="19"/>
      <c r="E123" s="19"/>
      <c r="F123" s="20"/>
      <c r="G123" s="9" t="s">
        <v>144</v>
      </c>
      <c r="H123" s="10">
        <v>3750.24</v>
      </c>
      <c r="I123" s="10">
        <v>0</v>
      </c>
      <c r="J123" s="10">
        <v>0</v>
      </c>
      <c r="K123" s="10">
        <v>3750.24</v>
      </c>
      <c r="L123" s="10">
        <v>0</v>
      </c>
    </row>
    <row r="124" spans="1:12" ht="12.45">
      <c r="A124" s="11" t="s">
        <v>3144</v>
      </c>
      <c r="B124" s="21"/>
      <c r="C124" s="21"/>
      <c r="D124" s="21"/>
      <c r="E124" s="21"/>
      <c r="F124" s="22"/>
      <c r="G124" s="12"/>
      <c r="H124" s="13">
        <v>5705.57</v>
      </c>
      <c r="I124" s="13">
        <v>0</v>
      </c>
      <c r="J124" s="13">
        <v>0</v>
      </c>
      <c r="K124" s="13">
        <v>5705.57</v>
      </c>
      <c r="L124" s="13">
        <v>0</v>
      </c>
    </row>
    <row r="125" spans="1:12" ht="12.45">
      <c r="A125" s="11" t="s">
        <v>3145</v>
      </c>
      <c r="B125" s="21"/>
      <c r="C125" s="21"/>
      <c r="D125" s="21"/>
      <c r="E125" s="21"/>
      <c r="F125" s="22"/>
      <c r="G125" s="12"/>
      <c r="H125" s="13">
        <v>22499535.190000001</v>
      </c>
      <c r="I125" s="13">
        <v>1033822.52</v>
      </c>
      <c r="J125" s="13">
        <v>2026560.81</v>
      </c>
      <c r="K125" s="13">
        <v>15156543.33</v>
      </c>
      <c r="L125" s="13">
        <v>7342991.8600000003</v>
      </c>
    </row>
    <row r="126" spans="1:12" ht="12.45">
      <c r="A126" s="5">
        <v>45169</v>
      </c>
      <c r="E126" s="3" t="s">
        <v>3146</v>
      </c>
      <c r="I126" s="6">
        <v>0.36090276999999998</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9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3147</v>
      </c>
    </row>
    <row r="8" spans="1:12" ht="12.45">
      <c r="A8" s="4" t="s">
        <v>3148</v>
      </c>
    </row>
    <row r="9" spans="1:12" ht="12.45">
      <c r="A9" s="4" t="s">
        <v>3149</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87882.59</v>
      </c>
      <c r="I11" s="10">
        <v>0</v>
      </c>
      <c r="J11" s="10">
        <v>0</v>
      </c>
      <c r="K11" s="10">
        <v>0</v>
      </c>
      <c r="L11" s="10">
        <v>87882.59</v>
      </c>
    </row>
    <row r="12" spans="1:12" ht="12.45">
      <c r="A12" s="23"/>
      <c r="B12" s="9" t="s">
        <v>33</v>
      </c>
      <c r="C12" s="19"/>
      <c r="D12" s="19"/>
      <c r="E12" s="19"/>
      <c r="F12" s="20"/>
      <c r="G12" s="9" t="s">
        <v>32</v>
      </c>
      <c r="H12" s="10">
        <v>81970.41</v>
      </c>
      <c r="I12" s="10">
        <v>0</v>
      </c>
      <c r="J12" s="10">
        <v>0</v>
      </c>
      <c r="K12" s="10">
        <v>0</v>
      </c>
      <c r="L12" s="10">
        <v>81970.41</v>
      </c>
    </row>
    <row r="13" spans="1:12" ht="12.45">
      <c r="A13" s="8"/>
      <c r="B13" s="9" t="s">
        <v>34</v>
      </c>
      <c r="C13" s="19"/>
      <c r="D13" s="19"/>
      <c r="E13" s="19"/>
      <c r="F13" s="20"/>
      <c r="G13" s="9" t="s">
        <v>32</v>
      </c>
      <c r="H13" s="10">
        <v>21531</v>
      </c>
      <c r="I13" s="10">
        <v>0</v>
      </c>
      <c r="J13" s="10">
        <v>0</v>
      </c>
      <c r="K13" s="10">
        <v>0</v>
      </c>
      <c r="L13" s="10">
        <v>21531</v>
      </c>
    </row>
    <row r="14" spans="1:12" ht="12.45">
      <c r="A14" s="11" t="s">
        <v>3150</v>
      </c>
      <c r="B14" s="21"/>
      <c r="C14" s="21"/>
      <c r="D14" s="21"/>
      <c r="E14" s="21"/>
      <c r="F14" s="22"/>
      <c r="G14" s="12"/>
      <c r="H14" s="13">
        <v>191384</v>
      </c>
      <c r="I14" s="13">
        <v>0</v>
      </c>
      <c r="J14" s="13">
        <v>0</v>
      </c>
      <c r="K14" s="13">
        <v>0</v>
      </c>
      <c r="L14" s="13">
        <v>191384</v>
      </c>
    </row>
    <row r="15" spans="1:12" ht="12.45">
      <c r="A15" s="9" t="s">
        <v>36</v>
      </c>
      <c r="B15" s="9" t="s">
        <v>37</v>
      </c>
      <c r="C15" s="19"/>
      <c r="D15" s="19"/>
      <c r="E15" s="19"/>
      <c r="F15" s="20"/>
      <c r="G15" s="9" t="s">
        <v>38</v>
      </c>
      <c r="H15" s="10">
        <v>9443.7199999999993</v>
      </c>
      <c r="I15" s="10">
        <v>0</v>
      </c>
      <c r="J15" s="10">
        <v>0</v>
      </c>
      <c r="K15" s="10">
        <v>0</v>
      </c>
      <c r="L15" s="10">
        <v>9443.7199999999993</v>
      </c>
    </row>
    <row r="16" spans="1:12" ht="12.45">
      <c r="A16" s="11" t="s">
        <v>3151</v>
      </c>
      <c r="B16" s="21"/>
      <c r="C16" s="21"/>
      <c r="D16" s="21"/>
      <c r="E16" s="21"/>
      <c r="F16" s="22"/>
      <c r="G16" s="12"/>
      <c r="H16" s="13">
        <v>9443.7199999999993</v>
      </c>
      <c r="I16" s="13">
        <v>0</v>
      </c>
      <c r="J16" s="13">
        <v>0</v>
      </c>
      <c r="K16" s="13">
        <v>0</v>
      </c>
      <c r="L16" s="13">
        <v>9443.7199999999993</v>
      </c>
    </row>
    <row r="17" spans="1:12" ht="12.45">
      <c r="A17" s="9" t="s">
        <v>43</v>
      </c>
      <c r="B17" s="9" t="s">
        <v>44</v>
      </c>
      <c r="C17" s="19"/>
      <c r="D17" s="19"/>
      <c r="E17" s="19"/>
      <c r="F17" s="20"/>
      <c r="G17" s="9" t="s">
        <v>45</v>
      </c>
      <c r="H17" s="10">
        <v>1588.77</v>
      </c>
      <c r="I17" s="10">
        <v>31.57</v>
      </c>
      <c r="J17" s="10">
        <v>31.57</v>
      </c>
      <c r="K17" s="10">
        <v>1588.77</v>
      </c>
      <c r="L17" s="10">
        <v>0</v>
      </c>
    </row>
    <row r="18" spans="1:12" ht="12.45">
      <c r="A18" s="8"/>
      <c r="B18" s="9" t="s">
        <v>46</v>
      </c>
      <c r="C18" s="19"/>
      <c r="D18" s="19"/>
      <c r="E18" s="19"/>
      <c r="F18" s="20"/>
      <c r="G18" s="9" t="s">
        <v>45</v>
      </c>
      <c r="H18" s="10">
        <v>1384.01</v>
      </c>
      <c r="I18" s="10">
        <v>0</v>
      </c>
      <c r="J18" s="10">
        <v>0</v>
      </c>
      <c r="K18" s="10">
        <v>0</v>
      </c>
      <c r="L18" s="10">
        <v>1384.01</v>
      </c>
    </row>
    <row r="19" spans="1:12" ht="12.45">
      <c r="A19" s="11" t="s">
        <v>3152</v>
      </c>
      <c r="B19" s="21"/>
      <c r="C19" s="21"/>
      <c r="D19" s="21"/>
      <c r="E19" s="21"/>
      <c r="F19" s="22"/>
      <c r="G19" s="12"/>
      <c r="H19" s="13">
        <v>2972.78</v>
      </c>
      <c r="I19" s="13">
        <v>31.57</v>
      </c>
      <c r="J19" s="13">
        <v>31.57</v>
      </c>
      <c r="K19" s="13">
        <v>1588.77</v>
      </c>
      <c r="L19" s="13">
        <v>1384.01</v>
      </c>
    </row>
    <row r="20" spans="1:12" ht="12.45">
      <c r="A20" s="9" t="s">
        <v>48</v>
      </c>
      <c r="B20" s="9" t="s">
        <v>49</v>
      </c>
      <c r="C20" s="19"/>
      <c r="D20" s="19"/>
      <c r="E20" s="19"/>
      <c r="F20" s="20"/>
      <c r="G20" s="9" t="s">
        <v>50</v>
      </c>
      <c r="H20" s="10">
        <v>1455.64</v>
      </c>
      <c r="I20" s="10">
        <v>0</v>
      </c>
      <c r="J20" s="10">
        <v>0</v>
      </c>
      <c r="K20" s="10">
        <v>0</v>
      </c>
      <c r="L20" s="10">
        <v>1455.64</v>
      </c>
    </row>
    <row r="21" spans="1:12" ht="12.45">
      <c r="A21" s="11" t="s">
        <v>3153</v>
      </c>
      <c r="B21" s="21"/>
      <c r="C21" s="21"/>
      <c r="D21" s="21"/>
      <c r="E21" s="21"/>
      <c r="F21" s="22"/>
      <c r="G21" s="12"/>
      <c r="H21" s="13">
        <v>1455.64</v>
      </c>
      <c r="I21" s="13">
        <v>0</v>
      </c>
      <c r="J21" s="13">
        <v>0</v>
      </c>
      <c r="K21" s="13">
        <v>0</v>
      </c>
      <c r="L21" s="13">
        <v>1455.64</v>
      </c>
    </row>
    <row r="22" spans="1:12" ht="12.45">
      <c r="A22" s="9" t="s">
        <v>59</v>
      </c>
      <c r="B22" s="9" t="s">
        <v>60</v>
      </c>
      <c r="C22" s="19"/>
      <c r="D22" s="19"/>
      <c r="E22" s="19"/>
      <c r="F22" s="20"/>
      <c r="G22" s="9" t="s">
        <v>61</v>
      </c>
      <c r="H22" s="10">
        <v>3936.34</v>
      </c>
      <c r="I22" s="10">
        <v>0</v>
      </c>
      <c r="J22" s="10">
        <v>0</v>
      </c>
      <c r="K22" s="10">
        <v>3448</v>
      </c>
      <c r="L22" s="10">
        <v>488.34</v>
      </c>
    </row>
    <row r="23" spans="1:12" ht="12.45">
      <c r="A23" s="8"/>
      <c r="B23" s="9" t="s">
        <v>63</v>
      </c>
      <c r="C23" s="19"/>
      <c r="D23" s="19"/>
      <c r="E23" s="19"/>
      <c r="F23" s="20"/>
      <c r="G23" s="9" t="s">
        <v>61</v>
      </c>
      <c r="H23" s="10">
        <v>15000</v>
      </c>
      <c r="I23" s="10">
        <v>0</v>
      </c>
      <c r="J23" s="10">
        <v>0</v>
      </c>
      <c r="K23" s="10">
        <v>15000</v>
      </c>
      <c r="L23" s="10">
        <v>0</v>
      </c>
    </row>
    <row r="24" spans="1:12" ht="12.45">
      <c r="A24" s="11" t="s">
        <v>3154</v>
      </c>
      <c r="B24" s="21"/>
      <c r="C24" s="21"/>
      <c r="D24" s="21"/>
      <c r="E24" s="21"/>
      <c r="F24" s="22"/>
      <c r="G24" s="12"/>
      <c r="H24" s="13">
        <v>18936.34</v>
      </c>
      <c r="I24" s="13">
        <v>0</v>
      </c>
      <c r="J24" s="13">
        <v>0</v>
      </c>
      <c r="K24" s="13">
        <v>18448</v>
      </c>
      <c r="L24" s="13">
        <v>488.34</v>
      </c>
    </row>
    <row r="25" spans="1:12" ht="12.45">
      <c r="A25" s="9" t="s">
        <v>77</v>
      </c>
      <c r="B25" s="9" t="s">
        <v>78</v>
      </c>
      <c r="C25" s="19"/>
      <c r="D25" s="19"/>
      <c r="E25" s="19"/>
      <c r="F25" s="20"/>
      <c r="G25" s="9" t="s">
        <v>79</v>
      </c>
      <c r="H25" s="10">
        <v>25132.43</v>
      </c>
      <c r="I25" s="10">
        <v>0</v>
      </c>
      <c r="J25" s="10">
        <v>0</v>
      </c>
      <c r="K25" s="10">
        <v>22138.080000000002</v>
      </c>
      <c r="L25" s="10">
        <v>2994.35</v>
      </c>
    </row>
    <row r="26" spans="1:12" ht="12.45">
      <c r="A26" s="11" t="s">
        <v>3155</v>
      </c>
      <c r="B26" s="21"/>
      <c r="C26" s="21"/>
      <c r="D26" s="21"/>
      <c r="E26" s="21"/>
      <c r="F26" s="22"/>
      <c r="G26" s="12"/>
      <c r="H26" s="13">
        <v>25132.43</v>
      </c>
      <c r="I26" s="13">
        <v>0</v>
      </c>
      <c r="J26" s="13">
        <v>0</v>
      </c>
      <c r="K26" s="13">
        <v>22138.080000000002</v>
      </c>
      <c r="L26" s="13">
        <v>2994.35</v>
      </c>
    </row>
    <row r="27" spans="1:12" ht="12.45">
      <c r="A27" s="9" t="s">
        <v>81</v>
      </c>
      <c r="B27" s="9" t="s">
        <v>572</v>
      </c>
      <c r="C27" s="19"/>
      <c r="D27" s="19"/>
      <c r="E27" s="19"/>
      <c r="F27" s="20"/>
      <c r="G27" s="9" t="s">
        <v>83</v>
      </c>
      <c r="H27" s="10">
        <v>84777.24</v>
      </c>
      <c r="I27" s="10">
        <v>0</v>
      </c>
      <c r="J27" s="10">
        <v>0</v>
      </c>
      <c r="K27" s="10">
        <v>84777.24</v>
      </c>
      <c r="L27" s="10">
        <v>0</v>
      </c>
    </row>
    <row r="28" spans="1:12" ht="12.45">
      <c r="A28" s="11" t="s">
        <v>3156</v>
      </c>
      <c r="B28" s="21"/>
      <c r="C28" s="21"/>
      <c r="D28" s="21"/>
      <c r="E28" s="21"/>
      <c r="F28" s="22"/>
      <c r="G28" s="12"/>
      <c r="H28" s="13">
        <v>84777.24</v>
      </c>
      <c r="I28" s="13">
        <v>0</v>
      </c>
      <c r="J28" s="13">
        <v>0</v>
      </c>
      <c r="K28" s="13">
        <v>84777.24</v>
      </c>
      <c r="L28" s="13">
        <v>0</v>
      </c>
    </row>
    <row r="29" spans="1:12" ht="12.45">
      <c r="A29" s="9" t="s">
        <v>85</v>
      </c>
      <c r="B29" s="9" t="s">
        <v>574</v>
      </c>
      <c r="C29" s="19"/>
      <c r="D29" s="19"/>
      <c r="E29" s="19"/>
      <c r="F29" s="20"/>
      <c r="G29" s="9" t="s">
        <v>87</v>
      </c>
      <c r="H29" s="10">
        <v>190750</v>
      </c>
      <c r="I29" s="10">
        <v>0</v>
      </c>
      <c r="J29" s="10">
        <v>0</v>
      </c>
      <c r="K29" s="10">
        <v>102126.82</v>
      </c>
      <c r="L29" s="10">
        <v>88623.18</v>
      </c>
    </row>
    <row r="30" spans="1:12" ht="12.45">
      <c r="A30" s="11" t="s">
        <v>3157</v>
      </c>
      <c r="B30" s="21"/>
      <c r="C30" s="21"/>
      <c r="D30" s="21"/>
      <c r="E30" s="21"/>
      <c r="F30" s="22"/>
      <c r="G30" s="12"/>
      <c r="H30" s="13">
        <v>190750</v>
      </c>
      <c r="I30" s="13">
        <v>0</v>
      </c>
      <c r="J30" s="13">
        <v>0</v>
      </c>
      <c r="K30" s="13">
        <v>102126.82</v>
      </c>
      <c r="L30" s="13">
        <v>88623.18</v>
      </c>
    </row>
    <row r="31" spans="1:12" ht="12.45">
      <c r="A31" s="9" t="s">
        <v>112</v>
      </c>
      <c r="B31" s="9" t="s">
        <v>113</v>
      </c>
      <c r="C31" s="19"/>
      <c r="D31" s="19"/>
      <c r="E31" s="19"/>
      <c r="F31" s="20"/>
      <c r="G31" s="9" t="s">
        <v>114</v>
      </c>
      <c r="H31" s="10">
        <v>4028.75</v>
      </c>
      <c r="I31" s="10">
        <v>0</v>
      </c>
      <c r="J31" s="10">
        <v>0</v>
      </c>
      <c r="K31" s="10">
        <v>4028.75</v>
      </c>
      <c r="L31" s="10">
        <v>0</v>
      </c>
    </row>
    <row r="32" spans="1:12" ht="12.45">
      <c r="A32" s="11" t="s">
        <v>3158</v>
      </c>
      <c r="B32" s="21"/>
      <c r="C32" s="21"/>
      <c r="D32" s="21"/>
      <c r="E32" s="21"/>
      <c r="F32" s="22"/>
      <c r="G32" s="12"/>
      <c r="H32" s="13">
        <v>4028.75</v>
      </c>
      <c r="I32" s="13">
        <v>0</v>
      </c>
      <c r="J32" s="13">
        <v>0</v>
      </c>
      <c r="K32" s="13">
        <v>4028.75</v>
      </c>
      <c r="L32" s="13">
        <v>0</v>
      </c>
    </row>
    <row r="33" spans="1:12" ht="12.45">
      <c r="A33" s="9" t="s">
        <v>142</v>
      </c>
      <c r="B33" s="9" t="s">
        <v>143</v>
      </c>
      <c r="C33" s="19"/>
      <c r="D33" s="19"/>
      <c r="E33" s="19"/>
      <c r="F33" s="20"/>
      <c r="G33" s="9" t="s">
        <v>144</v>
      </c>
      <c r="H33" s="10">
        <v>1714375.67</v>
      </c>
      <c r="I33" s="10">
        <v>0</v>
      </c>
      <c r="J33" s="10">
        <v>0</v>
      </c>
      <c r="K33" s="10">
        <v>1714375.67</v>
      </c>
      <c r="L33" s="10">
        <v>0</v>
      </c>
    </row>
    <row r="34" spans="1:12" ht="12.45">
      <c r="A34" s="23"/>
      <c r="B34" s="9" t="s">
        <v>145</v>
      </c>
      <c r="C34" s="19"/>
      <c r="D34" s="19"/>
      <c r="E34" s="19"/>
      <c r="F34" s="20"/>
      <c r="G34" s="9" t="s">
        <v>146</v>
      </c>
      <c r="H34" s="10">
        <v>122211.19</v>
      </c>
      <c r="I34" s="10">
        <v>0</v>
      </c>
      <c r="J34" s="10">
        <v>0</v>
      </c>
      <c r="K34" s="10">
        <v>122211.19</v>
      </c>
      <c r="L34" s="10">
        <v>0</v>
      </c>
    </row>
    <row r="35" spans="1:12" ht="12.45">
      <c r="A35" s="23"/>
      <c r="B35" s="9" t="s">
        <v>147</v>
      </c>
      <c r="C35" s="19"/>
      <c r="D35" s="19"/>
      <c r="E35" s="19"/>
      <c r="F35" s="20"/>
      <c r="G35" s="9" t="s">
        <v>144</v>
      </c>
      <c r="H35" s="10">
        <v>1697153.23</v>
      </c>
      <c r="I35" s="10">
        <v>0</v>
      </c>
      <c r="J35" s="10">
        <v>0</v>
      </c>
      <c r="K35" s="10">
        <v>1697153.23</v>
      </c>
      <c r="L35" s="10">
        <v>0</v>
      </c>
    </row>
    <row r="36" spans="1:12" ht="12.45">
      <c r="A36" s="23"/>
      <c r="B36" s="9" t="s">
        <v>149</v>
      </c>
      <c r="C36" s="19"/>
      <c r="D36" s="19"/>
      <c r="E36" s="19"/>
      <c r="F36" s="20"/>
      <c r="G36" s="9" t="s">
        <v>150</v>
      </c>
      <c r="H36" s="10">
        <v>161893.26999999999</v>
      </c>
      <c r="I36" s="10">
        <v>0</v>
      </c>
      <c r="J36" s="10">
        <v>0</v>
      </c>
      <c r="K36" s="10">
        <v>161893.26999999999</v>
      </c>
      <c r="L36" s="10">
        <v>0</v>
      </c>
    </row>
    <row r="37" spans="1:12" ht="12.45">
      <c r="A37" s="23"/>
      <c r="B37" s="9" t="s">
        <v>151</v>
      </c>
      <c r="C37" s="19"/>
      <c r="D37" s="19"/>
      <c r="E37" s="19"/>
      <c r="F37" s="20"/>
      <c r="G37" s="9" t="s">
        <v>152</v>
      </c>
      <c r="H37" s="10">
        <v>220158.46</v>
      </c>
      <c r="I37" s="10">
        <v>0</v>
      </c>
      <c r="J37" s="10">
        <v>0</v>
      </c>
      <c r="K37" s="10">
        <v>220158.46</v>
      </c>
      <c r="L37" s="10">
        <v>0</v>
      </c>
    </row>
    <row r="38" spans="1:12" ht="12.45">
      <c r="A38" s="23"/>
      <c r="B38" s="9" t="s">
        <v>155</v>
      </c>
      <c r="C38" s="19"/>
      <c r="D38" s="19"/>
      <c r="E38" s="19"/>
      <c r="F38" s="20"/>
      <c r="G38" s="9" t="s">
        <v>156</v>
      </c>
      <c r="H38" s="10">
        <v>21221.93</v>
      </c>
      <c r="I38" s="10">
        <v>0</v>
      </c>
      <c r="J38" s="10">
        <v>0</v>
      </c>
      <c r="K38" s="10">
        <v>21221.93</v>
      </c>
      <c r="L38" s="10">
        <v>0</v>
      </c>
    </row>
    <row r="39" spans="1:12" ht="12.45">
      <c r="A39" s="23"/>
      <c r="B39" s="9" t="s">
        <v>157</v>
      </c>
      <c r="C39" s="19"/>
      <c r="D39" s="19"/>
      <c r="E39" s="19"/>
      <c r="F39" s="20"/>
      <c r="G39" s="9" t="s">
        <v>158</v>
      </c>
      <c r="H39" s="10">
        <v>2259</v>
      </c>
      <c r="I39" s="10">
        <v>0</v>
      </c>
      <c r="J39" s="10">
        <v>0</v>
      </c>
      <c r="K39" s="10">
        <v>2259</v>
      </c>
      <c r="L39" s="10">
        <v>0</v>
      </c>
    </row>
    <row r="40" spans="1:12" ht="12.45">
      <c r="A40" s="23"/>
      <c r="B40" s="9" t="s">
        <v>172</v>
      </c>
      <c r="C40" s="19"/>
      <c r="D40" s="19"/>
      <c r="E40" s="19"/>
      <c r="F40" s="20"/>
      <c r="G40" s="9" t="s">
        <v>173</v>
      </c>
      <c r="H40" s="10">
        <v>192636.35</v>
      </c>
      <c r="I40" s="10">
        <v>0</v>
      </c>
      <c r="J40" s="10">
        <v>0</v>
      </c>
      <c r="K40" s="10">
        <v>192636.35</v>
      </c>
      <c r="L40" s="10">
        <v>0</v>
      </c>
    </row>
    <row r="41" spans="1:12" ht="12.45">
      <c r="A41" s="23"/>
      <c r="B41" s="9" t="s">
        <v>176</v>
      </c>
      <c r="C41" s="19"/>
      <c r="D41" s="19"/>
      <c r="E41" s="19"/>
      <c r="F41" s="20"/>
      <c r="G41" s="9" t="s">
        <v>177</v>
      </c>
      <c r="H41" s="10">
        <v>3946.71</v>
      </c>
      <c r="I41" s="10">
        <v>0</v>
      </c>
      <c r="J41" s="10">
        <v>0</v>
      </c>
      <c r="K41" s="10">
        <v>3946.71</v>
      </c>
      <c r="L41" s="10">
        <v>0</v>
      </c>
    </row>
    <row r="42" spans="1:12" ht="12.45">
      <c r="A42" s="23"/>
      <c r="B42" s="9" t="s">
        <v>178</v>
      </c>
      <c r="C42" s="19"/>
      <c r="D42" s="19"/>
      <c r="E42" s="19"/>
      <c r="F42" s="20"/>
      <c r="G42" s="9" t="s">
        <v>179</v>
      </c>
      <c r="H42" s="10">
        <v>1588.16</v>
      </c>
      <c r="I42" s="10">
        <v>0</v>
      </c>
      <c r="J42" s="10">
        <v>0</v>
      </c>
      <c r="K42" s="10">
        <v>1588.16</v>
      </c>
      <c r="L42" s="10">
        <v>0</v>
      </c>
    </row>
    <row r="43" spans="1:12" ht="12.45">
      <c r="A43" s="23"/>
      <c r="B43" s="9" t="s">
        <v>180</v>
      </c>
      <c r="C43" s="19"/>
      <c r="D43" s="19"/>
      <c r="E43" s="19"/>
      <c r="F43" s="20"/>
      <c r="G43" s="9" t="s">
        <v>181</v>
      </c>
      <c r="H43" s="10">
        <v>32404.95</v>
      </c>
      <c r="I43" s="10">
        <v>0</v>
      </c>
      <c r="J43" s="10">
        <v>0</v>
      </c>
      <c r="K43" s="10">
        <v>32404.95</v>
      </c>
      <c r="L43" s="10">
        <v>0</v>
      </c>
    </row>
    <row r="44" spans="1:12" ht="12.45">
      <c r="A44" s="23"/>
      <c r="B44" s="9" t="s">
        <v>182</v>
      </c>
      <c r="C44" s="19"/>
      <c r="D44" s="19"/>
      <c r="E44" s="19"/>
      <c r="F44" s="20"/>
      <c r="G44" s="9" t="s">
        <v>146</v>
      </c>
      <c r="H44" s="10">
        <v>235725.48</v>
      </c>
      <c r="I44" s="10">
        <v>19643.79</v>
      </c>
      <c r="J44" s="10">
        <v>39287.58</v>
      </c>
      <c r="K44" s="10">
        <v>39287.58</v>
      </c>
      <c r="L44" s="10">
        <v>196437.9</v>
      </c>
    </row>
    <row r="45" spans="1:12" ht="12.45">
      <c r="A45" s="23"/>
      <c r="B45" s="9" t="s">
        <v>183</v>
      </c>
      <c r="C45" s="19"/>
      <c r="D45" s="19"/>
      <c r="E45" s="19"/>
      <c r="F45" s="20"/>
      <c r="G45" s="9" t="s">
        <v>144</v>
      </c>
      <c r="H45" s="10">
        <v>1762280.71</v>
      </c>
      <c r="I45" s="10">
        <v>146856.73000000001</v>
      </c>
      <c r="J45" s="10">
        <v>293713.46000000002</v>
      </c>
      <c r="K45" s="10">
        <v>293713.46000000002</v>
      </c>
      <c r="L45" s="10">
        <v>1468567.25</v>
      </c>
    </row>
    <row r="46" spans="1:12" ht="12.45">
      <c r="A46" s="23"/>
      <c r="B46" s="9" t="s">
        <v>185</v>
      </c>
      <c r="C46" s="19"/>
      <c r="D46" s="19"/>
      <c r="E46" s="19"/>
      <c r="F46" s="20"/>
      <c r="G46" s="9" t="s">
        <v>150</v>
      </c>
      <c r="H46" s="10">
        <v>165558.04</v>
      </c>
      <c r="I46" s="10">
        <v>13796.5</v>
      </c>
      <c r="J46" s="10">
        <v>27593</v>
      </c>
      <c r="K46" s="10">
        <v>27593</v>
      </c>
      <c r="L46" s="10">
        <v>137965.04</v>
      </c>
    </row>
    <row r="47" spans="1:12" ht="12.45">
      <c r="A47" s="23"/>
      <c r="B47" s="9" t="s">
        <v>186</v>
      </c>
      <c r="C47" s="19"/>
      <c r="D47" s="19"/>
      <c r="E47" s="19"/>
      <c r="F47" s="20"/>
      <c r="G47" s="9" t="s">
        <v>152</v>
      </c>
      <c r="H47" s="10">
        <v>222240.67</v>
      </c>
      <c r="I47" s="10">
        <v>18520.060000000001</v>
      </c>
      <c r="J47" s="10">
        <v>37040.120000000003</v>
      </c>
      <c r="K47" s="10">
        <v>37040.120000000003</v>
      </c>
      <c r="L47" s="10">
        <v>185200.55</v>
      </c>
    </row>
    <row r="48" spans="1:12" ht="12.45">
      <c r="A48" s="23"/>
      <c r="B48" s="9" t="s">
        <v>188</v>
      </c>
      <c r="C48" s="19"/>
      <c r="D48" s="19"/>
      <c r="E48" s="19"/>
      <c r="F48" s="20"/>
      <c r="G48" s="9" t="s">
        <v>156</v>
      </c>
      <c r="H48" s="10">
        <v>21400</v>
      </c>
      <c r="I48" s="10">
        <v>1783.33</v>
      </c>
      <c r="J48" s="10">
        <v>3566.66</v>
      </c>
      <c r="K48" s="10">
        <v>3566.66</v>
      </c>
      <c r="L48" s="10">
        <v>17833.34</v>
      </c>
    </row>
    <row r="49" spans="1:12" ht="12.45">
      <c r="A49" s="23"/>
      <c r="B49" s="9" t="s">
        <v>189</v>
      </c>
      <c r="C49" s="19"/>
      <c r="D49" s="19"/>
      <c r="E49" s="19"/>
      <c r="F49" s="20"/>
      <c r="G49" s="9" t="s">
        <v>158</v>
      </c>
      <c r="H49" s="10">
        <v>3109.61</v>
      </c>
      <c r="I49" s="10">
        <v>259.13</v>
      </c>
      <c r="J49" s="10">
        <v>518.26</v>
      </c>
      <c r="K49" s="10">
        <v>518.26</v>
      </c>
      <c r="L49" s="10">
        <v>2591.35</v>
      </c>
    </row>
    <row r="50" spans="1:12" ht="12.45">
      <c r="A50" s="23"/>
      <c r="B50" s="9" t="s">
        <v>195</v>
      </c>
      <c r="C50" s="19"/>
      <c r="D50" s="19"/>
      <c r="E50" s="19"/>
      <c r="F50" s="20"/>
      <c r="G50" s="9" t="s">
        <v>173</v>
      </c>
      <c r="H50" s="10">
        <v>204805.82</v>
      </c>
      <c r="I50" s="10">
        <v>17067.150000000001</v>
      </c>
      <c r="J50" s="10">
        <v>34134.300000000003</v>
      </c>
      <c r="K50" s="10">
        <v>34134.300000000003</v>
      </c>
      <c r="L50" s="10">
        <v>170671.52</v>
      </c>
    </row>
    <row r="51" spans="1:12" ht="12.45">
      <c r="A51" s="23"/>
      <c r="B51" s="9" t="s">
        <v>197</v>
      </c>
      <c r="C51" s="19"/>
      <c r="D51" s="19"/>
      <c r="E51" s="19"/>
      <c r="F51" s="20"/>
      <c r="G51" s="9" t="s">
        <v>177</v>
      </c>
      <c r="H51" s="10">
        <v>4270.33</v>
      </c>
      <c r="I51" s="10">
        <v>355.86</v>
      </c>
      <c r="J51" s="10">
        <v>711.72</v>
      </c>
      <c r="K51" s="10">
        <v>711.72</v>
      </c>
      <c r="L51" s="10">
        <v>3558.61</v>
      </c>
    </row>
    <row r="52" spans="1:12" ht="12.45">
      <c r="A52" s="8"/>
      <c r="B52" s="9" t="s">
        <v>198</v>
      </c>
      <c r="C52" s="19"/>
      <c r="D52" s="19"/>
      <c r="E52" s="19"/>
      <c r="F52" s="20"/>
      <c r="G52" s="9" t="s">
        <v>181</v>
      </c>
      <c r="H52" s="10">
        <v>31311.78</v>
      </c>
      <c r="I52" s="10">
        <v>2609.31</v>
      </c>
      <c r="J52" s="10">
        <v>5218.63</v>
      </c>
      <c r="K52" s="10">
        <v>5218.63</v>
      </c>
      <c r="L52" s="10">
        <v>26093.15</v>
      </c>
    </row>
    <row r="53" spans="1:12" ht="12.45">
      <c r="A53" s="11" t="s">
        <v>3159</v>
      </c>
      <c r="B53" s="21"/>
      <c r="C53" s="21"/>
      <c r="D53" s="21"/>
      <c r="E53" s="21"/>
      <c r="F53" s="22"/>
      <c r="G53" s="12"/>
      <c r="H53" s="13">
        <v>6820551.3600000003</v>
      </c>
      <c r="I53" s="13">
        <v>220891.86</v>
      </c>
      <c r="J53" s="13">
        <v>441783.73</v>
      </c>
      <c r="K53" s="13">
        <v>4611632.6500000004</v>
      </c>
      <c r="L53" s="13">
        <v>2208918.71</v>
      </c>
    </row>
    <row r="54" spans="1:12" ht="12.45">
      <c r="A54" s="9" t="s">
        <v>200</v>
      </c>
      <c r="B54" s="9" t="s">
        <v>206</v>
      </c>
      <c r="C54" s="19"/>
      <c r="D54" s="19"/>
      <c r="E54" s="19"/>
      <c r="F54" s="20"/>
      <c r="G54" s="9" t="s">
        <v>207</v>
      </c>
      <c r="H54" s="10">
        <v>34202.33</v>
      </c>
      <c r="I54" s="10">
        <v>0</v>
      </c>
      <c r="J54" s="10">
        <v>0</v>
      </c>
      <c r="K54" s="10">
        <v>34202.33</v>
      </c>
      <c r="L54" s="10">
        <v>0</v>
      </c>
    </row>
    <row r="55" spans="1:12" ht="12.45">
      <c r="A55" s="23"/>
      <c r="B55" s="9" t="s">
        <v>209</v>
      </c>
      <c r="C55" s="19"/>
      <c r="D55" s="19"/>
      <c r="E55" s="19"/>
      <c r="F55" s="20"/>
      <c r="G55" s="9" t="s">
        <v>210</v>
      </c>
      <c r="H55" s="10">
        <v>32645.919999999998</v>
      </c>
      <c r="I55" s="10">
        <v>0</v>
      </c>
      <c r="J55" s="10">
        <v>0</v>
      </c>
      <c r="K55" s="10">
        <v>32645.919999999998</v>
      </c>
      <c r="L55" s="10">
        <v>0</v>
      </c>
    </row>
    <row r="56" spans="1:12" ht="12.45">
      <c r="A56" s="23"/>
      <c r="B56" s="9" t="s">
        <v>212</v>
      </c>
      <c r="C56" s="19"/>
      <c r="D56" s="19"/>
      <c r="E56" s="19"/>
      <c r="F56" s="20"/>
      <c r="G56" s="9" t="s">
        <v>207</v>
      </c>
      <c r="H56" s="10">
        <v>59111.25</v>
      </c>
      <c r="I56" s="10">
        <v>0</v>
      </c>
      <c r="J56" s="10">
        <v>0</v>
      </c>
      <c r="K56" s="10">
        <v>59111.25</v>
      </c>
      <c r="L56" s="10">
        <v>0</v>
      </c>
    </row>
    <row r="57" spans="1:12" ht="12.45">
      <c r="A57" s="23"/>
      <c r="B57" s="9" t="s">
        <v>218</v>
      </c>
      <c r="C57" s="19"/>
      <c r="D57" s="19"/>
      <c r="E57" s="19"/>
      <c r="F57" s="20"/>
      <c r="G57" s="9" t="s">
        <v>219</v>
      </c>
      <c r="H57" s="10">
        <v>1200</v>
      </c>
      <c r="I57" s="10">
        <v>0</v>
      </c>
      <c r="J57" s="10">
        <v>0</v>
      </c>
      <c r="K57" s="10">
        <v>1200</v>
      </c>
      <c r="L57" s="10">
        <v>0</v>
      </c>
    </row>
    <row r="58" spans="1:12" ht="12.45">
      <c r="A58" s="23"/>
      <c r="B58" s="9" t="s">
        <v>232</v>
      </c>
      <c r="C58" s="19"/>
      <c r="D58" s="19"/>
      <c r="E58" s="19"/>
      <c r="F58" s="20"/>
      <c r="G58" s="9" t="s">
        <v>233</v>
      </c>
      <c r="H58" s="10">
        <v>72513.3</v>
      </c>
      <c r="I58" s="10">
        <v>0</v>
      </c>
      <c r="J58" s="10">
        <v>0</v>
      </c>
      <c r="K58" s="10">
        <v>72513.3</v>
      </c>
      <c r="L58" s="10">
        <v>0</v>
      </c>
    </row>
    <row r="59" spans="1:12" ht="12.45">
      <c r="A59" s="23"/>
      <c r="B59" s="9" t="s">
        <v>1860</v>
      </c>
      <c r="C59" s="19"/>
      <c r="D59" s="19"/>
      <c r="E59" s="19"/>
      <c r="F59" s="20"/>
      <c r="G59" s="9" t="s">
        <v>1861</v>
      </c>
      <c r="H59" s="10">
        <v>1578136</v>
      </c>
      <c r="I59" s="10">
        <v>0</v>
      </c>
      <c r="J59" s="10">
        <v>0</v>
      </c>
      <c r="K59" s="10">
        <v>1578136</v>
      </c>
      <c r="L59" s="10">
        <v>0</v>
      </c>
    </row>
    <row r="60" spans="1:12" ht="12.45">
      <c r="A60" s="23"/>
      <c r="B60" s="9" t="s">
        <v>234</v>
      </c>
      <c r="C60" s="19"/>
      <c r="D60" s="19"/>
      <c r="E60" s="19"/>
      <c r="F60" s="20"/>
      <c r="G60" s="9" t="s">
        <v>235</v>
      </c>
      <c r="H60" s="10">
        <v>13518.13</v>
      </c>
      <c r="I60" s="10">
        <v>0</v>
      </c>
      <c r="J60" s="10">
        <v>0</v>
      </c>
      <c r="K60" s="10">
        <v>13496.61</v>
      </c>
      <c r="L60" s="10">
        <v>21.52</v>
      </c>
    </row>
    <row r="61" spans="1:12" ht="12.45">
      <c r="A61" s="23"/>
      <c r="B61" s="9" t="s">
        <v>236</v>
      </c>
      <c r="C61" s="19"/>
      <c r="D61" s="19"/>
      <c r="E61" s="19"/>
      <c r="F61" s="20"/>
      <c r="G61" s="9" t="s">
        <v>237</v>
      </c>
      <c r="H61" s="10">
        <v>205979.08</v>
      </c>
      <c r="I61" s="10">
        <v>0</v>
      </c>
      <c r="J61" s="10">
        <v>0</v>
      </c>
      <c r="K61" s="10">
        <v>205979.08</v>
      </c>
      <c r="L61" s="10">
        <v>0</v>
      </c>
    </row>
    <row r="62" spans="1:12" ht="12.45">
      <c r="A62" s="23"/>
      <c r="B62" s="9" t="s">
        <v>657</v>
      </c>
      <c r="C62" s="19"/>
      <c r="D62" s="19"/>
      <c r="E62" s="19"/>
      <c r="F62" s="20"/>
      <c r="G62" s="9" t="s">
        <v>215</v>
      </c>
      <c r="H62" s="10">
        <v>5355.83</v>
      </c>
      <c r="I62" s="10">
        <v>0</v>
      </c>
      <c r="J62" s="10">
        <v>0</v>
      </c>
      <c r="K62" s="10">
        <v>5355.83</v>
      </c>
      <c r="L62" s="10">
        <v>0</v>
      </c>
    </row>
    <row r="63" spans="1:12" ht="12.45">
      <c r="A63" s="23"/>
      <c r="B63" s="9" t="s">
        <v>238</v>
      </c>
      <c r="C63" s="19"/>
      <c r="D63" s="19"/>
      <c r="E63" s="19"/>
      <c r="F63" s="20"/>
      <c r="G63" s="9" t="s">
        <v>239</v>
      </c>
      <c r="H63" s="10">
        <v>675.98</v>
      </c>
      <c r="I63" s="10">
        <v>0</v>
      </c>
      <c r="J63" s="10">
        <v>0</v>
      </c>
      <c r="K63" s="10">
        <v>675.98</v>
      </c>
      <c r="L63" s="10">
        <v>0</v>
      </c>
    </row>
    <row r="64" spans="1:12" ht="12.45">
      <c r="A64" s="23"/>
      <c r="B64" s="9" t="s">
        <v>244</v>
      </c>
      <c r="C64" s="19"/>
      <c r="D64" s="19"/>
      <c r="E64" s="19"/>
      <c r="F64" s="20"/>
      <c r="G64" s="9" t="s">
        <v>245</v>
      </c>
      <c r="H64" s="10">
        <v>6037.5</v>
      </c>
      <c r="I64" s="10">
        <v>0</v>
      </c>
      <c r="J64" s="10">
        <v>0</v>
      </c>
      <c r="K64" s="10">
        <v>6037.5</v>
      </c>
      <c r="L64" s="10">
        <v>0</v>
      </c>
    </row>
    <row r="65" spans="1:12" ht="12.45">
      <c r="A65" s="23"/>
      <c r="B65" s="9" t="s">
        <v>246</v>
      </c>
      <c r="C65" s="19"/>
      <c r="D65" s="19"/>
      <c r="E65" s="19"/>
      <c r="F65" s="20"/>
      <c r="G65" s="9" t="s">
        <v>247</v>
      </c>
      <c r="H65" s="10">
        <v>28800</v>
      </c>
      <c r="I65" s="10">
        <v>0</v>
      </c>
      <c r="J65" s="10">
        <v>0</v>
      </c>
      <c r="K65" s="10">
        <v>28800</v>
      </c>
      <c r="L65" s="10">
        <v>0</v>
      </c>
    </row>
    <row r="66" spans="1:12" ht="12.45">
      <c r="A66" s="23"/>
      <c r="B66" s="9" t="s">
        <v>248</v>
      </c>
      <c r="C66" s="19"/>
      <c r="D66" s="19"/>
      <c r="E66" s="19"/>
      <c r="F66" s="20"/>
      <c r="G66" s="9" t="s">
        <v>249</v>
      </c>
      <c r="H66" s="10">
        <v>5419.92</v>
      </c>
      <c r="I66" s="10">
        <v>0</v>
      </c>
      <c r="J66" s="10">
        <v>0</v>
      </c>
      <c r="K66" s="10">
        <v>5419.92</v>
      </c>
      <c r="L66" s="10">
        <v>0</v>
      </c>
    </row>
    <row r="67" spans="1:12" ht="12.45">
      <c r="A67" s="23"/>
      <c r="B67" s="9" t="s">
        <v>1862</v>
      </c>
      <c r="C67" s="19"/>
      <c r="D67" s="19"/>
      <c r="E67" s="19"/>
      <c r="F67" s="20"/>
      <c r="G67" s="9" t="s">
        <v>1863</v>
      </c>
      <c r="H67" s="10">
        <v>50466.37</v>
      </c>
      <c r="I67" s="10">
        <v>0</v>
      </c>
      <c r="J67" s="10">
        <v>0</v>
      </c>
      <c r="K67" s="10">
        <v>0</v>
      </c>
      <c r="L67" s="10">
        <v>50466.37</v>
      </c>
    </row>
    <row r="68" spans="1:12" ht="12.45">
      <c r="A68" s="23"/>
      <c r="B68" s="9" t="s">
        <v>257</v>
      </c>
      <c r="C68" s="19"/>
      <c r="D68" s="19"/>
      <c r="E68" s="19"/>
      <c r="F68" s="20"/>
      <c r="G68" s="9" t="s">
        <v>210</v>
      </c>
      <c r="H68" s="10">
        <v>32123.29</v>
      </c>
      <c r="I68" s="10">
        <v>32123.29</v>
      </c>
      <c r="J68" s="10">
        <v>32123.29</v>
      </c>
      <c r="K68" s="10">
        <v>32123.29</v>
      </c>
      <c r="L68" s="10">
        <v>0</v>
      </c>
    </row>
    <row r="69" spans="1:12" ht="12.45">
      <c r="A69" s="23"/>
      <c r="B69" s="9" t="s">
        <v>259</v>
      </c>
      <c r="C69" s="19"/>
      <c r="D69" s="19"/>
      <c r="E69" s="19"/>
      <c r="F69" s="20"/>
      <c r="G69" s="9" t="s">
        <v>114</v>
      </c>
      <c r="H69" s="10">
        <v>102573.7</v>
      </c>
      <c r="I69" s="10">
        <v>0</v>
      </c>
      <c r="J69" s="10">
        <v>0</v>
      </c>
      <c r="K69" s="10">
        <v>102573.7</v>
      </c>
      <c r="L69" s="10">
        <v>0</v>
      </c>
    </row>
    <row r="70" spans="1:12" ht="12.45">
      <c r="A70" s="23"/>
      <c r="B70" s="9" t="s">
        <v>260</v>
      </c>
      <c r="C70" s="19"/>
      <c r="D70" s="19"/>
      <c r="E70" s="19"/>
      <c r="F70" s="20"/>
      <c r="G70" s="9" t="s">
        <v>207</v>
      </c>
      <c r="H70" s="10">
        <v>41090.97</v>
      </c>
      <c r="I70" s="10">
        <v>0</v>
      </c>
      <c r="J70" s="10">
        <v>0</v>
      </c>
      <c r="K70" s="10">
        <v>41090.97</v>
      </c>
      <c r="L70" s="10">
        <v>0</v>
      </c>
    </row>
    <row r="71" spans="1:12" ht="12.45">
      <c r="A71" s="23"/>
      <c r="B71" s="9" t="s">
        <v>263</v>
      </c>
      <c r="C71" s="19"/>
      <c r="D71" s="19"/>
      <c r="E71" s="19"/>
      <c r="F71" s="20"/>
      <c r="G71" s="9" t="s">
        <v>233</v>
      </c>
      <c r="H71" s="10">
        <v>77406.42</v>
      </c>
      <c r="I71" s="10">
        <v>0</v>
      </c>
      <c r="J71" s="10">
        <v>77406.42</v>
      </c>
      <c r="K71" s="10">
        <v>77406.42</v>
      </c>
      <c r="L71" s="10">
        <v>0</v>
      </c>
    </row>
    <row r="72" spans="1:12" ht="12.45">
      <c r="A72" s="23"/>
      <c r="B72" s="9" t="s">
        <v>1864</v>
      </c>
      <c r="C72" s="19"/>
      <c r="D72" s="19"/>
      <c r="E72" s="19"/>
      <c r="F72" s="20"/>
      <c r="G72" s="9" t="s">
        <v>1861</v>
      </c>
      <c r="H72" s="10">
        <v>1671781</v>
      </c>
      <c r="I72" s="10">
        <v>139315.07999999999</v>
      </c>
      <c r="J72" s="10">
        <v>278630.15999999997</v>
      </c>
      <c r="K72" s="10">
        <v>278630.15999999997</v>
      </c>
      <c r="L72" s="10">
        <v>1393150.84</v>
      </c>
    </row>
    <row r="73" spans="1:12" ht="12.45">
      <c r="A73" s="23"/>
      <c r="B73" s="9" t="s">
        <v>264</v>
      </c>
      <c r="C73" s="19"/>
      <c r="D73" s="19"/>
      <c r="E73" s="19"/>
      <c r="F73" s="20"/>
      <c r="G73" s="9" t="s">
        <v>237</v>
      </c>
      <c r="H73" s="10">
        <v>418609.58</v>
      </c>
      <c r="I73" s="10">
        <v>34884.129999999997</v>
      </c>
      <c r="J73" s="10">
        <v>69768.259999999995</v>
      </c>
      <c r="K73" s="10">
        <v>69768.259999999995</v>
      </c>
      <c r="L73" s="10">
        <v>348841.32</v>
      </c>
    </row>
    <row r="74" spans="1:12" ht="12.45">
      <c r="A74" s="23"/>
      <c r="B74" s="9" t="s">
        <v>266</v>
      </c>
      <c r="C74" s="19"/>
      <c r="D74" s="19"/>
      <c r="E74" s="19"/>
      <c r="F74" s="20"/>
      <c r="G74" s="9" t="s">
        <v>267</v>
      </c>
      <c r="H74" s="10">
        <v>1170.4100000000001</v>
      </c>
      <c r="I74" s="10">
        <v>97.53</v>
      </c>
      <c r="J74" s="10">
        <v>195.06</v>
      </c>
      <c r="K74" s="10">
        <v>195.06</v>
      </c>
      <c r="L74" s="10">
        <v>975.35</v>
      </c>
    </row>
    <row r="75" spans="1:12" ht="12.45">
      <c r="A75" s="23"/>
      <c r="B75" s="9" t="s">
        <v>268</v>
      </c>
      <c r="C75" s="19"/>
      <c r="D75" s="19"/>
      <c r="E75" s="19"/>
      <c r="F75" s="20"/>
      <c r="G75" s="9" t="s">
        <v>245</v>
      </c>
      <c r="H75" s="10">
        <v>4834.22</v>
      </c>
      <c r="I75" s="10">
        <v>0</v>
      </c>
      <c r="J75" s="10">
        <v>4834.22</v>
      </c>
      <c r="K75" s="10">
        <v>4834.22</v>
      </c>
      <c r="L75" s="10">
        <v>0</v>
      </c>
    </row>
    <row r="76" spans="1:12" ht="12.45">
      <c r="A76" s="8"/>
      <c r="B76" s="9" t="s">
        <v>1865</v>
      </c>
      <c r="C76" s="19"/>
      <c r="D76" s="19"/>
      <c r="E76" s="19"/>
      <c r="F76" s="20"/>
      <c r="G76" s="9" t="s">
        <v>1863</v>
      </c>
      <c r="H76" s="10">
        <v>61525</v>
      </c>
      <c r="I76" s="10">
        <v>5127.08</v>
      </c>
      <c r="J76" s="10">
        <v>10254.16</v>
      </c>
      <c r="K76" s="10">
        <v>10254.16</v>
      </c>
      <c r="L76" s="10">
        <v>51270.84</v>
      </c>
    </row>
    <row r="77" spans="1:12" ht="12.45">
      <c r="A77" s="11" t="s">
        <v>3160</v>
      </c>
      <c r="B77" s="21"/>
      <c r="C77" s="21"/>
      <c r="D77" s="21"/>
      <c r="E77" s="21"/>
      <c r="F77" s="22"/>
      <c r="G77" s="12"/>
      <c r="H77" s="13">
        <v>4505176.2</v>
      </c>
      <c r="I77" s="13">
        <v>211547.11</v>
      </c>
      <c r="J77" s="13">
        <v>473211.57</v>
      </c>
      <c r="K77" s="13">
        <v>2660449.96</v>
      </c>
      <c r="L77" s="13">
        <v>1844726.24</v>
      </c>
    </row>
    <row r="78" spans="1:12" ht="12.45">
      <c r="A78" s="9" t="s">
        <v>272</v>
      </c>
      <c r="B78" s="9" t="s">
        <v>273</v>
      </c>
      <c r="C78" s="19"/>
      <c r="D78" s="19"/>
      <c r="E78" s="19"/>
      <c r="F78" s="20"/>
      <c r="G78" s="9" t="s">
        <v>274</v>
      </c>
      <c r="H78" s="10">
        <v>6081</v>
      </c>
      <c r="I78" s="10">
        <v>0</v>
      </c>
      <c r="J78" s="10">
        <v>0</v>
      </c>
      <c r="K78" s="10">
        <v>0</v>
      </c>
      <c r="L78" s="10">
        <v>6081</v>
      </c>
    </row>
    <row r="79" spans="1:12" ht="12.45">
      <c r="A79" s="23"/>
      <c r="B79" s="9" t="s">
        <v>277</v>
      </c>
      <c r="C79" s="19"/>
      <c r="D79" s="19"/>
      <c r="E79" s="19"/>
      <c r="F79" s="20"/>
      <c r="G79" s="9" t="s">
        <v>278</v>
      </c>
      <c r="H79" s="10">
        <v>1712.99</v>
      </c>
      <c r="I79" s="10">
        <v>1652</v>
      </c>
      <c r="J79" s="10">
        <v>1652</v>
      </c>
      <c r="K79" s="10">
        <v>1652</v>
      </c>
      <c r="L79" s="10">
        <v>60.99</v>
      </c>
    </row>
    <row r="80" spans="1:12" ht="12.45">
      <c r="A80" s="23"/>
      <c r="B80" s="9" t="s">
        <v>279</v>
      </c>
      <c r="C80" s="19"/>
      <c r="D80" s="19"/>
      <c r="E80" s="19"/>
      <c r="F80" s="20"/>
      <c r="G80" s="9" t="s">
        <v>280</v>
      </c>
      <c r="H80" s="10">
        <v>76608.77</v>
      </c>
      <c r="I80" s="10">
        <v>0</v>
      </c>
      <c r="J80" s="10">
        <v>0</v>
      </c>
      <c r="K80" s="10">
        <v>76608.77</v>
      </c>
      <c r="L80" s="10">
        <v>0</v>
      </c>
    </row>
    <row r="81" spans="1:12" ht="12.45">
      <c r="A81" s="23"/>
      <c r="B81" s="9" t="s">
        <v>1867</v>
      </c>
      <c r="C81" s="19"/>
      <c r="D81" s="19"/>
      <c r="E81" s="19"/>
      <c r="F81" s="20"/>
      <c r="G81" s="9" t="s">
        <v>1863</v>
      </c>
      <c r="H81" s="10">
        <v>0</v>
      </c>
      <c r="I81" s="10">
        <v>0</v>
      </c>
      <c r="J81" s="10">
        <v>0</v>
      </c>
      <c r="K81" s="10">
        <v>50466.37</v>
      </c>
      <c r="L81" s="10">
        <v>-50466.37</v>
      </c>
    </row>
    <row r="82" spans="1:12" ht="12.45">
      <c r="A82" s="23"/>
      <c r="B82" s="9" t="s">
        <v>281</v>
      </c>
      <c r="C82" s="19"/>
      <c r="D82" s="19"/>
      <c r="E82" s="19"/>
      <c r="F82" s="20"/>
      <c r="G82" s="9" t="s">
        <v>219</v>
      </c>
      <c r="H82" s="10">
        <v>2656.57</v>
      </c>
      <c r="I82" s="10">
        <v>0</v>
      </c>
      <c r="J82" s="10">
        <v>0</v>
      </c>
      <c r="K82" s="10">
        <v>0</v>
      </c>
      <c r="L82" s="10">
        <v>2656.57</v>
      </c>
    </row>
    <row r="83" spans="1:12" ht="12.45">
      <c r="A83" s="23"/>
      <c r="B83" s="9" t="s">
        <v>282</v>
      </c>
      <c r="C83" s="19"/>
      <c r="D83" s="19"/>
      <c r="E83" s="19"/>
      <c r="F83" s="20"/>
      <c r="G83" s="9" t="s">
        <v>283</v>
      </c>
      <c r="H83" s="10">
        <v>71778.899999999994</v>
      </c>
      <c r="I83" s="10">
        <v>0</v>
      </c>
      <c r="J83" s="10">
        <v>0</v>
      </c>
      <c r="K83" s="10">
        <v>71778.899999999994</v>
      </c>
      <c r="L83" s="10">
        <v>0</v>
      </c>
    </row>
    <row r="84" spans="1:12" ht="12.45">
      <c r="A84" s="8"/>
      <c r="B84" s="9" t="s">
        <v>284</v>
      </c>
      <c r="C84" s="19"/>
      <c r="D84" s="19"/>
      <c r="E84" s="19"/>
      <c r="F84" s="20"/>
      <c r="G84" s="9" t="s">
        <v>283</v>
      </c>
      <c r="H84" s="10">
        <v>57424.959999999999</v>
      </c>
      <c r="I84" s="10">
        <v>0</v>
      </c>
      <c r="J84" s="10">
        <v>57424.959999999999</v>
      </c>
      <c r="K84" s="10">
        <v>57424.959999999999</v>
      </c>
      <c r="L84" s="10">
        <v>0</v>
      </c>
    </row>
    <row r="85" spans="1:12" ht="12.45">
      <c r="A85" s="11" t="s">
        <v>3161</v>
      </c>
      <c r="B85" s="21"/>
      <c r="C85" s="21"/>
      <c r="D85" s="21"/>
      <c r="E85" s="21"/>
      <c r="F85" s="22"/>
      <c r="G85" s="12"/>
      <c r="H85" s="13">
        <v>216263.19</v>
      </c>
      <c r="I85" s="13">
        <v>1652</v>
      </c>
      <c r="J85" s="13">
        <v>59076.959999999999</v>
      </c>
      <c r="K85" s="13">
        <v>257931</v>
      </c>
      <c r="L85" s="13">
        <v>-41667.81</v>
      </c>
    </row>
    <row r="86" spans="1:12" ht="12.45">
      <c r="A86" s="9" t="s">
        <v>301</v>
      </c>
      <c r="B86" s="9" t="s">
        <v>303</v>
      </c>
      <c r="C86" s="19"/>
      <c r="D86" s="19"/>
      <c r="E86" s="19"/>
      <c r="F86" s="20"/>
      <c r="G86" s="9" t="s">
        <v>304</v>
      </c>
      <c r="H86" s="10">
        <v>4000</v>
      </c>
      <c r="I86" s="10">
        <v>0</v>
      </c>
      <c r="J86" s="10">
        <v>0</v>
      </c>
      <c r="K86" s="10">
        <v>4000</v>
      </c>
      <c r="L86" s="10">
        <v>0</v>
      </c>
    </row>
    <row r="87" spans="1:12" ht="12.45">
      <c r="A87" s="8"/>
      <c r="B87" s="9" t="s">
        <v>313</v>
      </c>
      <c r="C87" s="19"/>
      <c r="D87" s="19"/>
      <c r="E87" s="19"/>
      <c r="F87" s="20"/>
      <c r="G87" s="9" t="s">
        <v>314</v>
      </c>
      <c r="H87" s="10">
        <v>1000</v>
      </c>
      <c r="I87" s="10">
        <v>0</v>
      </c>
      <c r="J87" s="10">
        <v>0</v>
      </c>
      <c r="K87" s="10">
        <v>1000</v>
      </c>
      <c r="L87" s="10">
        <v>0</v>
      </c>
    </row>
    <row r="88" spans="1:12" ht="12.45">
      <c r="A88" s="11" t="s">
        <v>3162</v>
      </c>
      <c r="B88" s="21"/>
      <c r="C88" s="21"/>
      <c r="D88" s="21"/>
      <c r="E88" s="21"/>
      <c r="F88" s="22"/>
      <c r="G88" s="12"/>
      <c r="H88" s="13">
        <v>5000</v>
      </c>
      <c r="I88" s="13">
        <v>0</v>
      </c>
      <c r="J88" s="13">
        <v>0</v>
      </c>
      <c r="K88" s="13">
        <v>5000</v>
      </c>
      <c r="L88" s="13">
        <v>0</v>
      </c>
    </row>
    <row r="89" spans="1:12" ht="12.45">
      <c r="A89" s="9" t="s">
        <v>317</v>
      </c>
      <c r="B89" s="9" t="s">
        <v>325</v>
      </c>
      <c r="C89" s="19"/>
      <c r="D89" s="19"/>
      <c r="E89" s="19"/>
      <c r="F89" s="20"/>
      <c r="G89" s="9" t="s">
        <v>326</v>
      </c>
      <c r="H89" s="10">
        <v>700</v>
      </c>
      <c r="I89" s="10">
        <v>0</v>
      </c>
      <c r="J89" s="10">
        <v>0</v>
      </c>
      <c r="K89" s="10">
        <v>700</v>
      </c>
      <c r="L89" s="10">
        <v>0</v>
      </c>
    </row>
    <row r="90" spans="1:12" ht="12.45">
      <c r="A90" s="23"/>
      <c r="B90" s="9" t="s">
        <v>327</v>
      </c>
      <c r="C90" s="19"/>
      <c r="D90" s="19"/>
      <c r="E90" s="19"/>
      <c r="F90" s="20"/>
      <c r="G90" s="9" t="s">
        <v>326</v>
      </c>
      <c r="H90" s="10">
        <v>22200</v>
      </c>
      <c r="I90" s="10">
        <v>0</v>
      </c>
      <c r="J90" s="10">
        <v>0</v>
      </c>
      <c r="K90" s="10">
        <v>22200</v>
      </c>
      <c r="L90" s="10">
        <v>0</v>
      </c>
    </row>
    <row r="91" spans="1:12" ht="12.45">
      <c r="A91" s="23"/>
      <c r="B91" s="9" t="s">
        <v>332</v>
      </c>
      <c r="C91" s="19"/>
      <c r="D91" s="19"/>
      <c r="E91" s="19"/>
      <c r="F91" s="20"/>
      <c r="G91" s="9" t="s">
        <v>326</v>
      </c>
      <c r="H91" s="10">
        <v>1200</v>
      </c>
      <c r="I91" s="10">
        <v>0</v>
      </c>
      <c r="J91" s="10">
        <v>0</v>
      </c>
      <c r="K91" s="10">
        <v>1200</v>
      </c>
      <c r="L91" s="10">
        <v>0</v>
      </c>
    </row>
    <row r="92" spans="1:12" ht="12.45">
      <c r="A92" s="8"/>
      <c r="B92" s="9" t="s">
        <v>346</v>
      </c>
      <c r="C92" s="19"/>
      <c r="D92" s="19"/>
      <c r="E92" s="19"/>
      <c r="F92" s="20"/>
      <c r="G92" s="9" t="s">
        <v>22</v>
      </c>
      <c r="H92" s="10">
        <v>0</v>
      </c>
      <c r="I92" s="10">
        <v>0</v>
      </c>
      <c r="J92" s="10">
        <v>0</v>
      </c>
      <c r="K92" s="10">
        <v>60</v>
      </c>
      <c r="L92" s="10">
        <v>-60</v>
      </c>
    </row>
    <row r="93" spans="1:12" ht="12.45">
      <c r="A93" s="11" t="s">
        <v>3163</v>
      </c>
      <c r="B93" s="21"/>
      <c r="C93" s="21"/>
      <c r="D93" s="21"/>
      <c r="E93" s="21"/>
      <c r="F93" s="22"/>
      <c r="G93" s="12"/>
      <c r="H93" s="13">
        <v>24100</v>
      </c>
      <c r="I93" s="13">
        <v>0</v>
      </c>
      <c r="J93" s="13">
        <v>0</v>
      </c>
      <c r="K93" s="13">
        <v>24160</v>
      </c>
      <c r="L93" s="13">
        <v>-60</v>
      </c>
    </row>
    <row r="94" spans="1:12" ht="12.45">
      <c r="A94" s="11" t="s">
        <v>3164</v>
      </c>
      <c r="B94" s="21"/>
      <c r="C94" s="21"/>
      <c r="D94" s="21"/>
      <c r="E94" s="21"/>
      <c r="F94" s="22"/>
      <c r="G94" s="12"/>
      <c r="H94" s="13">
        <v>12099971.65</v>
      </c>
      <c r="I94" s="13">
        <v>434122.54</v>
      </c>
      <c r="J94" s="13">
        <v>974103.83</v>
      </c>
      <c r="K94" s="13">
        <v>7792281.2699999996</v>
      </c>
      <c r="L94" s="13">
        <v>4307690.38</v>
      </c>
    </row>
    <row r="95" spans="1:12" ht="12.45">
      <c r="A95" s="5">
        <v>45169</v>
      </c>
      <c r="E95" s="3" t="s">
        <v>3165</v>
      </c>
      <c r="I95" s="6">
        <v>0.36090276999999998</v>
      </c>
    </row>
  </sheetData>
  <pageMargins left="0.7" right="0.7" top="0.75" bottom="0.75" header="0.3" footer="0.3"/>
  <pageSetup scale="5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3166</v>
      </c>
    </row>
    <row r="8" spans="1:12" ht="12.45">
      <c r="A8" s="4" t="s">
        <v>3167</v>
      </c>
    </row>
    <row r="9" spans="1:12" ht="12.45">
      <c r="A9" s="4" t="s">
        <v>3168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3169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65287.83</v>
      </c>
      <c r="I13" s="10">
        <v>0</v>
      </c>
      <c r="J13" s="10">
        <v>0</v>
      </c>
      <c r="K13" s="10">
        <v>65287.83</v>
      </c>
      <c r="L13" s="10">
        <v>0</v>
      </c>
    </row>
    <row r="14" spans="1:12" ht="12.45">
      <c r="A14" s="8"/>
      <c r="B14" s="9" t="s">
        <v>28</v>
      </c>
      <c r="C14" s="19"/>
      <c r="D14" s="19"/>
      <c r="E14" s="19"/>
      <c r="F14" s="20"/>
      <c r="G14" s="9" t="s">
        <v>26</v>
      </c>
      <c r="H14" s="10">
        <v>59112.43</v>
      </c>
      <c r="I14" s="10">
        <v>22565.51</v>
      </c>
      <c r="J14" s="10">
        <v>22565.51</v>
      </c>
      <c r="K14" s="10">
        <v>59112.43</v>
      </c>
      <c r="L14" s="10">
        <v>0</v>
      </c>
    </row>
    <row r="15" spans="1:12" ht="12.45">
      <c r="A15" s="11" t="s">
        <v>3170</v>
      </c>
      <c r="B15" s="21"/>
      <c r="C15" s="21"/>
      <c r="D15" s="21"/>
      <c r="E15" s="21"/>
      <c r="F15" s="22"/>
      <c r="G15" s="12"/>
      <c r="H15" s="13">
        <v>124400.26</v>
      </c>
      <c r="I15" s="13">
        <v>22565.51</v>
      </c>
      <c r="J15" s="13">
        <v>22565.51</v>
      </c>
      <c r="K15" s="13">
        <v>124400.26</v>
      </c>
      <c r="L15" s="13">
        <v>0</v>
      </c>
    </row>
    <row r="16" spans="1:12" ht="12.45">
      <c r="A16" s="9" t="s">
        <v>30</v>
      </c>
      <c r="B16" s="9" t="s">
        <v>31</v>
      </c>
      <c r="C16" s="19"/>
      <c r="D16" s="19"/>
      <c r="E16" s="19"/>
      <c r="F16" s="20"/>
      <c r="G16" s="9" t="s">
        <v>32</v>
      </c>
      <c r="H16" s="10">
        <v>77484.639999999999</v>
      </c>
      <c r="I16" s="10">
        <v>0</v>
      </c>
      <c r="J16" s="10">
        <v>0</v>
      </c>
      <c r="K16" s="10">
        <v>77484.639999999999</v>
      </c>
      <c r="L16" s="10">
        <v>0</v>
      </c>
    </row>
    <row r="17" spans="1:12" ht="12.45">
      <c r="A17" s="23"/>
      <c r="B17" s="9" t="s">
        <v>33</v>
      </c>
      <c r="C17" s="19"/>
      <c r="D17" s="19"/>
      <c r="E17" s="19"/>
      <c r="F17" s="20"/>
      <c r="G17" s="9" t="s">
        <v>32</v>
      </c>
      <c r="H17" s="10">
        <v>76939.240000000005</v>
      </c>
      <c r="I17" s="10">
        <v>0</v>
      </c>
      <c r="J17" s="10">
        <v>0</v>
      </c>
      <c r="K17" s="10">
        <v>76939.240000000005</v>
      </c>
      <c r="L17" s="10">
        <v>0</v>
      </c>
    </row>
    <row r="18" spans="1:12" ht="12.45">
      <c r="A18" s="8"/>
      <c r="B18" s="9" t="s">
        <v>34</v>
      </c>
      <c r="C18" s="19"/>
      <c r="D18" s="19"/>
      <c r="E18" s="19"/>
      <c r="F18" s="20"/>
      <c r="G18" s="9" t="s">
        <v>32</v>
      </c>
      <c r="H18" s="10">
        <v>27247.45</v>
      </c>
      <c r="I18" s="10">
        <v>0</v>
      </c>
      <c r="J18" s="10">
        <v>0</v>
      </c>
      <c r="K18" s="10">
        <v>0</v>
      </c>
      <c r="L18" s="10">
        <v>27247.45</v>
      </c>
    </row>
    <row r="19" spans="1:12" ht="12.45">
      <c r="A19" s="11" t="s">
        <v>3171</v>
      </c>
      <c r="B19" s="21"/>
      <c r="C19" s="21"/>
      <c r="D19" s="21"/>
      <c r="E19" s="21"/>
      <c r="F19" s="22"/>
      <c r="G19" s="12"/>
      <c r="H19" s="13">
        <v>181671.33</v>
      </c>
      <c r="I19" s="13">
        <v>0</v>
      </c>
      <c r="J19" s="13">
        <v>0</v>
      </c>
      <c r="K19" s="13">
        <v>154423.88</v>
      </c>
      <c r="L19" s="13">
        <v>27247.45</v>
      </c>
    </row>
    <row r="20" spans="1:12" ht="12.45">
      <c r="A20" s="9" t="s">
        <v>36</v>
      </c>
      <c r="B20" s="9" t="s">
        <v>37</v>
      </c>
      <c r="C20" s="19"/>
      <c r="D20" s="19"/>
      <c r="E20" s="19"/>
      <c r="F20" s="20"/>
      <c r="G20" s="9" t="s">
        <v>38</v>
      </c>
      <c r="H20" s="10">
        <v>17441.64</v>
      </c>
      <c r="I20" s="10">
        <v>0</v>
      </c>
      <c r="J20" s="10">
        <v>0</v>
      </c>
      <c r="K20" s="10">
        <v>17441.64</v>
      </c>
      <c r="L20" s="10">
        <v>0</v>
      </c>
    </row>
    <row r="21" spans="1:12" ht="12.45">
      <c r="A21" s="11" t="s">
        <v>3172</v>
      </c>
      <c r="B21" s="21"/>
      <c r="C21" s="21"/>
      <c r="D21" s="21"/>
      <c r="E21" s="21"/>
      <c r="F21" s="22"/>
      <c r="G21" s="12"/>
      <c r="H21" s="13">
        <v>17441.64</v>
      </c>
      <c r="I21" s="13">
        <v>0</v>
      </c>
      <c r="J21" s="13">
        <v>0</v>
      </c>
      <c r="K21" s="13">
        <v>17441.64</v>
      </c>
      <c r="L21" s="13">
        <v>0</v>
      </c>
    </row>
    <row r="22" spans="1:12" ht="12.45">
      <c r="A22" s="9" t="s">
        <v>43</v>
      </c>
      <c r="B22" s="9" t="s">
        <v>44</v>
      </c>
      <c r="C22" s="19"/>
      <c r="D22" s="19"/>
      <c r="E22" s="19"/>
      <c r="F22" s="20"/>
      <c r="G22" s="9" t="s">
        <v>45</v>
      </c>
      <c r="H22" s="10">
        <v>1993.69</v>
      </c>
      <c r="I22" s="10">
        <v>0</v>
      </c>
      <c r="J22" s="10">
        <v>0</v>
      </c>
      <c r="K22" s="10">
        <v>1993.69</v>
      </c>
      <c r="L22" s="10">
        <v>0</v>
      </c>
    </row>
    <row r="23" spans="1:12" ht="12.45">
      <c r="A23" s="8"/>
      <c r="B23" s="9" t="s">
        <v>46</v>
      </c>
      <c r="C23" s="19"/>
      <c r="D23" s="19"/>
      <c r="E23" s="19"/>
      <c r="F23" s="20"/>
      <c r="G23" s="9" t="s">
        <v>45</v>
      </c>
      <c r="H23" s="10">
        <v>1878.81</v>
      </c>
      <c r="I23" s="10">
        <v>0</v>
      </c>
      <c r="J23" s="10">
        <v>0</v>
      </c>
      <c r="K23" s="10">
        <v>1878.81</v>
      </c>
      <c r="L23" s="10">
        <v>0</v>
      </c>
    </row>
    <row r="24" spans="1:12" ht="12.45">
      <c r="A24" s="11" t="s">
        <v>3173</v>
      </c>
      <c r="B24" s="21"/>
      <c r="C24" s="21"/>
      <c r="D24" s="21"/>
      <c r="E24" s="21"/>
      <c r="F24" s="22"/>
      <c r="G24" s="12"/>
      <c r="H24" s="13">
        <v>3872.5</v>
      </c>
      <c r="I24" s="13">
        <v>0</v>
      </c>
      <c r="J24" s="13">
        <v>0</v>
      </c>
      <c r="K24" s="13">
        <v>3872.5</v>
      </c>
      <c r="L24" s="13">
        <v>0</v>
      </c>
    </row>
    <row r="25" spans="1:12" ht="12.45">
      <c r="A25" s="9" t="s">
        <v>48</v>
      </c>
      <c r="B25" s="9" t="s">
        <v>49</v>
      </c>
      <c r="C25" s="19"/>
      <c r="D25" s="19"/>
      <c r="E25" s="19"/>
      <c r="F25" s="20"/>
      <c r="G25" s="9" t="s">
        <v>50</v>
      </c>
      <c r="H25" s="10">
        <v>1340.67</v>
      </c>
      <c r="I25" s="10">
        <v>0</v>
      </c>
      <c r="J25" s="10">
        <v>0</v>
      </c>
      <c r="K25" s="10">
        <v>1340.67</v>
      </c>
      <c r="L25" s="10">
        <v>0</v>
      </c>
    </row>
    <row r="26" spans="1:12" ht="12.45">
      <c r="A26" s="11" t="s">
        <v>3174</v>
      </c>
      <c r="B26" s="21"/>
      <c r="C26" s="21"/>
      <c r="D26" s="21"/>
      <c r="E26" s="21"/>
      <c r="F26" s="22"/>
      <c r="G26" s="12"/>
      <c r="H26" s="13">
        <v>1340.67</v>
      </c>
      <c r="I26" s="13">
        <v>0</v>
      </c>
      <c r="J26" s="13">
        <v>0</v>
      </c>
      <c r="K26" s="13">
        <v>1340.67</v>
      </c>
      <c r="L26" s="13">
        <v>0</v>
      </c>
    </row>
    <row r="27" spans="1:12" ht="12.45">
      <c r="A27" s="9" t="s">
        <v>59</v>
      </c>
      <c r="B27" s="9" t="s">
        <v>60</v>
      </c>
      <c r="C27" s="19"/>
      <c r="D27" s="19"/>
      <c r="E27" s="19"/>
      <c r="F27" s="20"/>
      <c r="G27" s="9" t="s">
        <v>61</v>
      </c>
      <c r="H27" s="10">
        <v>10020.85</v>
      </c>
      <c r="I27" s="10">
        <v>0</v>
      </c>
      <c r="J27" s="10">
        <v>0</v>
      </c>
      <c r="K27" s="10">
        <v>10020.85</v>
      </c>
      <c r="L27" s="10">
        <v>0</v>
      </c>
    </row>
    <row r="28" spans="1:12" ht="12.45">
      <c r="A28" s="8"/>
      <c r="B28" s="9" t="s">
        <v>64</v>
      </c>
      <c r="C28" s="19"/>
      <c r="D28" s="19"/>
      <c r="E28" s="19"/>
      <c r="F28" s="20"/>
      <c r="G28" s="9" t="s">
        <v>61</v>
      </c>
      <c r="H28" s="10">
        <v>7884</v>
      </c>
      <c r="I28" s="10">
        <v>0</v>
      </c>
      <c r="J28" s="10">
        <v>0</v>
      </c>
      <c r="K28" s="10">
        <v>7884</v>
      </c>
      <c r="L28" s="10">
        <v>0</v>
      </c>
    </row>
    <row r="29" spans="1:12" ht="12.45">
      <c r="A29" s="11" t="s">
        <v>3175</v>
      </c>
      <c r="B29" s="21"/>
      <c r="C29" s="21"/>
      <c r="D29" s="21"/>
      <c r="E29" s="21"/>
      <c r="F29" s="22"/>
      <c r="G29" s="12"/>
      <c r="H29" s="13">
        <v>17904.849999999999</v>
      </c>
      <c r="I29" s="13">
        <v>0</v>
      </c>
      <c r="J29" s="13">
        <v>0</v>
      </c>
      <c r="K29" s="13">
        <v>17904.849999999999</v>
      </c>
      <c r="L29" s="13">
        <v>0</v>
      </c>
    </row>
    <row r="30" spans="1:12" ht="12.45">
      <c r="A30" s="9" t="s">
        <v>67</v>
      </c>
      <c r="B30" s="9" t="s">
        <v>68</v>
      </c>
      <c r="C30" s="19"/>
      <c r="D30" s="19"/>
      <c r="E30" s="19"/>
      <c r="F30" s="20"/>
      <c r="G30" s="9" t="s">
        <v>69</v>
      </c>
      <c r="H30" s="10">
        <v>10000</v>
      </c>
      <c r="I30" s="10">
        <v>0</v>
      </c>
      <c r="J30" s="10">
        <v>0</v>
      </c>
      <c r="K30" s="10">
        <v>10000</v>
      </c>
      <c r="L30" s="10">
        <v>0</v>
      </c>
    </row>
    <row r="31" spans="1:12" ht="12.45">
      <c r="A31" s="8"/>
      <c r="B31" s="9" t="s">
        <v>70</v>
      </c>
      <c r="C31" s="19"/>
      <c r="D31" s="19"/>
      <c r="E31" s="19"/>
      <c r="F31" s="20"/>
      <c r="G31" s="9" t="s">
        <v>69</v>
      </c>
      <c r="H31" s="10">
        <v>10000</v>
      </c>
      <c r="I31" s="10">
        <v>0</v>
      </c>
      <c r="J31" s="10">
        <v>0</v>
      </c>
      <c r="K31" s="10">
        <v>10000</v>
      </c>
      <c r="L31" s="10">
        <v>0</v>
      </c>
    </row>
    <row r="32" spans="1:12" ht="12.45">
      <c r="A32" s="11" t="s">
        <v>3176</v>
      </c>
      <c r="B32" s="21"/>
      <c r="C32" s="21"/>
      <c r="D32" s="21"/>
      <c r="E32" s="21"/>
      <c r="F32" s="22"/>
      <c r="G32" s="12"/>
      <c r="H32" s="13">
        <v>20000</v>
      </c>
      <c r="I32" s="13">
        <v>0</v>
      </c>
      <c r="J32" s="13">
        <v>0</v>
      </c>
      <c r="K32" s="13">
        <v>20000</v>
      </c>
      <c r="L32" s="13">
        <v>0</v>
      </c>
    </row>
    <row r="33" spans="1:12" ht="12.45">
      <c r="A33" s="9" t="s">
        <v>73</v>
      </c>
      <c r="B33" s="9" t="s">
        <v>74</v>
      </c>
      <c r="C33" s="19"/>
      <c r="D33" s="19"/>
      <c r="E33" s="19"/>
      <c r="F33" s="20"/>
      <c r="G33" s="9" t="s">
        <v>75</v>
      </c>
      <c r="H33" s="10">
        <v>103040</v>
      </c>
      <c r="I33" s="10">
        <v>0</v>
      </c>
      <c r="J33" s="10">
        <v>0</v>
      </c>
      <c r="K33" s="10">
        <v>0</v>
      </c>
      <c r="L33" s="10">
        <v>103040</v>
      </c>
    </row>
    <row r="34" spans="1:12" ht="12.45">
      <c r="A34" s="11" t="s">
        <v>3177</v>
      </c>
      <c r="B34" s="21"/>
      <c r="C34" s="21"/>
      <c r="D34" s="21"/>
      <c r="E34" s="21"/>
      <c r="F34" s="22"/>
      <c r="G34" s="12"/>
      <c r="H34" s="13">
        <v>103040</v>
      </c>
      <c r="I34" s="13">
        <v>0</v>
      </c>
      <c r="J34" s="13">
        <v>0</v>
      </c>
      <c r="K34" s="13">
        <v>0</v>
      </c>
      <c r="L34" s="13">
        <v>103040</v>
      </c>
    </row>
    <row r="35" spans="1:12" ht="12.45">
      <c r="A35" s="9" t="s">
        <v>77</v>
      </c>
      <c r="B35" s="9" t="s">
        <v>78</v>
      </c>
      <c r="C35" s="19"/>
      <c r="D35" s="19"/>
      <c r="E35" s="19"/>
      <c r="F35" s="20"/>
      <c r="G35" s="9" t="s">
        <v>79</v>
      </c>
      <c r="H35" s="10">
        <v>27576.98</v>
      </c>
      <c r="I35" s="10">
        <v>0</v>
      </c>
      <c r="J35" s="10">
        <v>0</v>
      </c>
      <c r="K35" s="10">
        <v>27576.98</v>
      </c>
      <c r="L35" s="10">
        <v>0</v>
      </c>
    </row>
    <row r="36" spans="1:12" ht="12.45">
      <c r="A36" s="11" t="s">
        <v>3178</v>
      </c>
      <c r="B36" s="21"/>
      <c r="C36" s="21"/>
      <c r="D36" s="21"/>
      <c r="E36" s="21"/>
      <c r="F36" s="22"/>
      <c r="G36" s="12"/>
      <c r="H36" s="13">
        <v>27576.98</v>
      </c>
      <c r="I36" s="13">
        <v>0</v>
      </c>
      <c r="J36" s="13">
        <v>0</v>
      </c>
      <c r="K36" s="13">
        <v>27576.98</v>
      </c>
      <c r="L36" s="13">
        <v>0</v>
      </c>
    </row>
    <row r="37" spans="1:12" ht="12.45">
      <c r="A37" s="9" t="s">
        <v>81</v>
      </c>
      <c r="B37" s="9" t="s">
        <v>82</v>
      </c>
      <c r="C37" s="19"/>
      <c r="D37" s="19"/>
      <c r="E37" s="19"/>
      <c r="F37" s="20"/>
      <c r="G37" s="9" t="s">
        <v>83</v>
      </c>
      <c r="H37" s="10">
        <v>149799.44</v>
      </c>
      <c r="I37" s="10">
        <v>0</v>
      </c>
      <c r="J37" s="10">
        <v>0</v>
      </c>
      <c r="K37" s="10">
        <v>149799.44</v>
      </c>
      <c r="L37" s="10">
        <v>0</v>
      </c>
    </row>
    <row r="38" spans="1:12" ht="12.45">
      <c r="A38" s="11" t="s">
        <v>3179</v>
      </c>
      <c r="B38" s="21"/>
      <c r="C38" s="21"/>
      <c r="D38" s="21"/>
      <c r="E38" s="21"/>
      <c r="F38" s="22"/>
      <c r="G38" s="12"/>
      <c r="H38" s="13">
        <v>149799.44</v>
      </c>
      <c r="I38" s="13">
        <v>0</v>
      </c>
      <c r="J38" s="13">
        <v>0</v>
      </c>
      <c r="K38" s="13">
        <v>149799.44</v>
      </c>
      <c r="L38" s="13">
        <v>0</v>
      </c>
    </row>
    <row r="39" spans="1:12" ht="12.45">
      <c r="A39" s="9" t="s">
        <v>85</v>
      </c>
      <c r="B39" s="9" t="s">
        <v>86</v>
      </c>
      <c r="C39" s="19"/>
      <c r="D39" s="19"/>
      <c r="E39" s="19"/>
      <c r="F39" s="20"/>
      <c r="G39" s="9" t="s">
        <v>87</v>
      </c>
      <c r="H39" s="10">
        <v>336648.52</v>
      </c>
      <c r="I39" s="10">
        <v>0</v>
      </c>
      <c r="J39" s="10">
        <v>0</v>
      </c>
      <c r="K39" s="10">
        <v>241803.46</v>
      </c>
      <c r="L39" s="10">
        <v>94845.06</v>
      </c>
    </row>
    <row r="40" spans="1:12" ht="12.45">
      <c r="A40" s="11" t="s">
        <v>3180</v>
      </c>
      <c r="B40" s="21"/>
      <c r="C40" s="21"/>
      <c r="D40" s="21"/>
      <c r="E40" s="21"/>
      <c r="F40" s="22"/>
      <c r="G40" s="12"/>
      <c r="H40" s="13">
        <v>336648.52</v>
      </c>
      <c r="I40" s="13">
        <v>0</v>
      </c>
      <c r="J40" s="13">
        <v>0</v>
      </c>
      <c r="K40" s="13">
        <v>241803.46</v>
      </c>
      <c r="L40" s="13">
        <v>94845.06</v>
      </c>
    </row>
    <row r="41" spans="1:12" ht="12.45">
      <c r="A41" s="9" t="s">
        <v>99</v>
      </c>
      <c r="B41" s="9" t="s">
        <v>100</v>
      </c>
      <c r="C41" s="19"/>
      <c r="D41" s="19"/>
      <c r="E41" s="19"/>
      <c r="F41" s="20"/>
      <c r="G41" s="9" t="s">
        <v>101</v>
      </c>
      <c r="H41" s="10">
        <v>0</v>
      </c>
      <c r="I41" s="10">
        <v>0</v>
      </c>
      <c r="J41" s="10">
        <v>0</v>
      </c>
      <c r="K41" s="10">
        <v>14454.6</v>
      </c>
      <c r="L41" s="10">
        <v>-14454.6</v>
      </c>
    </row>
    <row r="42" spans="1:12" ht="12.45">
      <c r="A42" s="23"/>
      <c r="B42" s="9" t="s">
        <v>102</v>
      </c>
      <c r="C42" s="19"/>
      <c r="D42" s="19"/>
      <c r="E42" s="19"/>
      <c r="F42" s="20"/>
      <c r="G42" s="9" t="s">
        <v>101</v>
      </c>
      <c r="H42" s="10">
        <v>0</v>
      </c>
      <c r="I42" s="10">
        <v>0</v>
      </c>
      <c r="J42" s="10">
        <v>0</v>
      </c>
      <c r="K42" s="10">
        <v>24157.52</v>
      </c>
      <c r="L42" s="10">
        <v>-24157.52</v>
      </c>
    </row>
    <row r="43" spans="1:12" ht="12.45">
      <c r="A43" s="23"/>
      <c r="B43" s="9" t="s">
        <v>103</v>
      </c>
      <c r="C43" s="19"/>
      <c r="D43" s="19"/>
      <c r="E43" s="19"/>
      <c r="F43" s="20"/>
      <c r="G43" s="9" t="s">
        <v>101</v>
      </c>
      <c r="H43" s="10">
        <v>0</v>
      </c>
      <c r="I43" s="10">
        <v>0</v>
      </c>
      <c r="J43" s="10">
        <v>0</v>
      </c>
      <c r="K43" s="10">
        <v>154339.88</v>
      </c>
      <c r="L43" s="10">
        <v>-154339.88</v>
      </c>
    </row>
    <row r="44" spans="1:12" ht="12.45">
      <c r="A44" s="23"/>
      <c r="B44" s="9" t="s">
        <v>104</v>
      </c>
      <c r="C44" s="19"/>
      <c r="D44" s="19"/>
      <c r="E44" s="19"/>
      <c r="F44" s="20"/>
      <c r="G44" s="9" t="s">
        <v>101</v>
      </c>
      <c r="H44" s="10">
        <v>0</v>
      </c>
      <c r="I44" s="10">
        <v>0</v>
      </c>
      <c r="J44" s="10">
        <v>0</v>
      </c>
      <c r="K44" s="10">
        <v>16413.95</v>
      </c>
      <c r="L44" s="10">
        <v>-16413.95</v>
      </c>
    </row>
    <row r="45" spans="1:12" ht="12.45">
      <c r="A45" s="23"/>
      <c r="B45" s="9" t="s">
        <v>105</v>
      </c>
      <c r="C45" s="19"/>
      <c r="D45" s="19"/>
      <c r="E45" s="19"/>
      <c r="F45" s="20"/>
      <c r="G45" s="9" t="s">
        <v>101</v>
      </c>
      <c r="H45" s="10">
        <v>0</v>
      </c>
      <c r="I45" s="10">
        <v>0</v>
      </c>
      <c r="J45" s="10">
        <v>0</v>
      </c>
      <c r="K45" s="10">
        <v>26671.19</v>
      </c>
      <c r="L45" s="10">
        <v>-26671.19</v>
      </c>
    </row>
    <row r="46" spans="1:12" ht="12.45">
      <c r="A46" s="23"/>
      <c r="B46" s="9" t="s">
        <v>106</v>
      </c>
      <c r="C46" s="19"/>
      <c r="D46" s="19"/>
      <c r="E46" s="19"/>
      <c r="F46" s="20"/>
      <c r="G46" s="9" t="s">
        <v>101</v>
      </c>
      <c r="H46" s="10">
        <v>0</v>
      </c>
      <c r="I46" s="10">
        <v>0</v>
      </c>
      <c r="J46" s="10">
        <v>0</v>
      </c>
      <c r="K46" s="10">
        <v>22904.26</v>
      </c>
      <c r="L46" s="10">
        <v>-22904.26</v>
      </c>
    </row>
    <row r="47" spans="1:12" ht="12.45">
      <c r="A47" s="23"/>
      <c r="B47" s="9" t="s">
        <v>107</v>
      </c>
      <c r="C47" s="19"/>
      <c r="D47" s="19"/>
      <c r="E47" s="19"/>
      <c r="F47" s="20"/>
      <c r="G47" s="9" t="s">
        <v>101</v>
      </c>
      <c r="H47" s="10">
        <v>0</v>
      </c>
      <c r="I47" s="10">
        <v>0</v>
      </c>
      <c r="J47" s="10">
        <v>0</v>
      </c>
      <c r="K47" s="10">
        <v>46121.64</v>
      </c>
      <c r="L47" s="10">
        <v>-46121.64</v>
      </c>
    </row>
    <row r="48" spans="1:12" ht="12.45">
      <c r="A48" s="23"/>
      <c r="B48" s="9" t="s">
        <v>108</v>
      </c>
      <c r="C48" s="19"/>
      <c r="D48" s="19"/>
      <c r="E48" s="19"/>
      <c r="F48" s="20"/>
      <c r="G48" s="9" t="s">
        <v>101</v>
      </c>
      <c r="H48" s="10">
        <v>0</v>
      </c>
      <c r="I48" s="10">
        <v>0</v>
      </c>
      <c r="J48" s="10">
        <v>0</v>
      </c>
      <c r="K48" s="10">
        <v>24401.8</v>
      </c>
      <c r="L48" s="10">
        <v>-24401.8</v>
      </c>
    </row>
    <row r="49" spans="1:12" ht="12.45">
      <c r="A49" s="23"/>
      <c r="B49" s="9" t="s">
        <v>109</v>
      </c>
      <c r="C49" s="19"/>
      <c r="D49" s="19"/>
      <c r="E49" s="19"/>
      <c r="F49" s="20"/>
      <c r="G49" s="9" t="s">
        <v>101</v>
      </c>
      <c r="H49" s="10">
        <v>0</v>
      </c>
      <c r="I49" s="10">
        <v>0</v>
      </c>
      <c r="J49" s="10">
        <v>0</v>
      </c>
      <c r="K49" s="10">
        <v>11357.72</v>
      </c>
      <c r="L49" s="10">
        <v>-11357.72</v>
      </c>
    </row>
    <row r="50" spans="1:12" ht="12.45">
      <c r="A50" s="8"/>
      <c r="B50" s="9" t="s">
        <v>110</v>
      </c>
      <c r="C50" s="19"/>
      <c r="D50" s="19"/>
      <c r="E50" s="19"/>
      <c r="F50" s="20"/>
      <c r="G50" s="9" t="s">
        <v>101</v>
      </c>
      <c r="H50" s="10">
        <v>0</v>
      </c>
      <c r="I50" s="10">
        <v>0</v>
      </c>
      <c r="J50" s="10">
        <v>0</v>
      </c>
      <c r="K50" s="10">
        <v>7752.29</v>
      </c>
      <c r="L50" s="10">
        <v>-7752.29</v>
      </c>
    </row>
    <row r="51" spans="1:12" ht="12.45">
      <c r="A51" s="11" t="s">
        <v>3181</v>
      </c>
      <c r="B51" s="21"/>
      <c r="C51" s="21"/>
      <c r="D51" s="21"/>
      <c r="E51" s="21"/>
      <c r="F51" s="22"/>
      <c r="G51" s="12"/>
      <c r="H51" s="13">
        <v>0</v>
      </c>
      <c r="I51" s="13">
        <v>0</v>
      </c>
      <c r="J51" s="13">
        <v>0</v>
      </c>
      <c r="K51" s="13">
        <v>348574.85</v>
      </c>
      <c r="L51" s="13">
        <v>-348574.85</v>
      </c>
    </row>
    <row r="52" spans="1:12" ht="12.45">
      <c r="A52" s="9" t="s">
        <v>116</v>
      </c>
      <c r="B52" s="9" t="s">
        <v>117</v>
      </c>
      <c r="C52" s="19"/>
      <c r="D52" s="19"/>
      <c r="E52" s="19"/>
      <c r="F52" s="20"/>
      <c r="G52" s="9" t="s">
        <v>118</v>
      </c>
      <c r="H52" s="10">
        <v>0</v>
      </c>
      <c r="I52" s="10">
        <v>11441.4</v>
      </c>
      <c r="J52" s="10">
        <v>11441.4</v>
      </c>
      <c r="K52" s="10">
        <v>35177.4</v>
      </c>
      <c r="L52" s="10">
        <v>-35177.4</v>
      </c>
    </row>
    <row r="53" spans="1:12" ht="12.45">
      <c r="A53" s="11" t="s">
        <v>3182</v>
      </c>
      <c r="B53" s="21"/>
      <c r="C53" s="21"/>
      <c r="D53" s="21"/>
      <c r="E53" s="21"/>
      <c r="F53" s="22"/>
      <c r="G53" s="12"/>
      <c r="H53" s="13">
        <v>0</v>
      </c>
      <c r="I53" s="13">
        <v>11441.4</v>
      </c>
      <c r="J53" s="13">
        <v>11441.4</v>
      </c>
      <c r="K53" s="13">
        <v>35177.4</v>
      </c>
      <c r="L53" s="13">
        <v>-35177.4</v>
      </c>
    </row>
    <row r="54" spans="1:12" ht="12.45">
      <c r="A54" s="9" t="s">
        <v>142</v>
      </c>
      <c r="B54" s="9" t="s">
        <v>143</v>
      </c>
      <c r="C54" s="19"/>
      <c r="D54" s="19"/>
      <c r="E54" s="19"/>
      <c r="F54" s="20"/>
      <c r="G54" s="9" t="s">
        <v>144</v>
      </c>
      <c r="H54" s="10">
        <v>1360899.95</v>
      </c>
      <c r="I54" s="10">
        <v>0</v>
      </c>
      <c r="J54" s="10">
        <v>0</v>
      </c>
      <c r="K54" s="10">
        <v>1360899.95</v>
      </c>
      <c r="L54" s="10">
        <v>0</v>
      </c>
    </row>
    <row r="55" spans="1:12" ht="12.45">
      <c r="A55" s="23"/>
      <c r="B55" s="9" t="s">
        <v>145</v>
      </c>
      <c r="C55" s="19"/>
      <c r="D55" s="19"/>
      <c r="E55" s="19"/>
      <c r="F55" s="20"/>
      <c r="G55" s="9" t="s">
        <v>146</v>
      </c>
      <c r="H55" s="10">
        <v>110970.97</v>
      </c>
      <c r="I55" s="10">
        <v>0</v>
      </c>
      <c r="J55" s="10">
        <v>0</v>
      </c>
      <c r="K55" s="10">
        <v>110970.97</v>
      </c>
      <c r="L55" s="10">
        <v>0</v>
      </c>
    </row>
    <row r="56" spans="1:12" ht="12.45">
      <c r="A56" s="23"/>
      <c r="B56" s="9" t="s">
        <v>147</v>
      </c>
      <c r="C56" s="19"/>
      <c r="D56" s="19"/>
      <c r="E56" s="19"/>
      <c r="F56" s="20"/>
      <c r="G56" s="9" t="s">
        <v>144</v>
      </c>
      <c r="H56" s="10">
        <v>1450527.78</v>
      </c>
      <c r="I56" s="10">
        <v>0</v>
      </c>
      <c r="J56" s="10">
        <v>0</v>
      </c>
      <c r="K56" s="10">
        <v>1450527.78</v>
      </c>
      <c r="L56" s="10">
        <v>0</v>
      </c>
    </row>
    <row r="57" spans="1:12" ht="12.45">
      <c r="A57" s="23"/>
      <c r="B57" s="9" t="s">
        <v>149</v>
      </c>
      <c r="C57" s="19"/>
      <c r="D57" s="19"/>
      <c r="E57" s="19"/>
      <c r="F57" s="20"/>
      <c r="G57" s="9" t="s">
        <v>150</v>
      </c>
      <c r="H57" s="10">
        <v>88682.95</v>
      </c>
      <c r="I57" s="10">
        <v>0</v>
      </c>
      <c r="J57" s="10">
        <v>0</v>
      </c>
      <c r="K57" s="10">
        <v>88682.95</v>
      </c>
      <c r="L57" s="10">
        <v>0</v>
      </c>
    </row>
    <row r="58" spans="1:12" ht="12.45">
      <c r="A58" s="23"/>
      <c r="B58" s="9" t="s">
        <v>151</v>
      </c>
      <c r="C58" s="19"/>
      <c r="D58" s="19"/>
      <c r="E58" s="19"/>
      <c r="F58" s="20"/>
      <c r="G58" s="9" t="s">
        <v>152</v>
      </c>
      <c r="H58" s="10">
        <v>312839.78000000003</v>
      </c>
      <c r="I58" s="10">
        <v>0</v>
      </c>
      <c r="J58" s="10">
        <v>0</v>
      </c>
      <c r="K58" s="10">
        <v>312839.78000000003</v>
      </c>
      <c r="L58" s="10">
        <v>0</v>
      </c>
    </row>
    <row r="59" spans="1:12" ht="12.45">
      <c r="A59" s="23"/>
      <c r="B59" s="9" t="s">
        <v>155</v>
      </c>
      <c r="C59" s="19"/>
      <c r="D59" s="19"/>
      <c r="E59" s="19"/>
      <c r="F59" s="20"/>
      <c r="G59" s="9" t="s">
        <v>156</v>
      </c>
      <c r="H59" s="10">
        <v>15277.1</v>
      </c>
      <c r="I59" s="10">
        <v>0</v>
      </c>
      <c r="J59" s="10">
        <v>0</v>
      </c>
      <c r="K59" s="10">
        <v>15277.1</v>
      </c>
      <c r="L59" s="10">
        <v>0</v>
      </c>
    </row>
    <row r="60" spans="1:12" ht="12.45">
      <c r="A60" s="23"/>
      <c r="B60" s="9" t="s">
        <v>157</v>
      </c>
      <c r="C60" s="19"/>
      <c r="D60" s="19"/>
      <c r="E60" s="19"/>
      <c r="F60" s="20"/>
      <c r="G60" s="9" t="s">
        <v>158</v>
      </c>
      <c r="H60" s="10">
        <v>3578.15</v>
      </c>
      <c r="I60" s="10">
        <v>0</v>
      </c>
      <c r="J60" s="10">
        <v>0</v>
      </c>
      <c r="K60" s="10">
        <v>3578.15</v>
      </c>
      <c r="L60" s="10">
        <v>0</v>
      </c>
    </row>
    <row r="61" spans="1:12" ht="12.45">
      <c r="A61" s="23"/>
      <c r="B61" s="9" t="s">
        <v>172</v>
      </c>
      <c r="C61" s="19"/>
      <c r="D61" s="19"/>
      <c r="E61" s="19"/>
      <c r="F61" s="20"/>
      <c r="G61" s="9" t="s">
        <v>173</v>
      </c>
      <c r="H61" s="10">
        <v>165685.28</v>
      </c>
      <c r="I61" s="10">
        <v>0</v>
      </c>
      <c r="J61" s="10">
        <v>0</v>
      </c>
      <c r="K61" s="10">
        <v>165685.28</v>
      </c>
      <c r="L61" s="10">
        <v>0</v>
      </c>
    </row>
    <row r="62" spans="1:12" ht="12.45">
      <c r="A62" s="23"/>
      <c r="B62" s="9" t="s">
        <v>176</v>
      </c>
      <c r="C62" s="19"/>
      <c r="D62" s="19"/>
      <c r="E62" s="19"/>
      <c r="F62" s="20"/>
      <c r="G62" s="9" t="s">
        <v>177</v>
      </c>
      <c r="H62" s="10">
        <v>6637.65</v>
      </c>
      <c r="I62" s="10">
        <v>0</v>
      </c>
      <c r="J62" s="10">
        <v>0</v>
      </c>
      <c r="K62" s="10">
        <v>6637.65</v>
      </c>
      <c r="L62" s="10">
        <v>0</v>
      </c>
    </row>
    <row r="63" spans="1:12" ht="12.45">
      <c r="A63" s="23"/>
      <c r="B63" s="9" t="s">
        <v>178</v>
      </c>
      <c r="C63" s="19"/>
      <c r="D63" s="19"/>
      <c r="E63" s="19"/>
      <c r="F63" s="20"/>
      <c r="G63" s="9" t="s">
        <v>179</v>
      </c>
      <c r="H63" s="10">
        <v>2300</v>
      </c>
      <c r="I63" s="10">
        <v>0</v>
      </c>
      <c r="J63" s="10">
        <v>0</v>
      </c>
      <c r="K63" s="10">
        <v>2300</v>
      </c>
      <c r="L63" s="10">
        <v>0</v>
      </c>
    </row>
    <row r="64" spans="1:12" ht="12.45">
      <c r="A64" s="23"/>
      <c r="B64" s="9" t="s">
        <v>180</v>
      </c>
      <c r="C64" s="19"/>
      <c r="D64" s="19"/>
      <c r="E64" s="19"/>
      <c r="F64" s="20"/>
      <c r="G64" s="9" t="s">
        <v>181</v>
      </c>
      <c r="H64" s="10">
        <v>73493.759999999995</v>
      </c>
      <c r="I64" s="10">
        <v>0</v>
      </c>
      <c r="J64" s="10">
        <v>0</v>
      </c>
      <c r="K64" s="10">
        <v>73493.759999999995</v>
      </c>
      <c r="L64" s="10">
        <v>0</v>
      </c>
    </row>
    <row r="65" spans="1:12" ht="12.45">
      <c r="A65" s="23"/>
      <c r="B65" s="9" t="s">
        <v>182</v>
      </c>
      <c r="C65" s="19"/>
      <c r="D65" s="19"/>
      <c r="E65" s="19"/>
      <c r="F65" s="20"/>
      <c r="G65" s="9" t="s">
        <v>146</v>
      </c>
      <c r="H65" s="10">
        <v>115359.58</v>
      </c>
      <c r="I65" s="10">
        <v>9613.2999999999993</v>
      </c>
      <c r="J65" s="10">
        <v>19226.599999999999</v>
      </c>
      <c r="K65" s="10">
        <v>19226.599999999999</v>
      </c>
      <c r="L65" s="10">
        <v>96132.98</v>
      </c>
    </row>
    <row r="66" spans="1:12" ht="12.45">
      <c r="A66" s="23"/>
      <c r="B66" s="9" t="s">
        <v>183</v>
      </c>
      <c r="C66" s="19"/>
      <c r="D66" s="19"/>
      <c r="E66" s="19"/>
      <c r="F66" s="20"/>
      <c r="G66" s="9" t="s">
        <v>144</v>
      </c>
      <c r="H66" s="10">
        <v>1540368.78</v>
      </c>
      <c r="I66" s="10">
        <v>128364.06</v>
      </c>
      <c r="J66" s="10">
        <v>256728.12</v>
      </c>
      <c r="K66" s="10">
        <v>256728.12</v>
      </c>
      <c r="L66" s="10">
        <v>1283640.6599999999</v>
      </c>
    </row>
    <row r="67" spans="1:12" ht="12.45">
      <c r="A67" s="23"/>
      <c r="B67" s="9" t="s">
        <v>185</v>
      </c>
      <c r="C67" s="19"/>
      <c r="D67" s="19"/>
      <c r="E67" s="19"/>
      <c r="F67" s="20"/>
      <c r="G67" s="9" t="s">
        <v>150</v>
      </c>
      <c r="H67" s="10">
        <v>85267.53</v>
      </c>
      <c r="I67" s="10">
        <v>7105.63</v>
      </c>
      <c r="J67" s="10">
        <v>14211.26</v>
      </c>
      <c r="K67" s="10">
        <v>14211.26</v>
      </c>
      <c r="L67" s="10">
        <v>71056.27</v>
      </c>
    </row>
    <row r="68" spans="1:12" ht="12.45">
      <c r="A68" s="23"/>
      <c r="B68" s="9" t="s">
        <v>186</v>
      </c>
      <c r="C68" s="19"/>
      <c r="D68" s="19"/>
      <c r="E68" s="19"/>
      <c r="F68" s="20"/>
      <c r="G68" s="9" t="s">
        <v>152</v>
      </c>
      <c r="H68" s="10">
        <v>353130.97</v>
      </c>
      <c r="I68" s="10">
        <v>29427.58</v>
      </c>
      <c r="J68" s="10">
        <v>58855.16</v>
      </c>
      <c r="K68" s="10">
        <v>58855.16</v>
      </c>
      <c r="L68" s="10">
        <v>294275.81</v>
      </c>
    </row>
    <row r="69" spans="1:12" ht="12.45">
      <c r="A69" s="23"/>
      <c r="B69" s="9" t="s">
        <v>189</v>
      </c>
      <c r="C69" s="19"/>
      <c r="D69" s="19"/>
      <c r="E69" s="19"/>
      <c r="F69" s="20"/>
      <c r="G69" s="9" t="s">
        <v>158</v>
      </c>
      <c r="H69" s="10">
        <v>3756.82</v>
      </c>
      <c r="I69" s="10">
        <v>313.07</v>
      </c>
      <c r="J69" s="10">
        <v>626.14</v>
      </c>
      <c r="K69" s="10">
        <v>626.14</v>
      </c>
      <c r="L69" s="10">
        <v>3130.68</v>
      </c>
    </row>
    <row r="70" spans="1:12" ht="12.45">
      <c r="A70" s="23"/>
      <c r="B70" s="9" t="s">
        <v>195</v>
      </c>
      <c r="C70" s="19"/>
      <c r="D70" s="19"/>
      <c r="E70" s="19"/>
      <c r="F70" s="20"/>
      <c r="G70" s="9" t="s">
        <v>173</v>
      </c>
      <c r="H70" s="10">
        <v>176810.54</v>
      </c>
      <c r="I70" s="10">
        <v>14734.21</v>
      </c>
      <c r="J70" s="10">
        <v>29468.42</v>
      </c>
      <c r="K70" s="10">
        <v>29468.42</v>
      </c>
      <c r="L70" s="10">
        <v>147342.12</v>
      </c>
    </row>
    <row r="71" spans="1:12" ht="12.45">
      <c r="A71" s="23"/>
      <c r="B71" s="9" t="s">
        <v>197</v>
      </c>
      <c r="C71" s="19"/>
      <c r="D71" s="19"/>
      <c r="E71" s="19"/>
      <c r="F71" s="20"/>
      <c r="G71" s="9" t="s">
        <v>177</v>
      </c>
      <c r="H71" s="10">
        <v>7519.5</v>
      </c>
      <c r="I71" s="10">
        <v>626.62</v>
      </c>
      <c r="J71" s="10">
        <v>1253.24</v>
      </c>
      <c r="K71" s="10">
        <v>1253.24</v>
      </c>
      <c r="L71" s="10">
        <v>6266.26</v>
      </c>
    </row>
    <row r="72" spans="1:12" ht="12.45">
      <c r="A72" s="8"/>
      <c r="B72" s="9" t="s">
        <v>198</v>
      </c>
      <c r="C72" s="19"/>
      <c r="D72" s="19"/>
      <c r="E72" s="19"/>
      <c r="F72" s="20"/>
      <c r="G72" s="9" t="s">
        <v>181</v>
      </c>
      <c r="H72" s="10">
        <v>93304</v>
      </c>
      <c r="I72" s="10">
        <v>7775.33</v>
      </c>
      <c r="J72" s="10">
        <v>15550.66</v>
      </c>
      <c r="K72" s="10">
        <v>15550.66</v>
      </c>
      <c r="L72" s="10">
        <v>77753.34</v>
      </c>
    </row>
    <row r="73" spans="1:12" ht="12.45">
      <c r="A73" s="11" t="s">
        <v>3183</v>
      </c>
      <c r="B73" s="21"/>
      <c r="C73" s="21"/>
      <c r="D73" s="21"/>
      <c r="E73" s="21"/>
      <c r="F73" s="22"/>
      <c r="G73" s="12"/>
      <c r="H73" s="13">
        <v>5966411.0899999999</v>
      </c>
      <c r="I73" s="13">
        <v>197959.8</v>
      </c>
      <c r="J73" s="13">
        <v>395919.6</v>
      </c>
      <c r="K73" s="13">
        <v>3986812.97</v>
      </c>
      <c r="L73" s="13">
        <v>1979598.12</v>
      </c>
    </row>
    <row r="74" spans="1:12" ht="12.45">
      <c r="A74" s="9" t="s">
        <v>200</v>
      </c>
      <c r="B74" s="9" t="s">
        <v>209</v>
      </c>
      <c r="C74" s="19"/>
      <c r="D74" s="19"/>
      <c r="E74" s="19"/>
      <c r="F74" s="20"/>
      <c r="G74" s="9" t="s">
        <v>210</v>
      </c>
      <c r="H74" s="10">
        <v>25687.64</v>
      </c>
      <c r="I74" s="10">
        <v>0</v>
      </c>
      <c r="J74" s="10">
        <v>0</v>
      </c>
      <c r="K74" s="10">
        <v>25687.64</v>
      </c>
      <c r="L74" s="10">
        <v>0</v>
      </c>
    </row>
    <row r="75" spans="1:12" ht="12.45">
      <c r="A75" s="23"/>
      <c r="B75" s="9" t="s">
        <v>214</v>
      </c>
      <c r="C75" s="19"/>
      <c r="D75" s="19"/>
      <c r="E75" s="19"/>
      <c r="F75" s="20"/>
      <c r="G75" s="9" t="s">
        <v>215</v>
      </c>
      <c r="H75" s="10">
        <v>5355.83</v>
      </c>
      <c r="I75" s="10">
        <v>0</v>
      </c>
      <c r="J75" s="10">
        <v>0</v>
      </c>
      <c r="K75" s="10">
        <v>5355.83</v>
      </c>
      <c r="L75" s="10">
        <v>0</v>
      </c>
    </row>
    <row r="76" spans="1:12" ht="12.45">
      <c r="A76" s="23"/>
      <c r="B76" s="9" t="s">
        <v>228</v>
      </c>
      <c r="C76" s="19"/>
      <c r="D76" s="19"/>
      <c r="E76" s="19"/>
      <c r="F76" s="20"/>
      <c r="G76" s="9" t="s">
        <v>229</v>
      </c>
      <c r="H76" s="10">
        <v>4336.59</v>
      </c>
      <c r="I76" s="10">
        <v>0</v>
      </c>
      <c r="J76" s="10">
        <v>0</v>
      </c>
      <c r="K76" s="10">
        <v>4336.59</v>
      </c>
      <c r="L76" s="10">
        <v>0</v>
      </c>
    </row>
    <row r="77" spans="1:12" ht="12.45">
      <c r="A77" s="23"/>
      <c r="B77" s="9" t="s">
        <v>232</v>
      </c>
      <c r="C77" s="19"/>
      <c r="D77" s="19"/>
      <c r="E77" s="19"/>
      <c r="F77" s="20"/>
      <c r="G77" s="9" t="s">
        <v>233</v>
      </c>
      <c r="H77" s="10">
        <v>60495.27</v>
      </c>
      <c r="I77" s="10">
        <v>0</v>
      </c>
      <c r="J77" s="10">
        <v>0</v>
      </c>
      <c r="K77" s="10">
        <v>60495.27</v>
      </c>
      <c r="L77" s="10">
        <v>0</v>
      </c>
    </row>
    <row r="78" spans="1:12" ht="12.45">
      <c r="A78" s="23"/>
      <c r="B78" s="9" t="s">
        <v>1860</v>
      </c>
      <c r="C78" s="19"/>
      <c r="D78" s="19"/>
      <c r="E78" s="19"/>
      <c r="F78" s="20"/>
      <c r="G78" s="9" t="s">
        <v>1861</v>
      </c>
      <c r="H78" s="10">
        <v>1324454</v>
      </c>
      <c r="I78" s="10">
        <v>0</v>
      </c>
      <c r="J78" s="10">
        <v>0</v>
      </c>
      <c r="K78" s="10">
        <v>1324454</v>
      </c>
      <c r="L78" s="10">
        <v>0</v>
      </c>
    </row>
    <row r="79" spans="1:12" ht="12.45">
      <c r="A79" s="23"/>
      <c r="B79" s="9" t="s">
        <v>234</v>
      </c>
      <c r="C79" s="19"/>
      <c r="D79" s="19"/>
      <c r="E79" s="19"/>
      <c r="F79" s="20"/>
      <c r="G79" s="9" t="s">
        <v>235</v>
      </c>
      <c r="H79" s="10">
        <v>17043.169999999998</v>
      </c>
      <c r="I79" s="10">
        <v>0</v>
      </c>
      <c r="J79" s="10">
        <v>0</v>
      </c>
      <c r="K79" s="10">
        <v>17043.169999999998</v>
      </c>
      <c r="L79" s="10">
        <v>0</v>
      </c>
    </row>
    <row r="80" spans="1:12" ht="12.45">
      <c r="A80" s="23"/>
      <c r="B80" s="9" t="s">
        <v>236</v>
      </c>
      <c r="C80" s="19"/>
      <c r="D80" s="19"/>
      <c r="E80" s="19"/>
      <c r="F80" s="20"/>
      <c r="G80" s="9" t="s">
        <v>237</v>
      </c>
      <c r="H80" s="10">
        <v>123042.56</v>
      </c>
      <c r="I80" s="10">
        <v>0</v>
      </c>
      <c r="J80" s="10">
        <v>0</v>
      </c>
      <c r="K80" s="10">
        <v>123042.56</v>
      </c>
      <c r="L80" s="10">
        <v>0</v>
      </c>
    </row>
    <row r="81" spans="1:12" ht="12.45">
      <c r="A81" s="23"/>
      <c r="B81" s="9" t="s">
        <v>657</v>
      </c>
      <c r="C81" s="19"/>
      <c r="D81" s="19"/>
      <c r="E81" s="19"/>
      <c r="F81" s="20"/>
      <c r="G81" s="9" t="s">
        <v>215</v>
      </c>
      <c r="H81" s="10">
        <v>10711.66</v>
      </c>
      <c r="I81" s="10">
        <v>0</v>
      </c>
      <c r="J81" s="10">
        <v>0</v>
      </c>
      <c r="K81" s="10">
        <v>10711.66</v>
      </c>
      <c r="L81" s="10">
        <v>0</v>
      </c>
    </row>
    <row r="82" spans="1:12" ht="12.45">
      <c r="A82" s="23"/>
      <c r="B82" s="9" t="s">
        <v>238</v>
      </c>
      <c r="C82" s="19"/>
      <c r="D82" s="19"/>
      <c r="E82" s="19"/>
      <c r="F82" s="20"/>
      <c r="G82" s="9" t="s">
        <v>239</v>
      </c>
      <c r="H82" s="10">
        <v>574.22</v>
      </c>
      <c r="I82" s="10">
        <v>0</v>
      </c>
      <c r="J82" s="10">
        <v>0</v>
      </c>
      <c r="K82" s="10">
        <v>574.22</v>
      </c>
      <c r="L82" s="10">
        <v>0</v>
      </c>
    </row>
    <row r="83" spans="1:12" ht="12.45">
      <c r="A83" s="23"/>
      <c r="B83" s="9" t="s">
        <v>244</v>
      </c>
      <c r="C83" s="19"/>
      <c r="D83" s="19"/>
      <c r="E83" s="19"/>
      <c r="F83" s="20"/>
      <c r="G83" s="9" t="s">
        <v>245</v>
      </c>
      <c r="H83" s="10">
        <v>3747.97</v>
      </c>
      <c r="I83" s="10">
        <v>0</v>
      </c>
      <c r="J83" s="10">
        <v>0</v>
      </c>
      <c r="K83" s="10">
        <v>3747.97</v>
      </c>
      <c r="L83" s="10">
        <v>0</v>
      </c>
    </row>
    <row r="84" spans="1:12" ht="12.45">
      <c r="A84" s="23"/>
      <c r="B84" s="9" t="s">
        <v>246</v>
      </c>
      <c r="C84" s="19"/>
      <c r="D84" s="19"/>
      <c r="E84" s="19"/>
      <c r="F84" s="20"/>
      <c r="G84" s="9" t="s">
        <v>247</v>
      </c>
      <c r="H84" s="10">
        <v>18240</v>
      </c>
      <c r="I84" s="10">
        <v>0</v>
      </c>
      <c r="J84" s="10">
        <v>0</v>
      </c>
      <c r="K84" s="10">
        <v>18240</v>
      </c>
      <c r="L84" s="10">
        <v>0</v>
      </c>
    </row>
    <row r="85" spans="1:12" ht="12.45">
      <c r="A85" s="23"/>
      <c r="B85" s="9" t="s">
        <v>248</v>
      </c>
      <c r="C85" s="19"/>
      <c r="D85" s="19"/>
      <c r="E85" s="19"/>
      <c r="F85" s="20"/>
      <c r="G85" s="9" t="s">
        <v>249</v>
      </c>
      <c r="H85" s="10">
        <v>3613.28</v>
      </c>
      <c r="I85" s="10">
        <v>0</v>
      </c>
      <c r="J85" s="10">
        <v>0</v>
      </c>
      <c r="K85" s="10">
        <v>3613.28</v>
      </c>
      <c r="L85" s="10">
        <v>0</v>
      </c>
    </row>
    <row r="86" spans="1:12" ht="12.45">
      <c r="A86" s="23"/>
      <c r="B86" s="9" t="s">
        <v>250</v>
      </c>
      <c r="C86" s="19"/>
      <c r="D86" s="19"/>
      <c r="E86" s="19"/>
      <c r="F86" s="20"/>
      <c r="G86" s="9" t="s">
        <v>251</v>
      </c>
      <c r="H86" s="10">
        <v>60000</v>
      </c>
      <c r="I86" s="10">
        <v>0</v>
      </c>
      <c r="J86" s="10">
        <v>0</v>
      </c>
      <c r="K86" s="10">
        <v>60000</v>
      </c>
      <c r="L86" s="10">
        <v>0</v>
      </c>
    </row>
    <row r="87" spans="1:12" ht="12.45">
      <c r="A87" s="23"/>
      <c r="B87" s="9" t="s">
        <v>1862</v>
      </c>
      <c r="C87" s="19"/>
      <c r="D87" s="19"/>
      <c r="E87" s="19"/>
      <c r="F87" s="20"/>
      <c r="G87" s="9" t="s">
        <v>1863</v>
      </c>
      <c r="H87" s="10">
        <v>42354.02</v>
      </c>
      <c r="I87" s="10">
        <v>0</v>
      </c>
      <c r="J87" s="10">
        <v>0</v>
      </c>
      <c r="K87" s="10">
        <v>0</v>
      </c>
      <c r="L87" s="10">
        <v>42354.02</v>
      </c>
    </row>
    <row r="88" spans="1:12" ht="12.45">
      <c r="A88" s="23"/>
      <c r="B88" s="9" t="s">
        <v>257</v>
      </c>
      <c r="C88" s="19"/>
      <c r="D88" s="19"/>
      <c r="E88" s="19"/>
      <c r="F88" s="20"/>
      <c r="G88" s="9" t="s">
        <v>210</v>
      </c>
      <c r="H88" s="10">
        <v>26799.32</v>
      </c>
      <c r="I88" s="10">
        <v>0</v>
      </c>
      <c r="J88" s="10">
        <v>0</v>
      </c>
      <c r="K88" s="10">
        <v>26799.32</v>
      </c>
      <c r="L88" s="10">
        <v>0</v>
      </c>
    </row>
    <row r="89" spans="1:12" ht="12.45">
      <c r="A89" s="23"/>
      <c r="B89" s="9" t="s">
        <v>259</v>
      </c>
      <c r="C89" s="19"/>
      <c r="D89" s="19"/>
      <c r="E89" s="19"/>
      <c r="F89" s="20"/>
      <c r="G89" s="9" t="s">
        <v>114</v>
      </c>
      <c r="H89" s="10">
        <v>95649.85</v>
      </c>
      <c r="I89" s="10">
        <v>0</v>
      </c>
      <c r="J89" s="10">
        <v>0</v>
      </c>
      <c r="K89" s="10">
        <v>95649.85</v>
      </c>
      <c r="L89" s="10">
        <v>0</v>
      </c>
    </row>
    <row r="90" spans="1:12" ht="12.45">
      <c r="A90" s="23"/>
      <c r="B90" s="9" t="s">
        <v>260</v>
      </c>
      <c r="C90" s="19"/>
      <c r="D90" s="19"/>
      <c r="E90" s="19"/>
      <c r="F90" s="20"/>
      <c r="G90" s="9" t="s">
        <v>207</v>
      </c>
      <c r="H90" s="10">
        <v>41987.91</v>
      </c>
      <c r="I90" s="10">
        <v>6774.12</v>
      </c>
      <c r="J90" s="10">
        <v>6774.12</v>
      </c>
      <c r="K90" s="10">
        <v>37257.660000000003</v>
      </c>
      <c r="L90" s="10">
        <v>4730.25</v>
      </c>
    </row>
    <row r="91" spans="1:12" ht="12.45">
      <c r="A91" s="23"/>
      <c r="B91" s="9" t="s">
        <v>263</v>
      </c>
      <c r="C91" s="19"/>
      <c r="D91" s="19"/>
      <c r="E91" s="19"/>
      <c r="F91" s="20"/>
      <c r="G91" s="9" t="s">
        <v>233</v>
      </c>
      <c r="H91" s="10">
        <v>64963.519999999997</v>
      </c>
      <c r="I91" s="10">
        <v>0</v>
      </c>
      <c r="J91" s="10">
        <v>64963.519999999997</v>
      </c>
      <c r="K91" s="10">
        <v>64963.519999999997</v>
      </c>
      <c r="L91" s="10">
        <v>0</v>
      </c>
    </row>
    <row r="92" spans="1:12" ht="12.45">
      <c r="A92" s="23"/>
      <c r="B92" s="9" t="s">
        <v>1864</v>
      </c>
      <c r="C92" s="19"/>
      <c r="D92" s="19"/>
      <c r="E92" s="19"/>
      <c r="F92" s="20"/>
      <c r="G92" s="9" t="s">
        <v>1861</v>
      </c>
      <c r="H92" s="10">
        <v>1403046</v>
      </c>
      <c r="I92" s="10">
        <v>116920.5</v>
      </c>
      <c r="J92" s="10">
        <v>233841</v>
      </c>
      <c r="K92" s="10">
        <v>233841</v>
      </c>
      <c r="L92" s="10">
        <v>1169205</v>
      </c>
    </row>
    <row r="93" spans="1:12" ht="12.45">
      <c r="A93" s="23"/>
      <c r="B93" s="9" t="s">
        <v>402</v>
      </c>
      <c r="C93" s="19"/>
      <c r="D93" s="19"/>
      <c r="E93" s="19"/>
      <c r="F93" s="20"/>
      <c r="G93" s="9" t="s">
        <v>235</v>
      </c>
      <c r="H93" s="10">
        <v>21216.7</v>
      </c>
      <c r="I93" s="10">
        <v>3536.12</v>
      </c>
      <c r="J93" s="10">
        <v>3536.12</v>
      </c>
      <c r="K93" s="10">
        <v>3536.12</v>
      </c>
      <c r="L93" s="10">
        <v>17680.580000000002</v>
      </c>
    </row>
    <row r="94" spans="1:12" ht="12.45">
      <c r="A94" s="23"/>
      <c r="B94" s="9" t="s">
        <v>264</v>
      </c>
      <c r="C94" s="19"/>
      <c r="D94" s="19"/>
      <c r="E94" s="19"/>
      <c r="F94" s="20"/>
      <c r="G94" s="9" t="s">
        <v>237</v>
      </c>
      <c r="H94" s="10">
        <v>249231.14</v>
      </c>
      <c r="I94" s="10">
        <v>20769.259999999998</v>
      </c>
      <c r="J94" s="10">
        <v>41538.519999999997</v>
      </c>
      <c r="K94" s="10">
        <v>41538.519999999997</v>
      </c>
      <c r="L94" s="10">
        <v>207692.62</v>
      </c>
    </row>
    <row r="95" spans="1:12" ht="12.45">
      <c r="A95" s="23"/>
      <c r="B95" s="9" t="s">
        <v>266</v>
      </c>
      <c r="C95" s="19"/>
      <c r="D95" s="19"/>
      <c r="E95" s="19"/>
      <c r="F95" s="20"/>
      <c r="G95" s="9" t="s">
        <v>267</v>
      </c>
      <c r="H95" s="10">
        <v>1050.57</v>
      </c>
      <c r="I95" s="10">
        <v>87.55</v>
      </c>
      <c r="J95" s="10">
        <v>175.1</v>
      </c>
      <c r="K95" s="10">
        <v>175.1</v>
      </c>
      <c r="L95" s="10">
        <v>875.47</v>
      </c>
    </row>
    <row r="96" spans="1:12" ht="12.45">
      <c r="A96" s="23"/>
      <c r="B96" s="9" t="s">
        <v>268</v>
      </c>
      <c r="C96" s="19"/>
      <c r="D96" s="19"/>
      <c r="E96" s="19"/>
      <c r="F96" s="20"/>
      <c r="G96" s="9" t="s">
        <v>245</v>
      </c>
      <c r="H96" s="10">
        <v>3001.57</v>
      </c>
      <c r="I96" s="10">
        <v>0</v>
      </c>
      <c r="J96" s="10">
        <v>3001.57</v>
      </c>
      <c r="K96" s="10">
        <v>3001.57</v>
      </c>
      <c r="L96" s="10">
        <v>0</v>
      </c>
    </row>
    <row r="97" spans="1:12" ht="12.45">
      <c r="A97" s="23"/>
      <c r="B97" s="9" t="s">
        <v>1865</v>
      </c>
      <c r="C97" s="19"/>
      <c r="D97" s="19"/>
      <c r="E97" s="19"/>
      <c r="F97" s="20"/>
      <c r="G97" s="9" t="s">
        <v>1863</v>
      </c>
      <c r="H97" s="10">
        <v>51635</v>
      </c>
      <c r="I97" s="10">
        <v>4302.92</v>
      </c>
      <c r="J97" s="10">
        <v>8605.84</v>
      </c>
      <c r="K97" s="10">
        <v>8605.84</v>
      </c>
      <c r="L97" s="10">
        <v>43029.16</v>
      </c>
    </row>
    <row r="98" spans="1:12" ht="12.45">
      <c r="A98" s="8"/>
      <c r="B98" s="9" t="s">
        <v>505</v>
      </c>
      <c r="C98" s="19"/>
      <c r="D98" s="19"/>
      <c r="E98" s="19"/>
      <c r="F98" s="20"/>
      <c r="G98" s="9" t="s">
        <v>207</v>
      </c>
      <c r="H98" s="10">
        <v>38456.46</v>
      </c>
      <c r="I98" s="10">
        <v>0</v>
      </c>
      <c r="J98" s="10">
        <v>0</v>
      </c>
      <c r="K98" s="10">
        <v>0</v>
      </c>
      <c r="L98" s="10">
        <v>38456.46</v>
      </c>
    </row>
    <row r="99" spans="1:12" ht="12.45">
      <c r="A99" s="11" t="s">
        <v>3184</v>
      </c>
      <c r="B99" s="21"/>
      <c r="C99" s="21"/>
      <c r="D99" s="21"/>
      <c r="E99" s="21"/>
      <c r="F99" s="22"/>
      <c r="G99" s="12"/>
      <c r="H99" s="13">
        <v>3696694.25</v>
      </c>
      <c r="I99" s="13">
        <v>152390.47</v>
      </c>
      <c r="J99" s="13">
        <v>362435.79</v>
      </c>
      <c r="K99" s="13">
        <v>2172670.69</v>
      </c>
      <c r="L99" s="13">
        <v>1524023.56</v>
      </c>
    </row>
    <row r="100" spans="1:12" ht="12.45">
      <c r="A100" s="9" t="s">
        <v>272</v>
      </c>
      <c r="B100" s="9" t="s">
        <v>273</v>
      </c>
      <c r="C100" s="19"/>
      <c r="D100" s="19"/>
      <c r="E100" s="19"/>
      <c r="F100" s="20"/>
      <c r="G100" s="9" t="s">
        <v>274</v>
      </c>
      <c r="H100" s="10">
        <v>4054</v>
      </c>
      <c r="I100" s="10">
        <v>0</v>
      </c>
      <c r="J100" s="10">
        <v>0</v>
      </c>
      <c r="K100" s="10">
        <v>2140.27</v>
      </c>
      <c r="L100" s="10">
        <v>1913.73</v>
      </c>
    </row>
    <row r="101" spans="1:12" ht="12.45">
      <c r="A101" s="23"/>
      <c r="B101" s="9" t="s">
        <v>277</v>
      </c>
      <c r="C101" s="19"/>
      <c r="D101" s="19"/>
      <c r="E101" s="19"/>
      <c r="F101" s="20"/>
      <c r="G101" s="9" t="s">
        <v>278</v>
      </c>
      <c r="H101" s="10">
        <v>1304.99</v>
      </c>
      <c r="I101" s="10">
        <v>213.92</v>
      </c>
      <c r="J101" s="10">
        <v>213.92</v>
      </c>
      <c r="K101" s="10">
        <v>427.84</v>
      </c>
      <c r="L101" s="10">
        <v>877.15</v>
      </c>
    </row>
    <row r="102" spans="1:12" ht="12.45">
      <c r="A102" s="23"/>
      <c r="B102" s="9" t="s">
        <v>279</v>
      </c>
      <c r="C102" s="19"/>
      <c r="D102" s="19"/>
      <c r="E102" s="19"/>
      <c r="F102" s="20"/>
      <c r="G102" s="9" t="s">
        <v>280</v>
      </c>
      <c r="H102" s="10">
        <v>66968.240000000005</v>
      </c>
      <c r="I102" s="10">
        <v>0</v>
      </c>
      <c r="J102" s="10">
        <v>0</v>
      </c>
      <c r="K102" s="10">
        <v>66968.240000000005</v>
      </c>
      <c r="L102" s="10">
        <v>0</v>
      </c>
    </row>
    <row r="103" spans="1:12" ht="12.45">
      <c r="A103" s="23"/>
      <c r="B103" s="9" t="s">
        <v>1867</v>
      </c>
      <c r="C103" s="19"/>
      <c r="D103" s="19"/>
      <c r="E103" s="19"/>
      <c r="F103" s="20"/>
      <c r="G103" s="9" t="s">
        <v>1863</v>
      </c>
      <c r="H103" s="10">
        <v>0</v>
      </c>
      <c r="I103" s="10">
        <v>0</v>
      </c>
      <c r="J103" s="10">
        <v>0</v>
      </c>
      <c r="K103" s="10">
        <v>42354.02</v>
      </c>
      <c r="L103" s="10">
        <v>-42354.02</v>
      </c>
    </row>
    <row r="104" spans="1:12" ht="12.45">
      <c r="A104" s="23"/>
      <c r="B104" s="9" t="s">
        <v>281</v>
      </c>
      <c r="C104" s="19"/>
      <c r="D104" s="19"/>
      <c r="E104" s="19"/>
      <c r="F104" s="20"/>
      <c r="G104" s="9" t="s">
        <v>219</v>
      </c>
      <c r="H104" s="10">
        <v>1393.94</v>
      </c>
      <c r="I104" s="10">
        <v>0</v>
      </c>
      <c r="J104" s="10">
        <v>0</v>
      </c>
      <c r="K104" s="10">
        <v>980</v>
      </c>
      <c r="L104" s="10">
        <v>413.94</v>
      </c>
    </row>
    <row r="105" spans="1:12" ht="12.45">
      <c r="A105" s="23"/>
      <c r="B105" s="9" t="s">
        <v>282</v>
      </c>
      <c r="C105" s="19"/>
      <c r="D105" s="19"/>
      <c r="E105" s="19"/>
      <c r="F105" s="20"/>
      <c r="G105" s="9" t="s">
        <v>283</v>
      </c>
      <c r="H105" s="10">
        <v>43664.14</v>
      </c>
      <c r="I105" s="10">
        <v>0</v>
      </c>
      <c r="J105" s="10">
        <v>0</v>
      </c>
      <c r="K105" s="10">
        <v>43664.14</v>
      </c>
      <c r="L105" s="10">
        <v>0</v>
      </c>
    </row>
    <row r="106" spans="1:12" ht="12.45">
      <c r="A106" s="23"/>
      <c r="B106" s="9" t="s">
        <v>661</v>
      </c>
      <c r="C106" s="19"/>
      <c r="D106" s="19"/>
      <c r="E106" s="19"/>
      <c r="F106" s="20"/>
      <c r="G106" s="9" t="s">
        <v>219</v>
      </c>
      <c r="H106" s="10">
        <v>844.6</v>
      </c>
      <c r="I106" s="10">
        <v>0</v>
      </c>
      <c r="J106" s="10">
        <v>0</v>
      </c>
      <c r="K106" s="10">
        <v>0</v>
      </c>
      <c r="L106" s="10">
        <v>844.6</v>
      </c>
    </row>
    <row r="107" spans="1:12" ht="12.45">
      <c r="A107" s="8"/>
      <c r="B107" s="9" t="s">
        <v>284</v>
      </c>
      <c r="C107" s="19"/>
      <c r="D107" s="19"/>
      <c r="E107" s="19"/>
      <c r="F107" s="20"/>
      <c r="G107" s="9" t="s">
        <v>283</v>
      </c>
      <c r="H107" s="10">
        <v>34932.43</v>
      </c>
      <c r="I107" s="10">
        <v>0</v>
      </c>
      <c r="J107" s="10">
        <v>34932.43</v>
      </c>
      <c r="K107" s="10">
        <v>34932.43</v>
      </c>
      <c r="L107" s="10">
        <v>0</v>
      </c>
    </row>
    <row r="108" spans="1:12" ht="12.45">
      <c r="A108" s="11" t="s">
        <v>3185</v>
      </c>
      <c r="B108" s="21"/>
      <c r="C108" s="21"/>
      <c r="D108" s="21"/>
      <c r="E108" s="21"/>
      <c r="F108" s="22"/>
      <c r="G108" s="12"/>
      <c r="H108" s="13">
        <v>153162.34</v>
      </c>
      <c r="I108" s="13">
        <v>213.92</v>
      </c>
      <c r="J108" s="13">
        <v>35146.35</v>
      </c>
      <c r="K108" s="13">
        <v>191466.94</v>
      </c>
      <c r="L108" s="13">
        <v>-38304.6</v>
      </c>
    </row>
    <row r="109" spans="1:12" ht="12.45">
      <c r="A109" s="9" t="s">
        <v>286</v>
      </c>
      <c r="B109" s="9" t="s">
        <v>289</v>
      </c>
      <c r="C109" s="19"/>
      <c r="D109" s="19"/>
      <c r="E109" s="19"/>
      <c r="F109" s="20"/>
      <c r="G109" s="9" t="s">
        <v>290</v>
      </c>
      <c r="H109" s="10">
        <v>4359.6899999999996</v>
      </c>
      <c r="I109" s="10">
        <v>0</v>
      </c>
      <c r="J109" s="10">
        <v>0</v>
      </c>
      <c r="K109" s="10">
        <v>4359.6899999999996</v>
      </c>
      <c r="L109" s="10">
        <v>0</v>
      </c>
    </row>
    <row r="110" spans="1:12" ht="12.45">
      <c r="A110" s="11" t="s">
        <v>3186</v>
      </c>
      <c r="B110" s="21"/>
      <c r="C110" s="21"/>
      <c r="D110" s="21"/>
      <c r="E110" s="21"/>
      <c r="F110" s="22"/>
      <c r="G110" s="12"/>
      <c r="H110" s="13">
        <v>4359.6899999999996</v>
      </c>
      <c r="I110" s="13">
        <v>0</v>
      </c>
      <c r="J110" s="13">
        <v>0</v>
      </c>
      <c r="K110" s="13">
        <v>4359.6899999999996</v>
      </c>
      <c r="L110" s="13">
        <v>0</v>
      </c>
    </row>
    <row r="111" spans="1:12" ht="12.45">
      <c r="A111" s="9" t="s">
        <v>301</v>
      </c>
      <c r="B111" s="9" t="s">
        <v>303</v>
      </c>
      <c r="C111" s="19"/>
      <c r="D111" s="19"/>
      <c r="E111" s="19"/>
      <c r="F111" s="20"/>
      <c r="G111" s="9" t="s">
        <v>304</v>
      </c>
      <c r="H111" s="10">
        <v>4000</v>
      </c>
      <c r="I111" s="10">
        <v>0</v>
      </c>
      <c r="J111" s="10">
        <v>0</v>
      </c>
      <c r="K111" s="10">
        <v>4000</v>
      </c>
      <c r="L111" s="10">
        <v>0</v>
      </c>
    </row>
    <row r="112" spans="1:12" ht="12.45">
      <c r="A112" s="23"/>
      <c r="B112" s="9" t="s">
        <v>407</v>
      </c>
      <c r="C112" s="19"/>
      <c r="D112" s="19"/>
      <c r="E112" s="19"/>
      <c r="F112" s="20"/>
      <c r="G112" s="9" t="s">
        <v>408</v>
      </c>
      <c r="H112" s="10">
        <v>49201.599999999999</v>
      </c>
      <c r="I112" s="10">
        <v>0</v>
      </c>
      <c r="J112" s="10">
        <v>0</v>
      </c>
      <c r="K112" s="10">
        <v>49201.599999999999</v>
      </c>
      <c r="L112" s="10">
        <v>0</v>
      </c>
    </row>
    <row r="113" spans="1:12" ht="12.45">
      <c r="A113" s="8"/>
      <c r="B113" s="9" t="s">
        <v>313</v>
      </c>
      <c r="C113" s="19"/>
      <c r="D113" s="19"/>
      <c r="E113" s="19"/>
      <c r="F113" s="20"/>
      <c r="G113" s="9" t="s">
        <v>314</v>
      </c>
      <c r="H113" s="10">
        <v>1000</v>
      </c>
      <c r="I113" s="10">
        <v>0</v>
      </c>
      <c r="J113" s="10">
        <v>0</v>
      </c>
      <c r="K113" s="10">
        <v>1000</v>
      </c>
      <c r="L113" s="10">
        <v>0</v>
      </c>
    </row>
    <row r="114" spans="1:12" ht="12.45">
      <c r="A114" s="11" t="s">
        <v>3187</v>
      </c>
      <c r="B114" s="21"/>
      <c r="C114" s="21"/>
      <c r="D114" s="21"/>
      <c r="E114" s="21"/>
      <c r="F114" s="22"/>
      <c r="G114" s="12"/>
      <c r="H114" s="13">
        <v>54201.599999999999</v>
      </c>
      <c r="I114" s="13">
        <v>0</v>
      </c>
      <c r="J114" s="13">
        <v>0</v>
      </c>
      <c r="K114" s="13">
        <v>54201.599999999999</v>
      </c>
      <c r="L114" s="13">
        <v>0</v>
      </c>
    </row>
    <row r="115" spans="1:12" ht="12.45">
      <c r="A115" s="9" t="s">
        <v>317</v>
      </c>
      <c r="B115" s="9" t="s">
        <v>1552</v>
      </c>
      <c r="C115" s="19"/>
      <c r="D115" s="19"/>
      <c r="E115" s="19"/>
      <c r="F115" s="20"/>
      <c r="G115" s="9" t="s">
        <v>329</v>
      </c>
      <c r="H115" s="10">
        <v>50000</v>
      </c>
      <c r="I115" s="10">
        <v>0</v>
      </c>
      <c r="J115" s="10">
        <v>0</v>
      </c>
      <c r="K115" s="10">
        <v>50000</v>
      </c>
      <c r="L115" s="10">
        <v>0</v>
      </c>
    </row>
    <row r="116" spans="1:12" ht="12.45">
      <c r="A116" s="8"/>
      <c r="B116" s="9" t="s">
        <v>411</v>
      </c>
      <c r="C116" s="19"/>
      <c r="D116" s="19"/>
      <c r="E116" s="19"/>
      <c r="F116" s="20"/>
      <c r="G116" s="9" t="s">
        <v>288</v>
      </c>
      <c r="H116" s="10">
        <v>12579.82</v>
      </c>
      <c r="I116" s="10">
        <v>0</v>
      </c>
      <c r="J116" s="10">
        <v>0</v>
      </c>
      <c r="K116" s="10">
        <v>0</v>
      </c>
      <c r="L116" s="10">
        <v>12579.82</v>
      </c>
    </row>
    <row r="117" spans="1:12" ht="12.45">
      <c r="A117" s="11" t="s">
        <v>3188</v>
      </c>
      <c r="B117" s="21"/>
      <c r="C117" s="21"/>
      <c r="D117" s="21"/>
      <c r="E117" s="21"/>
      <c r="F117" s="22"/>
      <c r="G117" s="12"/>
      <c r="H117" s="13">
        <v>62579.82</v>
      </c>
      <c r="I117" s="13">
        <v>0</v>
      </c>
      <c r="J117" s="13">
        <v>0</v>
      </c>
      <c r="K117" s="13">
        <v>50000</v>
      </c>
      <c r="L117" s="13">
        <v>12579.82</v>
      </c>
    </row>
    <row r="118" spans="1:12" ht="12.45">
      <c r="A118" s="11" t="s">
        <v>3189</v>
      </c>
      <c r="B118" s="21"/>
      <c r="C118" s="21"/>
      <c r="D118" s="21"/>
      <c r="E118" s="21"/>
      <c r="F118" s="22"/>
      <c r="G118" s="12"/>
      <c r="H118" s="13">
        <v>10921104.98</v>
      </c>
      <c r="I118" s="13">
        <v>384571.1</v>
      </c>
      <c r="J118" s="13">
        <v>827508.65</v>
      </c>
      <c r="K118" s="13">
        <v>7602455.8200000003</v>
      </c>
      <c r="L118" s="13">
        <v>3318649.16</v>
      </c>
    </row>
    <row r="119" spans="1:12" ht="12.45">
      <c r="A119" s="5">
        <v>45169</v>
      </c>
      <c r="E119" s="3" t="s">
        <v>3190</v>
      </c>
      <c r="I119" s="6">
        <v>0.36090276999999998</v>
      </c>
    </row>
  </sheetData>
  <pageMargins left="0.7" right="0.7" top="0.75" bottom="0.75" header="0.3" footer="0.3"/>
  <pageSetup scale="53"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0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3191</v>
      </c>
    </row>
    <row r="8" spans="1:12" ht="12.45">
      <c r="A8" s="4" t="s">
        <v>3192</v>
      </c>
    </row>
    <row r="9" spans="1:12" ht="12.45">
      <c r="A9" s="4" t="s">
        <v>3193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3194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82850.63</v>
      </c>
      <c r="I13" s="10">
        <v>0</v>
      </c>
      <c r="J13" s="10">
        <v>0</v>
      </c>
      <c r="K13" s="10">
        <v>82850.63</v>
      </c>
      <c r="L13" s="10">
        <v>0</v>
      </c>
    </row>
    <row r="14" spans="1:12" ht="12.45">
      <c r="A14" s="8"/>
      <c r="B14" s="9" t="s">
        <v>28</v>
      </c>
      <c r="C14" s="19"/>
      <c r="D14" s="19"/>
      <c r="E14" s="19"/>
      <c r="F14" s="20"/>
      <c r="G14" s="9" t="s">
        <v>26</v>
      </c>
      <c r="H14" s="10">
        <v>75596.31</v>
      </c>
      <c r="I14" s="10">
        <v>10580.65</v>
      </c>
      <c r="J14" s="10">
        <v>10580.65</v>
      </c>
      <c r="K14" s="10">
        <v>74775.429999999993</v>
      </c>
      <c r="L14" s="10">
        <v>820.88</v>
      </c>
    </row>
    <row r="15" spans="1:12" ht="12.45">
      <c r="A15" s="11" t="s">
        <v>3195</v>
      </c>
      <c r="B15" s="21"/>
      <c r="C15" s="21"/>
      <c r="D15" s="21"/>
      <c r="E15" s="21"/>
      <c r="F15" s="22"/>
      <c r="G15" s="12"/>
      <c r="H15" s="13">
        <v>158446.94</v>
      </c>
      <c r="I15" s="13">
        <v>10580.65</v>
      </c>
      <c r="J15" s="13">
        <v>10580.65</v>
      </c>
      <c r="K15" s="13">
        <v>157626.06</v>
      </c>
      <c r="L15" s="13">
        <v>820.88</v>
      </c>
    </row>
    <row r="16" spans="1:12" ht="12.45">
      <c r="A16" s="9" t="s">
        <v>30</v>
      </c>
      <c r="B16" s="9" t="s">
        <v>31</v>
      </c>
      <c r="C16" s="19"/>
      <c r="D16" s="19"/>
      <c r="E16" s="19"/>
      <c r="F16" s="20"/>
      <c r="G16" s="9" t="s">
        <v>32</v>
      </c>
      <c r="H16" s="10">
        <v>107319.47</v>
      </c>
      <c r="I16" s="10">
        <v>0</v>
      </c>
      <c r="J16" s="10">
        <v>0</v>
      </c>
      <c r="K16" s="10">
        <v>107319.47</v>
      </c>
      <c r="L16" s="10">
        <v>0</v>
      </c>
    </row>
    <row r="17" spans="1:12" ht="12.45">
      <c r="A17" s="8"/>
      <c r="B17" s="9" t="s">
        <v>33</v>
      </c>
      <c r="C17" s="19"/>
      <c r="D17" s="19"/>
      <c r="E17" s="19"/>
      <c r="F17" s="20"/>
      <c r="G17" s="9" t="s">
        <v>32</v>
      </c>
      <c r="H17" s="10">
        <v>105887.82</v>
      </c>
      <c r="I17" s="10">
        <v>16821.41</v>
      </c>
      <c r="J17" s="10">
        <v>16821.41</v>
      </c>
      <c r="K17" s="10">
        <v>103497.46</v>
      </c>
      <c r="L17" s="10">
        <v>2390.36</v>
      </c>
    </row>
    <row r="18" spans="1:12" ht="12.45">
      <c r="A18" s="11" t="s">
        <v>3196</v>
      </c>
      <c r="B18" s="21"/>
      <c r="C18" s="21"/>
      <c r="D18" s="21"/>
      <c r="E18" s="21"/>
      <c r="F18" s="22"/>
      <c r="G18" s="12"/>
      <c r="H18" s="13">
        <v>213207.29</v>
      </c>
      <c r="I18" s="13">
        <v>16821.41</v>
      </c>
      <c r="J18" s="13">
        <v>16821.41</v>
      </c>
      <c r="K18" s="13">
        <v>210816.93</v>
      </c>
      <c r="L18" s="13">
        <v>2390.36</v>
      </c>
    </row>
    <row r="19" spans="1:12" ht="12.45">
      <c r="A19" s="9" t="s">
        <v>36</v>
      </c>
      <c r="B19" s="9" t="s">
        <v>37</v>
      </c>
      <c r="C19" s="19"/>
      <c r="D19" s="19"/>
      <c r="E19" s="19"/>
      <c r="F19" s="20"/>
      <c r="G19" s="9" t="s">
        <v>38</v>
      </c>
      <c r="H19" s="10">
        <v>25477.02</v>
      </c>
      <c r="I19" s="10">
        <v>0</v>
      </c>
      <c r="J19" s="10">
        <v>0</v>
      </c>
      <c r="K19" s="10">
        <v>0</v>
      </c>
      <c r="L19" s="10">
        <v>25477.02</v>
      </c>
    </row>
    <row r="20" spans="1:12" ht="12.45">
      <c r="A20" s="11" t="s">
        <v>3197</v>
      </c>
      <c r="B20" s="21"/>
      <c r="C20" s="21"/>
      <c r="D20" s="21"/>
      <c r="E20" s="21"/>
      <c r="F20" s="22"/>
      <c r="G20" s="12"/>
      <c r="H20" s="13">
        <v>25477.02</v>
      </c>
      <c r="I20" s="13">
        <v>0</v>
      </c>
      <c r="J20" s="13">
        <v>0</v>
      </c>
      <c r="K20" s="13">
        <v>0</v>
      </c>
      <c r="L20" s="13">
        <v>25477.02</v>
      </c>
    </row>
    <row r="21" spans="1:12" ht="12.45">
      <c r="A21" s="9" t="s">
        <v>43</v>
      </c>
      <c r="B21" s="9" t="s">
        <v>44</v>
      </c>
      <c r="C21" s="19"/>
      <c r="D21" s="19"/>
      <c r="E21" s="19"/>
      <c r="F21" s="20"/>
      <c r="G21" s="9" t="s">
        <v>45</v>
      </c>
      <c r="H21" s="10">
        <v>3934.1</v>
      </c>
      <c r="I21" s="10">
        <v>0</v>
      </c>
      <c r="J21" s="10">
        <v>0</v>
      </c>
      <c r="K21" s="10">
        <v>3934.1</v>
      </c>
      <c r="L21" s="10">
        <v>0</v>
      </c>
    </row>
    <row r="22" spans="1:12" ht="12.45">
      <c r="A22" s="8"/>
      <c r="B22" s="9" t="s">
        <v>46</v>
      </c>
      <c r="C22" s="19"/>
      <c r="D22" s="19"/>
      <c r="E22" s="19"/>
      <c r="F22" s="20"/>
      <c r="G22" s="9" t="s">
        <v>45</v>
      </c>
      <c r="H22" s="10">
        <v>3756.72</v>
      </c>
      <c r="I22" s="10">
        <v>3756.72</v>
      </c>
      <c r="J22" s="10">
        <v>3756.72</v>
      </c>
      <c r="K22" s="10">
        <v>3756.72</v>
      </c>
      <c r="L22" s="10">
        <v>0</v>
      </c>
    </row>
    <row r="23" spans="1:12" ht="12.45">
      <c r="A23" s="11" t="s">
        <v>3198</v>
      </c>
      <c r="B23" s="21"/>
      <c r="C23" s="21"/>
      <c r="D23" s="21"/>
      <c r="E23" s="21"/>
      <c r="F23" s="22"/>
      <c r="G23" s="12"/>
      <c r="H23" s="13">
        <v>7690.82</v>
      </c>
      <c r="I23" s="13">
        <v>3756.72</v>
      </c>
      <c r="J23" s="13">
        <v>3756.72</v>
      </c>
      <c r="K23" s="13">
        <v>7690.82</v>
      </c>
      <c r="L23" s="13">
        <v>0</v>
      </c>
    </row>
    <row r="24" spans="1:12" ht="12.45">
      <c r="A24" s="9" t="s">
        <v>48</v>
      </c>
      <c r="B24" s="9" t="s">
        <v>49</v>
      </c>
      <c r="C24" s="19"/>
      <c r="D24" s="19"/>
      <c r="E24" s="19"/>
      <c r="F24" s="20"/>
      <c r="G24" s="9" t="s">
        <v>50</v>
      </c>
      <c r="H24" s="10">
        <v>1958.48</v>
      </c>
      <c r="I24" s="10">
        <v>0</v>
      </c>
      <c r="J24" s="10">
        <v>0</v>
      </c>
      <c r="K24" s="10">
        <v>0</v>
      </c>
      <c r="L24" s="10">
        <v>1958.48</v>
      </c>
    </row>
    <row r="25" spans="1:12" ht="12.45">
      <c r="A25" s="11" t="s">
        <v>3199</v>
      </c>
      <c r="B25" s="21"/>
      <c r="C25" s="21"/>
      <c r="D25" s="21"/>
      <c r="E25" s="21"/>
      <c r="F25" s="22"/>
      <c r="G25" s="12"/>
      <c r="H25" s="13">
        <v>1958.48</v>
      </c>
      <c r="I25" s="13">
        <v>0</v>
      </c>
      <c r="J25" s="13">
        <v>0</v>
      </c>
      <c r="K25" s="13">
        <v>0</v>
      </c>
      <c r="L25" s="13">
        <v>1958.48</v>
      </c>
    </row>
    <row r="26" spans="1:12" ht="12.45">
      <c r="A26" s="9" t="s">
        <v>59</v>
      </c>
      <c r="B26" s="9" t="s">
        <v>60</v>
      </c>
      <c r="C26" s="19"/>
      <c r="D26" s="19"/>
      <c r="E26" s="19"/>
      <c r="F26" s="20"/>
      <c r="G26" s="9" t="s">
        <v>61</v>
      </c>
      <c r="H26" s="10">
        <v>12264.67</v>
      </c>
      <c r="I26" s="10">
        <v>0</v>
      </c>
      <c r="J26" s="10">
        <v>0</v>
      </c>
      <c r="K26" s="10">
        <v>12264.67</v>
      </c>
      <c r="L26" s="10">
        <v>0</v>
      </c>
    </row>
    <row r="27" spans="1:12" ht="12.45">
      <c r="A27" s="8"/>
      <c r="B27" s="9" t="s">
        <v>64</v>
      </c>
      <c r="C27" s="19"/>
      <c r="D27" s="19"/>
      <c r="E27" s="19"/>
      <c r="F27" s="20"/>
      <c r="G27" s="9" t="s">
        <v>61</v>
      </c>
      <c r="H27" s="10">
        <v>10266</v>
      </c>
      <c r="I27" s="10">
        <v>0</v>
      </c>
      <c r="J27" s="10">
        <v>0</v>
      </c>
      <c r="K27" s="10">
        <v>10266</v>
      </c>
      <c r="L27" s="10">
        <v>0</v>
      </c>
    </row>
    <row r="28" spans="1:12" ht="12.45">
      <c r="A28" s="11" t="s">
        <v>3200</v>
      </c>
      <c r="B28" s="21"/>
      <c r="C28" s="21"/>
      <c r="D28" s="21"/>
      <c r="E28" s="21"/>
      <c r="F28" s="22"/>
      <c r="G28" s="12"/>
      <c r="H28" s="13">
        <v>22530.67</v>
      </c>
      <c r="I28" s="13">
        <v>0</v>
      </c>
      <c r="J28" s="13">
        <v>0</v>
      </c>
      <c r="K28" s="13">
        <v>22530.67</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10000</v>
      </c>
      <c r="L30" s="10">
        <v>0</v>
      </c>
    </row>
    <row r="31" spans="1:12" ht="12.45">
      <c r="A31" s="11" t="s">
        <v>3201</v>
      </c>
      <c r="B31" s="21"/>
      <c r="C31" s="21"/>
      <c r="D31" s="21"/>
      <c r="E31" s="21"/>
      <c r="F31" s="22"/>
      <c r="G31" s="12"/>
      <c r="H31" s="13">
        <v>20000</v>
      </c>
      <c r="I31" s="13">
        <v>0</v>
      </c>
      <c r="J31" s="13">
        <v>0</v>
      </c>
      <c r="K31" s="13">
        <v>20000</v>
      </c>
      <c r="L31" s="13">
        <v>0</v>
      </c>
    </row>
    <row r="32" spans="1:12" ht="12.45">
      <c r="A32" s="9" t="s">
        <v>77</v>
      </c>
      <c r="B32" s="9" t="s">
        <v>78</v>
      </c>
      <c r="C32" s="19"/>
      <c r="D32" s="19"/>
      <c r="E32" s="19"/>
      <c r="F32" s="20"/>
      <c r="G32" s="9" t="s">
        <v>79</v>
      </c>
      <c r="H32" s="10">
        <v>27046.04</v>
      </c>
      <c r="I32" s="10">
        <v>9518.24</v>
      </c>
      <c r="J32" s="10">
        <v>9518.24</v>
      </c>
      <c r="K32" s="10">
        <v>19446.04</v>
      </c>
      <c r="L32" s="10">
        <v>7600</v>
      </c>
    </row>
    <row r="33" spans="1:12" ht="12.45">
      <c r="A33" s="11" t="s">
        <v>3202</v>
      </c>
      <c r="B33" s="21"/>
      <c r="C33" s="21"/>
      <c r="D33" s="21"/>
      <c r="E33" s="21"/>
      <c r="F33" s="22"/>
      <c r="G33" s="12"/>
      <c r="H33" s="13">
        <v>27046.04</v>
      </c>
      <c r="I33" s="13">
        <v>9518.24</v>
      </c>
      <c r="J33" s="13">
        <v>9518.24</v>
      </c>
      <c r="K33" s="13">
        <v>19446.04</v>
      </c>
      <c r="L33" s="13">
        <v>7600</v>
      </c>
    </row>
    <row r="34" spans="1:12" ht="12.45">
      <c r="A34" s="9" t="s">
        <v>81</v>
      </c>
      <c r="B34" s="9" t="s">
        <v>82</v>
      </c>
      <c r="C34" s="19"/>
      <c r="D34" s="19"/>
      <c r="E34" s="19"/>
      <c r="F34" s="20"/>
      <c r="G34" s="9" t="s">
        <v>83</v>
      </c>
      <c r="H34" s="10">
        <v>209978.42</v>
      </c>
      <c r="I34" s="10">
        <v>0</v>
      </c>
      <c r="J34" s="10">
        <v>0</v>
      </c>
      <c r="K34" s="10">
        <v>94280.5</v>
      </c>
      <c r="L34" s="10">
        <v>115697.92</v>
      </c>
    </row>
    <row r="35" spans="1:12" ht="12.45">
      <c r="A35" s="11" t="s">
        <v>3203</v>
      </c>
      <c r="B35" s="21"/>
      <c r="C35" s="21"/>
      <c r="D35" s="21"/>
      <c r="E35" s="21"/>
      <c r="F35" s="22"/>
      <c r="G35" s="12"/>
      <c r="H35" s="13">
        <v>209978.42</v>
      </c>
      <c r="I35" s="13">
        <v>0</v>
      </c>
      <c r="J35" s="13">
        <v>0</v>
      </c>
      <c r="K35" s="13">
        <v>94280.5</v>
      </c>
      <c r="L35" s="13">
        <v>115697.92</v>
      </c>
    </row>
    <row r="36" spans="1:12" ht="12.45">
      <c r="A36" s="9" t="s">
        <v>85</v>
      </c>
      <c r="B36" s="9" t="s">
        <v>86</v>
      </c>
      <c r="C36" s="19"/>
      <c r="D36" s="19"/>
      <c r="E36" s="19"/>
      <c r="F36" s="20"/>
      <c r="G36" s="9" t="s">
        <v>87</v>
      </c>
      <c r="H36" s="10">
        <v>471890.42</v>
      </c>
      <c r="I36" s="10">
        <v>0</v>
      </c>
      <c r="J36" s="10">
        <v>0</v>
      </c>
      <c r="K36" s="10">
        <v>59253.5</v>
      </c>
      <c r="L36" s="10">
        <v>412636.92</v>
      </c>
    </row>
    <row r="37" spans="1:12" ht="12.45">
      <c r="A37" s="11" t="s">
        <v>3204</v>
      </c>
      <c r="B37" s="21"/>
      <c r="C37" s="21"/>
      <c r="D37" s="21"/>
      <c r="E37" s="21"/>
      <c r="F37" s="22"/>
      <c r="G37" s="12"/>
      <c r="H37" s="13">
        <v>471890.42</v>
      </c>
      <c r="I37" s="13">
        <v>0</v>
      </c>
      <c r="J37" s="13">
        <v>0</v>
      </c>
      <c r="K37" s="13">
        <v>59253.5</v>
      </c>
      <c r="L37" s="13">
        <v>412636.92</v>
      </c>
    </row>
    <row r="38" spans="1:12" ht="12.45">
      <c r="A38" s="9" t="s">
        <v>99</v>
      </c>
      <c r="B38" s="9" t="s">
        <v>100</v>
      </c>
      <c r="C38" s="19"/>
      <c r="D38" s="19"/>
      <c r="E38" s="19"/>
      <c r="F38" s="20"/>
      <c r="G38" s="9" t="s">
        <v>101</v>
      </c>
      <c r="H38" s="10">
        <v>0</v>
      </c>
      <c r="I38" s="10">
        <v>0</v>
      </c>
      <c r="J38" s="10">
        <v>0</v>
      </c>
      <c r="K38" s="10">
        <v>29860.35</v>
      </c>
      <c r="L38" s="10">
        <v>-29860.35</v>
      </c>
    </row>
    <row r="39" spans="1:12" ht="12.45">
      <c r="A39" s="23"/>
      <c r="B39" s="9" t="s">
        <v>102</v>
      </c>
      <c r="C39" s="19"/>
      <c r="D39" s="19"/>
      <c r="E39" s="19"/>
      <c r="F39" s="20"/>
      <c r="G39" s="9" t="s">
        <v>101</v>
      </c>
      <c r="H39" s="10">
        <v>0</v>
      </c>
      <c r="I39" s="10">
        <v>0</v>
      </c>
      <c r="J39" s="10">
        <v>0</v>
      </c>
      <c r="K39" s="10">
        <v>83080.44</v>
      </c>
      <c r="L39" s="10">
        <v>-83080.44</v>
      </c>
    </row>
    <row r="40" spans="1:12" ht="12.45">
      <c r="A40" s="23"/>
      <c r="B40" s="9" t="s">
        <v>103</v>
      </c>
      <c r="C40" s="19"/>
      <c r="D40" s="19"/>
      <c r="E40" s="19"/>
      <c r="F40" s="20"/>
      <c r="G40" s="9" t="s">
        <v>101</v>
      </c>
      <c r="H40" s="10">
        <v>0</v>
      </c>
      <c r="I40" s="10">
        <v>0</v>
      </c>
      <c r="J40" s="10">
        <v>0</v>
      </c>
      <c r="K40" s="10">
        <v>303325.05</v>
      </c>
      <c r="L40" s="10">
        <v>-303325.05</v>
      </c>
    </row>
    <row r="41" spans="1:12" ht="12.45">
      <c r="A41" s="23"/>
      <c r="B41" s="9" t="s">
        <v>104</v>
      </c>
      <c r="C41" s="19"/>
      <c r="D41" s="19"/>
      <c r="E41" s="19"/>
      <c r="F41" s="20"/>
      <c r="G41" s="9" t="s">
        <v>101</v>
      </c>
      <c r="H41" s="10">
        <v>0</v>
      </c>
      <c r="I41" s="10">
        <v>0</v>
      </c>
      <c r="J41" s="10">
        <v>0</v>
      </c>
      <c r="K41" s="10">
        <v>33349.699999999997</v>
      </c>
      <c r="L41" s="10">
        <v>-33349.699999999997</v>
      </c>
    </row>
    <row r="42" spans="1:12" ht="12.45">
      <c r="A42" s="23"/>
      <c r="B42" s="9" t="s">
        <v>105</v>
      </c>
      <c r="C42" s="19"/>
      <c r="D42" s="19"/>
      <c r="E42" s="19"/>
      <c r="F42" s="20"/>
      <c r="G42" s="9" t="s">
        <v>101</v>
      </c>
      <c r="H42" s="10">
        <v>0</v>
      </c>
      <c r="I42" s="10">
        <v>0</v>
      </c>
      <c r="J42" s="10">
        <v>0</v>
      </c>
      <c r="K42" s="10">
        <v>56646.04</v>
      </c>
      <c r="L42" s="10">
        <v>-56646.04</v>
      </c>
    </row>
    <row r="43" spans="1:12" ht="12.45">
      <c r="A43" s="23"/>
      <c r="B43" s="9" t="s">
        <v>107</v>
      </c>
      <c r="C43" s="19"/>
      <c r="D43" s="19"/>
      <c r="E43" s="19"/>
      <c r="F43" s="20"/>
      <c r="G43" s="9" t="s">
        <v>101</v>
      </c>
      <c r="H43" s="10">
        <v>0</v>
      </c>
      <c r="I43" s="10">
        <v>0</v>
      </c>
      <c r="J43" s="10">
        <v>0</v>
      </c>
      <c r="K43" s="10">
        <v>71648.56</v>
      </c>
      <c r="L43" s="10">
        <v>-71648.56</v>
      </c>
    </row>
    <row r="44" spans="1:12" ht="12.45">
      <c r="A44" s="23"/>
      <c r="B44" s="9" t="s">
        <v>108</v>
      </c>
      <c r="C44" s="19"/>
      <c r="D44" s="19"/>
      <c r="E44" s="19"/>
      <c r="F44" s="20"/>
      <c r="G44" s="9" t="s">
        <v>101</v>
      </c>
      <c r="H44" s="10">
        <v>0</v>
      </c>
      <c r="I44" s="10">
        <v>0</v>
      </c>
      <c r="J44" s="10">
        <v>0</v>
      </c>
      <c r="K44" s="10">
        <v>44984.55</v>
      </c>
      <c r="L44" s="10">
        <v>-44984.55</v>
      </c>
    </row>
    <row r="45" spans="1:12" ht="12.45">
      <c r="A45" s="8"/>
      <c r="B45" s="9" t="s">
        <v>109</v>
      </c>
      <c r="C45" s="19"/>
      <c r="D45" s="19"/>
      <c r="E45" s="19"/>
      <c r="F45" s="20"/>
      <c r="G45" s="9" t="s">
        <v>101</v>
      </c>
      <c r="H45" s="10">
        <v>0</v>
      </c>
      <c r="I45" s="10">
        <v>0</v>
      </c>
      <c r="J45" s="10">
        <v>0</v>
      </c>
      <c r="K45" s="10">
        <v>15770.74</v>
      </c>
      <c r="L45" s="10">
        <v>-15770.74</v>
      </c>
    </row>
    <row r="46" spans="1:12" ht="12.45">
      <c r="A46" s="11" t="s">
        <v>3205</v>
      </c>
      <c r="B46" s="21"/>
      <c r="C46" s="21"/>
      <c r="D46" s="21"/>
      <c r="E46" s="21"/>
      <c r="F46" s="22"/>
      <c r="G46" s="12"/>
      <c r="H46" s="13">
        <v>0</v>
      </c>
      <c r="I46" s="13">
        <v>0</v>
      </c>
      <c r="J46" s="13">
        <v>0</v>
      </c>
      <c r="K46" s="13">
        <v>638665.43000000005</v>
      </c>
      <c r="L46" s="13">
        <v>-638665.43000000005</v>
      </c>
    </row>
    <row r="47" spans="1:12" ht="12.45">
      <c r="A47" s="9" t="s">
        <v>112</v>
      </c>
      <c r="B47" s="9" t="s">
        <v>113</v>
      </c>
      <c r="C47" s="19"/>
      <c r="D47" s="19"/>
      <c r="E47" s="19"/>
      <c r="F47" s="20"/>
      <c r="G47" s="9" t="s">
        <v>114</v>
      </c>
      <c r="H47" s="10">
        <v>35982.83</v>
      </c>
      <c r="I47" s="10">
        <v>0</v>
      </c>
      <c r="J47" s="10">
        <v>0</v>
      </c>
      <c r="K47" s="10">
        <v>35982.83</v>
      </c>
      <c r="L47" s="10">
        <v>0</v>
      </c>
    </row>
    <row r="48" spans="1:12" ht="12.45">
      <c r="A48" s="11" t="s">
        <v>3206</v>
      </c>
      <c r="B48" s="21"/>
      <c r="C48" s="21"/>
      <c r="D48" s="21"/>
      <c r="E48" s="21"/>
      <c r="F48" s="22"/>
      <c r="G48" s="12"/>
      <c r="H48" s="13">
        <v>35982.83</v>
      </c>
      <c r="I48" s="13">
        <v>0</v>
      </c>
      <c r="J48" s="13">
        <v>0</v>
      </c>
      <c r="K48" s="13">
        <v>35982.83</v>
      </c>
      <c r="L48" s="13">
        <v>0</v>
      </c>
    </row>
    <row r="49" spans="1:12" ht="12.45">
      <c r="A49" s="9" t="s">
        <v>116</v>
      </c>
      <c r="B49" s="9" t="s">
        <v>117</v>
      </c>
      <c r="C49" s="19"/>
      <c r="D49" s="19"/>
      <c r="E49" s="19"/>
      <c r="F49" s="20"/>
      <c r="G49" s="9" t="s">
        <v>118</v>
      </c>
      <c r="H49" s="10">
        <v>0</v>
      </c>
      <c r="I49" s="10">
        <v>21615.27</v>
      </c>
      <c r="J49" s="10">
        <v>21615.27</v>
      </c>
      <c r="K49" s="10">
        <v>66540.070000000007</v>
      </c>
      <c r="L49" s="10">
        <v>-66540.070000000007</v>
      </c>
    </row>
    <row r="50" spans="1:12" ht="12.45">
      <c r="A50" s="11" t="s">
        <v>3207</v>
      </c>
      <c r="B50" s="21"/>
      <c r="C50" s="21"/>
      <c r="D50" s="21"/>
      <c r="E50" s="21"/>
      <c r="F50" s="22"/>
      <c r="G50" s="12"/>
      <c r="H50" s="13">
        <v>0</v>
      </c>
      <c r="I50" s="13">
        <v>21615.27</v>
      </c>
      <c r="J50" s="13">
        <v>21615.27</v>
      </c>
      <c r="K50" s="13">
        <v>66540.070000000007</v>
      </c>
      <c r="L50" s="13">
        <v>-66540.070000000007</v>
      </c>
    </row>
    <row r="51" spans="1:12" ht="12.45">
      <c r="A51" s="9" t="s">
        <v>142</v>
      </c>
      <c r="B51" s="9" t="s">
        <v>143</v>
      </c>
      <c r="C51" s="19"/>
      <c r="D51" s="19"/>
      <c r="E51" s="19"/>
      <c r="F51" s="20"/>
      <c r="G51" s="9" t="s">
        <v>144</v>
      </c>
      <c r="H51" s="10">
        <v>2067927.05</v>
      </c>
      <c r="I51" s="10">
        <v>0</v>
      </c>
      <c r="J51" s="10">
        <v>0</v>
      </c>
      <c r="K51" s="10">
        <v>2067927.05</v>
      </c>
      <c r="L51" s="10">
        <v>0</v>
      </c>
    </row>
    <row r="52" spans="1:12" ht="12.45">
      <c r="A52" s="23"/>
      <c r="B52" s="9" t="s">
        <v>145</v>
      </c>
      <c r="C52" s="19"/>
      <c r="D52" s="19"/>
      <c r="E52" s="19"/>
      <c r="F52" s="20"/>
      <c r="G52" s="9" t="s">
        <v>146</v>
      </c>
      <c r="H52" s="10">
        <v>161687.51999999999</v>
      </c>
      <c r="I52" s="10">
        <v>0</v>
      </c>
      <c r="J52" s="10">
        <v>0</v>
      </c>
      <c r="K52" s="10">
        <v>161687.51999999999</v>
      </c>
      <c r="L52" s="10">
        <v>0</v>
      </c>
    </row>
    <row r="53" spans="1:12" ht="12.45">
      <c r="A53" s="23"/>
      <c r="B53" s="9" t="s">
        <v>147</v>
      </c>
      <c r="C53" s="19"/>
      <c r="D53" s="19"/>
      <c r="E53" s="19"/>
      <c r="F53" s="20"/>
      <c r="G53" s="9" t="s">
        <v>144</v>
      </c>
      <c r="H53" s="10">
        <v>2178947.5699999998</v>
      </c>
      <c r="I53" s="10">
        <v>0</v>
      </c>
      <c r="J53" s="10">
        <v>0</v>
      </c>
      <c r="K53" s="10">
        <v>2178947.5699999998</v>
      </c>
      <c r="L53" s="10">
        <v>0</v>
      </c>
    </row>
    <row r="54" spans="1:12" ht="12.45">
      <c r="A54" s="23"/>
      <c r="B54" s="9" t="s">
        <v>148</v>
      </c>
      <c r="C54" s="19"/>
      <c r="D54" s="19"/>
      <c r="E54" s="19"/>
      <c r="F54" s="20"/>
      <c r="G54" s="9" t="s">
        <v>144</v>
      </c>
      <c r="H54" s="10">
        <v>-142</v>
      </c>
      <c r="I54" s="10">
        <v>0</v>
      </c>
      <c r="J54" s="10">
        <v>0</v>
      </c>
      <c r="K54" s="10">
        <v>-142</v>
      </c>
      <c r="L54" s="10">
        <v>0</v>
      </c>
    </row>
    <row r="55" spans="1:12" ht="12.45">
      <c r="A55" s="23"/>
      <c r="B55" s="9" t="s">
        <v>149</v>
      </c>
      <c r="C55" s="19"/>
      <c r="D55" s="19"/>
      <c r="E55" s="19"/>
      <c r="F55" s="20"/>
      <c r="G55" s="9" t="s">
        <v>150</v>
      </c>
      <c r="H55" s="10">
        <v>178859.85</v>
      </c>
      <c r="I55" s="10">
        <v>0</v>
      </c>
      <c r="J55" s="10">
        <v>0</v>
      </c>
      <c r="K55" s="10">
        <v>178859.85</v>
      </c>
      <c r="L55" s="10">
        <v>0</v>
      </c>
    </row>
    <row r="56" spans="1:12" ht="12.45">
      <c r="A56" s="23"/>
      <c r="B56" s="9" t="s">
        <v>151</v>
      </c>
      <c r="C56" s="19"/>
      <c r="D56" s="19"/>
      <c r="E56" s="19"/>
      <c r="F56" s="20"/>
      <c r="G56" s="9" t="s">
        <v>152</v>
      </c>
      <c r="H56" s="10">
        <v>337864.62</v>
      </c>
      <c r="I56" s="10">
        <v>0</v>
      </c>
      <c r="J56" s="10">
        <v>0</v>
      </c>
      <c r="K56" s="10">
        <v>337864.62</v>
      </c>
      <c r="L56" s="10">
        <v>0</v>
      </c>
    </row>
    <row r="57" spans="1:12" ht="12.45">
      <c r="A57" s="23"/>
      <c r="B57" s="9" t="s">
        <v>157</v>
      </c>
      <c r="C57" s="19"/>
      <c r="D57" s="19"/>
      <c r="E57" s="19"/>
      <c r="F57" s="20"/>
      <c r="G57" s="9" t="s">
        <v>158</v>
      </c>
      <c r="H57" s="10">
        <v>2259</v>
      </c>
      <c r="I57" s="10">
        <v>0</v>
      </c>
      <c r="J57" s="10">
        <v>0</v>
      </c>
      <c r="K57" s="10">
        <v>2259</v>
      </c>
      <c r="L57" s="10">
        <v>0</v>
      </c>
    </row>
    <row r="58" spans="1:12" ht="12.45">
      <c r="A58" s="23"/>
      <c r="B58" s="9" t="s">
        <v>167</v>
      </c>
      <c r="C58" s="19"/>
      <c r="D58" s="19"/>
      <c r="E58" s="19"/>
      <c r="F58" s="20"/>
      <c r="G58" s="9" t="s">
        <v>168</v>
      </c>
      <c r="H58" s="10">
        <v>5337</v>
      </c>
      <c r="I58" s="10">
        <v>0</v>
      </c>
      <c r="J58" s="10">
        <v>0</v>
      </c>
      <c r="K58" s="10">
        <v>5337</v>
      </c>
      <c r="L58" s="10">
        <v>0</v>
      </c>
    </row>
    <row r="59" spans="1:12" ht="12.45">
      <c r="A59" s="23"/>
      <c r="B59" s="9" t="s">
        <v>172</v>
      </c>
      <c r="C59" s="19"/>
      <c r="D59" s="19"/>
      <c r="E59" s="19"/>
      <c r="F59" s="20"/>
      <c r="G59" s="9" t="s">
        <v>173</v>
      </c>
      <c r="H59" s="10">
        <v>248214.23</v>
      </c>
      <c r="I59" s="10">
        <v>0</v>
      </c>
      <c r="J59" s="10">
        <v>0</v>
      </c>
      <c r="K59" s="10">
        <v>248214.23</v>
      </c>
      <c r="L59" s="10">
        <v>0</v>
      </c>
    </row>
    <row r="60" spans="1:12" ht="12.45">
      <c r="A60" s="23"/>
      <c r="B60" s="9" t="s">
        <v>176</v>
      </c>
      <c r="C60" s="19"/>
      <c r="D60" s="19"/>
      <c r="E60" s="19"/>
      <c r="F60" s="20"/>
      <c r="G60" s="9" t="s">
        <v>177</v>
      </c>
      <c r="H60" s="10">
        <v>8252.2099999999991</v>
      </c>
      <c r="I60" s="10">
        <v>0</v>
      </c>
      <c r="J60" s="10">
        <v>0</v>
      </c>
      <c r="K60" s="10">
        <v>8252.2099999999991</v>
      </c>
      <c r="L60" s="10">
        <v>0</v>
      </c>
    </row>
    <row r="61" spans="1:12" ht="12.45">
      <c r="A61" s="23"/>
      <c r="B61" s="9" t="s">
        <v>178</v>
      </c>
      <c r="C61" s="19"/>
      <c r="D61" s="19"/>
      <c r="E61" s="19"/>
      <c r="F61" s="20"/>
      <c r="G61" s="9" t="s">
        <v>179</v>
      </c>
      <c r="H61" s="10">
        <v>2061.6</v>
      </c>
      <c r="I61" s="10">
        <v>0</v>
      </c>
      <c r="J61" s="10">
        <v>0</v>
      </c>
      <c r="K61" s="10">
        <v>2061.6</v>
      </c>
      <c r="L61" s="10">
        <v>0</v>
      </c>
    </row>
    <row r="62" spans="1:12" ht="12.45">
      <c r="A62" s="23"/>
      <c r="B62" s="9" t="s">
        <v>180</v>
      </c>
      <c r="C62" s="19"/>
      <c r="D62" s="19"/>
      <c r="E62" s="19"/>
      <c r="F62" s="20"/>
      <c r="G62" s="9" t="s">
        <v>181</v>
      </c>
      <c r="H62" s="10">
        <v>82623.320000000007</v>
      </c>
      <c r="I62" s="10">
        <v>0</v>
      </c>
      <c r="J62" s="10">
        <v>0</v>
      </c>
      <c r="K62" s="10">
        <v>82623.320000000007</v>
      </c>
      <c r="L62" s="10">
        <v>0</v>
      </c>
    </row>
    <row r="63" spans="1:12" ht="12.45">
      <c r="A63" s="23"/>
      <c r="B63" s="9" t="s">
        <v>182</v>
      </c>
      <c r="C63" s="19"/>
      <c r="D63" s="19"/>
      <c r="E63" s="19"/>
      <c r="F63" s="20"/>
      <c r="G63" s="9" t="s">
        <v>146</v>
      </c>
      <c r="H63" s="10">
        <v>246075.13</v>
      </c>
      <c r="I63" s="10">
        <v>20506.259999999998</v>
      </c>
      <c r="J63" s="10">
        <v>41012.519999999997</v>
      </c>
      <c r="K63" s="10">
        <v>41012.519999999997</v>
      </c>
      <c r="L63" s="10">
        <v>205062.61</v>
      </c>
    </row>
    <row r="64" spans="1:12" ht="12.45">
      <c r="A64" s="23"/>
      <c r="B64" s="9" t="s">
        <v>183</v>
      </c>
      <c r="C64" s="19"/>
      <c r="D64" s="19"/>
      <c r="E64" s="19"/>
      <c r="F64" s="20"/>
      <c r="G64" s="9" t="s">
        <v>144</v>
      </c>
      <c r="H64" s="10">
        <v>2308201.33</v>
      </c>
      <c r="I64" s="10">
        <v>192350.11</v>
      </c>
      <c r="J64" s="10">
        <v>384700.22</v>
      </c>
      <c r="K64" s="10">
        <v>384700.22</v>
      </c>
      <c r="L64" s="10">
        <v>1923501.11</v>
      </c>
    </row>
    <row r="65" spans="1:12" ht="12.45">
      <c r="A65" s="23"/>
      <c r="B65" s="9" t="s">
        <v>185</v>
      </c>
      <c r="C65" s="19"/>
      <c r="D65" s="19"/>
      <c r="E65" s="19"/>
      <c r="F65" s="20"/>
      <c r="G65" s="9" t="s">
        <v>150</v>
      </c>
      <c r="H65" s="10">
        <v>181411.01</v>
      </c>
      <c r="I65" s="10">
        <v>15117.58</v>
      </c>
      <c r="J65" s="10">
        <v>30235.16</v>
      </c>
      <c r="K65" s="10">
        <v>30235.16</v>
      </c>
      <c r="L65" s="10">
        <v>151175.85</v>
      </c>
    </row>
    <row r="66" spans="1:12" ht="12.45">
      <c r="A66" s="23"/>
      <c r="B66" s="9" t="s">
        <v>186</v>
      </c>
      <c r="C66" s="19"/>
      <c r="D66" s="19"/>
      <c r="E66" s="19"/>
      <c r="F66" s="20"/>
      <c r="G66" s="9" t="s">
        <v>152</v>
      </c>
      <c r="H66" s="10">
        <v>400646.34</v>
      </c>
      <c r="I66" s="10">
        <v>33387.19</v>
      </c>
      <c r="J66" s="10">
        <v>66774.39</v>
      </c>
      <c r="K66" s="10">
        <v>66774.39</v>
      </c>
      <c r="L66" s="10">
        <v>333871.95</v>
      </c>
    </row>
    <row r="67" spans="1:12" ht="12.45">
      <c r="A67" s="23"/>
      <c r="B67" s="9" t="s">
        <v>188</v>
      </c>
      <c r="C67" s="19"/>
      <c r="D67" s="19"/>
      <c r="E67" s="19"/>
      <c r="F67" s="20"/>
      <c r="G67" s="9" t="s">
        <v>156</v>
      </c>
      <c r="H67" s="10">
        <v>3043.56</v>
      </c>
      <c r="I67" s="10">
        <v>253.63</v>
      </c>
      <c r="J67" s="10">
        <v>507.26</v>
      </c>
      <c r="K67" s="10">
        <v>507.26</v>
      </c>
      <c r="L67" s="10">
        <v>2536.3000000000002</v>
      </c>
    </row>
    <row r="68" spans="1:12" ht="12.45">
      <c r="A68" s="23"/>
      <c r="B68" s="9" t="s">
        <v>189</v>
      </c>
      <c r="C68" s="19"/>
      <c r="D68" s="19"/>
      <c r="E68" s="19"/>
      <c r="F68" s="20"/>
      <c r="G68" s="9" t="s">
        <v>158</v>
      </c>
      <c r="H68" s="10">
        <v>2259</v>
      </c>
      <c r="I68" s="10">
        <v>188.25</v>
      </c>
      <c r="J68" s="10">
        <v>376.5</v>
      </c>
      <c r="K68" s="10">
        <v>376.5</v>
      </c>
      <c r="L68" s="10">
        <v>1882.5</v>
      </c>
    </row>
    <row r="69" spans="1:12" ht="12.45">
      <c r="A69" s="23"/>
      <c r="B69" s="9" t="s">
        <v>192</v>
      </c>
      <c r="C69" s="19"/>
      <c r="D69" s="19"/>
      <c r="E69" s="19"/>
      <c r="F69" s="20"/>
      <c r="G69" s="9" t="s">
        <v>168</v>
      </c>
      <c r="H69" s="10">
        <v>5369</v>
      </c>
      <c r="I69" s="10">
        <v>894.84</v>
      </c>
      <c r="J69" s="10">
        <v>894.84</v>
      </c>
      <c r="K69" s="10">
        <v>894.84</v>
      </c>
      <c r="L69" s="10">
        <v>4474.16</v>
      </c>
    </row>
    <row r="70" spans="1:12" ht="12.45">
      <c r="A70" s="23"/>
      <c r="B70" s="9" t="s">
        <v>195</v>
      </c>
      <c r="C70" s="19"/>
      <c r="D70" s="19"/>
      <c r="E70" s="19"/>
      <c r="F70" s="20"/>
      <c r="G70" s="9" t="s">
        <v>173</v>
      </c>
      <c r="H70" s="10">
        <v>264881.65999999997</v>
      </c>
      <c r="I70" s="10">
        <v>22073.47</v>
      </c>
      <c r="J70" s="10">
        <v>44146.94</v>
      </c>
      <c r="K70" s="10">
        <v>44146.94</v>
      </c>
      <c r="L70" s="10">
        <v>220734.72</v>
      </c>
    </row>
    <row r="71" spans="1:12" ht="12.45">
      <c r="A71" s="23"/>
      <c r="B71" s="9" t="s">
        <v>197</v>
      </c>
      <c r="C71" s="19"/>
      <c r="D71" s="19"/>
      <c r="E71" s="19"/>
      <c r="F71" s="20"/>
      <c r="G71" s="9" t="s">
        <v>177</v>
      </c>
      <c r="H71" s="10">
        <v>9283.33</v>
      </c>
      <c r="I71" s="10">
        <v>773.61</v>
      </c>
      <c r="J71" s="10">
        <v>1547.22</v>
      </c>
      <c r="K71" s="10">
        <v>1547.22</v>
      </c>
      <c r="L71" s="10">
        <v>7736.11</v>
      </c>
    </row>
    <row r="72" spans="1:12" ht="12.45">
      <c r="A72" s="8"/>
      <c r="B72" s="9" t="s">
        <v>198</v>
      </c>
      <c r="C72" s="19"/>
      <c r="D72" s="19"/>
      <c r="E72" s="19"/>
      <c r="F72" s="20"/>
      <c r="G72" s="9" t="s">
        <v>181</v>
      </c>
      <c r="H72" s="10">
        <v>128742.39999999999</v>
      </c>
      <c r="I72" s="10">
        <v>10728.53</v>
      </c>
      <c r="J72" s="10">
        <v>21457.06</v>
      </c>
      <c r="K72" s="10">
        <v>21457.06</v>
      </c>
      <c r="L72" s="10">
        <v>107285.34</v>
      </c>
    </row>
    <row r="73" spans="1:12" ht="12.45">
      <c r="A73" s="11" t="s">
        <v>3208</v>
      </c>
      <c r="B73" s="21"/>
      <c r="C73" s="21"/>
      <c r="D73" s="21"/>
      <c r="E73" s="21"/>
      <c r="F73" s="22"/>
      <c r="G73" s="12"/>
      <c r="H73" s="13">
        <v>8823804.7300000004</v>
      </c>
      <c r="I73" s="13">
        <v>296273.46999999997</v>
      </c>
      <c r="J73" s="13">
        <v>591652.11</v>
      </c>
      <c r="K73" s="13">
        <v>5865544.0800000001</v>
      </c>
      <c r="L73" s="13">
        <v>2958260.65</v>
      </c>
    </row>
    <row r="74" spans="1:12" ht="12.45">
      <c r="A74" s="9" t="s">
        <v>200</v>
      </c>
      <c r="B74" s="9" t="s">
        <v>209</v>
      </c>
      <c r="C74" s="19"/>
      <c r="D74" s="19"/>
      <c r="E74" s="19"/>
      <c r="F74" s="20"/>
      <c r="G74" s="9" t="s">
        <v>210</v>
      </c>
      <c r="H74" s="10">
        <v>36994.839999999997</v>
      </c>
      <c r="I74" s="10">
        <v>0</v>
      </c>
      <c r="J74" s="10">
        <v>0</v>
      </c>
      <c r="K74" s="10">
        <v>36994.839999999997</v>
      </c>
      <c r="L74" s="10">
        <v>0</v>
      </c>
    </row>
    <row r="75" spans="1:12" ht="12.45">
      <c r="A75" s="23"/>
      <c r="B75" s="9" t="s">
        <v>214</v>
      </c>
      <c r="C75" s="19"/>
      <c r="D75" s="19"/>
      <c r="E75" s="19"/>
      <c r="F75" s="20"/>
      <c r="G75" s="9" t="s">
        <v>215</v>
      </c>
      <c r="H75" s="10">
        <v>5355.83</v>
      </c>
      <c r="I75" s="10">
        <v>0</v>
      </c>
      <c r="J75" s="10">
        <v>0</v>
      </c>
      <c r="K75" s="10">
        <v>5355.83</v>
      </c>
      <c r="L75" s="10">
        <v>0</v>
      </c>
    </row>
    <row r="76" spans="1:12" ht="12.45">
      <c r="A76" s="23"/>
      <c r="B76" s="9" t="s">
        <v>218</v>
      </c>
      <c r="C76" s="19"/>
      <c r="D76" s="19"/>
      <c r="E76" s="19"/>
      <c r="F76" s="20"/>
      <c r="G76" s="9" t="s">
        <v>219</v>
      </c>
      <c r="H76" s="10">
        <v>2867.06</v>
      </c>
      <c r="I76" s="10">
        <v>0</v>
      </c>
      <c r="J76" s="10">
        <v>0</v>
      </c>
      <c r="K76" s="10">
        <v>0</v>
      </c>
      <c r="L76" s="10">
        <v>2867.06</v>
      </c>
    </row>
    <row r="77" spans="1:12" ht="12.45">
      <c r="A77" s="23"/>
      <c r="B77" s="9" t="s">
        <v>232</v>
      </c>
      <c r="C77" s="19"/>
      <c r="D77" s="19"/>
      <c r="E77" s="19"/>
      <c r="F77" s="20"/>
      <c r="G77" s="9" t="s">
        <v>233</v>
      </c>
      <c r="H77" s="10">
        <v>89662.63</v>
      </c>
      <c r="I77" s="10">
        <v>0</v>
      </c>
      <c r="J77" s="10">
        <v>0</v>
      </c>
      <c r="K77" s="10">
        <v>89662.63</v>
      </c>
      <c r="L77" s="10">
        <v>0</v>
      </c>
    </row>
    <row r="78" spans="1:12" ht="12.45">
      <c r="A78" s="23"/>
      <c r="B78" s="9" t="s">
        <v>1860</v>
      </c>
      <c r="C78" s="19"/>
      <c r="D78" s="19"/>
      <c r="E78" s="19"/>
      <c r="F78" s="20"/>
      <c r="G78" s="9" t="s">
        <v>1861</v>
      </c>
      <c r="H78" s="10">
        <v>1964558</v>
      </c>
      <c r="I78" s="10">
        <v>0</v>
      </c>
      <c r="J78" s="10">
        <v>0</v>
      </c>
      <c r="K78" s="10">
        <v>1964558</v>
      </c>
      <c r="L78" s="10">
        <v>0</v>
      </c>
    </row>
    <row r="79" spans="1:12" ht="12.45">
      <c r="A79" s="23"/>
      <c r="B79" s="9" t="s">
        <v>234</v>
      </c>
      <c r="C79" s="19"/>
      <c r="D79" s="19"/>
      <c r="E79" s="19"/>
      <c r="F79" s="20"/>
      <c r="G79" s="9" t="s">
        <v>235</v>
      </c>
      <c r="H79" s="10">
        <v>24240.03</v>
      </c>
      <c r="I79" s="10">
        <v>0</v>
      </c>
      <c r="J79" s="10">
        <v>0</v>
      </c>
      <c r="K79" s="10">
        <v>24240.03</v>
      </c>
      <c r="L79" s="10">
        <v>0</v>
      </c>
    </row>
    <row r="80" spans="1:12" ht="12.45">
      <c r="A80" s="23"/>
      <c r="B80" s="9" t="s">
        <v>236</v>
      </c>
      <c r="C80" s="19"/>
      <c r="D80" s="19"/>
      <c r="E80" s="19"/>
      <c r="F80" s="20"/>
      <c r="G80" s="9" t="s">
        <v>237</v>
      </c>
      <c r="H80" s="10">
        <v>176129.65</v>
      </c>
      <c r="I80" s="10">
        <v>0</v>
      </c>
      <c r="J80" s="10">
        <v>0</v>
      </c>
      <c r="K80" s="10">
        <v>176129.65</v>
      </c>
      <c r="L80" s="10">
        <v>0</v>
      </c>
    </row>
    <row r="81" spans="1:12" ht="12.45">
      <c r="A81" s="23"/>
      <c r="B81" s="9" t="s">
        <v>657</v>
      </c>
      <c r="C81" s="19"/>
      <c r="D81" s="19"/>
      <c r="E81" s="19"/>
      <c r="F81" s="20"/>
      <c r="G81" s="9" t="s">
        <v>215</v>
      </c>
      <c r="H81" s="10">
        <v>5355.83</v>
      </c>
      <c r="I81" s="10">
        <v>0</v>
      </c>
      <c r="J81" s="10">
        <v>0</v>
      </c>
      <c r="K81" s="10">
        <v>5355.83</v>
      </c>
      <c r="L81" s="10">
        <v>0</v>
      </c>
    </row>
    <row r="82" spans="1:12" ht="12.45">
      <c r="A82" s="23"/>
      <c r="B82" s="9" t="s">
        <v>238</v>
      </c>
      <c r="C82" s="19"/>
      <c r="D82" s="19"/>
      <c r="E82" s="19"/>
      <c r="F82" s="20"/>
      <c r="G82" s="9" t="s">
        <v>239</v>
      </c>
      <c r="H82" s="10">
        <v>768.6</v>
      </c>
      <c r="I82" s="10">
        <v>0</v>
      </c>
      <c r="J82" s="10">
        <v>0</v>
      </c>
      <c r="K82" s="10">
        <v>768.6</v>
      </c>
      <c r="L82" s="10">
        <v>0</v>
      </c>
    </row>
    <row r="83" spans="1:12" ht="12.45">
      <c r="A83" s="23"/>
      <c r="B83" s="9" t="s">
        <v>244</v>
      </c>
      <c r="C83" s="19"/>
      <c r="D83" s="19"/>
      <c r="E83" s="19"/>
      <c r="F83" s="20"/>
      <c r="G83" s="9" t="s">
        <v>245</v>
      </c>
      <c r="H83" s="10">
        <v>5312</v>
      </c>
      <c r="I83" s="10">
        <v>0</v>
      </c>
      <c r="J83" s="10">
        <v>0</v>
      </c>
      <c r="K83" s="10">
        <v>5312</v>
      </c>
      <c r="L83" s="10">
        <v>0</v>
      </c>
    </row>
    <row r="84" spans="1:12" ht="12.45">
      <c r="A84" s="23"/>
      <c r="B84" s="9" t="s">
        <v>250</v>
      </c>
      <c r="C84" s="19"/>
      <c r="D84" s="19"/>
      <c r="E84" s="19"/>
      <c r="F84" s="20"/>
      <c r="G84" s="9" t="s">
        <v>251</v>
      </c>
      <c r="H84" s="10">
        <v>60000</v>
      </c>
      <c r="I84" s="10">
        <v>0</v>
      </c>
      <c r="J84" s="10">
        <v>0</v>
      </c>
      <c r="K84" s="10">
        <v>60000</v>
      </c>
      <c r="L84" s="10">
        <v>0</v>
      </c>
    </row>
    <row r="85" spans="1:12" ht="12.45">
      <c r="A85" s="23"/>
      <c r="B85" s="9" t="s">
        <v>1862</v>
      </c>
      <c r="C85" s="19"/>
      <c r="D85" s="19"/>
      <c r="E85" s="19"/>
      <c r="F85" s="20"/>
      <c r="G85" s="9" t="s">
        <v>1863</v>
      </c>
      <c r="H85" s="10">
        <v>62823.56</v>
      </c>
      <c r="I85" s="10">
        <v>0</v>
      </c>
      <c r="J85" s="10">
        <v>0</v>
      </c>
      <c r="K85" s="10">
        <v>0</v>
      </c>
      <c r="L85" s="10">
        <v>62823.56</v>
      </c>
    </row>
    <row r="86" spans="1:12" ht="12.45">
      <c r="A86" s="23"/>
      <c r="B86" s="9" t="s">
        <v>257</v>
      </c>
      <c r="C86" s="19"/>
      <c r="D86" s="19"/>
      <c r="E86" s="19"/>
      <c r="F86" s="20"/>
      <c r="G86" s="9" t="s">
        <v>210</v>
      </c>
      <c r="H86" s="10">
        <v>39720.42</v>
      </c>
      <c r="I86" s="10">
        <v>0</v>
      </c>
      <c r="J86" s="10">
        <v>0</v>
      </c>
      <c r="K86" s="10">
        <v>0</v>
      </c>
      <c r="L86" s="10">
        <v>39720.42</v>
      </c>
    </row>
    <row r="87" spans="1:12" ht="12.45">
      <c r="A87" s="23"/>
      <c r="B87" s="9" t="s">
        <v>259</v>
      </c>
      <c r="C87" s="19"/>
      <c r="D87" s="19"/>
      <c r="E87" s="19"/>
      <c r="F87" s="20"/>
      <c r="G87" s="9" t="s">
        <v>114</v>
      </c>
      <c r="H87" s="10">
        <v>135578.09</v>
      </c>
      <c r="I87" s="10">
        <v>0</v>
      </c>
      <c r="J87" s="10">
        <v>0</v>
      </c>
      <c r="K87" s="10">
        <v>135578.09</v>
      </c>
      <c r="L87" s="10">
        <v>0</v>
      </c>
    </row>
    <row r="88" spans="1:12" ht="12.45">
      <c r="A88" s="23"/>
      <c r="B88" s="9" t="s">
        <v>263</v>
      </c>
      <c r="C88" s="19"/>
      <c r="D88" s="19"/>
      <c r="E88" s="19"/>
      <c r="F88" s="20"/>
      <c r="G88" s="9" t="s">
        <v>233</v>
      </c>
      <c r="H88" s="10">
        <v>96360.14</v>
      </c>
      <c r="I88" s="10">
        <v>96360.14</v>
      </c>
      <c r="J88" s="10">
        <v>96360.14</v>
      </c>
      <c r="K88" s="10">
        <v>96360.14</v>
      </c>
      <c r="L88" s="10">
        <v>0</v>
      </c>
    </row>
    <row r="89" spans="1:12" ht="12.45">
      <c r="A89" s="23"/>
      <c r="B89" s="9" t="s">
        <v>1864</v>
      </c>
      <c r="C89" s="19"/>
      <c r="D89" s="19"/>
      <c r="E89" s="19"/>
      <c r="F89" s="20"/>
      <c r="G89" s="9" t="s">
        <v>1861</v>
      </c>
      <c r="H89" s="10">
        <v>2081133</v>
      </c>
      <c r="I89" s="10">
        <v>173427.75</v>
      </c>
      <c r="J89" s="10">
        <v>346855.5</v>
      </c>
      <c r="K89" s="10">
        <v>346855.5</v>
      </c>
      <c r="L89" s="10">
        <v>1734277.5</v>
      </c>
    </row>
    <row r="90" spans="1:12" ht="12.45">
      <c r="A90" s="23"/>
      <c r="B90" s="9" t="s">
        <v>402</v>
      </c>
      <c r="C90" s="19"/>
      <c r="D90" s="19"/>
      <c r="E90" s="19"/>
      <c r="F90" s="20"/>
      <c r="G90" s="9" t="s">
        <v>235</v>
      </c>
      <c r="H90" s="10">
        <v>30875.59</v>
      </c>
      <c r="I90" s="10">
        <v>0</v>
      </c>
      <c r="J90" s="10">
        <v>0</v>
      </c>
      <c r="K90" s="10">
        <v>0</v>
      </c>
      <c r="L90" s="10">
        <v>30875.59</v>
      </c>
    </row>
    <row r="91" spans="1:12" ht="12.45">
      <c r="A91" s="23"/>
      <c r="B91" s="9" t="s">
        <v>264</v>
      </c>
      <c r="C91" s="19"/>
      <c r="D91" s="19"/>
      <c r="E91" s="19"/>
      <c r="F91" s="20"/>
      <c r="G91" s="9" t="s">
        <v>237</v>
      </c>
      <c r="H91" s="10">
        <v>354905.95</v>
      </c>
      <c r="I91" s="10">
        <v>29575.5</v>
      </c>
      <c r="J91" s="10">
        <v>59151</v>
      </c>
      <c r="K91" s="10">
        <v>59151</v>
      </c>
      <c r="L91" s="10">
        <v>295754.95</v>
      </c>
    </row>
    <row r="92" spans="1:12" ht="12.45">
      <c r="A92" s="23"/>
      <c r="B92" s="9" t="s">
        <v>266</v>
      </c>
      <c r="C92" s="19"/>
      <c r="D92" s="19"/>
      <c r="E92" s="19"/>
      <c r="F92" s="20"/>
      <c r="G92" s="9" t="s">
        <v>267</v>
      </c>
      <c r="H92" s="10">
        <v>1569.93</v>
      </c>
      <c r="I92" s="10">
        <v>130.83000000000001</v>
      </c>
      <c r="J92" s="10">
        <v>261.66000000000003</v>
      </c>
      <c r="K92" s="10">
        <v>261.66000000000003</v>
      </c>
      <c r="L92" s="10">
        <v>1308.27</v>
      </c>
    </row>
    <row r="93" spans="1:12" ht="12.45">
      <c r="A93" s="23"/>
      <c r="B93" s="9" t="s">
        <v>268</v>
      </c>
      <c r="C93" s="19"/>
      <c r="D93" s="19"/>
      <c r="E93" s="19"/>
      <c r="F93" s="20"/>
      <c r="G93" s="9" t="s">
        <v>245</v>
      </c>
      <c r="H93" s="10">
        <v>4252.4399999999996</v>
      </c>
      <c r="I93" s="10">
        <v>0</v>
      </c>
      <c r="J93" s="10">
        <v>4252.4399999999996</v>
      </c>
      <c r="K93" s="10">
        <v>4252.4399999999996</v>
      </c>
      <c r="L93" s="10">
        <v>0</v>
      </c>
    </row>
    <row r="94" spans="1:12" ht="12.45">
      <c r="A94" s="8"/>
      <c r="B94" s="9" t="s">
        <v>1865</v>
      </c>
      <c r="C94" s="19"/>
      <c r="D94" s="19"/>
      <c r="E94" s="19"/>
      <c r="F94" s="20"/>
      <c r="G94" s="9" t="s">
        <v>1863</v>
      </c>
      <c r="H94" s="10">
        <v>76590</v>
      </c>
      <c r="I94" s="10">
        <v>6382.5</v>
      </c>
      <c r="J94" s="10">
        <v>12765</v>
      </c>
      <c r="K94" s="10">
        <v>12765</v>
      </c>
      <c r="L94" s="10">
        <v>63825</v>
      </c>
    </row>
    <row r="95" spans="1:12" ht="12.45">
      <c r="A95" s="11" t="s">
        <v>3209</v>
      </c>
      <c r="B95" s="21"/>
      <c r="C95" s="21"/>
      <c r="D95" s="21"/>
      <c r="E95" s="21"/>
      <c r="F95" s="22"/>
      <c r="G95" s="12"/>
      <c r="H95" s="13">
        <v>5255053.59</v>
      </c>
      <c r="I95" s="13">
        <v>305876.71999999997</v>
      </c>
      <c r="J95" s="13">
        <v>519645.74</v>
      </c>
      <c r="K95" s="13">
        <v>3023601.24</v>
      </c>
      <c r="L95" s="13">
        <v>2231452.35</v>
      </c>
    </row>
    <row r="96" spans="1:12" ht="12.45">
      <c r="A96" s="9" t="s">
        <v>272</v>
      </c>
      <c r="B96" s="9" t="s">
        <v>273</v>
      </c>
      <c r="C96" s="19"/>
      <c r="D96" s="19"/>
      <c r="E96" s="19"/>
      <c r="F96" s="20"/>
      <c r="G96" s="9" t="s">
        <v>274</v>
      </c>
      <c r="H96" s="10">
        <v>29890</v>
      </c>
      <c r="I96" s="10">
        <v>0</v>
      </c>
      <c r="J96" s="10">
        <v>0</v>
      </c>
      <c r="K96" s="10">
        <v>0</v>
      </c>
      <c r="L96" s="10">
        <v>29890</v>
      </c>
    </row>
    <row r="97" spans="1:12" ht="12.45">
      <c r="A97" s="23"/>
      <c r="B97" s="9" t="s">
        <v>277</v>
      </c>
      <c r="C97" s="19"/>
      <c r="D97" s="19"/>
      <c r="E97" s="19"/>
      <c r="F97" s="20"/>
      <c r="G97" s="9" t="s">
        <v>278</v>
      </c>
      <c r="H97" s="10">
        <v>1839.69</v>
      </c>
      <c r="I97" s="10">
        <v>0</v>
      </c>
      <c r="J97" s="10">
        <v>0</v>
      </c>
      <c r="K97" s="10">
        <v>1475</v>
      </c>
      <c r="L97" s="10">
        <v>364.69</v>
      </c>
    </row>
    <row r="98" spans="1:12" ht="12.45">
      <c r="A98" s="23"/>
      <c r="B98" s="9" t="s">
        <v>279</v>
      </c>
      <c r="C98" s="19"/>
      <c r="D98" s="19"/>
      <c r="E98" s="19"/>
      <c r="F98" s="20"/>
      <c r="G98" s="9" t="s">
        <v>280</v>
      </c>
      <c r="H98" s="10">
        <v>90365.48</v>
      </c>
      <c r="I98" s="10">
        <v>0</v>
      </c>
      <c r="J98" s="10">
        <v>0</v>
      </c>
      <c r="K98" s="10">
        <v>90365.48</v>
      </c>
      <c r="L98" s="10">
        <v>0</v>
      </c>
    </row>
    <row r="99" spans="1:12" ht="12.45">
      <c r="A99" s="23"/>
      <c r="B99" s="9" t="s">
        <v>1867</v>
      </c>
      <c r="C99" s="19"/>
      <c r="D99" s="19"/>
      <c r="E99" s="19"/>
      <c r="F99" s="20"/>
      <c r="G99" s="9" t="s">
        <v>1863</v>
      </c>
      <c r="H99" s="10">
        <v>0</v>
      </c>
      <c r="I99" s="10">
        <v>0</v>
      </c>
      <c r="J99" s="10">
        <v>0</v>
      </c>
      <c r="K99" s="10">
        <v>62823.56</v>
      </c>
      <c r="L99" s="10">
        <v>-62823.56</v>
      </c>
    </row>
    <row r="100" spans="1:12" ht="12.45">
      <c r="A100" s="23"/>
      <c r="B100" s="9" t="s">
        <v>282</v>
      </c>
      <c r="C100" s="19"/>
      <c r="D100" s="19"/>
      <c r="E100" s="19"/>
      <c r="F100" s="20"/>
      <c r="G100" s="9" t="s">
        <v>283</v>
      </c>
      <c r="H100" s="10">
        <v>58674.71</v>
      </c>
      <c r="I100" s="10">
        <v>0</v>
      </c>
      <c r="J100" s="10">
        <v>0</v>
      </c>
      <c r="K100" s="10">
        <v>58674.71</v>
      </c>
      <c r="L100" s="10">
        <v>0</v>
      </c>
    </row>
    <row r="101" spans="1:12" ht="12.45">
      <c r="A101" s="8"/>
      <c r="B101" s="9" t="s">
        <v>284</v>
      </c>
      <c r="C101" s="19"/>
      <c r="D101" s="19"/>
      <c r="E101" s="19"/>
      <c r="F101" s="20"/>
      <c r="G101" s="9" t="s">
        <v>283</v>
      </c>
      <c r="H101" s="10">
        <v>46941.279999999999</v>
      </c>
      <c r="I101" s="10">
        <v>0</v>
      </c>
      <c r="J101" s="10">
        <v>46941.279999999999</v>
      </c>
      <c r="K101" s="10">
        <v>46941.279999999999</v>
      </c>
      <c r="L101" s="10">
        <v>0</v>
      </c>
    </row>
    <row r="102" spans="1:12" ht="12.45">
      <c r="A102" s="11" t="s">
        <v>3210</v>
      </c>
      <c r="B102" s="21"/>
      <c r="C102" s="21"/>
      <c r="D102" s="21"/>
      <c r="E102" s="21"/>
      <c r="F102" s="22"/>
      <c r="G102" s="12"/>
      <c r="H102" s="13">
        <v>227711.16</v>
      </c>
      <c r="I102" s="13">
        <v>0</v>
      </c>
      <c r="J102" s="13">
        <v>46941.279999999999</v>
      </c>
      <c r="K102" s="13">
        <v>260280.03</v>
      </c>
      <c r="L102" s="13">
        <v>-32568.87</v>
      </c>
    </row>
    <row r="103" spans="1:12" ht="12.45">
      <c r="A103" s="9" t="s">
        <v>301</v>
      </c>
      <c r="B103" s="9" t="s">
        <v>303</v>
      </c>
      <c r="C103" s="19"/>
      <c r="D103" s="19"/>
      <c r="E103" s="19"/>
      <c r="F103" s="20"/>
      <c r="G103" s="9" t="s">
        <v>304</v>
      </c>
      <c r="H103" s="10">
        <v>4000</v>
      </c>
      <c r="I103" s="10">
        <v>0</v>
      </c>
      <c r="J103" s="10">
        <v>0</v>
      </c>
      <c r="K103" s="10">
        <v>4000</v>
      </c>
      <c r="L103" s="10">
        <v>0</v>
      </c>
    </row>
    <row r="104" spans="1:12" ht="12.45">
      <c r="A104" s="8"/>
      <c r="B104" s="9" t="s">
        <v>313</v>
      </c>
      <c r="C104" s="19"/>
      <c r="D104" s="19"/>
      <c r="E104" s="19"/>
      <c r="F104" s="20"/>
      <c r="G104" s="9" t="s">
        <v>314</v>
      </c>
      <c r="H104" s="10">
        <v>1000</v>
      </c>
      <c r="I104" s="10">
        <v>0</v>
      </c>
      <c r="J104" s="10">
        <v>0</v>
      </c>
      <c r="K104" s="10">
        <v>1000</v>
      </c>
      <c r="L104" s="10">
        <v>0</v>
      </c>
    </row>
    <row r="105" spans="1:12" ht="12.45">
      <c r="A105" s="11" t="s">
        <v>3211</v>
      </c>
      <c r="B105" s="21"/>
      <c r="C105" s="21"/>
      <c r="D105" s="21"/>
      <c r="E105" s="21"/>
      <c r="F105" s="22"/>
      <c r="G105" s="12"/>
      <c r="H105" s="13">
        <v>5000</v>
      </c>
      <c r="I105" s="13">
        <v>0</v>
      </c>
      <c r="J105" s="13">
        <v>0</v>
      </c>
      <c r="K105" s="13">
        <v>5000</v>
      </c>
      <c r="L105" s="13">
        <v>0</v>
      </c>
    </row>
    <row r="106" spans="1:12" ht="12.45">
      <c r="A106" s="9" t="s">
        <v>317</v>
      </c>
      <c r="B106" s="9" t="s">
        <v>319</v>
      </c>
      <c r="C106" s="19"/>
      <c r="D106" s="19"/>
      <c r="E106" s="19"/>
      <c r="F106" s="20"/>
      <c r="G106" s="9" t="s">
        <v>22</v>
      </c>
      <c r="H106" s="10">
        <v>156</v>
      </c>
      <c r="I106" s="10">
        <v>0</v>
      </c>
      <c r="J106" s="10">
        <v>0</v>
      </c>
      <c r="K106" s="10">
        <v>156</v>
      </c>
      <c r="L106" s="10">
        <v>0</v>
      </c>
    </row>
    <row r="107" spans="1:12" ht="12.45">
      <c r="A107" s="11" t="s">
        <v>3212</v>
      </c>
      <c r="B107" s="21"/>
      <c r="C107" s="21"/>
      <c r="D107" s="21"/>
      <c r="E107" s="21"/>
      <c r="F107" s="22"/>
      <c r="G107" s="12"/>
      <c r="H107" s="13">
        <v>156</v>
      </c>
      <c r="I107" s="13">
        <v>0</v>
      </c>
      <c r="J107" s="13">
        <v>0</v>
      </c>
      <c r="K107" s="13">
        <v>156</v>
      </c>
      <c r="L107" s="13">
        <v>0</v>
      </c>
    </row>
    <row r="108" spans="1:12" ht="12.45">
      <c r="A108" s="11" t="s">
        <v>3213</v>
      </c>
      <c r="B108" s="21"/>
      <c r="C108" s="21"/>
      <c r="D108" s="21"/>
      <c r="E108" s="21"/>
      <c r="F108" s="22"/>
      <c r="G108" s="12"/>
      <c r="H108" s="13">
        <v>15505934.41</v>
      </c>
      <c r="I108" s="13">
        <v>664442.48</v>
      </c>
      <c r="J108" s="13">
        <v>1220531.42</v>
      </c>
      <c r="K108" s="13">
        <v>10488042.199999999</v>
      </c>
      <c r="L108" s="13">
        <v>5017892.21</v>
      </c>
    </row>
    <row r="109" spans="1:12" ht="12.45">
      <c r="A109" s="5">
        <v>45169</v>
      </c>
      <c r="E109" s="3" t="s">
        <v>3214</v>
      </c>
      <c r="I109" s="6">
        <v>0.36090276999999998</v>
      </c>
    </row>
  </sheetData>
  <pageMargins left="0.7" right="0.7" top="0.75" bottom="0.75" header="0.3" footer="0.3"/>
  <pageSetup scale="52"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2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3215</v>
      </c>
    </row>
    <row r="8" spans="1:12" ht="12.45">
      <c r="A8" s="4" t="s">
        <v>3216</v>
      </c>
    </row>
    <row r="9" spans="1:12" ht="12.45">
      <c r="A9" s="4" t="s">
        <v>3217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3218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60324.42</v>
      </c>
      <c r="I13" s="10">
        <v>0</v>
      </c>
      <c r="J13" s="10">
        <v>0</v>
      </c>
      <c r="K13" s="10">
        <v>60324.42</v>
      </c>
      <c r="L13" s="10">
        <v>0</v>
      </c>
    </row>
    <row r="14" spans="1:12" ht="12.45">
      <c r="A14" s="8"/>
      <c r="B14" s="9" t="s">
        <v>28</v>
      </c>
      <c r="C14" s="19"/>
      <c r="D14" s="19"/>
      <c r="E14" s="19"/>
      <c r="F14" s="20"/>
      <c r="G14" s="9" t="s">
        <v>26</v>
      </c>
      <c r="H14" s="10">
        <v>56856.88</v>
      </c>
      <c r="I14" s="10">
        <v>0</v>
      </c>
      <c r="J14" s="10">
        <v>0</v>
      </c>
      <c r="K14" s="10">
        <v>45165.21</v>
      </c>
      <c r="L14" s="10">
        <v>11691.67</v>
      </c>
    </row>
    <row r="15" spans="1:12" ht="12.45">
      <c r="A15" s="11" t="s">
        <v>3219</v>
      </c>
      <c r="B15" s="21"/>
      <c r="C15" s="21"/>
      <c r="D15" s="21"/>
      <c r="E15" s="21"/>
      <c r="F15" s="22"/>
      <c r="G15" s="12"/>
      <c r="H15" s="13">
        <v>117181.3</v>
      </c>
      <c r="I15" s="13">
        <v>0</v>
      </c>
      <c r="J15" s="13">
        <v>0</v>
      </c>
      <c r="K15" s="13">
        <v>105489.63</v>
      </c>
      <c r="L15" s="13">
        <v>11691.67</v>
      </c>
    </row>
    <row r="16" spans="1:12" ht="12.45">
      <c r="A16" s="9" t="s">
        <v>30</v>
      </c>
      <c r="B16" s="9" t="s">
        <v>31</v>
      </c>
      <c r="C16" s="19"/>
      <c r="D16" s="19"/>
      <c r="E16" s="19"/>
      <c r="F16" s="20"/>
      <c r="G16" s="9" t="s">
        <v>32</v>
      </c>
      <c r="H16" s="10">
        <v>85911.57</v>
      </c>
      <c r="I16" s="10">
        <v>0</v>
      </c>
      <c r="J16" s="10">
        <v>0</v>
      </c>
      <c r="K16" s="10">
        <v>85911.57</v>
      </c>
      <c r="L16" s="10">
        <v>0</v>
      </c>
    </row>
    <row r="17" spans="1:12" ht="12.45">
      <c r="A17" s="23"/>
      <c r="B17" s="9" t="s">
        <v>33</v>
      </c>
      <c r="C17" s="19"/>
      <c r="D17" s="19"/>
      <c r="E17" s="19"/>
      <c r="F17" s="20"/>
      <c r="G17" s="9" t="s">
        <v>32</v>
      </c>
      <c r="H17" s="10">
        <v>88103.83</v>
      </c>
      <c r="I17" s="10">
        <v>0</v>
      </c>
      <c r="J17" s="10">
        <v>0</v>
      </c>
      <c r="K17" s="10">
        <v>80458.03</v>
      </c>
      <c r="L17" s="10">
        <v>7645.8</v>
      </c>
    </row>
    <row r="18" spans="1:12" ht="12.45">
      <c r="A18" s="8"/>
      <c r="B18" s="9" t="s">
        <v>34</v>
      </c>
      <c r="C18" s="19"/>
      <c r="D18" s="19"/>
      <c r="E18" s="19"/>
      <c r="F18" s="20"/>
      <c r="G18" s="9" t="s">
        <v>32</v>
      </c>
      <c r="H18" s="10">
        <v>24900</v>
      </c>
      <c r="I18" s="10">
        <v>0</v>
      </c>
      <c r="J18" s="10">
        <v>0</v>
      </c>
      <c r="K18" s="10">
        <v>0</v>
      </c>
      <c r="L18" s="10">
        <v>24900</v>
      </c>
    </row>
    <row r="19" spans="1:12" ht="12.45">
      <c r="A19" s="11" t="s">
        <v>3220</v>
      </c>
      <c r="B19" s="21"/>
      <c r="C19" s="21"/>
      <c r="D19" s="21"/>
      <c r="E19" s="21"/>
      <c r="F19" s="22"/>
      <c r="G19" s="12"/>
      <c r="H19" s="13">
        <v>198915.4</v>
      </c>
      <c r="I19" s="13">
        <v>0</v>
      </c>
      <c r="J19" s="13">
        <v>0</v>
      </c>
      <c r="K19" s="13">
        <v>166369.60000000001</v>
      </c>
      <c r="L19" s="13">
        <v>32545.8</v>
      </c>
    </row>
    <row r="20" spans="1:12" ht="12.45">
      <c r="A20" s="9" t="s">
        <v>36</v>
      </c>
      <c r="B20" s="9" t="s">
        <v>37</v>
      </c>
      <c r="C20" s="19"/>
      <c r="D20" s="19"/>
      <c r="E20" s="19"/>
      <c r="F20" s="20"/>
      <c r="G20" s="9" t="s">
        <v>38</v>
      </c>
      <c r="H20" s="10">
        <v>22678.62</v>
      </c>
      <c r="I20" s="10">
        <v>0</v>
      </c>
      <c r="J20" s="10">
        <v>0</v>
      </c>
      <c r="K20" s="10">
        <v>3943.67</v>
      </c>
      <c r="L20" s="10">
        <v>18734.95</v>
      </c>
    </row>
    <row r="21" spans="1:12" ht="12.45">
      <c r="A21" s="11" t="s">
        <v>3221</v>
      </c>
      <c r="B21" s="21"/>
      <c r="C21" s="21"/>
      <c r="D21" s="21"/>
      <c r="E21" s="21"/>
      <c r="F21" s="22"/>
      <c r="G21" s="12"/>
      <c r="H21" s="13">
        <v>22678.62</v>
      </c>
      <c r="I21" s="13">
        <v>0</v>
      </c>
      <c r="J21" s="13">
        <v>0</v>
      </c>
      <c r="K21" s="13">
        <v>3943.67</v>
      </c>
      <c r="L21" s="13">
        <v>18734.95</v>
      </c>
    </row>
    <row r="22" spans="1:12" ht="12.45">
      <c r="A22" s="9" t="s">
        <v>43</v>
      </c>
      <c r="B22" s="9" t="s">
        <v>44</v>
      </c>
      <c r="C22" s="19"/>
      <c r="D22" s="19"/>
      <c r="E22" s="19"/>
      <c r="F22" s="20"/>
      <c r="G22" s="9" t="s">
        <v>45</v>
      </c>
      <c r="H22" s="10">
        <v>1402.81</v>
      </c>
      <c r="I22" s="10">
        <v>0</v>
      </c>
      <c r="J22" s="10">
        <v>0</v>
      </c>
      <c r="K22" s="10">
        <v>1402.81</v>
      </c>
      <c r="L22" s="10">
        <v>0</v>
      </c>
    </row>
    <row r="23" spans="1:12" ht="12.45">
      <c r="A23" s="8"/>
      <c r="B23" s="9" t="s">
        <v>46</v>
      </c>
      <c r="C23" s="19"/>
      <c r="D23" s="19"/>
      <c r="E23" s="19"/>
      <c r="F23" s="20"/>
      <c r="G23" s="9" t="s">
        <v>45</v>
      </c>
      <c r="H23" s="10">
        <v>1297.21</v>
      </c>
      <c r="I23" s="10">
        <v>0</v>
      </c>
      <c r="J23" s="10">
        <v>0</v>
      </c>
      <c r="K23" s="10">
        <v>363.34</v>
      </c>
      <c r="L23" s="10">
        <v>933.87</v>
      </c>
    </row>
    <row r="24" spans="1:12" ht="12.45">
      <c r="A24" s="11" t="s">
        <v>3222</v>
      </c>
      <c r="B24" s="21"/>
      <c r="C24" s="21"/>
      <c r="D24" s="21"/>
      <c r="E24" s="21"/>
      <c r="F24" s="22"/>
      <c r="G24" s="12"/>
      <c r="H24" s="13">
        <v>2700.02</v>
      </c>
      <c r="I24" s="13">
        <v>0</v>
      </c>
      <c r="J24" s="13">
        <v>0</v>
      </c>
      <c r="K24" s="13">
        <v>1766.15</v>
      </c>
      <c r="L24" s="13">
        <v>933.87</v>
      </c>
    </row>
    <row r="25" spans="1:12" ht="12.45">
      <c r="A25" s="9" t="s">
        <v>48</v>
      </c>
      <c r="B25" s="9" t="s">
        <v>49</v>
      </c>
      <c r="C25" s="19"/>
      <c r="D25" s="19"/>
      <c r="E25" s="19"/>
      <c r="F25" s="20"/>
      <c r="G25" s="9" t="s">
        <v>50</v>
      </c>
      <c r="H25" s="10">
        <v>1743.53</v>
      </c>
      <c r="I25" s="10">
        <v>0</v>
      </c>
      <c r="J25" s="10">
        <v>0</v>
      </c>
      <c r="K25" s="10">
        <v>1743.53</v>
      </c>
      <c r="L25" s="10">
        <v>0</v>
      </c>
    </row>
    <row r="26" spans="1:12" ht="12.45">
      <c r="A26" s="11" t="s">
        <v>3223</v>
      </c>
      <c r="B26" s="21"/>
      <c r="C26" s="21"/>
      <c r="D26" s="21"/>
      <c r="E26" s="21"/>
      <c r="F26" s="22"/>
      <c r="G26" s="12"/>
      <c r="H26" s="13">
        <v>1743.53</v>
      </c>
      <c r="I26" s="13">
        <v>0</v>
      </c>
      <c r="J26" s="13">
        <v>0</v>
      </c>
      <c r="K26" s="13">
        <v>1743.53</v>
      </c>
      <c r="L26" s="13">
        <v>0</v>
      </c>
    </row>
    <row r="27" spans="1:12" ht="12.45">
      <c r="A27" s="9" t="s">
        <v>59</v>
      </c>
      <c r="B27" s="9" t="s">
        <v>60</v>
      </c>
      <c r="C27" s="19"/>
      <c r="D27" s="19"/>
      <c r="E27" s="19"/>
      <c r="F27" s="20"/>
      <c r="G27" s="9" t="s">
        <v>61</v>
      </c>
      <c r="H27" s="10">
        <v>10156.51</v>
      </c>
      <c r="I27" s="10">
        <v>0</v>
      </c>
      <c r="J27" s="10">
        <v>0</v>
      </c>
      <c r="K27" s="10">
        <v>10156.51</v>
      </c>
      <c r="L27" s="10">
        <v>0</v>
      </c>
    </row>
    <row r="28" spans="1:12" ht="12.45">
      <c r="A28" s="8"/>
      <c r="B28" s="9" t="s">
        <v>64</v>
      </c>
      <c r="C28" s="19"/>
      <c r="D28" s="19"/>
      <c r="E28" s="19"/>
      <c r="F28" s="20"/>
      <c r="G28" s="9" t="s">
        <v>61</v>
      </c>
      <c r="H28" s="10">
        <v>7832</v>
      </c>
      <c r="I28" s="10">
        <v>0</v>
      </c>
      <c r="J28" s="10">
        <v>0</v>
      </c>
      <c r="K28" s="10">
        <v>7832</v>
      </c>
      <c r="L28" s="10">
        <v>0</v>
      </c>
    </row>
    <row r="29" spans="1:12" ht="12.45">
      <c r="A29" s="11" t="s">
        <v>3224</v>
      </c>
      <c r="B29" s="21"/>
      <c r="C29" s="21"/>
      <c r="D29" s="21"/>
      <c r="E29" s="21"/>
      <c r="F29" s="22"/>
      <c r="G29" s="12"/>
      <c r="H29" s="13">
        <v>17988.509999999998</v>
      </c>
      <c r="I29" s="13">
        <v>0</v>
      </c>
      <c r="J29" s="13">
        <v>0</v>
      </c>
      <c r="K29" s="13">
        <v>17988.509999999998</v>
      </c>
      <c r="L29" s="13">
        <v>0</v>
      </c>
    </row>
    <row r="30" spans="1:12" ht="12.45">
      <c r="A30" s="9" t="s">
        <v>67</v>
      </c>
      <c r="B30" s="9" t="s">
        <v>68</v>
      </c>
      <c r="C30" s="19"/>
      <c r="D30" s="19"/>
      <c r="E30" s="19"/>
      <c r="F30" s="20"/>
      <c r="G30" s="9" t="s">
        <v>69</v>
      </c>
      <c r="H30" s="10">
        <v>10000</v>
      </c>
      <c r="I30" s="10">
        <v>0</v>
      </c>
      <c r="J30" s="10">
        <v>0</v>
      </c>
      <c r="K30" s="10">
        <v>10000</v>
      </c>
      <c r="L30" s="10">
        <v>0</v>
      </c>
    </row>
    <row r="31" spans="1:12" ht="12.45">
      <c r="A31" s="8"/>
      <c r="B31" s="9" t="s">
        <v>70</v>
      </c>
      <c r="C31" s="19"/>
      <c r="D31" s="19"/>
      <c r="E31" s="19"/>
      <c r="F31" s="20"/>
      <c r="G31" s="9" t="s">
        <v>69</v>
      </c>
      <c r="H31" s="10">
        <v>10000</v>
      </c>
      <c r="I31" s="10">
        <v>0</v>
      </c>
      <c r="J31" s="10">
        <v>0</v>
      </c>
      <c r="K31" s="10">
        <v>10000</v>
      </c>
      <c r="L31" s="10">
        <v>0</v>
      </c>
    </row>
    <row r="32" spans="1:12" ht="12.45">
      <c r="A32" s="11" t="s">
        <v>3225</v>
      </c>
      <c r="B32" s="21"/>
      <c r="C32" s="21"/>
      <c r="D32" s="21"/>
      <c r="E32" s="21"/>
      <c r="F32" s="22"/>
      <c r="G32" s="12"/>
      <c r="H32" s="13">
        <v>20000</v>
      </c>
      <c r="I32" s="13">
        <v>0</v>
      </c>
      <c r="J32" s="13">
        <v>0</v>
      </c>
      <c r="K32" s="13">
        <v>20000</v>
      </c>
      <c r="L32" s="13">
        <v>0</v>
      </c>
    </row>
    <row r="33" spans="1:12" ht="12.45">
      <c r="A33" s="9" t="s">
        <v>77</v>
      </c>
      <c r="B33" s="9" t="s">
        <v>78</v>
      </c>
      <c r="C33" s="19"/>
      <c r="D33" s="19"/>
      <c r="E33" s="19"/>
      <c r="F33" s="20"/>
      <c r="G33" s="9" t="s">
        <v>79</v>
      </c>
      <c r="H33" s="10">
        <v>26581.46</v>
      </c>
      <c r="I33" s="10">
        <v>0</v>
      </c>
      <c r="J33" s="10">
        <v>0</v>
      </c>
      <c r="K33" s="10">
        <v>26581.46</v>
      </c>
      <c r="L33" s="10">
        <v>0</v>
      </c>
    </row>
    <row r="34" spans="1:12" ht="12.45">
      <c r="A34" s="11" t="s">
        <v>3226</v>
      </c>
      <c r="B34" s="21"/>
      <c r="C34" s="21"/>
      <c r="D34" s="21"/>
      <c r="E34" s="21"/>
      <c r="F34" s="22"/>
      <c r="G34" s="12"/>
      <c r="H34" s="13">
        <v>26581.46</v>
      </c>
      <c r="I34" s="13">
        <v>0</v>
      </c>
      <c r="J34" s="13">
        <v>0</v>
      </c>
      <c r="K34" s="13">
        <v>26581.46</v>
      </c>
      <c r="L34" s="13">
        <v>0</v>
      </c>
    </row>
    <row r="35" spans="1:12" ht="12.45">
      <c r="A35" s="9" t="s">
        <v>81</v>
      </c>
      <c r="B35" s="9" t="s">
        <v>82</v>
      </c>
      <c r="C35" s="19"/>
      <c r="D35" s="19"/>
      <c r="E35" s="19"/>
      <c r="F35" s="20"/>
      <c r="G35" s="9" t="s">
        <v>83</v>
      </c>
      <c r="H35" s="10">
        <v>137750.13</v>
      </c>
      <c r="I35" s="10">
        <v>0</v>
      </c>
      <c r="J35" s="10">
        <v>0</v>
      </c>
      <c r="K35" s="10">
        <v>137750.13</v>
      </c>
      <c r="L35" s="10">
        <v>0</v>
      </c>
    </row>
    <row r="36" spans="1:12" ht="12.45">
      <c r="A36" s="11" t="s">
        <v>3227</v>
      </c>
      <c r="B36" s="21"/>
      <c r="C36" s="21"/>
      <c r="D36" s="21"/>
      <c r="E36" s="21"/>
      <c r="F36" s="22"/>
      <c r="G36" s="12"/>
      <c r="H36" s="13">
        <v>137750.13</v>
      </c>
      <c r="I36" s="13">
        <v>0</v>
      </c>
      <c r="J36" s="13">
        <v>0</v>
      </c>
      <c r="K36" s="13">
        <v>137750.13</v>
      </c>
      <c r="L36" s="13">
        <v>0</v>
      </c>
    </row>
    <row r="37" spans="1:12" ht="12.45">
      <c r="A37" s="9" t="s">
        <v>85</v>
      </c>
      <c r="B37" s="9" t="s">
        <v>86</v>
      </c>
      <c r="C37" s="19"/>
      <c r="D37" s="19"/>
      <c r="E37" s="19"/>
      <c r="F37" s="20"/>
      <c r="G37" s="9" t="s">
        <v>87</v>
      </c>
      <c r="H37" s="10">
        <v>309569.75</v>
      </c>
      <c r="I37" s="10">
        <v>0</v>
      </c>
      <c r="J37" s="10">
        <v>0</v>
      </c>
      <c r="K37" s="10">
        <v>179378.91</v>
      </c>
      <c r="L37" s="10">
        <v>130190.84</v>
      </c>
    </row>
    <row r="38" spans="1:12" ht="12.45">
      <c r="A38" s="11" t="s">
        <v>3228</v>
      </c>
      <c r="B38" s="21"/>
      <c r="C38" s="21"/>
      <c r="D38" s="21"/>
      <c r="E38" s="21"/>
      <c r="F38" s="22"/>
      <c r="G38" s="12"/>
      <c r="H38" s="13">
        <v>309569.75</v>
      </c>
      <c r="I38" s="13">
        <v>0</v>
      </c>
      <c r="J38" s="13">
        <v>0</v>
      </c>
      <c r="K38" s="13">
        <v>179378.91</v>
      </c>
      <c r="L38" s="13">
        <v>130190.84</v>
      </c>
    </row>
    <row r="39" spans="1:12" ht="12.45">
      <c r="A39" s="9" t="s">
        <v>99</v>
      </c>
      <c r="B39" s="9" t="s">
        <v>384</v>
      </c>
      <c r="C39" s="19"/>
      <c r="D39" s="19"/>
      <c r="E39" s="19"/>
      <c r="F39" s="20"/>
      <c r="G39" s="9" t="s">
        <v>138</v>
      </c>
      <c r="H39" s="10">
        <v>0</v>
      </c>
      <c r="I39" s="10">
        <v>0</v>
      </c>
      <c r="J39" s="10">
        <v>0</v>
      </c>
      <c r="K39" s="10">
        <v>2742.52</v>
      </c>
      <c r="L39" s="10">
        <v>-2742.52</v>
      </c>
    </row>
    <row r="40" spans="1:12" ht="12.45">
      <c r="A40" s="23"/>
      <c r="B40" s="9" t="s">
        <v>100</v>
      </c>
      <c r="C40" s="19"/>
      <c r="D40" s="19"/>
      <c r="E40" s="19"/>
      <c r="F40" s="20"/>
      <c r="G40" s="9" t="s">
        <v>101</v>
      </c>
      <c r="H40" s="10">
        <v>0</v>
      </c>
      <c r="I40" s="10">
        <v>0</v>
      </c>
      <c r="J40" s="10">
        <v>0</v>
      </c>
      <c r="K40" s="10">
        <v>27756.75</v>
      </c>
      <c r="L40" s="10">
        <v>-27756.75</v>
      </c>
    </row>
    <row r="41" spans="1:12" ht="12.45">
      <c r="A41" s="23"/>
      <c r="B41" s="9" t="s">
        <v>102</v>
      </c>
      <c r="C41" s="19"/>
      <c r="D41" s="19"/>
      <c r="E41" s="19"/>
      <c r="F41" s="20"/>
      <c r="G41" s="9" t="s">
        <v>101</v>
      </c>
      <c r="H41" s="10">
        <v>0</v>
      </c>
      <c r="I41" s="10">
        <v>0</v>
      </c>
      <c r="J41" s="10">
        <v>0</v>
      </c>
      <c r="K41" s="10">
        <v>76935.679999999993</v>
      </c>
      <c r="L41" s="10">
        <v>-76935.679999999993</v>
      </c>
    </row>
    <row r="42" spans="1:12" ht="12.45">
      <c r="A42" s="23"/>
      <c r="B42" s="9" t="s">
        <v>495</v>
      </c>
      <c r="C42" s="19"/>
      <c r="D42" s="19"/>
      <c r="E42" s="19"/>
      <c r="F42" s="20"/>
      <c r="G42" s="9" t="s">
        <v>138</v>
      </c>
      <c r="H42" s="10">
        <v>0</v>
      </c>
      <c r="I42" s="10">
        <v>0</v>
      </c>
      <c r="J42" s="10">
        <v>0</v>
      </c>
      <c r="K42" s="10">
        <v>7740.98</v>
      </c>
      <c r="L42" s="10">
        <v>-7740.98</v>
      </c>
    </row>
    <row r="43" spans="1:12" ht="12.45">
      <c r="A43" s="23"/>
      <c r="B43" s="9" t="s">
        <v>103</v>
      </c>
      <c r="C43" s="19"/>
      <c r="D43" s="19"/>
      <c r="E43" s="19"/>
      <c r="F43" s="20"/>
      <c r="G43" s="9" t="s">
        <v>101</v>
      </c>
      <c r="H43" s="10">
        <v>0</v>
      </c>
      <c r="I43" s="10">
        <v>0</v>
      </c>
      <c r="J43" s="10">
        <v>0</v>
      </c>
      <c r="K43" s="10">
        <v>260938.57</v>
      </c>
      <c r="L43" s="10">
        <v>-260938.57</v>
      </c>
    </row>
    <row r="44" spans="1:12" ht="12.45">
      <c r="A44" s="23"/>
      <c r="B44" s="9" t="s">
        <v>104</v>
      </c>
      <c r="C44" s="19"/>
      <c r="D44" s="19"/>
      <c r="E44" s="19"/>
      <c r="F44" s="20"/>
      <c r="G44" s="9" t="s">
        <v>101</v>
      </c>
      <c r="H44" s="10">
        <v>0</v>
      </c>
      <c r="I44" s="10">
        <v>0</v>
      </c>
      <c r="J44" s="10">
        <v>0</v>
      </c>
      <c r="K44" s="10">
        <v>28360.9</v>
      </c>
      <c r="L44" s="10">
        <v>-28360.9</v>
      </c>
    </row>
    <row r="45" spans="1:12" ht="12.45">
      <c r="A45" s="23"/>
      <c r="B45" s="9" t="s">
        <v>105</v>
      </c>
      <c r="C45" s="19"/>
      <c r="D45" s="19"/>
      <c r="E45" s="19"/>
      <c r="F45" s="20"/>
      <c r="G45" s="9" t="s">
        <v>101</v>
      </c>
      <c r="H45" s="10">
        <v>0</v>
      </c>
      <c r="I45" s="10">
        <v>0</v>
      </c>
      <c r="J45" s="10">
        <v>0</v>
      </c>
      <c r="K45" s="10">
        <v>55638.43</v>
      </c>
      <c r="L45" s="10">
        <v>-55638.43</v>
      </c>
    </row>
    <row r="46" spans="1:12" ht="12.45">
      <c r="A46" s="23"/>
      <c r="B46" s="9" t="s">
        <v>106</v>
      </c>
      <c r="C46" s="19"/>
      <c r="D46" s="19"/>
      <c r="E46" s="19"/>
      <c r="F46" s="20"/>
      <c r="G46" s="9" t="s">
        <v>101</v>
      </c>
      <c r="H46" s="10">
        <v>0</v>
      </c>
      <c r="I46" s="10">
        <v>0</v>
      </c>
      <c r="J46" s="10">
        <v>0</v>
      </c>
      <c r="K46" s="10">
        <v>28433.29</v>
      </c>
      <c r="L46" s="10">
        <v>-28433.29</v>
      </c>
    </row>
    <row r="47" spans="1:12" ht="12.45">
      <c r="A47" s="23"/>
      <c r="B47" s="9" t="s">
        <v>496</v>
      </c>
      <c r="C47" s="19"/>
      <c r="D47" s="19"/>
      <c r="E47" s="19"/>
      <c r="F47" s="20"/>
      <c r="G47" s="9" t="s">
        <v>138</v>
      </c>
      <c r="H47" s="10">
        <v>0</v>
      </c>
      <c r="I47" s="10">
        <v>0</v>
      </c>
      <c r="J47" s="10">
        <v>0</v>
      </c>
      <c r="K47" s="10">
        <v>2206.08</v>
      </c>
      <c r="L47" s="10">
        <v>-2206.08</v>
      </c>
    </row>
    <row r="48" spans="1:12" ht="12.45">
      <c r="A48" s="23"/>
      <c r="B48" s="9" t="s">
        <v>107</v>
      </c>
      <c r="C48" s="19"/>
      <c r="D48" s="19"/>
      <c r="E48" s="19"/>
      <c r="F48" s="20"/>
      <c r="G48" s="9" t="s">
        <v>101</v>
      </c>
      <c r="H48" s="10">
        <v>0</v>
      </c>
      <c r="I48" s="10">
        <v>0</v>
      </c>
      <c r="J48" s="10">
        <v>0</v>
      </c>
      <c r="K48" s="10">
        <v>57875.48</v>
      </c>
      <c r="L48" s="10">
        <v>-57875.48</v>
      </c>
    </row>
    <row r="49" spans="1:12" ht="12.45">
      <c r="A49" s="23"/>
      <c r="B49" s="9" t="s">
        <v>108</v>
      </c>
      <c r="C49" s="19"/>
      <c r="D49" s="19"/>
      <c r="E49" s="19"/>
      <c r="F49" s="20"/>
      <c r="G49" s="9" t="s">
        <v>101</v>
      </c>
      <c r="H49" s="10">
        <v>0</v>
      </c>
      <c r="I49" s="10">
        <v>0</v>
      </c>
      <c r="J49" s="10">
        <v>0</v>
      </c>
      <c r="K49" s="10">
        <v>40021.4</v>
      </c>
      <c r="L49" s="10">
        <v>-40021.4</v>
      </c>
    </row>
    <row r="50" spans="1:12" ht="12.45">
      <c r="A50" s="23"/>
      <c r="B50" s="9" t="s">
        <v>109</v>
      </c>
      <c r="C50" s="19"/>
      <c r="D50" s="19"/>
      <c r="E50" s="19"/>
      <c r="F50" s="20"/>
      <c r="G50" s="9" t="s">
        <v>101</v>
      </c>
      <c r="H50" s="10">
        <v>0</v>
      </c>
      <c r="I50" s="10">
        <v>0</v>
      </c>
      <c r="J50" s="10">
        <v>0</v>
      </c>
      <c r="K50" s="10">
        <v>14016.51</v>
      </c>
      <c r="L50" s="10">
        <v>-14016.51</v>
      </c>
    </row>
    <row r="51" spans="1:12" ht="12.45">
      <c r="A51" s="8"/>
      <c r="B51" s="9" t="s">
        <v>110</v>
      </c>
      <c r="C51" s="19"/>
      <c r="D51" s="19"/>
      <c r="E51" s="19"/>
      <c r="F51" s="20"/>
      <c r="G51" s="9" t="s">
        <v>101</v>
      </c>
      <c r="H51" s="10">
        <v>0</v>
      </c>
      <c r="I51" s="10">
        <v>0</v>
      </c>
      <c r="J51" s="10">
        <v>0</v>
      </c>
      <c r="K51" s="10">
        <v>9073.39</v>
      </c>
      <c r="L51" s="10">
        <v>-9073.39</v>
      </c>
    </row>
    <row r="52" spans="1:12" ht="12.45">
      <c r="A52" s="11" t="s">
        <v>3229</v>
      </c>
      <c r="B52" s="21"/>
      <c r="C52" s="21"/>
      <c r="D52" s="21"/>
      <c r="E52" s="21"/>
      <c r="F52" s="22"/>
      <c r="G52" s="12"/>
      <c r="H52" s="13">
        <v>0</v>
      </c>
      <c r="I52" s="13">
        <v>0</v>
      </c>
      <c r="J52" s="13">
        <v>0</v>
      </c>
      <c r="K52" s="13">
        <v>611739.98</v>
      </c>
      <c r="L52" s="13">
        <v>-611739.98</v>
      </c>
    </row>
    <row r="53" spans="1:12" ht="12.45">
      <c r="A53" s="9" t="s">
        <v>2045</v>
      </c>
      <c r="B53" s="9" t="s">
        <v>2046</v>
      </c>
      <c r="C53" s="19"/>
      <c r="D53" s="19"/>
      <c r="E53" s="19"/>
      <c r="F53" s="20"/>
      <c r="G53" s="9" t="s">
        <v>2047</v>
      </c>
      <c r="H53" s="10">
        <v>43750</v>
      </c>
      <c r="I53" s="10">
        <v>0</v>
      </c>
      <c r="J53" s="10">
        <v>0</v>
      </c>
      <c r="K53" s="10">
        <v>43750</v>
      </c>
      <c r="L53" s="10">
        <v>0</v>
      </c>
    </row>
    <row r="54" spans="1:12" ht="12.45">
      <c r="A54" s="11" t="s">
        <v>3230</v>
      </c>
      <c r="B54" s="21"/>
      <c r="C54" s="21"/>
      <c r="D54" s="21"/>
      <c r="E54" s="21"/>
      <c r="F54" s="22"/>
      <c r="G54" s="12"/>
      <c r="H54" s="13">
        <v>43750</v>
      </c>
      <c r="I54" s="13">
        <v>0</v>
      </c>
      <c r="J54" s="13">
        <v>0</v>
      </c>
      <c r="K54" s="13">
        <v>43750</v>
      </c>
      <c r="L54" s="13">
        <v>0</v>
      </c>
    </row>
    <row r="55" spans="1:12" ht="12.45">
      <c r="A55" s="9" t="s">
        <v>116</v>
      </c>
      <c r="B55" s="9" t="s">
        <v>117</v>
      </c>
      <c r="C55" s="19"/>
      <c r="D55" s="19"/>
      <c r="E55" s="19"/>
      <c r="F55" s="20"/>
      <c r="G55" s="9" t="s">
        <v>118</v>
      </c>
      <c r="H55" s="10">
        <v>0</v>
      </c>
      <c r="I55" s="10">
        <v>19026.150000000001</v>
      </c>
      <c r="J55" s="10">
        <v>19026.150000000001</v>
      </c>
      <c r="K55" s="10">
        <v>59196.55</v>
      </c>
      <c r="L55" s="10">
        <v>-59196.55</v>
      </c>
    </row>
    <row r="56" spans="1:12" ht="12.45">
      <c r="A56" s="11" t="s">
        <v>3231</v>
      </c>
      <c r="B56" s="21"/>
      <c r="C56" s="21"/>
      <c r="D56" s="21"/>
      <c r="E56" s="21"/>
      <c r="F56" s="22"/>
      <c r="G56" s="12"/>
      <c r="H56" s="13">
        <v>0</v>
      </c>
      <c r="I56" s="13">
        <v>19026.150000000001</v>
      </c>
      <c r="J56" s="13">
        <v>19026.150000000001</v>
      </c>
      <c r="K56" s="13">
        <v>59196.55</v>
      </c>
      <c r="L56" s="13">
        <v>-59196.55</v>
      </c>
    </row>
    <row r="57" spans="1:12" ht="12.45">
      <c r="A57" s="9" t="s">
        <v>120</v>
      </c>
      <c r="B57" s="9" t="s">
        <v>125</v>
      </c>
      <c r="C57" s="19"/>
      <c r="D57" s="19"/>
      <c r="E57" s="19"/>
      <c r="F57" s="20"/>
      <c r="G57" s="9" t="s">
        <v>126</v>
      </c>
      <c r="H57" s="10">
        <v>10000</v>
      </c>
      <c r="I57" s="10">
        <v>0</v>
      </c>
      <c r="J57" s="10">
        <v>0</v>
      </c>
      <c r="K57" s="10">
        <v>10000</v>
      </c>
      <c r="L57" s="10">
        <v>0</v>
      </c>
    </row>
    <row r="58" spans="1:12" ht="12.45">
      <c r="A58" s="8"/>
      <c r="B58" s="9" t="s">
        <v>128</v>
      </c>
      <c r="C58" s="19"/>
      <c r="D58" s="19"/>
      <c r="E58" s="19"/>
      <c r="F58" s="20"/>
      <c r="G58" s="9" t="s">
        <v>126</v>
      </c>
      <c r="H58" s="10">
        <v>10000</v>
      </c>
      <c r="I58" s="10">
        <v>0</v>
      </c>
      <c r="J58" s="10">
        <v>0</v>
      </c>
      <c r="K58" s="10">
        <v>10000</v>
      </c>
      <c r="L58" s="10">
        <v>0</v>
      </c>
    </row>
    <row r="59" spans="1:12" ht="12.45">
      <c r="A59" s="11" t="s">
        <v>3232</v>
      </c>
      <c r="B59" s="21"/>
      <c r="C59" s="21"/>
      <c r="D59" s="21"/>
      <c r="E59" s="21"/>
      <c r="F59" s="22"/>
      <c r="G59" s="12"/>
      <c r="H59" s="13">
        <v>20000</v>
      </c>
      <c r="I59" s="13">
        <v>0</v>
      </c>
      <c r="J59" s="13">
        <v>0</v>
      </c>
      <c r="K59" s="13">
        <v>20000</v>
      </c>
      <c r="L59" s="13">
        <v>0</v>
      </c>
    </row>
    <row r="60" spans="1:12" ht="12.45">
      <c r="A60" s="9" t="s">
        <v>142</v>
      </c>
      <c r="B60" s="9" t="s">
        <v>143</v>
      </c>
      <c r="C60" s="19"/>
      <c r="D60" s="19"/>
      <c r="E60" s="19"/>
      <c r="F60" s="20"/>
      <c r="G60" s="9" t="s">
        <v>144</v>
      </c>
      <c r="H60" s="10">
        <v>1838179.9</v>
      </c>
      <c r="I60" s="10">
        <v>0</v>
      </c>
      <c r="J60" s="10">
        <v>0</v>
      </c>
      <c r="K60" s="10">
        <v>1838179.9</v>
      </c>
      <c r="L60" s="10">
        <v>0</v>
      </c>
    </row>
    <row r="61" spans="1:12" ht="12.45">
      <c r="A61" s="23"/>
      <c r="B61" s="9" t="s">
        <v>145</v>
      </c>
      <c r="C61" s="19"/>
      <c r="D61" s="19"/>
      <c r="E61" s="19"/>
      <c r="F61" s="20"/>
      <c r="G61" s="9" t="s">
        <v>146</v>
      </c>
      <c r="H61" s="10">
        <v>250838.32</v>
      </c>
      <c r="I61" s="10">
        <v>0</v>
      </c>
      <c r="J61" s="10">
        <v>0</v>
      </c>
      <c r="K61" s="10">
        <v>250838.32</v>
      </c>
      <c r="L61" s="10">
        <v>0</v>
      </c>
    </row>
    <row r="62" spans="1:12" ht="12.45">
      <c r="A62" s="23"/>
      <c r="B62" s="9" t="s">
        <v>147</v>
      </c>
      <c r="C62" s="19"/>
      <c r="D62" s="19"/>
      <c r="E62" s="19"/>
      <c r="F62" s="20"/>
      <c r="G62" s="9" t="s">
        <v>144</v>
      </c>
      <c r="H62" s="10">
        <v>1939667.91</v>
      </c>
      <c r="I62" s="10">
        <v>0</v>
      </c>
      <c r="J62" s="10">
        <v>0</v>
      </c>
      <c r="K62" s="10">
        <v>1939667.91</v>
      </c>
      <c r="L62" s="10">
        <v>0</v>
      </c>
    </row>
    <row r="63" spans="1:12" ht="12.45">
      <c r="A63" s="23"/>
      <c r="B63" s="9" t="s">
        <v>149</v>
      </c>
      <c r="C63" s="19"/>
      <c r="D63" s="19"/>
      <c r="E63" s="19"/>
      <c r="F63" s="20"/>
      <c r="G63" s="9" t="s">
        <v>150</v>
      </c>
      <c r="H63" s="10">
        <v>125829.01</v>
      </c>
      <c r="I63" s="10">
        <v>0</v>
      </c>
      <c r="J63" s="10">
        <v>0</v>
      </c>
      <c r="K63" s="10">
        <v>125829.01</v>
      </c>
      <c r="L63" s="10">
        <v>0</v>
      </c>
    </row>
    <row r="64" spans="1:12" ht="12.45">
      <c r="A64" s="23"/>
      <c r="B64" s="9" t="s">
        <v>151</v>
      </c>
      <c r="C64" s="19"/>
      <c r="D64" s="19"/>
      <c r="E64" s="19"/>
      <c r="F64" s="20"/>
      <c r="G64" s="9" t="s">
        <v>152</v>
      </c>
      <c r="H64" s="10">
        <v>411225.26</v>
      </c>
      <c r="I64" s="10">
        <v>0</v>
      </c>
      <c r="J64" s="10">
        <v>0</v>
      </c>
      <c r="K64" s="10">
        <v>411225.26</v>
      </c>
      <c r="L64" s="10">
        <v>0</v>
      </c>
    </row>
    <row r="65" spans="1:12" ht="12.45">
      <c r="A65" s="23"/>
      <c r="B65" s="9" t="s">
        <v>155</v>
      </c>
      <c r="C65" s="19"/>
      <c r="D65" s="19"/>
      <c r="E65" s="19"/>
      <c r="F65" s="20"/>
      <c r="G65" s="9" t="s">
        <v>156</v>
      </c>
      <c r="H65" s="10">
        <v>12787</v>
      </c>
      <c r="I65" s="10">
        <v>0</v>
      </c>
      <c r="J65" s="10">
        <v>0</v>
      </c>
      <c r="K65" s="10">
        <v>12787</v>
      </c>
      <c r="L65" s="10">
        <v>0</v>
      </c>
    </row>
    <row r="66" spans="1:12" ht="12.45">
      <c r="A66" s="23"/>
      <c r="B66" s="9" t="s">
        <v>157</v>
      </c>
      <c r="C66" s="19"/>
      <c r="D66" s="19"/>
      <c r="E66" s="19"/>
      <c r="F66" s="20"/>
      <c r="G66" s="9" t="s">
        <v>158</v>
      </c>
      <c r="H66" s="10">
        <v>4166.41</v>
      </c>
      <c r="I66" s="10">
        <v>0</v>
      </c>
      <c r="J66" s="10">
        <v>0</v>
      </c>
      <c r="K66" s="10">
        <v>4166.41</v>
      </c>
      <c r="L66" s="10">
        <v>0</v>
      </c>
    </row>
    <row r="67" spans="1:12" ht="12.45">
      <c r="A67" s="23"/>
      <c r="B67" s="9" t="s">
        <v>172</v>
      </c>
      <c r="C67" s="19"/>
      <c r="D67" s="19"/>
      <c r="E67" s="19"/>
      <c r="F67" s="20"/>
      <c r="G67" s="9" t="s">
        <v>173</v>
      </c>
      <c r="H67" s="10">
        <v>243438.58</v>
      </c>
      <c r="I67" s="10">
        <v>0</v>
      </c>
      <c r="J67" s="10">
        <v>0</v>
      </c>
      <c r="K67" s="10">
        <v>243438.58</v>
      </c>
      <c r="L67" s="10">
        <v>0</v>
      </c>
    </row>
    <row r="68" spans="1:12" ht="12.45">
      <c r="A68" s="23"/>
      <c r="B68" s="9" t="s">
        <v>176</v>
      </c>
      <c r="C68" s="19"/>
      <c r="D68" s="19"/>
      <c r="E68" s="19"/>
      <c r="F68" s="20"/>
      <c r="G68" s="9" t="s">
        <v>177</v>
      </c>
      <c r="H68" s="10">
        <v>9597.68</v>
      </c>
      <c r="I68" s="10">
        <v>0</v>
      </c>
      <c r="J68" s="10">
        <v>0</v>
      </c>
      <c r="K68" s="10">
        <v>9597.68</v>
      </c>
      <c r="L68" s="10">
        <v>0</v>
      </c>
    </row>
    <row r="69" spans="1:12" ht="12.45">
      <c r="A69" s="23"/>
      <c r="B69" s="9" t="s">
        <v>178</v>
      </c>
      <c r="C69" s="19"/>
      <c r="D69" s="19"/>
      <c r="E69" s="19"/>
      <c r="F69" s="20"/>
      <c r="G69" s="9" t="s">
        <v>179</v>
      </c>
      <c r="H69" s="10">
        <v>3312.4</v>
      </c>
      <c r="I69" s="10">
        <v>0</v>
      </c>
      <c r="J69" s="10">
        <v>0</v>
      </c>
      <c r="K69" s="10">
        <v>3312.4</v>
      </c>
      <c r="L69" s="10">
        <v>0</v>
      </c>
    </row>
    <row r="70" spans="1:12" ht="12.45">
      <c r="A70" s="23"/>
      <c r="B70" s="9" t="s">
        <v>180</v>
      </c>
      <c r="C70" s="19"/>
      <c r="D70" s="19"/>
      <c r="E70" s="19"/>
      <c r="F70" s="20"/>
      <c r="G70" s="9" t="s">
        <v>181</v>
      </c>
      <c r="H70" s="10">
        <v>72949.61</v>
      </c>
      <c r="I70" s="10">
        <v>0</v>
      </c>
      <c r="J70" s="10">
        <v>0</v>
      </c>
      <c r="K70" s="10">
        <v>72949.61</v>
      </c>
      <c r="L70" s="10">
        <v>0</v>
      </c>
    </row>
    <row r="71" spans="1:12" ht="12.45">
      <c r="A71" s="23"/>
      <c r="B71" s="9" t="s">
        <v>182</v>
      </c>
      <c r="C71" s="19"/>
      <c r="D71" s="19"/>
      <c r="E71" s="19"/>
      <c r="F71" s="20"/>
      <c r="G71" s="9" t="s">
        <v>146</v>
      </c>
      <c r="H71" s="10">
        <v>368276.17</v>
      </c>
      <c r="I71" s="10">
        <v>30689.68</v>
      </c>
      <c r="J71" s="10">
        <v>61379.360000000001</v>
      </c>
      <c r="K71" s="10">
        <v>61379.360000000001</v>
      </c>
      <c r="L71" s="10">
        <v>306896.81</v>
      </c>
    </row>
    <row r="72" spans="1:12" ht="12.45">
      <c r="A72" s="23"/>
      <c r="B72" s="9" t="s">
        <v>183</v>
      </c>
      <c r="C72" s="19"/>
      <c r="D72" s="19"/>
      <c r="E72" s="19"/>
      <c r="F72" s="20"/>
      <c r="G72" s="9" t="s">
        <v>144</v>
      </c>
      <c r="H72" s="10">
        <v>2054595.48</v>
      </c>
      <c r="I72" s="10">
        <v>171216.29</v>
      </c>
      <c r="J72" s="10">
        <v>342432.58</v>
      </c>
      <c r="K72" s="10">
        <v>342432.58</v>
      </c>
      <c r="L72" s="10">
        <v>1712162.9</v>
      </c>
    </row>
    <row r="73" spans="1:12" ht="12.45">
      <c r="A73" s="23"/>
      <c r="B73" s="9" t="s">
        <v>185</v>
      </c>
      <c r="C73" s="19"/>
      <c r="D73" s="19"/>
      <c r="E73" s="19"/>
      <c r="F73" s="20"/>
      <c r="G73" s="9" t="s">
        <v>150</v>
      </c>
      <c r="H73" s="10">
        <v>124659.94</v>
      </c>
      <c r="I73" s="10">
        <v>10388.33</v>
      </c>
      <c r="J73" s="10">
        <v>20776.66</v>
      </c>
      <c r="K73" s="10">
        <v>20776.66</v>
      </c>
      <c r="L73" s="10">
        <v>103883.28</v>
      </c>
    </row>
    <row r="74" spans="1:12" ht="12.45">
      <c r="A74" s="23"/>
      <c r="B74" s="9" t="s">
        <v>186</v>
      </c>
      <c r="C74" s="19"/>
      <c r="D74" s="19"/>
      <c r="E74" s="19"/>
      <c r="F74" s="20"/>
      <c r="G74" s="9" t="s">
        <v>152</v>
      </c>
      <c r="H74" s="10">
        <v>429627.29</v>
      </c>
      <c r="I74" s="10">
        <v>35802.269999999997</v>
      </c>
      <c r="J74" s="10">
        <v>71604.539999999994</v>
      </c>
      <c r="K74" s="10">
        <v>71604.539999999994</v>
      </c>
      <c r="L74" s="10">
        <v>358022.75</v>
      </c>
    </row>
    <row r="75" spans="1:12" ht="12.45">
      <c r="A75" s="23"/>
      <c r="B75" s="9" t="s">
        <v>188</v>
      </c>
      <c r="C75" s="19"/>
      <c r="D75" s="19"/>
      <c r="E75" s="19"/>
      <c r="F75" s="20"/>
      <c r="G75" s="9" t="s">
        <v>156</v>
      </c>
      <c r="H75" s="10">
        <v>9986.67</v>
      </c>
      <c r="I75" s="10">
        <v>832.22</v>
      </c>
      <c r="J75" s="10">
        <v>1664.44</v>
      </c>
      <c r="K75" s="10">
        <v>1664.44</v>
      </c>
      <c r="L75" s="10">
        <v>8322.23</v>
      </c>
    </row>
    <row r="76" spans="1:12" ht="12.45">
      <c r="A76" s="23"/>
      <c r="B76" s="9" t="s">
        <v>189</v>
      </c>
      <c r="C76" s="19"/>
      <c r="D76" s="19"/>
      <c r="E76" s="19"/>
      <c r="F76" s="20"/>
      <c r="G76" s="9" t="s">
        <v>158</v>
      </c>
      <c r="H76" s="10">
        <v>2259</v>
      </c>
      <c r="I76" s="10">
        <v>188.25</v>
      </c>
      <c r="J76" s="10">
        <v>376.5</v>
      </c>
      <c r="K76" s="10">
        <v>376.5</v>
      </c>
      <c r="L76" s="10">
        <v>1882.5</v>
      </c>
    </row>
    <row r="77" spans="1:12" ht="12.45">
      <c r="A77" s="23"/>
      <c r="B77" s="9" t="s">
        <v>195</v>
      </c>
      <c r="C77" s="19"/>
      <c r="D77" s="19"/>
      <c r="E77" s="19"/>
      <c r="F77" s="20"/>
      <c r="G77" s="9" t="s">
        <v>173</v>
      </c>
      <c r="H77" s="10">
        <v>259785.33</v>
      </c>
      <c r="I77" s="10">
        <v>21648.78</v>
      </c>
      <c r="J77" s="10">
        <v>43297.56</v>
      </c>
      <c r="K77" s="10">
        <v>43297.56</v>
      </c>
      <c r="L77" s="10">
        <v>216487.77</v>
      </c>
    </row>
    <row r="78" spans="1:12" ht="12.45">
      <c r="A78" s="23"/>
      <c r="B78" s="9" t="s">
        <v>197</v>
      </c>
      <c r="C78" s="19"/>
      <c r="D78" s="19"/>
      <c r="E78" s="19"/>
      <c r="F78" s="20"/>
      <c r="G78" s="9" t="s">
        <v>177</v>
      </c>
      <c r="H78" s="10">
        <v>9561.83</v>
      </c>
      <c r="I78" s="10">
        <v>796.82</v>
      </c>
      <c r="J78" s="10">
        <v>1593.64</v>
      </c>
      <c r="K78" s="10">
        <v>1593.64</v>
      </c>
      <c r="L78" s="10">
        <v>7968.19</v>
      </c>
    </row>
    <row r="79" spans="1:12" ht="12.45">
      <c r="A79" s="8"/>
      <c r="B79" s="9" t="s">
        <v>198</v>
      </c>
      <c r="C79" s="19"/>
      <c r="D79" s="19"/>
      <c r="E79" s="19"/>
      <c r="F79" s="20"/>
      <c r="G79" s="9" t="s">
        <v>181</v>
      </c>
      <c r="H79" s="10">
        <v>94844.800000000003</v>
      </c>
      <c r="I79" s="10">
        <v>7903.73</v>
      </c>
      <c r="J79" s="10">
        <v>15807.46</v>
      </c>
      <c r="K79" s="10">
        <v>15807.46</v>
      </c>
      <c r="L79" s="10">
        <v>79037.34</v>
      </c>
    </row>
    <row r="80" spans="1:12" ht="12.45">
      <c r="A80" s="11" t="s">
        <v>3233</v>
      </c>
      <c r="B80" s="21"/>
      <c r="C80" s="21"/>
      <c r="D80" s="21"/>
      <c r="E80" s="21"/>
      <c r="F80" s="22"/>
      <c r="G80" s="12"/>
      <c r="H80" s="13">
        <v>8265588.5899999999</v>
      </c>
      <c r="I80" s="13">
        <v>279466.37</v>
      </c>
      <c r="J80" s="13">
        <v>558932.74</v>
      </c>
      <c r="K80" s="13">
        <v>5470924.8200000003</v>
      </c>
      <c r="L80" s="13">
        <v>2794663.77</v>
      </c>
    </row>
    <row r="81" spans="1:12" ht="12.45">
      <c r="A81" s="9" t="s">
        <v>200</v>
      </c>
      <c r="B81" s="9" t="s">
        <v>206</v>
      </c>
      <c r="C81" s="19"/>
      <c r="D81" s="19"/>
      <c r="E81" s="19"/>
      <c r="F81" s="20"/>
      <c r="G81" s="9" t="s">
        <v>207</v>
      </c>
      <c r="H81" s="10">
        <v>33657.370000000003</v>
      </c>
      <c r="I81" s="10">
        <v>0</v>
      </c>
      <c r="J81" s="10">
        <v>0</v>
      </c>
      <c r="K81" s="10">
        <v>33657.370000000003</v>
      </c>
      <c r="L81" s="10">
        <v>0</v>
      </c>
    </row>
    <row r="82" spans="1:12" ht="12.45">
      <c r="A82" s="23"/>
      <c r="B82" s="9" t="s">
        <v>209</v>
      </c>
      <c r="C82" s="19"/>
      <c r="D82" s="19"/>
      <c r="E82" s="19"/>
      <c r="F82" s="20"/>
      <c r="G82" s="9" t="s">
        <v>210</v>
      </c>
      <c r="H82" s="10">
        <v>33399.730000000003</v>
      </c>
      <c r="I82" s="10">
        <v>0</v>
      </c>
      <c r="J82" s="10">
        <v>0</v>
      </c>
      <c r="K82" s="10">
        <v>33399.730000000003</v>
      </c>
      <c r="L82" s="10">
        <v>0</v>
      </c>
    </row>
    <row r="83" spans="1:12" ht="12.45">
      <c r="A83" s="23"/>
      <c r="B83" s="9" t="s">
        <v>211</v>
      </c>
      <c r="C83" s="19"/>
      <c r="D83" s="19"/>
      <c r="E83" s="19"/>
      <c r="F83" s="20"/>
      <c r="G83" s="9" t="s">
        <v>205</v>
      </c>
      <c r="H83" s="10">
        <v>20089.47</v>
      </c>
      <c r="I83" s="10">
        <v>0</v>
      </c>
      <c r="J83" s="10">
        <v>0</v>
      </c>
      <c r="K83" s="10">
        <v>20089.47</v>
      </c>
      <c r="L83" s="10">
        <v>0</v>
      </c>
    </row>
    <row r="84" spans="1:12" ht="12.45">
      <c r="A84" s="23"/>
      <c r="B84" s="9" t="s">
        <v>212</v>
      </c>
      <c r="C84" s="19"/>
      <c r="D84" s="19"/>
      <c r="E84" s="19"/>
      <c r="F84" s="20"/>
      <c r="G84" s="9" t="s">
        <v>207</v>
      </c>
      <c r="H84" s="10">
        <v>25749.27</v>
      </c>
      <c r="I84" s="10">
        <v>0</v>
      </c>
      <c r="J84" s="10">
        <v>0</v>
      </c>
      <c r="K84" s="10">
        <v>25749.27</v>
      </c>
      <c r="L84" s="10">
        <v>0</v>
      </c>
    </row>
    <row r="85" spans="1:12" ht="12.45">
      <c r="A85" s="23"/>
      <c r="B85" s="9" t="s">
        <v>214</v>
      </c>
      <c r="C85" s="19"/>
      <c r="D85" s="19"/>
      <c r="E85" s="19"/>
      <c r="F85" s="20"/>
      <c r="G85" s="9" t="s">
        <v>215</v>
      </c>
      <c r="H85" s="10">
        <v>8033.73</v>
      </c>
      <c r="I85" s="10">
        <v>0</v>
      </c>
      <c r="J85" s="10">
        <v>0</v>
      </c>
      <c r="K85" s="10">
        <v>8033.73</v>
      </c>
      <c r="L85" s="10">
        <v>0</v>
      </c>
    </row>
    <row r="86" spans="1:12" ht="12.45">
      <c r="A86" s="23"/>
      <c r="B86" s="9" t="s">
        <v>218</v>
      </c>
      <c r="C86" s="19"/>
      <c r="D86" s="19"/>
      <c r="E86" s="19"/>
      <c r="F86" s="20"/>
      <c r="G86" s="9" t="s">
        <v>219</v>
      </c>
      <c r="H86" s="10">
        <v>1767.32</v>
      </c>
      <c r="I86" s="10">
        <v>0</v>
      </c>
      <c r="J86" s="10">
        <v>0</v>
      </c>
      <c r="K86" s="10">
        <v>1767.32</v>
      </c>
      <c r="L86" s="10">
        <v>0</v>
      </c>
    </row>
    <row r="87" spans="1:12" ht="12.45">
      <c r="A87" s="23"/>
      <c r="B87" s="9" t="s">
        <v>222</v>
      </c>
      <c r="C87" s="19"/>
      <c r="D87" s="19"/>
      <c r="E87" s="19"/>
      <c r="F87" s="20"/>
      <c r="G87" s="9" t="s">
        <v>205</v>
      </c>
      <c r="H87" s="10">
        <v>25000</v>
      </c>
      <c r="I87" s="10">
        <v>0</v>
      </c>
      <c r="J87" s="10">
        <v>0</v>
      </c>
      <c r="K87" s="10">
        <v>25000</v>
      </c>
      <c r="L87" s="10">
        <v>0</v>
      </c>
    </row>
    <row r="88" spans="1:12" ht="12.45">
      <c r="A88" s="23"/>
      <c r="B88" s="9" t="s">
        <v>228</v>
      </c>
      <c r="C88" s="19"/>
      <c r="D88" s="19"/>
      <c r="E88" s="19"/>
      <c r="F88" s="20"/>
      <c r="G88" s="9" t="s">
        <v>229</v>
      </c>
      <c r="H88" s="10">
        <v>6364.85</v>
      </c>
      <c r="I88" s="10">
        <v>0</v>
      </c>
      <c r="J88" s="10">
        <v>0</v>
      </c>
      <c r="K88" s="10">
        <v>6364.85</v>
      </c>
      <c r="L88" s="10">
        <v>0</v>
      </c>
    </row>
    <row r="89" spans="1:12" ht="12.45">
      <c r="A89" s="23"/>
      <c r="B89" s="9" t="s">
        <v>232</v>
      </c>
      <c r="C89" s="19"/>
      <c r="D89" s="19"/>
      <c r="E89" s="19"/>
      <c r="F89" s="20"/>
      <c r="G89" s="9" t="s">
        <v>233</v>
      </c>
      <c r="H89" s="10">
        <v>86286.77</v>
      </c>
      <c r="I89" s="10">
        <v>0</v>
      </c>
      <c r="J89" s="10">
        <v>0</v>
      </c>
      <c r="K89" s="10">
        <v>86286.77</v>
      </c>
      <c r="L89" s="10">
        <v>0</v>
      </c>
    </row>
    <row r="90" spans="1:12" ht="12.45">
      <c r="A90" s="23"/>
      <c r="B90" s="9" t="s">
        <v>1860</v>
      </c>
      <c r="C90" s="19"/>
      <c r="D90" s="19"/>
      <c r="E90" s="19"/>
      <c r="F90" s="20"/>
      <c r="G90" s="9" t="s">
        <v>1861</v>
      </c>
      <c r="H90" s="10">
        <v>1943909</v>
      </c>
      <c r="I90" s="10">
        <v>0</v>
      </c>
      <c r="J90" s="10">
        <v>0</v>
      </c>
      <c r="K90" s="10">
        <v>1943909</v>
      </c>
      <c r="L90" s="10">
        <v>0</v>
      </c>
    </row>
    <row r="91" spans="1:12" ht="12.45">
      <c r="A91" s="23"/>
      <c r="B91" s="9" t="s">
        <v>234</v>
      </c>
      <c r="C91" s="19"/>
      <c r="D91" s="19"/>
      <c r="E91" s="19"/>
      <c r="F91" s="20"/>
      <c r="G91" s="9" t="s">
        <v>235</v>
      </c>
      <c r="H91" s="10">
        <v>23806.31</v>
      </c>
      <c r="I91" s="10">
        <v>0</v>
      </c>
      <c r="J91" s="10">
        <v>0</v>
      </c>
      <c r="K91" s="10">
        <v>23806.31</v>
      </c>
      <c r="L91" s="10">
        <v>0</v>
      </c>
    </row>
    <row r="92" spans="1:12" ht="12.45">
      <c r="A92" s="23"/>
      <c r="B92" s="9" t="s">
        <v>236</v>
      </c>
      <c r="C92" s="19"/>
      <c r="D92" s="19"/>
      <c r="E92" s="19"/>
      <c r="F92" s="20"/>
      <c r="G92" s="9" t="s">
        <v>237</v>
      </c>
      <c r="H92" s="10">
        <v>173627.83</v>
      </c>
      <c r="I92" s="10">
        <v>0</v>
      </c>
      <c r="J92" s="10">
        <v>0</v>
      </c>
      <c r="K92" s="10">
        <v>173627.83</v>
      </c>
      <c r="L92" s="10">
        <v>0</v>
      </c>
    </row>
    <row r="93" spans="1:12" ht="12.45">
      <c r="A93" s="23"/>
      <c r="B93" s="9" t="s">
        <v>238</v>
      </c>
      <c r="C93" s="19"/>
      <c r="D93" s="19"/>
      <c r="E93" s="19"/>
      <c r="F93" s="20"/>
      <c r="G93" s="9" t="s">
        <v>239</v>
      </c>
      <c r="H93" s="10">
        <v>727.46</v>
      </c>
      <c r="I93" s="10">
        <v>0</v>
      </c>
      <c r="J93" s="10">
        <v>0</v>
      </c>
      <c r="K93" s="10">
        <v>727.46</v>
      </c>
      <c r="L93" s="10">
        <v>0</v>
      </c>
    </row>
    <row r="94" spans="1:12" ht="12.45">
      <c r="A94" s="23"/>
      <c r="B94" s="9" t="s">
        <v>244</v>
      </c>
      <c r="C94" s="19"/>
      <c r="D94" s="19"/>
      <c r="E94" s="19"/>
      <c r="F94" s="20"/>
      <c r="G94" s="9" t="s">
        <v>245</v>
      </c>
      <c r="H94" s="10">
        <v>4897.8100000000004</v>
      </c>
      <c r="I94" s="10">
        <v>0</v>
      </c>
      <c r="J94" s="10">
        <v>0</v>
      </c>
      <c r="K94" s="10">
        <v>4897.8100000000004</v>
      </c>
      <c r="L94" s="10">
        <v>0</v>
      </c>
    </row>
    <row r="95" spans="1:12" ht="12.45">
      <c r="A95" s="23"/>
      <c r="B95" s="9" t="s">
        <v>246</v>
      </c>
      <c r="C95" s="19"/>
      <c r="D95" s="19"/>
      <c r="E95" s="19"/>
      <c r="F95" s="20"/>
      <c r="G95" s="9" t="s">
        <v>247</v>
      </c>
      <c r="H95" s="10">
        <v>28985.4</v>
      </c>
      <c r="I95" s="10">
        <v>0</v>
      </c>
      <c r="J95" s="10">
        <v>0</v>
      </c>
      <c r="K95" s="10">
        <v>28985.4</v>
      </c>
      <c r="L95" s="10">
        <v>0</v>
      </c>
    </row>
    <row r="96" spans="1:12" ht="12.45">
      <c r="A96" s="23"/>
      <c r="B96" s="9" t="s">
        <v>248</v>
      </c>
      <c r="C96" s="19"/>
      <c r="D96" s="19"/>
      <c r="E96" s="19"/>
      <c r="F96" s="20"/>
      <c r="G96" s="9" t="s">
        <v>249</v>
      </c>
      <c r="H96" s="10">
        <v>10388.18</v>
      </c>
      <c r="I96" s="10">
        <v>0</v>
      </c>
      <c r="J96" s="10">
        <v>0</v>
      </c>
      <c r="K96" s="10">
        <v>10388.18</v>
      </c>
      <c r="L96" s="10">
        <v>0</v>
      </c>
    </row>
    <row r="97" spans="1:12" ht="12.45">
      <c r="A97" s="23"/>
      <c r="B97" s="9" t="s">
        <v>252</v>
      </c>
      <c r="C97" s="19"/>
      <c r="D97" s="19"/>
      <c r="E97" s="19"/>
      <c r="F97" s="20"/>
      <c r="G97" s="9" t="s">
        <v>251</v>
      </c>
      <c r="H97" s="10">
        <v>96000</v>
      </c>
      <c r="I97" s="10">
        <v>0</v>
      </c>
      <c r="J97" s="10">
        <v>0</v>
      </c>
      <c r="K97" s="10">
        <v>96000</v>
      </c>
      <c r="L97" s="10">
        <v>0</v>
      </c>
    </row>
    <row r="98" spans="1:12" ht="12.45">
      <c r="A98" s="23"/>
      <c r="B98" s="9" t="s">
        <v>1862</v>
      </c>
      <c r="C98" s="19"/>
      <c r="D98" s="19"/>
      <c r="E98" s="19"/>
      <c r="F98" s="20"/>
      <c r="G98" s="9" t="s">
        <v>1863</v>
      </c>
      <c r="H98" s="10">
        <v>62163.25</v>
      </c>
      <c r="I98" s="10">
        <v>0</v>
      </c>
      <c r="J98" s="10">
        <v>0</v>
      </c>
      <c r="K98" s="10">
        <v>0</v>
      </c>
      <c r="L98" s="10">
        <v>62163.25</v>
      </c>
    </row>
    <row r="99" spans="1:12" ht="12.45">
      <c r="A99" s="23"/>
      <c r="B99" s="9" t="s">
        <v>257</v>
      </c>
      <c r="C99" s="19"/>
      <c r="D99" s="19"/>
      <c r="E99" s="19"/>
      <c r="F99" s="20"/>
      <c r="G99" s="9" t="s">
        <v>210</v>
      </c>
      <c r="H99" s="10">
        <v>38224.93</v>
      </c>
      <c r="I99" s="10">
        <v>0</v>
      </c>
      <c r="J99" s="10">
        <v>0</v>
      </c>
      <c r="K99" s="10">
        <v>38224.93</v>
      </c>
      <c r="L99" s="10">
        <v>0</v>
      </c>
    </row>
    <row r="100" spans="1:12" ht="12.45">
      <c r="A100" s="23"/>
      <c r="B100" s="9" t="s">
        <v>258</v>
      </c>
      <c r="C100" s="19"/>
      <c r="D100" s="19"/>
      <c r="E100" s="19"/>
      <c r="F100" s="20"/>
      <c r="G100" s="9" t="s">
        <v>205</v>
      </c>
      <c r="H100" s="10">
        <v>25000</v>
      </c>
      <c r="I100" s="10">
        <v>0</v>
      </c>
      <c r="J100" s="10">
        <v>0</v>
      </c>
      <c r="K100" s="10">
        <v>25000</v>
      </c>
      <c r="L100" s="10">
        <v>0</v>
      </c>
    </row>
    <row r="101" spans="1:12" ht="12.45">
      <c r="A101" s="23"/>
      <c r="B101" s="9" t="s">
        <v>259</v>
      </c>
      <c r="C101" s="19"/>
      <c r="D101" s="19"/>
      <c r="E101" s="19"/>
      <c r="F101" s="20"/>
      <c r="G101" s="9" t="s">
        <v>114</v>
      </c>
      <c r="H101" s="10">
        <v>124933.36</v>
      </c>
      <c r="I101" s="10">
        <v>0</v>
      </c>
      <c r="J101" s="10">
        <v>0</v>
      </c>
      <c r="K101" s="10">
        <v>124933.36</v>
      </c>
      <c r="L101" s="10">
        <v>0</v>
      </c>
    </row>
    <row r="102" spans="1:12" ht="12.45">
      <c r="A102" s="23"/>
      <c r="B102" s="9" t="s">
        <v>260</v>
      </c>
      <c r="C102" s="19"/>
      <c r="D102" s="19"/>
      <c r="E102" s="19"/>
      <c r="F102" s="20"/>
      <c r="G102" s="9" t="s">
        <v>207</v>
      </c>
      <c r="H102" s="10">
        <v>44147.360000000001</v>
      </c>
      <c r="I102" s="10">
        <v>0</v>
      </c>
      <c r="J102" s="10">
        <v>0</v>
      </c>
      <c r="K102" s="10">
        <v>44147.360000000001</v>
      </c>
      <c r="L102" s="10">
        <v>0</v>
      </c>
    </row>
    <row r="103" spans="1:12" ht="12.45">
      <c r="A103" s="23"/>
      <c r="B103" s="9" t="s">
        <v>263</v>
      </c>
      <c r="C103" s="19"/>
      <c r="D103" s="19"/>
      <c r="E103" s="19"/>
      <c r="F103" s="20"/>
      <c r="G103" s="9" t="s">
        <v>233</v>
      </c>
      <c r="H103" s="10">
        <v>95347.34</v>
      </c>
      <c r="I103" s="10">
        <v>95347.34</v>
      </c>
      <c r="J103" s="10">
        <v>95347.34</v>
      </c>
      <c r="K103" s="10">
        <v>95347.34</v>
      </c>
      <c r="L103" s="10">
        <v>0</v>
      </c>
    </row>
    <row r="104" spans="1:12" ht="12.45">
      <c r="A104" s="23"/>
      <c r="B104" s="9" t="s">
        <v>1864</v>
      </c>
      <c r="C104" s="19"/>
      <c r="D104" s="19"/>
      <c r="E104" s="19"/>
      <c r="F104" s="20"/>
      <c r="G104" s="9" t="s">
        <v>1861</v>
      </c>
      <c r="H104" s="10">
        <v>1999887</v>
      </c>
      <c r="I104" s="10">
        <v>166657.25</v>
      </c>
      <c r="J104" s="10">
        <v>333314.5</v>
      </c>
      <c r="K104" s="10">
        <v>333314.5</v>
      </c>
      <c r="L104" s="10">
        <v>1666572.5</v>
      </c>
    </row>
    <row r="105" spans="1:12" ht="12.45">
      <c r="A105" s="23"/>
      <c r="B105" s="9" t="s">
        <v>402</v>
      </c>
      <c r="C105" s="19"/>
      <c r="D105" s="19"/>
      <c r="E105" s="19"/>
      <c r="F105" s="20"/>
      <c r="G105" s="9" t="s">
        <v>235</v>
      </c>
      <c r="H105" s="10">
        <v>29572.62</v>
      </c>
      <c r="I105" s="10">
        <v>0</v>
      </c>
      <c r="J105" s="10">
        <v>0</v>
      </c>
      <c r="K105" s="10">
        <v>0</v>
      </c>
      <c r="L105" s="10">
        <v>29572.62</v>
      </c>
    </row>
    <row r="106" spans="1:12" ht="12.45">
      <c r="A106" s="23"/>
      <c r="B106" s="9" t="s">
        <v>264</v>
      </c>
      <c r="C106" s="19"/>
      <c r="D106" s="19"/>
      <c r="E106" s="19"/>
      <c r="F106" s="20"/>
      <c r="G106" s="9" t="s">
        <v>237</v>
      </c>
      <c r="H106" s="10">
        <v>346506.18</v>
      </c>
      <c r="I106" s="10">
        <v>28875.51</v>
      </c>
      <c r="J106" s="10">
        <v>57751.03</v>
      </c>
      <c r="K106" s="10">
        <v>57751.03</v>
      </c>
      <c r="L106" s="10">
        <v>288755.15000000002</v>
      </c>
    </row>
    <row r="107" spans="1:12" ht="12.45">
      <c r="A107" s="23"/>
      <c r="B107" s="9" t="s">
        <v>266</v>
      </c>
      <c r="C107" s="19"/>
      <c r="D107" s="19"/>
      <c r="E107" s="19"/>
      <c r="F107" s="20"/>
      <c r="G107" s="9" t="s">
        <v>267</v>
      </c>
      <c r="H107" s="10">
        <v>1483.14</v>
      </c>
      <c r="I107" s="10">
        <v>123.59</v>
      </c>
      <c r="J107" s="10">
        <v>247.19</v>
      </c>
      <c r="K107" s="10">
        <v>247.19</v>
      </c>
      <c r="L107" s="10">
        <v>1235.95</v>
      </c>
    </row>
    <row r="108" spans="1:12" ht="12.45">
      <c r="A108" s="23"/>
      <c r="B108" s="9" t="s">
        <v>268</v>
      </c>
      <c r="C108" s="19"/>
      <c r="D108" s="19"/>
      <c r="E108" s="19"/>
      <c r="F108" s="20"/>
      <c r="G108" s="9" t="s">
        <v>245</v>
      </c>
      <c r="H108" s="10">
        <v>3922.92</v>
      </c>
      <c r="I108" s="10">
        <v>0</v>
      </c>
      <c r="J108" s="10">
        <v>3922.92</v>
      </c>
      <c r="K108" s="10">
        <v>3922.92</v>
      </c>
      <c r="L108" s="10">
        <v>0</v>
      </c>
    </row>
    <row r="109" spans="1:12" ht="12.45">
      <c r="A109" s="23"/>
      <c r="B109" s="9" t="s">
        <v>403</v>
      </c>
      <c r="C109" s="19"/>
      <c r="D109" s="19"/>
      <c r="E109" s="19"/>
      <c r="F109" s="20"/>
      <c r="G109" s="9" t="s">
        <v>249</v>
      </c>
      <c r="H109" s="10">
        <v>9341.64</v>
      </c>
      <c r="I109" s="10">
        <v>0</v>
      </c>
      <c r="J109" s="10">
        <v>0</v>
      </c>
      <c r="K109" s="10">
        <v>0</v>
      </c>
      <c r="L109" s="10">
        <v>9341.64</v>
      </c>
    </row>
    <row r="110" spans="1:12" ht="12.45">
      <c r="A110" s="23"/>
      <c r="B110" s="9" t="s">
        <v>1865</v>
      </c>
      <c r="C110" s="19"/>
      <c r="D110" s="19"/>
      <c r="E110" s="19"/>
      <c r="F110" s="20"/>
      <c r="G110" s="9" t="s">
        <v>1863</v>
      </c>
      <c r="H110" s="10">
        <v>73600</v>
      </c>
      <c r="I110" s="10">
        <v>6133.33</v>
      </c>
      <c r="J110" s="10">
        <v>12266.66</v>
      </c>
      <c r="K110" s="10">
        <v>12266.66</v>
      </c>
      <c r="L110" s="10">
        <v>61333.34</v>
      </c>
    </row>
    <row r="111" spans="1:12" ht="12.45">
      <c r="A111" s="8"/>
      <c r="B111" s="9" t="s">
        <v>270</v>
      </c>
      <c r="C111" s="19"/>
      <c r="D111" s="19"/>
      <c r="E111" s="19"/>
      <c r="F111" s="20"/>
      <c r="G111" s="9" t="s">
        <v>205</v>
      </c>
      <c r="H111" s="10">
        <v>25000</v>
      </c>
      <c r="I111" s="10">
        <v>0</v>
      </c>
      <c r="J111" s="10">
        <v>0</v>
      </c>
      <c r="K111" s="10">
        <v>0</v>
      </c>
      <c r="L111" s="10">
        <v>25000</v>
      </c>
    </row>
    <row r="112" spans="1:12" ht="12.45">
      <c r="A112" s="11" t="s">
        <v>3234</v>
      </c>
      <c r="B112" s="21"/>
      <c r="C112" s="21"/>
      <c r="D112" s="21"/>
      <c r="E112" s="21"/>
      <c r="F112" s="22"/>
      <c r="G112" s="12"/>
      <c r="H112" s="13">
        <v>5401820.2400000002</v>
      </c>
      <c r="I112" s="13">
        <v>297137.02</v>
      </c>
      <c r="J112" s="13">
        <v>502849.64</v>
      </c>
      <c r="K112" s="13">
        <v>3257845.79</v>
      </c>
      <c r="L112" s="13">
        <v>2143974.4500000002</v>
      </c>
    </row>
    <row r="113" spans="1:12" ht="12.45">
      <c r="A113" s="9" t="s">
        <v>272</v>
      </c>
      <c r="B113" s="9" t="s">
        <v>273</v>
      </c>
      <c r="C113" s="19"/>
      <c r="D113" s="19"/>
      <c r="E113" s="19"/>
      <c r="F113" s="20"/>
      <c r="G113" s="9" t="s">
        <v>274</v>
      </c>
      <c r="H113" s="10">
        <v>34952</v>
      </c>
      <c r="I113" s="10">
        <v>0</v>
      </c>
      <c r="J113" s="10">
        <v>0</v>
      </c>
      <c r="K113" s="10">
        <v>34908</v>
      </c>
      <c r="L113" s="10">
        <v>44</v>
      </c>
    </row>
    <row r="114" spans="1:12" ht="12.45">
      <c r="A114" s="23"/>
      <c r="B114" s="9" t="s">
        <v>277</v>
      </c>
      <c r="C114" s="19"/>
      <c r="D114" s="19"/>
      <c r="E114" s="19"/>
      <c r="F114" s="20"/>
      <c r="G114" s="9" t="s">
        <v>278</v>
      </c>
      <c r="H114" s="10">
        <v>1247.33</v>
      </c>
      <c r="I114" s="10">
        <v>0</v>
      </c>
      <c r="J114" s="10">
        <v>0</v>
      </c>
      <c r="K114" s="10">
        <v>1225</v>
      </c>
      <c r="L114" s="10">
        <v>22.33</v>
      </c>
    </row>
    <row r="115" spans="1:12" ht="12.45">
      <c r="A115" s="23"/>
      <c r="B115" s="9" t="s">
        <v>279</v>
      </c>
      <c r="C115" s="19"/>
      <c r="D115" s="19"/>
      <c r="E115" s="19"/>
      <c r="F115" s="20"/>
      <c r="G115" s="9" t="s">
        <v>280</v>
      </c>
      <c r="H115" s="10">
        <v>87657.47</v>
      </c>
      <c r="I115" s="10">
        <v>0</v>
      </c>
      <c r="J115" s="10">
        <v>0</v>
      </c>
      <c r="K115" s="10">
        <v>87657.47</v>
      </c>
      <c r="L115" s="10">
        <v>0</v>
      </c>
    </row>
    <row r="116" spans="1:12" ht="12.45">
      <c r="A116" s="23"/>
      <c r="B116" s="9" t="s">
        <v>1867</v>
      </c>
      <c r="C116" s="19"/>
      <c r="D116" s="19"/>
      <c r="E116" s="19"/>
      <c r="F116" s="20"/>
      <c r="G116" s="9" t="s">
        <v>1863</v>
      </c>
      <c r="H116" s="10">
        <v>0</v>
      </c>
      <c r="I116" s="10">
        <v>0</v>
      </c>
      <c r="J116" s="10">
        <v>0</v>
      </c>
      <c r="K116" s="10">
        <v>62163.25</v>
      </c>
      <c r="L116" s="10">
        <v>-62163.25</v>
      </c>
    </row>
    <row r="117" spans="1:12" ht="12.45">
      <c r="A117" s="23"/>
      <c r="B117" s="9" t="s">
        <v>281</v>
      </c>
      <c r="C117" s="19"/>
      <c r="D117" s="19"/>
      <c r="E117" s="19"/>
      <c r="F117" s="20"/>
      <c r="G117" s="9" t="s">
        <v>219</v>
      </c>
      <c r="H117" s="10">
        <v>1393.94</v>
      </c>
      <c r="I117" s="10">
        <v>0</v>
      </c>
      <c r="J117" s="10">
        <v>0</v>
      </c>
      <c r="K117" s="10">
        <v>1393.94</v>
      </c>
      <c r="L117" s="10">
        <v>0</v>
      </c>
    </row>
    <row r="118" spans="1:12" ht="12.45">
      <c r="A118" s="23"/>
      <c r="B118" s="9" t="s">
        <v>282</v>
      </c>
      <c r="C118" s="19"/>
      <c r="D118" s="19"/>
      <c r="E118" s="19"/>
      <c r="F118" s="20"/>
      <c r="G118" s="9" t="s">
        <v>283</v>
      </c>
      <c r="H118" s="10">
        <v>61047.4</v>
      </c>
      <c r="I118" s="10">
        <v>0</v>
      </c>
      <c r="J118" s="10">
        <v>0</v>
      </c>
      <c r="K118" s="10">
        <v>61047.4</v>
      </c>
      <c r="L118" s="10">
        <v>0</v>
      </c>
    </row>
    <row r="119" spans="1:12" ht="12.45">
      <c r="A119" s="8"/>
      <c r="B119" s="9" t="s">
        <v>284</v>
      </c>
      <c r="C119" s="19"/>
      <c r="D119" s="19"/>
      <c r="E119" s="19"/>
      <c r="F119" s="20"/>
      <c r="G119" s="9" t="s">
        <v>283</v>
      </c>
      <c r="H119" s="10">
        <v>48839.5</v>
      </c>
      <c r="I119" s="10">
        <v>0</v>
      </c>
      <c r="J119" s="10">
        <v>48839.5</v>
      </c>
      <c r="K119" s="10">
        <v>48839.5</v>
      </c>
      <c r="L119" s="10">
        <v>0</v>
      </c>
    </row>
    <row r="120" spans="1:12" ht="12.45">
      <c r="A120" s="11" t="s">
        <v>3235</v>
      </c>
      <c r="B120" s="21"/>
      <c r="C120" s="21"/>
      <c r="D120" s="21"/>
      <c r="E120" s="21"/>
      <c r="F120" s="22"/>
      <c r="G120" s="12"/>
      <c r="H120" s="13">
        <v>235137.64</v>
      </c>
      <c r="I120" s="13">
        <v>0</v>
      </c>
      <c r="J120" s="13">
        <v>48839.5</v>
      </c>
      <c r="K120" s="13">
        <v>297234.56</v>
      </c>
      <c r="L120" s="13">
        <v>-62096.92</v>
      </c>
    </row>
    <row r="121" spans="1:12" ht="12.45">
      <c r="A121" s="9" t="s">
        <v>301</v>
      </c>
      <c r="B121" s="9" t="s">
        <v>518</v>
      </c>
      <c r="C121" s="19"/>
      <c r="D121" s="19"/>
      <c r="E121" s="19"/>
      <c r="F121" s="20"/>
      <c r="G121" s="9" t="s">
        <v>306</v>
      </c>
      <c r="H121" s="10">
        <v>17500</v>
      </c>
      <c r="I121" s="10">
        <v>0</v>
      </c>
      <c r="J121" s="10">
        <v>0</v>
      </c>
      <c r="K121" s="10">
        <v>15089.89</v>
      </c>
      <c r="L121" s="10">
        <v>2410.11</v>
      </c>
    </row>
    <row r="122" spans="1:12" ht="12.45">
      <c r="A122" s="23"/>
      <c r="B122" s="9" t="s">
        <v>303</v>
      </c>
      <c r="C122" s="19"/>
      <c r="D122" s="19"/>
      <c r="E122" s="19"/>
      <c r="F122" s="20"/>
      <c r="G122" s="9" t="s">
        <v>304</v>
      </c>
      <c r="H122" s="10">
        <v>4000</v>
      </c>
      <c r="I122" s="10">
        <v>0</v>
      </c>
      <c r="J122" s="10">
        <v>0</v>
      </c>
      <c r="K122" s="10">
        <v>4000</v>
      </c>
      <c r="L122" s="10">
        <v>0</v>
      </c>
    </row>
    <row r="123" spans="1:12" ht="12.45">
      <c r="A123" s="23"/>
      <c r="B123" s="9" t="s">
        <v>2315</v>
      </c>
      <c r="C123" s="19"/>
      <c r="D123" s="19"/>
      <c r="E123" s="19"/>
      <c r="F123" s="20"/>
      <c r="G123" s="9" t="s">
        <v>290</v>
      </c>
      <c r="H123" s="10">
        <v>3000</v>
      </c>
      <c r="I123" s="10">
        <v>0</v>
      </c>
      <c r="J123" s="10">
        <v>0</v>
      </c>
      <c r="K123" s="10">
        <v>1997.36</v>
      </c>
      <c r="L123" s="10">
        <v>1002.64</v>
      </c>
    </row>
    <row r="124" spans="1:12" ht="12.45">
      <c r="A124" s="8"/>
      <c r="B124" s="9" t="s">
        <v>313</v>
      </c>
      <c r="C124" s="19"/>
      <c r="D124" s="19"/>
      <c r="E124" s="19"/>
      <c r="F124" s="20"/>
      <c r="G124" s="9" t="s">
        <v>314</v>
      </c>
      <c r="H124" s="10">
        <v>1000</v>
      </c>
      <c r="I124" s="10">
        <v>0</v>
      </c>
      <c r="J124" s="10">
        <v>0</v>
      </c>
      <c r="K124" s="10">
        <v>1000</v>
      </c>
      <c r="L124" s="10">
        <v>0</v>
      </c>
    </row>
    <row r="125" spans="1:12" ht="12.45">
      <c r="A125" s="11" t="s">
        <v>3236</v>
      </c>
      <c r="B125" s="21"/>
      <c r="C125" s="21"/>
      <c r="D125" s="21"/>
      <c r="E125" s="21"/>
      <c r="F125" s="22"/>
      <c r="G125" s="12"/>
      <c r="H125" s="13">
        <v>25500</v>
      </c>
      <c r="I125" s="13">
        <v>0</v>
      </c>
      <c r="J125" s="13">
        <v>0</v>
      </c>
      <c r="K125" s="13">
        <v>22087.25</v>
      </c>
      <c r="L125" s="13">
        <v>3412.75</v>
      </c>
    </row>
    <row r="126" spans="1:12" ht="12.45">
      <c r="A126" s="9" t="s">
        <v>317</v>
      </c>
      <c r="B126" s="9" t="s">
        <v>319</v>
      </c>
      <c r="C126" s="19"/>
      <c r="D126" s="19"/>
      <c r="E126" s="19"/>
      <c r="F126" s="20"/>
      <c r="G126" s="9" t="s">
        <v>22</v>
      </c>
      <c r="H126" s="10">
        <v>115.2</v>
      </c>
      <c r="I126" s="10">
        <v>0</v>
      </c>
      <c r="J126" s="10">
        <v>0</v>
      </c>
      <c r="K126" s="10">
        <v>115.2</v>
      </c>
      <c r="L126" s="10">
        <v>0</v>
      </c>
    </row>
    <row r="127" spans="1:12" ht="12.45">
      <c r="A127" s="11" t="s">
        <v>3237</v>
      </c>
      <c r="B127" s="21"/>
      <c r="C127" s="21"/>
      <c r="D127" s="21"/>
      <c r="E127" s="21"/>
      <c r="F127" s="22"/>
      <c r="G127" s="12"/>
      <c r="H127" s="13">
        <v>115.2</v>
      </c>
      <c r="I127" s="13">
        <v>0</v>
      </c>
      <c r="J127" s="13">
        <v>0</v>
      </c>
      <c r="K127" s="13">
        <v>115.2</v>
      </c>
      <c r="L127" s="13">
        <v>0</v>
      </c>
    </row>
    <row r="128" spans="1:12" ht="12.45">
      <c r="A128" s="11" t="s">
        <v>3238</v>
      </c>
      <c r="B128" s="21"/>
      <c r="C128" s="21"/>
      <c r="D128" s="21"/>
      <c r="E128" s="21"/>
      <c r="F128" s="22"/>
      <c r="G128" s="12"/>
      <c r="H128" s="13">
        <v>14847020.390000001</v>
      </c>
      <c r="I128" s="13">
        <v>595629.54</v>
      </c>
      <c r="J128" s="13">
        <v>1129648.03</v>
      </c>
      <c r="K128" s="13">
        <v>10444533.74</v>
      </c>
      <c r="L128" s="13">
        <v>4402486.6500000004</v>
      </c>
    </row>
    <row r="129" spans="1:9" ht="12.45">
      <c r="A129" s="5">
        <v>45169</v>
      </c>
      <c r="E129" s="3" t="s">
        <v>3239</v>
      </c>
      <c r="I129" s="6">
        <v>0.36090276999999998</v>
      </c>
    </row>
  </sheetData>
  <pageMargins left="0.7" right="0.7" top="0.75" bottom="0.75" header="0.3" footer="0.3"/>
  <pageSetup scale="52"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1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3240</v>
      </c>
    </row>
    <row r="8" spans="1:12" ht="12.45">
      <c r="A8" s="4" t="s">
        <v>3241</v>
      </c>
    </row>
    <row r="9" spans="1:12" ht="12.45">
      <c r="A9" s="4" t="s">
        <v>3242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3243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47962.41</v>
      </c>
      <c r="I13" s="10">
        <v>0</v>
      </c>
      <c r="J13" s="10">
        <v>0</v>
      </c>
      <c r="K13" s="10">
        <v>20880.91</v>
      </c>
      <c r="L13" s="10">
        <v>27081.5</v>
      </c>
    </row>
    <row r="14" spans="1:12" ht="12.45">
      <c r="A14" s="8"/>
      <c r="B14" s="9" t="s">
        <v>28</v>
      </c>
      <c r="C14" s="19"/>
      <c r="D14" s="19"/>
      <c r="E14" s="19"/>
      <c r="F14" s="20"/>
      <c r="G14" s="9" t="s">
        <v>26</v>
      </c>
      <c r="H14" s="10">
        <v>15387.11</v>
      </c>
      <c r="I14" s="10">
        <v>0</v>
      </c>
      <c r="J14" s="10">
        <v>0</v>
      </c>
      <c r="K14" s="10">
        <v>0</v>
      </c>
      <c r="L14" s="10">
        <v>15387.11</v>
      </c>
    </row>
    <row r="15" spans="1:12" ht="12.45">
      <c r="A15" s="11" t="s">
        <v>3244</v>
      </c>
      <c r="B15" s="21"/>
      <c r="C15" s="21"/>
      <c r="D15" s="21"/>
      <c r="E15" s="21"/>
      <c r="F15" s="22"/>
      <c r="G15" s="12"/>
      <c r="H15" s="13">
        <v>63349.52</v>
      </c>
      <c r="I15" s="13">
        <v>0</v>
      </c>
      <c r="J15" s="13">
        <v>0</v>
      </c>
      <c r="K15" s="13">
        <v>20880.91</v>
      </c>
      <c r="L15" s="13">
        <v>42468.61</v>
      </c>
    </row>
    <row r="16" spans="1:12" ht="12.45">
      <c r="A16" s="9" t="s">
        <v>30</v>
      </c>
      <c r="B16" s="9" t="s">
        <v>31</v>
      </c>
      <c r="C16" s="19"/>
      <c r="D16" s="19"/>
      <c r="E16" s="19"/>
      <c r="F16" s="20"/>
      <c r="G16" s="9" t="s">
        <v>32</v>
      </c>
      <c r="H16" s="10">
        <v>77379.91</v>
      </c>
      <c r="I16" s="10">
        <v>0</v>
      </c>
      <c r="J16" s="10">
        <v>0</v>
      </c>
      <c r="K16" s="10">
        <v>77379.91</v>
      </c>
      <c r="L16" s="10">
        <v>0</v>
      </c>
    </row>
    <row r="17" spans="1:12" ht="12.45">
      <c r="A17" s="8"/>
      <c r="B17" s="9" t="s">
        <v>33</v>
      </c>
      <c r="C17" s="19"/>
      <c r="D17" s="19"/>
      <c r="E17" s="19"/>
      <c r="F17" s="20"/>
      <c r="G17" s="9" t="s">
        <v>32</v>
      </c>
      <c r="H17" s="10">
        <v>80001.17</v>
      </c>
      <c r="I17" s="10">
        <v>0</v>
      </c>
      <c r="J17" s="10">
        <v>0</v>
      </c>
      <c r="K17" s="10">
        <v>80001.17</v>
      </c>
      <c r="L17" s="10">
        <v>0</v>
      </c>
    </row>
    <row r="18" spans="1:12" ht="12.45">
      <c r="A18" s="11" t="s">
        <v>3245</v>
      </c>
      <c r="B18" s="21"/>
      <c r="C18" s="21"/>
      <c r="D18" s="21"/>
      <c r="E18" s="21"/>
      <c r="F18" s="22"/>
      <c r="G18" s="12"/>
      <c r="H18" s="13">
        <v>157381.07999999999</v>
      </c>
      <c r="I18" s="13">
        <v>0</v>
      </c>
      <c r="J18" s="13">
        <v>0</v>
      </c>
      <c r="K18" s="13">
        <v>157381.07999999999</v>
      </c>
      <c r="L18" s="13">
        <v>0</v>
      </c>
    </row>
    <row r="19" spans="1:12" ht="12.45">
      <c r="A19" s="9" t="s">
        <v>36</v>
      </c>
      <c r="B19" s="9" t="s">
        <v>37</v>
      </c>
      <c r="C19" s="19"/>
      <c r="D19" s="19"/>
      <c r="E19" s="19"/>
      <c r="F19" s="20"/>
      <c r="G19" s="9" t="s">
        <v>38</v>
      </c>
      <c r="H19" s="10">
        <v>18447.37</v>
      </c>
      <c r="I19" s="10">
        <v>0</v>
      </c>
      <c r="J19" s="10">
        <v>0</v>
      </c>
      <c r="K19" s="10">
        <v>18447.37</v>
      </c>
      <c r="L19" s="10">
        <v>0</v>
      </c>
    </row>
    <row r="20" spans="1:12" ht="12.45">
      <c r="A20" s="11" t="s">
        <v>3246</v>
      </c>
      <c r="B20" s="21"/>
      <c r="C20" s="21"/>
      <c r="D20" s="21"/>
      <c r="E20" s="21"/>
      <c r="F20" s="22"/>
      <c r="G20" s="12"/>
      <c r="H20" s="13">
        <v>18447.37</v>
      </c>
      <c r="I20" s="13">
        <v>0</v>
      </c>
      <c r="J20" s="13">
        <v>0</v>
      </c>
      <c r="K20" s="13">
        <v>18447.37</v>
      </c>
      <c r="L20" s="13">
        <v>0</v>
      </c>
    </row>
    <row r="21" spans="1:12" ht="12.45">
      <c r="A21" s="9" t="s">
        <v>43</v>
      </c>
      <c r="B21" s="9" t="s">
        <v>44</v>
      </c>
      <c r="C21" s="19"/>
      <c r="D21" s="19"/>
      <c r="E21" s="19"/>
      <c r="F21" s="20"/>
      <c r="G21" s="9" t="s">
        <v>45</v>
      </c>
      <c r="H21" s="10">
        <v>1069.0899999999999</v>
      </c>
      <c r="I21" s="10">
        <v>0</v>
      </c>
      <c r="J21" s="10">
        <v>0</v>
      </c>
      <c r="K21" s="10">
        <v>1069.0899999999999</v>
      </c>
      <c r="L21" s="10">
        <v>0</v>
      </c>
    </row>
    <row r="22" spans="1:12" ht="12.45">
      <c r="A22" s="8"/>
      <c r="B22" s="9" t="s">
        <v>46</v>
      </c>
      <c r="C22" s="19"/>
      <c r="D22" s="19"/>
      <c r="E22" s="19"/>
      <c r="F22" s="20"/>
      <c r="G22" s="9" t="s">
        <v>45</v>
      </c>
      <c r="H22" s="10">
        <v>995.88</v>
      </c>
      <c r="I22" s="10">
        <v>0</v>
      </c>
      <c r="J22" s="10">
        <v>0</v>
      </c>
      <c r="K22" s="10">
        <v>995.88</v>
      </c>
      <c r="L22" s="10">
        <v>0</v>
      </c>
    </row>
    <row r="23" spans="1:12" ht="12.45">
      <c r="A23" s="11" t="s">
        <v>3247</v>
      </c>
      <c r="B23" s="21"/>
      <c r="C23" s="21"/>
      <c r="D23" s="21"/>
      <c r="E23" s="21"/>
      <c r="F23" s="22"/>
      <c r="G23" s="12"/>
      <c r="H23" s="13">
        <v>2064.9699999999998</v>
      </c>
      <c r="I23" s="13">
        <v>0</v>
      </c>
      <c r="J23" s="13">
        <v>0</v>
      </c>
      <c r="K23" s="13">
        <v>2064.9699999999998</v>
      </c>
      <c r="L23" s="13">
        <v>0</v>
      </c>
    </row>
    <row r="24" spans="1:12" ht="12.45">
      <c r="A24" s="9" t="s">
        <v>48</v>
      </c>
      <c r="B24" s="9" t="s">
        <v>49</v>
      </c>
      <c r="C24" s="19"/>
      <c r="D24" s="19"/>
      <c r="E24" s="19"/>
      <c r="F24" s="20"/>
      <c r="G24" s="9" t="s">
        <v>50</v>
      </c>
      <c r="H24" s="10">
        <v>1418.36</v>
      </c>
      <c r="I24" s="10">
        <v>0</v>
      </c>
      <c r="J24" s="10">
        <v>0</v>
      </c>
      <c r="K24" s="10">
        <v>1418.36</v>
      </c>
      <c r="L24" s="10">
        <v>0</v>
      </c>
    </row>
    <row r="25" spans="1:12" ht="12.45">
      <c r="A25" s="11" t="s">
        <v>3248</v>
      </c>
      <c r="B25" s="21"/>
      <c r="C25" s="21"/>
      <c r="D25" s="21"/>
      <c r="E25" s="21"/>
      <c r="F25" s="22"/>
      <c r="G25" s="12"/>
      <c r="H25" s="13">
        <v>1418.36</v>
      </c>
      <c r="I25" s="13">
        <v>0</v>
      </c>
      <c r="J25" s="13">
        <v>0</v>
      </c>
      <c r="K25" s="13">
        <v>1418.36</v>
      </c>
      <c r="L25" s="13">
        <v>0</v>
      </c>
    </row>
    <row r="26" spans="1:12" ht="12.45">
      <c r="A26" s="9" t="s">
        <v>627</v>
      </c>
      <c r="B26" s="9" t="s">
        <v>628</v>
      </c>
      <c r="C26" s="19"/>
      <c r="D26" s="19"/>
      <c r="E26" s="19"/>
      <c r="F26" s="20"/>
      <c r="G26" s="9" t="s">
        <v>629</v>
      </c>
      <c r="H26" s="10">
        <v>6000</v>
      </c>
      <c r="I26" s="10">
        <v>0</v>
      </c>
      <c r="J26" s="10">
        <v>0</v>
      </c>
      <c r="K26" s="10">
        <v>6000</v>
      </c>
      <c r="L26" s="10">
        <v>0</v>
      </c>
    </row>
    <row r="27" spans="1:12" ht="12.45">
      <c r="A27" s="11" t="s">
        <v>3249</v>
      </c>
      <c r="B27" s="21"/>
      <c r="C27" s="21"/>
      <c r="D27" s="21"/>
      <c r="E27" s="21"/>
      <c r="F27" s="22"/>
      <c r="G27" s="12"/>
      <c r="H27" s="13">
        <v>6000</v>
      </c>
      <c r="I27" s="13">
        <v>0</v>
      </c>
      <c r="J27" s="13">
        <v>0</v>
      </c>
      <c r="K27" s="13">
        <v>6000</v>
      </c>
      <c r="L27" s="13">
        <v>0</v>
      </c>
    </row>
    <row r="28" spans="1:12" ht="12.45">
      <c r="A28" s="9" t="s">
        <v>59</v>
      </c>
      <c r="B28" s="9" t="s">
        <v>60</v>
      </c>
      <c r="C28" s="19"/>
      <c r="D28" s="19"/>
      <c r="E28" s="19"/>
      <c r="F28" s="20"/>
      <c r="G28" s="9" t="s">
        <v>61</v>
      </c>
      <c r="H28" s="10">
        <v>9950.81</v>
      </c>
      <c r="I28" s="10">
        <v>0</v>
      </c>
      <c r="J28" s="10">
        <v>0</v>
      </c>
      <c r="K28" s="10">
        <v>9950.81</v>
      </c>
      <c r="L28" s="10">
        <v>0</v>
      </c>
    </row>
    <row r="29" spans="1:12" ht="12.45">
      <c r="A29" s="8"/>
      <c r="B29" s="9" t="s">
        <v>64</v>
      </c>
      <c r="C29" s="19"/>
      <c r="D29" s="19"/>
      <c r="E29" s="19"/>
      <c r="F29" s="20"/>
      <c r="G29" s="9" t="s">
        <v>61</v>
      </c>
      <c r="H29" s="10">
        <v>4867</v>
      </c>
      <c r="I29" s="10">
        <v>0</v>
      </c>
      <c r="J29" s="10">
        <v>0</v>
      </c>
      <c r="K29" s="10">
        <v>4867</v>
      </c>
      <c r="L29" s="10">
        <v>0</v>
      </c>
    </row>
    <row r="30" spans="1:12" ht="12.45">
      <c r="A30" s="11" t="s">
        <v>3250</v>
      </c>
      <c r="B30" s="21"/>
      <c r="C30" s="21"/>
      <c r="D30" s="21"/>
      <c r="E30" s="21"/>
      <c r="F30" s="22"/>
      <c r="G30" s="12"/>
      <c r="H30" s="13">
        <v>14817.81</v>
      </c>
      <c r="I30" s="13">
        <v>0</v>
      </c>
      <c r="J30" s="13">
        <v>0</v>
      </c>
      <c r="K30" s="13">
        <v>14817.81</v>
      </c>
      <c r="L30" s="13">
        <v>0</v>
      </c>
    </row>
    <row r="31" spans="1:12" ht="12.45">
      <c r="A31" s="9" t="s">
        <v>67</v>
      </c>
      <c r="B31" s="9" t="s">
        <v>68</v>
      </c>
      <c r="C31" s="19"/>
      <c r="D31" s="19"/>
      <c r="E31" s="19"/>
      <c r="F31" s="20"/>
      <c r="G31" s="9" t="s">
        <v>69</v>
      </c>
      <c r="H31" s="10">
        <v>10000</v>
      </c>
      <c r="I31" s="10">
        <v>0</v>
      </c>
      <c r="J31" s="10">
        <v>0</v>
      </c>
      <c r="K31" s="10">
        <v>10000</v>
      </c>
      <c r="L31" s="10">
        <v>0</v>
      </c>
    </row>
    <row r="32" spans="1:12" ht="12.45">
      <c r="A32" s="8"/>
      <c r="B32" s="9" t="s">
        <v>70</v>
      </c>
      <c r="C32" s="19"/>
      <c r="D32" s="19"/>
      <c r="E32" s="19"/>
      <c r="F32" s="20"/>
      <c r="G32" s="9" t="s">
        <v>69</v>
      </c>
      <c r="H32" s="10">
        <v>10000</v>
      </c>
      <c r="I32" s="10">
        <v>0</v>
      </c>
      <c r="J32" s="10">
        <v>0</v>
      </c>
      <c r="K32" s="10">
        <v>10000</v>
      </c>
      <c r="L32" s="10">
        <v>0</v>
      </c>
    </row>
    <row r="33" spans="1:12" ht="12.45">
      <c r="A33" s="11" t="s">
        <v>3251</v>
      </c>
      <c r="B33" s="21"/>
      <c r="C33" s="21"/>
      <c r="D33" s="21"/>
      <c r="E33" s="21"/>
      <c r="F33" s="22"/>
      <c r="G33" s="12"/>
      <c r="H33" s="13">
        <v>20000</v>
      </c>
      <c r="I33" s="13">
        <v>0</v>
      </c>
      <c r="J33" s="13">
        <v>0</v>
      </c>
      <c r="K33" s="13">
        <v>20000</v>
      </c>
      <c r="L33" s="13">
        <v>0</v>
      </c>
    </row>
    <row r="34" spans="1:12" ht="12.45">
      <c r="A34" s="9" t="s">
        <v>77</v>
      </c>
      <c r="B34" s="9" t="s">
        <v>78</v>
      </c>
      <c r="C34" s="19"/>
      <c r="D34" s="19"/>
      <c r="E34" s="19"/>
      <c r="F34" s="20"/>
      <c r="G34" s="9" t="s">
        <v>79</v>
      </c>
      <c r="H34" s="10">
        <v>28638.86</v>
      </c>
      <c r="I34" s="10">
        <v>0</v>
      </c>
      <c r="J34" s="10">
        <v>0</v>
      </c>
      <c r="K34" s="10">
        <v>28638.86</v>
      </c>
      <c r="L34" s="10">
        <v>0</v>
      </c>
    </row>
    <row r="35" spans="1:12" ht="12.45">
      <c r="A35" s="11" t="s">
        <v>3252</v>
      </c>
      <c r="B35" s="21"/>
      <c r="C35" s="21"/>
      <c r="D35" s="21"/>
      <c r="E35" s="21"/>
      <c r="F35" s="22"/>
      <c r="G35" s="12"/>
      <c r="H35" s="13">
        <v>28638.86</v>
      </c>
      <c r="I35" s="13">
        <v>0</v>
      </c>
      <c r="J35" s="13">
        <v>0</v>
      </c>
      <c r="K35" s="13">
        <v>28638.86</v>
      </c>
      <c r="L35" s="13">
        <v>0</v>
      </c>
    </row>
    <row r="36" spans="1:12" ht="12.45">
      <c r="A36" s="9" t="s">
        <v>81</v>
      </c>
      <c r="B36" s="9" t="s">
        <v>82</v>
      </c>
      <c r="C36" s="19"/>
      <c r="D36" s="19"/>
      <c r="E36" s="19"/>
      <c r="F36" s="20"/>
      <c r="G36" s="9" t="s">
        <v>83</v>
      </c>
      <c r="H36" s="10">
        <v>143679.75</v>
      </c>
      <c r="I36" s="10">
        <v>73944.09</v>
      </c>
      <c r="J36" s="10">
        <v>73944.09</v>
      </c>
      <c r="K36" s="10">
        <v>143679.75</v>
      </c>
      <c r="L36" s="10">
        <v>0</v>
      </c>
    </row>
    <row r="37" spans="1:12" ht="12.45">
      <c r="A37" s="11" t="s">
        <v>3253</v>
      </c>
      <c r="B37" s="21"/>
      <c r="C37" s="21"/>
      <c r="D37" s="21"/>
      <c r="E37" s="21"/>
      <c r="F37" s="22"/>
      <c r="G37" s="12"/>
      <c r="H37" s="13">
        <v>143679.75</v>
      </c>
      <c r="I37" s="13">
        <v>73944.09</v>
      </c>
      <c r="J37" s="13">
        <v>73944.09</v>
      </c>
      <c r="K37" s="13">
        <v>143679.75</v>
      </c>
      <c r="L37" s="13">
        <v>0</v>
      </c>
    </row>
    <row r="38" spans="1:12" ht="12.45">
      <c r="A38" s="9" t="s">
        <v>85</v>
      </c>
      <c r="B38" s="9" t="s">
        <v>86</v>
      </c>
      <c r="C38" s="19"/>
      <c r="D38" s="19"/>
      <c r="E38" s="19"/>
      <c r="F38" s="20"/>
      <c r="G38" s="9" t="s">
        <v>87</v>
      </c>
      <c r="H38" s="10">
        <v>322895.55</v>
      </c>
      <c r="I38" s="10">
        <v>83977.24</v>
      </c>
      <c r="J38" s="10">
        <v>83977.24</v>
      </c>
      <c r="K38" s="10">
        <v>83977.24</v>
      </c>
      <c r="L38" s="10">
        <v>238918.31</v>
      </c>
    </row>
    <row r="39" spans="1:12" ht="12.45">
      <c r="A39" s="11" t="s">
        <v>3254</v>
      </c>
      <c r="B39" s="21"/>
      <c r="C39" s="21"/>
      <c r="D39" s="21"/>
      <c r="E39" s="21"/>
      <c r="F39" s="22"/>
      <c r="G39" s="12"/>
      <c r="H39" s="13">
        <v>322895.55</v>
      </c>
      <c r="I39" s="13">
        <v>83977.24</v>
      </c>
      <c r="J39" s="13">
        <v>83977.24</v>
      </c>
      <c r="K39" s="13">
        <v>83977.24</v>
      </c>
      <c r="L39" s="13">
        <v>238918.31</v>
      </c>
    </row>
    <row r="40" spans="1:12" ht="12.45">
      <c r="A40" s="9" t="s">
        <v>99</v>
      </c>
      <c r="B40" s="9" t="s">
        <v>100</v>
      </c>
      <c r="C40" s="19"/>
      <c r="D40" s="19"/>
      <c r="E40" s="19"/>
      <c r="F40" s="20"/>
      <c r="G40" s="9" t="s">
        <v>101</v>
      </c>
      <c r="H40" s="10">
        <v>0</v>
      </c>
      <c r="I40" s="10">
        <v>0</v>
      </c>
      <c r="J40" s="10">
        <v>0</v>
      </c>
      <c r="K40" s="10">
        <v>24061.75</v>
      </c>
      <c r="L40" s="10">
        <v>-24061.75</v>
      </c>
    </row>
    <row r="41" spans="1:12" ht="12.45">
      <c r="A41" s="23"/>
      <c r="B41" s="9" t="s">
        <v>102</v>
      </c>
      <c r="C41" s="19"/>
      <c r="D41" s="19"/>
      <c r="E41" s="19"/>
      <c r="F41" s="20"/>
      <c r="G41" s="9" t="s">
        <v>101</v>
      </c>
      <c r="H41" s="10">
        <v>0</v>
      </c>
      <c r="I41" s="10">
        <v>0</v>
      </c>
      <c r="J41" s="10">
        <v>0</v>
      </c>
      <c r="K41" s="10">
        <v>64733.919999999998</v>
      </c>
      <c r="L41" s="10">
        <v>-64733.919999999998</v>
      </c>
    </row>
    <row r="42" spans="1:12" ht="12.45">
      <c r="A42" s="23"/>
      <c r="B42" s="9" t="s">
        <v>103</v>
      </c>
      <c r="C42" s="19"/>
      <c r="D42" s="19"/>
      <c r="E42" s="19"/>
      <c r="F42" s="20"/>
      <c r="G42" s="9" t="s">
        <v>101</v>
      </c>
      <c r="H42" s="10">
        <v>0</v>
      </c>
      <c r="I42" s="10">
        <v>0</v>
      </c>
      <c r="J42" s="10">
        <v>0</v>
      </c>
      <c r="K42" s="10">
        <v>238861.01</v>
      </c>
      <c r="L42" s="10">
        <v>-238861.01</v>
      </c>
    </row>
    <row r="43" spans="1:12" ht="12.45">
      <c r="A43" s="23"/>
      <c r="B43" s="9" t="s">
        <v>104</v>
      </c>
      <c r="C43" s="19"/>
      <c r="D43" s="19"/>
      <c r="E43" s="19"/>
      <c r="F43" s="20"/>
      <c r="G43" s="9" t="s">
        <v>101</v>
      </c>
      <c r="H43" s="10">
        <v>0</v>
      </c>
      <c r="I43" s="10">
        <v>0</v>
      </c>
      <c r="J43" s="10">
        <v>0</v>
      </c>
      <c r="K43" s="10">
        <v>25563.85</v>
      </c>
      <c r="L43" s="10">
        <v>-25563.85</v>
      </c>
    </row>
    <row r="44" spans="1:12" ht="12.45">
      <c r="A44" s="23"/>
      <c r="B44" s="9" t="s">
        <v>105</v>
      </c>
      <c r="C44" s="19"/>
      <c r="D44" s="19"/>
      <c r="E44" s="19"/>
      <c r="F44" s="20"/>
      <c r="G44" s="9" t="s">
        <v>101</v>
      </c>
      <c r="H44" s="10">
        <v>0</v>
      </c>
      <c r="I44" s="10">
        <v>0</v>
      </c>
      <c r="J44" s="10">
        <v>0</v>
      </c>
      <c r="K44" s="10">
        <v>75097.5</v>
      </c>
      <c r="L44" s="10">
        <v>-75097.5</v>
      </c>
    </row>
    <row r="45" spans="1:12" ht="12.45">
      <c r="A45" s="23"/>
      <c r="B45" s="9" t="s">
        <v>106</v>
      </c>
      <c r="C45" s="19"/>
      <c r="D45" s="19"/>
      <c r="E45" s="19"/>
      <c r="F45" s="20"/>
      <c r="G45" s="9" t="s">
        <v>101</v>
      </c>
      <c r="H45" s="10">
        <v>0</v>
      </c>
      <c r="I45" s="10">
        <v>0</v>
      </c>
      <c r="J45" s="10">
        <v>0</v>
      </c>
      <c r="K45" s="10">
        <v>24001.13</v>
      </c>
      <c r="L45" s="10">
        <v>-24001.13</v>
      </c>
    </row>
    <row r="46" spans="1:12" ht="12.45">
      <c r="A46" s="23"/>
      <c r="B46" s="9" t="s">
        <v>107</v>
      </c>
      <c r="C46" s="19"/>
      <c r="D46" s="19"/>
      <c r="E46" s="19"/>
      <c r="F46" s="20"/>
      <c r="G46" s="9" t="s">
        <v>101</v>
      </c>
      <c r="H46" s="10">
        <v>0</v>
      </c>
      <c r="I46" s="10">
        <v>0</v>
      </c>
      <c r="J46" s="10">
        <v>0</v>
      </c>
      <c r="K46" s="10">
        <v>33448.04</v>
      </c>
      <c r="L46" s="10">
        <v>-33448.04</v>
      </c>
    </row>
    <row r="47" spans="1:12" ht="12.45">
      <c r="A47" s="23"/>
      <c r="B47" s="9" t="s">
        <v>108</v>
      </c>
      <c r="C47" s="19"/>
      <c r="D47" s="19"/>
      <c r="E47" s="19"/>
      <c r="F47" s="20"/>
      <c r="G47" s="9" t="s">
        <v>101</v>
      </c>
      <c r="H47" s="10">
        <v>0</v>
      </c>
      <c r="I47" s="10">
        <v>0</v>
      </c>
      <c r="J47" s="10">
        <v>0</v>
      </c>
      <c r="K47" s="10">
        <v>27188.1</v>
      </c>
      <c r="L47" s="10">
        <v>-27188.1</v>
      </c>
    </row>
    <row r="48" spans="1:12" ht="12.45">
      <c r="A48" s="23"/>
      <c r="B48" s="9" t="s">
        <v>109</v>
      </c>
      <c r="C48" s="19"/>
      <c r="D48" s="19"/>
      <c r="E48" s="19"/>
      <c r="F48" s="20"/>
      <c r="G48" s="9" t="s">
        <v>101</v>
      </c>
      <c r="H48" s="10">
        <v>0</v>
      </c>
      <c r="I48" s="10">
        <v>0</v>
      </c>
      <c r="J48" s="10">
        <v>0</v>
      </c>
      <c r="K48" s="10">
        <v>8250.68</v>
      </c>
      <c r="L48" s="10">
        <v>-8250.68</v>
      </c>
    </row>
    <row r="49" spans="1:12" ht="12.45">
      <c r="A49" s="8"/>
      <c r="B49" s="9" t="s">
        <v>110</v>
      </c>
      <c r="C49" s="19"/>
      <c r="D49" s="19"/>
      <c r="E49" s="19"/>
      <c r="F49" s="20"/>
      <c r="G49" s="9" t="s">
        <v>101</v>
      </c>
      <c r="H49" s="10">
        <v>0</v>
      </c>
      <c r="I49" s="10">
        <v>0</v>
      </c>
      <c r="J49" s="10">
        <v>0</v>
      </c>
      <c r="K49" s="10">
        <v>7556.57</v>
      </c>
      <c r="L49" s="10">
        <v>-7556.57</v>
      </c>
    </row>
    <row r="50" spans="1:12" ht="12.45">
      <c r="A50" s="11" t="s">
        <v>3255</v>
      </c>
      <c r="B50" s="21"/>
      <c r="C50" s="21"/>
      <c r="D50" s="21"/>
      <c r="E50" s="21"/>
      <c r="F50" s="22"/>
      <c r="G50" s="12"/>
      <c r="H50" s="13">
        <v>0</v>
      </c>
      <c r="I50" s="13">
        <v>0</v>
      </c>
      <c r="J50" s="13">
        <v>0</v>
      </c>
      <c r="K50" s="13">
        <v>528762.55000000005</v>
      </c>
      <c r="L50" s="13">
        <v>-528762.55000000005</v>
      </c>
    </row>
    <row r="51" spans="1:12" ht="12.45">
      <c r="A51" s="9" t="s">
        <v>2045</v>
      </c>
      <c r="B51" s="9" t="s">
        <v>2046</v>
      </c>
      <c r="C51" s="19"/>
      <c r="D51" s="19"/>
      <c r="E51" s="19"/>
      <c r="F51" s="20"/>
      <c r="G51" s="9" t="s">
        <v>2047</v>
      </c>
      <c r="H51" s="10">
        <v>97695.02</v>
      </c>
      <c r="I51" s="10">
        <v>0</v>
      </c>
      <c r="J51" s="10">
        <v>0</v>
      </c>
      <c r="K51" s="10">
        <v>97695.02</v>
      </c>
      <c r="L51" s="10">
        <v>0</v>
      </c>
    </row>
    <row r="52" spans="1:12" ht="12.45">
      <c r="A52" s="11" t="s">
        <v>3256</v>
      </c>
      <c r="B52" s="21"/>
      <c r="C52" s="21"/>
      <c r="D52" s="21"/>
      <c r="E52" s="21"/>
      <c r="F52" s="22"/>
      <c r="G52" s="12"/>
      <c r="H52" s="13">
        <v>97695.02</v>
      </c>
      <c r="I52" s="13">
        <v>0</v>
      </c>
      <c r="J52" s="13">
        <v>0</v>
      </c>
      <c r="K52" s="13">
        <v>97695.02</v>
      </c>
      <c r="L52" s="13">
        <v>0</v>
      </c>
    </row>
    <row r="53" spans="1:12" ht="12.45">
      <c r="A53" s="9" t="s">
        <v>116</v>
      </c>
      <c r="B53" s="9" t="s">
        <v>117</v>
      </c>
      <c r="C53" s="19"/>
      <c r="D53" s="19"/>
      <c r="E53" s="19"/>
      <c r="F53" s="20"/>
      <c r="G53" s="9" t="s">
        <v>118</v>
      </c>
      <c r="H53" s="10">
        <v>0</v>
      </c>
      <c r="I53" s="10">
        <v>13337.43</v>
      </c>
      <c r="J53" s="10">
        <v>13337.43</v>
      </c>
      <c r="K53" s="10">
        <v>37501.43</v>
      </c>
      <c r="L53" s="10">
        <v>-37501.43</v>
      </c>
    </row>
    <row r="54" spans="1:12" ht="12.45">
      <c r="A54" s="11" t="s">
        <v>3257</v>
      </c>
      <c r="B54" s="21"/>
      <c r="C54" s="21"/>
      <c r="D54" s="21"/>
      <c r="E54" s="21"/>
      <c r="F54" s="22"/>
      <c r="G54" s="12"/>
      <c r="H54" s="13">
        <v>0</v>
      </c>
      <c r="I54" s="13">
        <v>13337.43</v>
      </c>
      <c r="J54" s="13">
        <v>13337.43</v>
      </c>
      <c r="K54" s="13">
        <v>37501.43</v>
      </c>
      <c r="L54" s="13">
        <v>-37501.43</v>
      </c>
    </row>
    <row r="55" spans="1:12" ht="12.45">
      <c r="A55" s="9" t="s">
        <v>389</v>
      </c>
      <c r="B55" s="9" t="s">
        <v>390</v>
      </c>
      <c r="C55" s="19"/>
      <c r="D55" s="19"/>
      <c r="E55" s="19"/>
      <c r="F55" s="20"/>
      <c r="G55" s="9" t="s">
        <v>391</v>
      </c>
      <c r="H55" s="10">
        <v>2700</v>
      </c>
      <c r="I55" s="10">
        <v>0</v>
      </c>
      <c r="J55" s="10">
        <v>0</v>
      </c>
      <c r="K55" s="10">
        <v>0</v>
      </c>
      <c r="L55" s="10">
        <v>2700</v>
      </c>
    </row>
    <row r="56" spans="1:12" ht="12.45">
      <c r="A56" s="11" t="s">
        <v>3258</v>
      </c>
      <c r="B56" s="21"/>
      <c r="C56" s="21"/>
      <c r="D56" s="21"/>
      <c r="E56" s="21"/>
      <c r="F56" s="22"/>
      <c r="G56" s="12"/>
      <c r="H56" s="13">
        <v>2700</v>
      </c>
      <c r="I56" s="13">
        <v>0</v>
      </c>
      <c r="J56" s="13">
        <v>0</v>
      </c>
      <c r="K56" s="13">
        <v>0</v>
      </c>
      <c r="L56" s="13">
        <v>2700</v>
      </c>
    </row>
    <row r="57" spans="1:12" ht="12.45">
      <c r="A57" s="9" t="s">
        <v>142</v>
      </c>
      <c r="B57" s="9" t="s">
        <v>143</v>
      </c>
      <c r="C57" s="19"/>
      <c r="D57" s="19"/>
      <c r="E57" s="19"/>
      <c r="F57" s="20"/>
      <c r="G57" s="9" t="s">
        <v>144</v>
      </c>
      <c r="H57" s="10">
        <v>1705164.88</v>
      </c>
      <c r="I57" s="10">
        <v>0</v>
      </c>
      <c r="J57" s="10">
        <v>0</v>
      </c>
      <c r="K57" s="10">
        <v>1705164.88</v>
      </c>
      <c r="L57" s="10">
        <v>0</v>
      </c>
    </row>
    <row r="58" spans="1:12" ht="12.45">
      <c r="A58" s="23"/>
      <c r="B58" s="9" t="s">
        <v>145</v>
      </c>
      <c r="C58" s="19"/>
      <c r="D58" s="19"/>
      <c r="E58" s="19"/>
      <c r="F58" s="20"/>
      <c r="G58" s="9" t="s">
        <v>146</v>
      </c>
      <c r="H58" s="10">
        <v>130922.06</v>
      </c>
      <c r="I58" s="10">
        <v>0</v>
      </c>
      <c r="J58" s="10">
        <v>0</v>
      </c>
      <c r="K58" s="10">
        <v>130922.06</v>
      </c>
      <c r="L58" s="10">
        <v>0</v>
      </c>
    </row>
    <row r="59" spans="1:12" ht="12.45">
      <c r="A59" s="23"/>
      <c r="B59" s="9" t="s">
        <v>147</v>
      </c>
      <c r="C59" s="19"/>
      <c r="D59" s="19"/>
      <c r="E59" s="19"/>
      <c r="F59" s="20"/>
      <c r="G59" s="9" t="s">
        <v>144</v>
      </c>
      <c r="H59" s="10">
        <v>1790239.22</v>
      </c>
      <c r="I59" s="10">
        <v>0</v>
      </c>
      <c r="J59" s="10">
        <v>0</v>
      </c>
      <c r="K59" s="10">
        <v>1790239.22</v>
      </c>
      <c r="L59" s="10">
        <v>0</v>
      </c>
    </row>
    <row r="60" spans="1:12" ht="12.45">
      <c r="A60" s="23"/>
      <c r="B60" s="9" t="s">
        <v>148</v>
      </c>
      <c r="C60" s="19"/>
      <c r="D60" s="19"/>
      <c r="E60" s="19"/>
      <c r="F60" s="20"/>
      <c r="G60" s="9" t="s">
        <v>144</v>
      </c>
      <c r="H60" s="10">
        <v>-1523</v>
      </c>
      <c r="I60" s="10">
        <v>0</v>
      </c>
      <c r="J60" s="10">
        <v>0</v>
      </c>
      <c r="K60" s="10">
        <v>-1523</v>
      </c>
      <c r="L60" s="10">
        <v>0</v>
      </c>
    </row>
    <row r="61" spans="1:12" ht="12.45">
      <c r="A61" s="23"/>
      <c r="B61" s="9" t="s">
        <v>149</v>
      </c>
      <c r="C61" s="19"/>
      <c r="D61" s="19"/>
      <c r="E61" s="19"/>
      <c r="F61" s="20"/>
      <c r="G61" s="9" t="s">
        <v>150</v>
      </c>
      <c r="H61" s="10">
        <v>137363.03</v>
      </c>
      <c r="I61" s="10">
        <v>0</v>
      </c>
      <c r="J61" s="10">
        <v>0</v>
      </c>
      <c r="K61" s="10">
        <v>137363.03</v>
      </c>
      <c r="L61" s="10">
        <v>0</v>
      </c>
    </row>
    <row r="62" spans="1:12" ht="12.45">
      <c r="A62" s="23"/>
      <c r="B62" s="9" t="s">
        <v>151</v>
      </c>
      <c r="C62" s="19"/>
      <c r="D62" s="19"/>
      <c r="E62" s="19"/>
      <c r="F62" s="20"/>
      <c r="G62" s="9" t="s">
        <v>152</v>
      </c>
      <c r="H62" s="10">
        <v>349749.62</v>
      </c>
      <c r="I62" s="10">
        <v>0</v>
      </c>
      <c r="J62" s="10">
        <v>0</v>
      </c>
      <c r="K62" s="10">
        <v>349749.62</v>
      </c>
      <c r="L62" s="10">
        <v>0</v>
      </c>
    </row>
    <row r="63" spans="1:12" ht="12.45">
      <c r="A63" s="23"/>
      <c r="B63" s="9" t="s">
        <v>155</v>
      </c>
      <c r="C63" s="19"/>
      <c r="D63" s="19"/>
      <c r="E63" s="19"/>
      <c r="F63" s="20"/>
      <c r="G63" s="9" t="s">
        <v>156</v>
      </c>
      <c r="H63" s="10">
        <v>33268.629999999997</v>
      </c>
      <c r="I63" s="10">
        <v>0</v>
      </c>
      <c r="J63" s="10">
        <v>0</v>
      </c>
      <c r="K63" s="10">
        <v>33268.629999999997</v>
      </c>
      <c r="L63" s="10">
        <v>0</v>
      </c>
    </row>
    <row r="64" spans="1:12" ht="12.45">
      <c r="A64" s="23"/>
      <c r="B64" s="9" t="s">
        <v>157</v>
      </c>
      <c r="C64" s="19"/>
      <c r="D64" s="19"/>
      <c r="E64" s="19"/>
      <c r="F64" s="20"/>
      <c r="G64" s="9" t="s">
        <v>158</v>
      </c>
      <c r="H64" s="10">
        <v>3506.84</v>
      </c>
      <c r="I64" s="10">
        <v>0</v>
      </c>
      <c r="J64" s="10">
        <v>0</v>
      </c>
      <c r="K64" s="10">
        <v>3506.84</v>
      </c>
      <c r="L64" s="10">
        <v>0</v>
      </c>
    </row>
    <row r="65" spans="1:12" ht="12.45">
      <c r="A65" s="23"/>
      <c r="B65" s="9" t="s">
        <v>172</v>
      </c>
      <c r="C65" s="19"/>
      <c r="D65" s="19"/>
      <c r="E65" s="19"/>
      <c r="F65" s="20"/>
      <c r="G65" s="9" t="s">
        <v>173</v>
      </c>
      <c r="H65" s="10">
        <v>203219.83</v>
      </c>
      <c r="I65" s="10">
        <v>0</v>
      </c>
      <c r="J65" s="10">
        <v>0</v>
      </c>
      <c r="K65" s="10">
        <v>203219.83</v>
      </c>
      <c r="L65" s="10">
        <v>0</v>
      </c>
    </row>
    <row r="66" spans="1:12" ht="12.45">
      <c r="A66" s="23"/>
      <c r="B66" s="9" t="s">
        <v>176</v>
      </c>
      <c r="C66" s="19"/>
      <c r="D66" s="19"/>
      <c r="E66" s="19"/>
      <c r="F66" s="20"/>
      <c r="G66" s="9" t="s">
        <v>177</v>
      </c>
      <c r="H66" s="10">
        <v>6278.85</v>
      </c>
      <c r="I66" s="10">
        <v>0</v>
      </c>
      <c r="J66" s="10">
        <v>0</v>
      </c>
      <c r="K66" s="10">
        <v>6278.85</v>
      </c>
      <c r="L66" s="10">
        <v>0</v>
      </c>
    </row>
    <row r="67" spans="1:12" ht="12.45">
      <c r="A67" s="23"/>
      <c r="B67" s="9" t="s">
        <v>180</v>
      </c>
      <c r="C67" s="19"/>
      <c r="D67" s="19"/>
      <c r="E67" s="19"/>
      <c r="F67" s="20"/>
      <c r="G67" s="9" t="s">
        <v>181</v>
      </c>
      <c r="H67" s="10">
        <v>70160.25</v>
      </c>
      <c r="I67" s="10">
        <v>0</v>
      </c>
      <c r="J67" s="10">
        <v>0</v>
      </c>
      <c r="K67" s="10">
        <v>70160.25</v>
      </c>
      <c r="L67" s="10">
        <v>0</v>
      </c>
    </row>
    <row r="68" spans="1:12" ht="12.45">
      <c r="A68" s="23"/>
      <c r="B68" s="9" t="s">
        <v>182</v>
      </c>
      <c r="C68" s="19"/>
      <c r="D68" s="19"/>
      <c r="E68" s="19"/>
      <c r="F68" s="20"/>
      <c r="G68" s="9" t="s">
        <v>146</v>
      </c>
      <c r="H68" s="10">
        <v>149861.06</v>
      </c>
      <c r="I68" s="10">
        <v>12488.42</v>
      </c>
      <c r="J68" s="10">
        <v>24976.84</v>
      </c>
      <c r="K68" s="10">
        <v>24976.84</v>
      </c>
      <c r="L68" s="10">
        <v>124884.22</v>
      </c>
    </row>
    <row r="69" spans="1:12" ht="12.45">
      <c r="A69" s="23"/>
      <c r="B69" s="9" t="s">
        <v>183</v>
      </c>
      <c r="C69" s="19"/>
      <c r="D69" s="19"/>
      <c r="E69" s="19"/>
      <c r="F69" s="20"/>
      <c r="G69" s="9" t="s">
        <v>144</v>
      </c>
      <c r="H69" s="10">
        <v>1506217.74</v>
      </c>
      <c r="I69" s="10">
        <v>125790.87</v>
      </c>
      <c r="J69" s="10">
        <v>251309.01</v>
      </c>
      <c r="K69" s="10">
        <v>251309.01</v>
      </c>
      <c r="L69" s="10">
        <v>1254908.73</v>
      </c>
    </row>
    <row r="70" spans="1:12" ht="12.45">
      <c r="A70" s="23"/>
      <c r="B70" s="9" t="s">
        <v>184</v>
      </c>
      <c r="C70" s="19"/>
      <c r="D70" s="19"/>
      <c r="E70" s="19"/>
      <c r="F70" s="20"/>
      <c r="G70" s="9" t="s">
        <v>144</v>
      </c>
      <c r="H70" s="10">
        <v>-300</v>
      </c>
      <c r="I70" s="10">
        <v>-300</v>
      </c>
      <c r="J70" s="10">
        <v>-300</v>
      </c>
      <c r="K70" s="10">
        <v>-300</v>
      </c>
      <c r="L70" s="10">
        <v>0</v>
      </c>
    </row>
    <row r="71" spans="1:12" ht="12.45">
      <c r="A71" s="23"/>
      <c r="B71" s="9" t="s">
        <v>185</v>
      </c>
      <c r="C71" s="19"/>
      <c r="D71" s="19"/>
      <c r="E71" s="19"/>
      <c r="F71" s="20"/>
      <c r="G71" s="9" t="s">
        <v>150</v>
      </c>
      <c r="H71" s="10">
        <v>98089.77</v>
      </c>
      <c r="I71" s="10">
        <v>8174.15</v>
      </c>
      <c r="J71" s="10">
        <v>16348.3</v>
      </c>
      <c r="K71" s="10">
        <v>16348.3</v>
      </c>
      <c r="L71" s="10">
        <v>81741.47</v>
      </c>
    </row>
    <row r="72" spans="1:12" ht="12.45">
      <c r="A72" s="23"/>
      <c r="B72" s="9" t="s">
        <v>186</v>
      </c>
      <c r="C72" s="19"/>
      <c r="D72" s="19"/>
      <c r="E72" s="19"/>
      <c r="F72" s="20"/>
      <c r="G72" s="9" t="s">
        <v>152</v>
      </c>
      <c r="H72" s="10">
        <v>336186.74</v>
      </c>
      <c r="I72" s="10">
        <v>28015.56</v>
      </c>
      <c r="J72" s="10">
        <v>56031.12</v>
      </c>
      <c r="K72" s="10">
        <v>56031.12</v>
      </c>
      <c r="L72" s="10">
        <v>280155.62</v>
      </c>
    </row>
    <row r="73" spans="1:12" ht="12.45">
      <c r="A73" s="23"/>
      <c r="B73" s="9" t="s">
        <v>188</v>
      </c>
      <c r="C73" s="19"/>
      <c r="D73" s="19"/>
      <c r="E73" s="19"/>
      <c r="F73" s="20"/>
      <c r="G73" s="9" t="s">
        <v>156</v>
      </c>
      <c r="H73" s="10">
        <v>26012.89</v>
      </c>
      <c r="I73" s="10">
        <v>2167.7399999999998</v>
      </c>
      <c r="J73" s="10">
        <v>4335.4799999999996</v>
      </c>
      <c r="K73" s="10">
        <v>4335.4799999999996</v>
      </c>
      <c r="L73" s="10">
        <v>21677.41</v>
      </c>
    </row>
    <row r="74" spans="1:12" ht="12.45">
      <c r="A74" s="23"/>
      <c r="B74" s="9" t="s">
        <v>189</v>
      </c>
      <c r="C74" s="19"/>
      <c r="D74" s="19"/>
      <c r="E74" s="19"/>
      <c r="F74" s="20"/>
      <c r="G74" s="9" t="s">
        <v>158</v>
      </c>
      <c r="H74" s="10">
        <v>3276.04</v>
      </c>
      <c r="I74" s="10">
        <v>273</v>
      </c>
      <c r="J74" s="10">
        <v>546</v>
      </c>
      <c r="K74" s="10">
        <v>546</v>
      </c>
      <c r="L74" s="10">
        <v>2730.04</v>
      </c>
    </row>
    <row r="75" spans="1:12" ht="12.45">
      <c r="A75" s="23"/>
      <c r="B75" s="9" t="s">
        <v>195</v>
      </c>
      <c r="C75" s="19"/>
      <c r="D75" s="19"/>
      <c r="E75" s="19"/>
      <c r="F75" s="20"/>
      <c r="G75" s="9" t="s">
        <v>173</v>
      </c>
      <c r="H75" s="10">
        <v>173174.95</v>
      </c>
      <c r="I75" s="10">
        <v>14431.25</v>
      </c>
      <c r="J75" s="10">
        <v>28862.5</v>
      </c>
      <c r="K75" s="10">
        <v>28862.5</v>
      </c>
      <c r="L75" s="10">
        <v>144312.45000000001</v>
      </c>
    </row>
    <row r="76" spans="1:12" ht="12.45">
      <c r="A76" s="23"/>
      <c r="B76" s="9" t="s">
        <v>197</v>
      </c>
      <c r="C76" s="19"/>
      <c r="D76" s="19"/>
      <c r="E76" s="19"/>
      <c r="F76" s="20"/>
      <c r="G76" s="9" t="s">
        <v>177</v>
      </c>
      <c r="H76" s="10">
        <v>5105.83</v>
      </c>
      <c r="I76" s="10">
        <v>425.49</v>
      </c>
      <c r="J76" s="10">
        <v>850.98</v>
      </c>
      <c r="K76" s="10">
        <v>850.98</v>
      </c>
      <c r="L76" s="10">
        <v>4254.8500000000004</v>
      </c>
    </row>
    <row r="77" spans="1:12" ht="12.45">
      <c r="A77" s="8"/>
      <c r="B77" s="9" t="s">
        <v>198</v>
      </c>
      <c r="C77" s="19"/>
      <c r="D77" s="19"/>
      <c r="E77" s="19"/>
      <c r="F77" s="20"/>
      <c r="G77" s="9" t="s">
        <v>181</v>
      </c>
      <c r="H77" s="10">
        <v>63600.800000000003</v>
      </c>
      <c r="I77" s="10">
        <v>5300.07</v>
      </c>
      <c r="J77" s="10">
        <v>10600.14</v>
      </c>
      <c r="K77" s="10">
        <v>10600.14</v>
      </c>
      <c r="L77" s="10">
        <v>53000.66</v>
      </c>
    </row>
    <row r="78" spans="1:12" ht="12.45">
      <c r="A78" s="11" t="s">
        <v>3259</v>
      </c>
      <c r="B78" s="21"/>
      <c r="C78" s="21"/>
      <c r="D78" s="21"/>
      <c r="E78" s="21"/>
      <c r="F78" s="22"/>
      <c r="G78" s="12"/>
      <c r="H78" s="13">
        <v>6789576.0300000003</v>
      </c>
      <c r="I78" s="13">
        <v>196766.55</v>
      </c>
      <c r="J78" s="13">
        <v>393560.37</v>
      </c>
      <c r="K78" s="13">
        <v>4821910.58</v>
      </c>
      <c r="L78" s="13">
        <v>1967665.45</v>
      </c>
    </row>
    <row r="79" spans="1:12" ht="12.45">
      <c r="A79" s="9" t="s">
        <v>200</v>
      </c>
      <c r="B79" s="9" t="s">
        <v>206</v>
      </c>
      <c r="C79" s="19"/>
      <c r="D79" s="19"/>
      <c r="E79" s="19"/>
      <c r="F79" s="20"/>
      <c r="G79" s="9" t="s">
        <v>207</v>
      </c>
      <c r="H79" s="10">
        <v>34498.19</v>
      </c>
      <c r="I79" s="10">
        <v>0</v>
      </c>
      <c r="J79" s="10">
        <v>0</v>
      </c>
      <c r="K79" s="10">
        <v>34498.19</v>
      </c>
      <c r="L79" s="10">
        <v>0</v>
      </c>
    </row>
    <row r="80" spans="1:12" ht="12.45">
      <c r="A80" s="23"/>
      <c r="B80" s="9" t="s">
        <v>212</v>
      </c>
      <c r="C80" s="19"/>
      <c r="D80" s="19"/>
      <c r="E80" s="19"/>
      <c r="F80" s="20"/>
      <c r="G80" s="9" t="s">
        <v>207</v>
      </c>
      <c r="H80" s="10">
        <v>35287.550000000003</v>
      </c>
      <c r="I80" s="10">
        <v>0</v>
      </c>
      <c r="J80" s="10">
        <v>0</v>
      </c>
      <c r="K80" s="10">
        <v>35287.550000000003</v>
      </c>
      <c r="L80" s="10">
        <v>0</v>
      </c>
    </row>
    <row r="81" spans="1:12" ht="12.45">
      <c r="A81" s="23"/>
      <c r="B81" s="9" t="s">
        <v>214</v>
      </c>
      <c r="C81" s="19"/>
      <c r="D81" s="19"/>
      <c r="E81" s="19"/>
      <c r="F81" s="20"/>
      <c r="G81" s="9" t="s">
        <v>215</v>
      </c>
      <c r="H81" s="10">
        <v>2677.91</v>
      </c>
      <c r="I81" s="10">
        <v>0</v>
      </c>
      <c r="J81" s="10">
        <v>0</v>
      </c>
      <c r="K81" s="10">
        <v>2677.91</v>
      </c>
      <c r="L81" s="10">
        <v>0</v>
      </c>
    </row>
    <row r="82" spans="1:12" ht="12.45">
      <c r="A82" s="23"/>
      <c r="B82" s="9" t="s">
        <v>232</v>
      </c>
      <c r="C82" s="19"/>
      <c r="D82" s="19"/>
      <c r="E82" s="19"/>
      <c r="F82" s="20"/>
      <c r="G82" s="9" t="s">
        <v>233</v>
      </c>
      <c r="H82" s="10">
        <v>73728.600000000006</v>
      </c>
      <c r="I82" s="10">
        <v>0</v>
      </c>
      <c r="J82" s="10">
        <v>0</v>
      </c>
      <c r="K82" s="10">
        <v>73728.600000000006</v>
      </c>
      <c r="L82" s="10">
        <v>0</v>
      </c>
    </row>
    <row r="83" spans="1:12" ht="12.45">
      <c r="A83" s="23"/>
      <c r="B83" s="9" t="s">
        <v>1860</v>
      </c>
      <c r="C83" s="19"/>
      <c r="D83" s="19"/>
      <c r="E83" s="19"/>
      <c r="F83" s="20"/>
      <c r="G83" s="9" t="s">
        <v>1861</v>
      </c>
      <c r="H83" s="10">
        <v>1250710</v>
      </c>
      <c r="I83" s="10">
        <v>0</v>
      </c>
      <c r="J83" s="10">
        <v>0</v>
      </c>
      <c r="K83" s="10">
        <v>1250710</v>
      </c>
      <c r="L83" s="10">
        <v>0</v>
      </c>
    </row>
    <row r="84" spans="1:12" ht="12.45">
      <c r="A84" s="23"/>
      <c r="B84" s="9" t="s">
        <v>234</v>
      </c>
      <c r="C84" s="19"/>
      <c r="D84" s="19"/>
      <c r="E84" s="19"/>
      <c r="F84" s="20"/>
      <c r="G84" s="9" t="s">
        <v>235</v>
      </c>
      <c r="H84" s="10">
        <v>18301.25</v>
      </c>
      <c r="I84" s="10">
        <v>0</v>
      </c>
      <c r="J84" s="10">
        <v>0</v>
      </c>
      <c r="K84" s="10">
        <v>18301.25</v>
      </c>
      <c r="L84" s="10">
        <v>0</v>
      </c>
    </row>
    <row r="85" spans="1:12" ht="12.45">
      <c r="A85" s="23"/>
      <c r="B85" s="9" t="s">
        <v>236</v>
      </c>
      <c r="C85" s="19"/>
      <c r="D85" s="19"/>
      <c r="E85" s="19"/>
      <c r="F85" s="20"/>
      <c r="G85" s="9" t="s">
        <v>237</v>
      </c>
      <c r="H85" s="10">
        <v>73006.080000000002</v>
      </c>
      <c r="I85" s="10">
        <v>0</v>
      </c>
      <c r="J85" s="10">
        <v>0</v>
      </c>
      <c r="K85" s="10">
        <v>73006.080000000002</v>
      </c>
      <c r="L85" s="10">
        <v>0</v>
      </c>
    </row>
    <row r="86" spans="1:12" ht="12.45">
      <c r="A86" s="23"/>
      <c r="B86" s="9" t="s">
        <v>238</v>
      </c>
      <c r="C86" s="19"/>
      <c r="D86" s="19"/>
      <c r="E86" s="19"/>
      <c r="F86" s="20"/>
      <c r="G86" s="9" t="s">
        <v>239</v>
      </c>
      <c r="H86" s="10">
        <v>647.66999999999996</v>
      </c>
      <c r="I86" s="10">
        <v>0</v>
      </c>
      <c r="J86" s="10">
        <v>0</v>
      </c>
      <c r="K86" s="10">
        <v>647.66999999999996</v>
      </c>
      <c r="L86" s="10">
        <v>0</v>
      </c>
    </row>
    <row r="87" spans="1:12" ht="12.45">
      <c r="A87" s="23"/>
      <c r="B87" s="9" t="s">
        <v>244</v>
      </c>
      <c r="C87" s="19"/>
      <c r="D87" s="19"/>
      <c r="E87" s="19"/>
      <c r="F87" s="20"/>
      <c r="G87" s="9" t="s">
        <v>245</v>
      </c>
      <c r="H87" s="10">
        <v>2283.73</v>
      </c>
      <c r="I87" s="10">
        <v>0</v>
      </c>
      <c r="J87" s="10">
        <v>0</v>
      </c>
      <c r="K87" s="10">
        <v>2283.37</v>
      </c>
      <c r="L87" s="10">
        <v>0.36</v>
      </c>
    </row>
    <row r="88" spans="1:12" ht="12.45">
      <c r="A88" s="23"/>
      <c r="B88" s="9" t="s">
        <v>248</v>
      </c>
      <c r="C88" s="19"/>
      <c r="D88" s="19"/>
      <c r="E88" s="19"/>
      <c r="F88" s="20"/>
      <c r="G88" s="9" t="s">
        <v>249</v>
      </c>
      <c r="H88" s="10">
        <v>4516.6000000000004</v>
      </c>
      <c r="I88" s="10">
        <v>0</v>
      </c>
      <c r="J88" s="10">
        <v>0</v>
      </c>
      <c r="K88" s="10">
        <v>4516.6000000000004</v>
      </c>
      <c r="L88" s="10">
        <v>0</v>
      </c>
    </row>
    <row r="89" spans="1:12" ht="12.45">
      <c r="A89" s="23"/>
      <c r="B89" s="9" t="s">
        <v>252</v>
      </c>
      <c r="C89" s="19"/>
      <c r="D89" s="19"/>
      <c r="E89" s="19"/>
      <c r="F89" s="20"/>
      <c r="G89" s="9" t="s">
        <v>251</v>
      </c>
      <c r="H89" s="10">
        <v>32000</v>
      </c>
      <c r="I89" s="10">
        <v>0</v>
      </c>
      <c r="J89" s="10">
        <v>0</v>
      </c>
      <c r="K89" s="10">
        <v>32000</v>
      </c>
      <c r="L89" s="10">
        <v>0</v>
      </c>
    </row>
    <row r="90" spans="1:12" ht="12.45">
      <c r="A90" s="23"/>
      <c r="B90" s="9" t="s">
        <v>1862</v>
      </c>
      <c r="C90" s="19"/>
      <c r="D90" s="19"/>
      <c r="E90" s="19"/>
      <c r="F90" s="20"/>
      <c r="G90" s="9" t="s">
        <v>1863</v>
      </c>
      <c r="H90" s="10">
        <v>40000</v>
      </c>
      <c r="I90" s="10">
        <v>0</v>
      </c>
      <c r="J90" s="10">
        <v>0</v>
      </c>
      <c r="K90" s="10">
        <v>0</v>
      </c>
      <c r="L90" s="10">
        <v>40000</v>
      </c>
    </row>
    <row r="91" spans="1:12" ht="12.45">
      <c r="A91" s="23"/>
      <c r="B91" s="9" t="s">
        <v>259</v>
      </c>
      <c r="C91" s="19"/>
      <c r="D91" s="19"/>
      <c r="E91" s="19"/>
      <c r="F91" s="20"/>
      <c r="G91" s="9" t="s">
        <v>114</v>
      </c>
      <c r="H91" s="10">
        <v>114639.93</v>
      </c>
      <c r="I91" s="10">
        <v>0</v>
      </c>
      <c r="J91" s="10">
        <v>0</v>
      </c>
      <c r="K91" s="10">
        <v>114639.93</v>
      </c>
      <c r="L91" s="10">
        <v>0</v>
      </c>
    </row>
    <row r="92" spans="1:12" ht="12.45">
      <c r="A92" s="23"/>
      <c r="B92" s="9" t="s">
        <v>260</v>
      </c>
      <c r="C92" s="19"/>
      <c r="D92" s="19"/>
      <c r="E92" s="19"/>
      <c r="F92" s="20"/>
      <c r="G92" s="9" t="s">
        <v>207</v>
      </c>
      <c r="H92" s="10">
        <v>41360.65</v>
      </c>
      <c r="I92" s="10">
        <v>0</v>
      </c>
      <c r="J92" s="10">
        <v>0</v>
      </c>
      <c r="K92" s="10">
        <v>41360.65</v>
      </c>
      <c r="L92" s="10">
        <v>0</v>
      </c>
    </row>
    <row r="93" spans="1:12" ht="12.45">
      <c r="A93" s="23"/>
      <c r="B93" s="9" t="s">
        <v>263</v>
      </c>
      <c r="C93" s="19"/>
      <c r="D93" s="19"/>
      <c r="E93" s="19"/>
      <c r="F93" s="20"/>
      <c r="G93" s="9" t="s">
        <v>233</v>
      </c>
      <c r="H93" s="10">
        <v>61346.39</v>
      </c>
      <c r="I93" s="10">
        <v>0</v>
      </c>
      <c r="J93" s="10">
        <v>61346.39</v>
      </c>
      <c r="K93" s="10">
        <v>61346.39</v>
      </c>
      <c r="L93" s="10">
        <v>0</v>
      </c>
    </row>
    <row r="94" spans="1:12" ht="12.45">
      <c r="A94" s="23"/>
      <c r="B94" s="9" t="s">
        <v>1864</v>
      </c>
      <c r="C94" s="19"/>
      <c r="D94" s="19"/>
      <c r="E94" s="19"/>
      <c r="F94" s="20"/>
      <c r="G94" s="9" t="s">
        <v>1861</v>
      </c>
      <c r="H94" s="10">
        <v>1362423</v>
      </c>
      <c r="I94" s="10">
        <v>113535.25</v>
      </c>
      <c r="J94" s="10">
        <v>227070.5</v>
      </c>
      <c r="K94" s="10">
        <v>227070.5</v>
      </c>
      <c r="L94" s="10">
        <v>1135352.5</v>
      </c>
    </row>
    <row r="95" spans="1:12" ht="12.45">
      <c r="A95" s="23"/>
      <c r="B95" s="9" t="s">
        <v>402</v>
      </c>
      <c r="C95" s="19"/>
      <c r="D95" s="19"/>
      <c r="E95" s="19"/>
      <c r="F95" s="20"/>
      <c r="G95" s="9" t="s">
        <v>235</v>
      </c>
      <c r="H95" s="10">
        <v>19479.759999999998</v>
      </c>
      <c r="I95" s="10">
        <v>0</v>
      </c>
      <c r="J95" s="10">
        <v>0</v>
      </c>
      <c r="K95" s="10">
        <v>0</v>
      </c>
      <c r="L95" s="10">
        <v>19479.759999999998</v>
      </c>
    </row>
    <row r="96" spans="1:12" ht="12.45">
      <c r="A96" s="23"/>
      <c r="B96" s="9" t="s">
        <v>264</v>
      </c>
      <c r="C96" s="19"/>
      <c r="D96" s="19"/>
      <c r="E96" s="19"/>
      <c r="F96" s="20"/>
      <c r="G96" s="9" t="s">
        <v>237</v>
      </c>
      <c r="H96" s="10">
        <v>149816.51999999999</v>
      </c>
      <c r="I96" s="10">
        <v>12484.71</v>
      </c>
      <c r="J96" s="10">
        <v>24969.42</v>
      </c>
      <c r="K96" s="10">
        <v>24969.42</v>
      </c>
      <c r="L96" s="10">
        <v>124847.1</v>
      </c>
    </row>
    <row r="97" spans="1:12" ht="12.45">
      <c r="A97" s="23"/>
      <c r="B97" s="9" t="s">
        <v>266</v>
      </c>
      <c r="C97" s="19"/>
      <c r="D97" s="19"/>
      <c r="E97" s="19"/>
      <c r="F97" s="20"/>
      <c r="G97" s="9" t="s">
        <v>267</v>
      </c>
      <c r="H97" s="10">
        <v>1044.3599999999999</v>
      </c>
      <c r="I97" s="10">
        <v>87.03</v>
      </c>
      <c r="J97" s="10">
        <v>174.06</v>
      </c>
      <c r="K97" s="10">
        <v>174.06</v>
      </c>
      <c r="L97" s="10">
        <v>870.3</v>
      </c>
    </row>
    <row r="98" spans="1:12" ht="12.45">
      <c r="A98" s="23"/>
      <c r="B98" s="9" t="s">
        <v>268</v>
      </c>
      <c r="C98" s="19"/>
      <c r="D98" s="19"/>
      <c r="E98" s="19"/>
      <c r="F98" s="20"/>
      <c r="G98" s="9" t="s">
        <v>245</v>
      </c>
      <c r="H98" s="10">
        <v>1827.04</v>
      </c>
      <c r="I98" s="10">
        <v>0</v>
      </c>
      <c r="J98" s="10">
        <v>1827.04</v>
      </c>
      <c r="K98" s="10">
        <v>1827.04</v>
      </c>
      <c r="L98" s="10">
        <v>0</v>
      </c>
    </row>
    <row r="99" spans="1:12" ht="12.45">
      <c r="A99" s="23"/>
      <c r="B99" s="9" t="s">
        <v>1865</v>
      </c>
      <c r="C99" s="19"/>
      <c r="D99" s="19"/>
      <c r="E99" s="19"/>
      <c r="F99" s="20"/>
      <c r="G99" s="9" t="s">
        <v>1863</v>
      </c>
      <c r="H99" s="10">
        <v>50140</v>
      </c>
      <c r="I99" s="10">
        <v>4178.33</v>
      </c>
      <c r="J99" s="10">
        <v>8356.66</v>
      </c>
      <c r="K99" s="10">
        <v>8356.66</v>
      </c>
      <c r="L99" s="10">
        <v>41783.339999999997</v>
      </c>
    </row>
    <row r="100" spans="1:12" ht="12.45">
      <c r="A100" s="8"/>
      <c r="B100" s="9" t="s">
        <v>505</v>
      </c>
      <c r="C100" s="19"/>
      <c r="D100" s="19"/>
      <c r="E100" s="19"/>
      <c r="F100" s="20"/>
      <c r="G100" s="9" t="s">
        <v>207</v>
      </c>
      <c r="H100" s="10">
        <v>37707.21</v>
      </c>
      <c r="I100" s="10">
        <v>0</v>
      </c>
      <c r="J100" s="10">
        <v>0</v>
      </c>
      <c r="K100" s="10">
        <v>0</v>
      </c>
      <c r="L100" s="10">
        <v>37707.21</v>
      </c>
    </row>
    <row r="101" spans="1:12" ht="12.45">
      <c r="A101" s="11" t="s">
        <v>3260</v>
      </c>
      <c r="B101" s="21"/>
      <c r="C101" s="21"/>
      <c r="D101" s="21"/>
      <c r="E101" s="21"/>
      <c r="F101" s="22"/>
      <c r="G101" s="12"/>
      <c r="H101" s="13">
        <v>3407442.44</v>
      </c>
      <c r="I101" s="13">
        <v>130285.32</v>
      </c>
      <c r="J101" s="13">
        <v>323744.07</v>
      </c>
      <c r="K101" s="13">
        <v>2007401.87</v>
      </c>
      <c r="L101" s="13">
        <v>1400040.57</v>
      </c>
    </row>
    <row r="102" spans="1:12" ht="12.45">
      <c r="A102" s="9" t="s">
        <v>272</v>
      </c>
      <c r="B102" s="9" t="s">
        <v>273</v>
      </c>
      <c r="C102" s="19"/>
      <c r="D102" s="19"/>
      <c r="E102" s="19"/>
      <c r="F102" s="20"/>
      <c r="G102" s="9" t="s">
        <v>274</v>
      </c>
      <c r="H102" s="10">
        <v>37742</v>
      </c>
      <c r="I102" s="10">
        <v>0</v>
      </c>
      <c r="J102" s="10">
        <v>0</v>
      </c>
      <c r="K102" s="10">
        <v>37742</v>
      </c>
      <c r="L102" s="10">
        <v>0</v>
      </c>
    </row>
    <row r="103" spans="1:12" ht="12.45">
      <c r="A103" s="23"/>
      <c r="B103" s="9" t="s">
        <v>277</v>
      </c>
      <c r="C103" s="19"/>
      <c r="D103" s="19"/>
      <c r="E103" s="19"/>
      <c r="F103" s="20"/>
      <c r="G103" s="9" t="s">
        <v>278</v>
      </c>
      <c r="H103" s="10">
        <v>1571.78</v>
      </c>
      <c r="I103" s="10">
        <v>0</v>
      </c>
      <c r="J103" s="10">
        <v>0</v>
      </c>
      <c r="K103" s="10">
        <v>1369.98</v>
      </c>
      <c r="L103" s="10">
        <v>201.8</v>
      </c>
    </row>
    <row r="104" spans="1:12" ht="12.45">
      <c r="A104" s="23"/>
      <c r="B104" s="9" t="s">
        <v>279</v>
      </c>
      <c r="C104" s="19"/>
      <c r="D104" s="19"/>
      <c r="E104" s="19"/>
      <c r="F104" s="20"/>
      <c r="G104" s="9" t="s">
        <v>280</v>
      </c>
      <c r="H104" s="10">
        <v>77583.66</v>
      </c>
      <c r="I104" s="10">
        <v>0</v>
      </c>
      <c r="J104" s="10">
        <v>0</v>
      </c>
      <c r="K104" s="10">
        <v>77583.66</v>
      </c>
      <c r="L104" s="10">
        <v>0</v>
      </c>
    </row>
    <row r="105" spans="1:12" ht="12.45">
      <c r="A105" s="23"/>
      <c r="B105" s="9" t="s">
        <v>1867</v>
      </c>
      <c r="C105" s="19"/>
      <c r="D105" s="19"/>
      <c r="E105" s="19"/>
      <c r="F105" s="20"/>
      <c r="G105" s="9" t="s">
        <v>1863</v>
      </c>
      <c r="H105" s="10">
        <v>0</v>
      </c>
      <c r="I105" s="10">
        <v>0</v>
      </c>
      <c r="J105" s="10">
        <v>0</v>
      </c>
      <c r="K105" s="10">
        <v>40000</v>
      </c>
      <c r="L105" s="10">
        <v>-40000</v>
      </c>
    </row>
    <row r="106" spans="1:12" ht="12.45">
      <c r="A106" s="23"/>
      <c r="B106" s="9" t="s">
        <v>281</v>
      </c>
      <c r="C106" s="19"/>
      <c r="D106" s="19"/>
      <c r="E106" s="19"/>
      <c r="F106" s="20"/>
      <c r="G106" s="9" t="s">
        <v>219</v>
      </c>
      <c r="H106" s="10">
        <v>4138.04</v>
      </c>
      <c r="I106" s="10">
        <v>0</v>
      </c>
      <c r="J106" s="10">
        <v>0</v>
      </c>
      <c r="K106" s="10">
        <v>1920</v>
      </c>
      <c r="L106" s="10">
        <v>2218.04</v>
      </c>
    </row>
    <row r="107" spans="1:12" ht="12.45">
      <c r="A107" s="23"/>
      <c r="B107" s="9" t="s">
        <v>282</v>
      </c>
      <c r="C107" s="19"/>
      <c r="D107" s="19"/>
      <c r="E107" s="19"/>
      <c r="F107" s="20"/>
      <c r="G107" s="9" t="s">
        <v>283</v>
      </c>
      <c r="H107" s="10">
        <v>32935.94</v>
      </c>
      <c r="I107" s="10">
        <v>0</v>
      </c>
      <c r="J107" s="10">
        <v>0</v>
      </c>
      <c r="K107" s="10">
        <v>32935.94</v>
      </c>
      <c r="L107" s="10">
        <v>0</v>
      </c>
    </row>
    <row r="108" spans="1:12" ht="12.45">
      <c r="A108" s="8"/>
      <c r="B108" s="9" t="s">
        <v>284</v>
      </c>
      <c r="C108" s="19"/>
      <c r="D108" s="19"/>
      <c r="E108" s="19"/>
      <c r="F108" s="20"/>
      <c r="G108" s="9" t="s">
        <v>283</v>
      </c>
      <c r="H108" s="10">
        <v>26349.599999999999</v>
      </c>
      <c r="I108" s="10">
        <v>0</v>
      </c>
      <c r="J108" s="10">
        <v>26349.599999999999</v>
      </c>
      <c r="K108" s="10">
        <v>26349.599999999999</v>
      </c>
      <c r="L108" s="10">
        <v>0</v>
      </c>
    </row>
    <row r="109" spans="1:12" ht="12.45">
      <c r="A109" s="11" t="s">
        <v>3261</v>
      </c>
      <c r="B109" s="21"/>
      <c r="C109" s="21"/>
      <c r="D109" s="21"/>
      <c r="E109" s="21"/>
      <c r="F109" s="22"/>
      <c r="G109" s="12"/>
      <c r="H109" s="13">
        <v>180321.02</v>
      </c>
      <c r="I109" s="13">
        <v>0</v>
      </c>
      <c r="J109" s="13">
        <v>26349.599999999999</v>
      </c>
      <c r="K109" s="13">
        <v>217901.18</v>
      </c>
      <c r="L109" s="13">
        <v>-37580.160000000003</v>
      </c>
    </row>
    <row r="110" spans="1:12" ht="12.45">
      <c r="A110" s="9" t="s">
        <v>301</v>
      </c>
      <c r="B110" s="9" t="s">
        <v>303</v>
      </c>
      <c r="C110" s="19"/>
      <c r="D110" s="19"/>
      <c r="E110" s="19"/>
      <c r="F110" s="20"/>
      <c r="G110" s="9" t="s">
        <v>304</v>
      </c>
      <c r="H110" s="10">
        <v>4000</v>
      </c>
      <c r="I110" s="10">
        <v>0</v>
      </c>
      <c r="J110" s="10">
        <v>0</v>
      </c>
      <c r="K110" s="10">
        <v>4000</v>
      </c>
      <c r="L110" s="10">
        <v>0</v>
      </c>
    </row>
    <row r="111" spans="1:12" ht="12.45">
      <c r="A111" s="8"/>
      <c r="B111" s="9" t="s">
        <v>313</v>
      </c>
      <c r="C111" s="19"/>
      <c r="D111" s="19"/>
      <c r="E111" s="19"/>
      <c r="F111" s="20"/>
      <c r="G111" s="9" t="s">
        <v>314</v>
      </c>
      <c r="H111" s="10">
        <v>1000</v>
      </c>
      <c r="I111" s="10">
        <v>0</v>
      </c>
      <c r="J111" s="10">
        <v>0</v>
      </c>
      <c r="K111" s="10">
        <v>1000</v>
      </c>
      <c r="L111" s="10">
        <v>0</v>
      </c>
    </row>
    <row r="112" spans="1:12" ht="12.45">
      <c r="A112" s="11" t="s">
        <v>3262</v>
      </c>
      <c r="B112" s="21"/>
      <c r="C112" s="21"/>
      <c r="D112" s="21"/>
      <c r="E112" s="21"/>
      <c r="F112" s="22"/>
      <c r="G112" s="12"/>
      <c r="H112" s="13">
        <v>5000</v>
      </c>
      <c r="I112" s="13">
        <v>0</v>
      </c>
      <c r="J112" s="13">
        <v>0</v>
      </c>
      <c r="K112" s="13">
        <v>5000</v>
      </c>
      <c r="L112" s="13">
        <v>0</v>
      </c>
    </row>
    <row r="113" spans="1:12" ht="12.45">
      <c r="A113" s="9" t="s">
        <v>317</v>
      </c>
      <c r="B113" s="9" t="s">
        <v>332</v>
      </c>
      <c r="C113" s="19"/>
      <c r="D113" s="19"/>
      <c r="E113" s="19"/>
      <c r="F113" s="20"/>
      <c r="G113" s="9" t="s">
        <v>326</v>
      </c>
      <c r="H113" s="10">
        <v>700</v>
      </c>
      <c r="I113" s="10">
        <v>700</v>
      </c>
      <c r="J113" s="10">
        <v>700</v>
      </c>
      <c r="K113" s="10">
        <v>700</v>
      </c>
      <c r="L113" s="10">
        <v>0</v>
      </c>
    </row>
    <row r="114" spans="1:12" ht="12.45">
      <c r="A114" s="11" t="s">
        <v>3263</v>
      </c>
      <c r="B114" s="21"/>
      <c r="C114" s="21"/>
      <c r="D114" s="21"/>
      <c r="E114" s="21"/>
      <c r="F114" s="22"/>
      <c r="G114" s="12"/>
      <c r="H114" s="13">
        <v>700</v>
      </c>
      <c r="I114" s="13">
        <v>700</v>
      </c>
      <c r="J114" s="13">
        <v>700</v>
      </c>
      <c r="K114" s="13">
        <v>700</v>
      </c>
      <c r="L114" s="13">
        <v>0</v>
      </c>
    </row>
    <row r="115" spans="1:12" ht="12.45">
      <c r="A115" s="11" t="s">
        <v>3264</v>
      </c>
      <c r="B115" s="21"/>
      <c r="C115" s="21"/>
      <c r="D115" s="21"/>
      <c r="E115" s="21"/>
      <c r="F115" s="22"/>
      <c r="G115" s="12"/>
      <c r="H115" s="13">
        <v>11262127.779999999</v>
      </c>
      <c r="I115" s="13">
        <v>499010.63</v>
      </c>
      <c r="J115" s="13">
        <v>915612.8</v>
      </c>
      <c r="K115" s="13">
        <v>8214806.9800000004</v>
      </c>
      <c r="L115" s="13">
        <v>3047320.8</v>
      </c>
    </row>
    <row r="116" spans="1:12" ht="12.45">
      <c r="A116" s="5">
        <v>45169</v>
      </c>
      <c r="E116" s="3" t="s">
        <v>3265</v>
      </c>
      <c r="I116" s="6">
        <v>0.36090276999999998</v>
      </c>
    </row>
  </sheetData>
  <pageMargins left="0.7" right="0.7" top="0.75" bottom="0.75" header="0.3" footer="0.3"/>
  <pageSetup scale="53"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2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3266</v>
      </c>
    </row>
    <row r="8" spans="1:12" ht="12.45">
      <c r="A8" s="4" t="s">
        <v>3267</v>
      </c>
    </row>
    <row r="9" spans="1:12" ht="12.45">
      <c r="A9" s="4" t="s">
        <v>3268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3269</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733819.89</v>
      </c>
      <c r="I13" s="10">
        <v>0</v>
      </c>
      <c r="J13" s="10">
        <v>0</v>
      </c>
      <c r="K13" s="10">
        <v>733819.89</v>
      </c>
      <c r="L13" s="10">
        <v>0</v>
      </c>
    </row>
    <row r="14" spans="1:12" ht="12.45">
      <c r="A14" s="8"/>
      <c r="B14" s="9" t="s">
        <v>28</v>
      </c>
      <c r="C14" s="19"/>
      <c r="D14" s="19"/>
      <c r="E14" s="19"/>
      <c r="F14" s="20"/>
      <c r="G14" s="9" t="s">
        <v>26</v>
      </c>
      <c r="H14" s="10">
        <v>669908.27</v>
      </c>
      <c r="I14" s="10">
        <v>65595.850000000006</v>
      </c>
      <c r="J14" s="10">
        <v>65595.850000000006</v>
      </c>
      <c r="K14" s="10">
        <v>566837.61</v>
      </c>
      <c r="L14" s="10">
        <v>103070.66</v>
      </c>
    </row>
    <row r="15" spans="1:12" ht="12.45">
      <c r="A15" s="11" t="s">
        <v>3270</v>
      </c>
      <c r="B15" s="21"/>
      <c r="C15" s="21"/>
      <c r="D15" s="21"/>
      <c r="E15" s="21"/>
      <c r="F15" s="22"/>
      <c r="G15" s="12"/>
      <c r="H15" s="13">
        <v>1403728.16</v>
      </c>
      <c r="I15" s="13">
        <v>65595.850000000006</v>
      </c>
      <c r="J15" s="13">
        <v>65595.850000000006</v>
      </c>
      <c r="K15" s="13">
        <v>1300657.5</v>
      </c>
      <c r="L15" s="13">
        <v>103070.66</v>
      </c>
    </row>
    <row r="16" spans="1:12" ht="12.45">
      <c r="A16" s="9" t="s">
        <v>30</v>
      </c>
      <c r="B16" s="9" t="s">
        <v>31</v>
      </c>
      <c r="C16" s="19"/>
      <c r="D16" s="19"/>
      <c r="E16" s="19"/>
      <c r="F16" s="20"/>
      <c r="G16" s="9" t="s">
        <v>32</v>
      </c>
      <c r="H16" s="10">
        <v>761957.97</v>
      </c>
      <c r="I16" s="10">
        <v>0</v>
      </c>
      <c r="J16" s="10">
        <v>0</v>
      </c>
      <c r="K16" s="10">
        <v>761957.97</v>
      </c>
      <c r="L16" s="10">
        <v>0</v>
      </c>
    </row>
    <row r="17" spans="1:12" ht="12.45">
      <c r="A17" s="8"/>
      <c r="B17" s="9" t="s">
        <v>33</v>
      </c>
      <c r="C17" s="19"/>
      <c r="D17" s="19"/>
      <c r="E17" s="19"/>
      <c r="F17" s="20"/>
      <c r="G17" s="9" t="s">
        <v>32</v>
      </c>
      <c r="H17" s="10">
        <v>742226.94</v>
      </c>
      <c r="I17" s="10">
        <v>49970.47</v>
      </c>
      <c r="J17" s="10">
        <v>49970.47</v>
      </c>
      <c r="K17" s="10">
        <v>742226.94</v>
      </c>
      <c r="L17" s="10">
        <v>0</v>
      </c>
    </row>
    <row r="18" spans="1:12" ht="12.45">
      <c r="A18" s="11" t="s">
        <v>3271</v>
      </c>
      <c r="B18" s="21"/>
      <c r="C18" s="21"/>
      <c r="D18" s="21"/>
      <c r="E18" s="21"/>
      <c r="F18" s="22"/>
      <c r="G18" s="12"/>
      <c r="H18" s="13">
        <v>1504184.91</v>
      </c>
      <c r="I18" s="13">
        <v>49970.47</v>
      </c>
      <c r="J18" s="13">
        <v>49970.47</v>
      </c>
      <c r="K18" s="13">
        <v>1504184.91</v>
      </c>
      <c r="L18" s="13">
        <v>0</v>
      </c>
    </row>
    <row r="19" spans="1:12" ht="12.45">
      <c r="A19" s="9" t="s">
        <v>36</v>
      </c>
      <c r="B19" s="9" t="s">
        <v>37</v>
      </c>
      <c r="C19" s="19"/>
      <c r="D19" s="19"/>
      <c r="E19" s="19"/>
      <c r="F19" s="20"/>
      <c r="G19" s="9" t="s">
        <v>38</v>
      </c>
      <c r="H19" s="10">
        <v>206296.36</v>
      </c>
      <c r="I19" s="10">
        <v>0</v>
      </c>
      <c r="J19" s="10">
        <v>0</v>
      </c>
      <c r="K19" s="10">
        <v>206296.36</v>
      </c>
      <c r="L19" s="10">
        <v>0</v>
      </c>
    </row>
    <row r="20" spans="1:12" ht="12.45">
      <c r="A20" s="11" t="s">
        <v>3272</v>
      </c>
      <c r="B20" s="21"/>
      <c r="C20" s="21"/>
      <c r="D20" s="21"/>
      <c r="E20" s="21"/>
      <c r="F20" s="22"/>
      <c r="G20" s="12"/>
      <c r="H20" s="13">
        <v>206296.36</v>
      </c>
      <c r="I20" s="13">
        <v>0</v>
      </c>
      <c r="J20" s="13">
        <v>0</v>
      </c>
      <c r="K20" s="13">
        <v>206296.36</v>
      </c>
      <c r="L20" s="13">
        <v>0</v>
      </c>
    </row>
    <row r="21" spans="1:12" ht="12.45">
      <c r="A21" s="9" t="s">
        <v>481</v>
      </c>
      <c r="B21" s="9" t="s">
        <v>617</v>
      </c>
      <c r="C21" s="19"/>
      <c r="D21" s="19"/>
      <c r="E21" s="19"/>
      <c r="F21" s="20"/>
      <c r="G21" s="9" t="s">
        <v>483</v>
      </c>
      <c r="H21" s="10">
        <v>93262.5</v>
      </c>
      <c r="I21" s="10">
        <v>0</v>
      </c>
      <c r="J21" s="10">
        <v>0</v>
      </c>
      <c r="K21" s="10">
        <v>93262.5</v>
      </c>
      <c r="L21" s="10">
        <v>0</v>
      </c>
    </row>
    <row r="22" spans="1:12" ht="12.45">
      <c r="A22" s="8"/>
      <c r="B22" s="9" t="s">
        <v>619</v>
      </c>
      <c r="C22" s="19"/>
      <c r="D22" s="19"/>
      <c r="E22" s="19"/>
      <c r="F22" s="20"/>
      <c r="G22" s="9" t="s">
        <v>483</v>
      </c>
      <c r="H22" s="10">
        <v>62175</v>
      </c>
      <c r="I22" s="10">
        <v>0</v>
      </c>
      <c r="J22" s="10">
        <v>0</v>
      </c>
      <c r="K22" s="10">
        <v>62175</v>
      </c>
      <c r="L22" s="10">
        <v>0</v>
      </c>
    </row>
    <row r="23" spans="1:12" ht="12.45">
      <c r="A23" s="11" t="s">
        <v>3273</v>
      </c>
      <c r="B23" s="21"/>
      <c r="C23" s="21"/>
      <c r="D23" s="21"/>
      <c r="E23" s="21"/>
      <c r="F23" s="22"/>
      <c r="G23" s="12"/>
      <c r="H23" s="13">
        <v>155437.5</v>
      </c>
      <c r="I23" s="13">
        <v>0</v>
      </c>
      <c r="J23" s="13">
        <v>0</v>
      </c>
      <c r="K23" s="13">
        <v>155437.5</v>
      </c>
      <c r="L23" s="13">
        <v>0</v>
      </c>
    </row>
    <row r="24" spans="1:12" ht="12.45">
      <c r="A24" s="9" t="s">
        <v>52</v>
      </c>
      <c r="B24" s="9" t="s">
        <v>53</v>
      </c>
      <c r="C24" s="19"/>
      <c r="D24" s="19"/>
      <c r="E24" s="19"/>
      <c r="F24" s="20"/>
      <c r="G24" s="9" t="s">
        <v>54</v>
      </c>
      <c r="H24" s="10">
        <v>99153.94</v>
      </c>
      <c r="I24" s="10">
        <v>0</v>
      </c>
      <c r="J24" s="10">
        <v>0</v>
      </c>
      <c r="K24" s="10">
        <v>99153.94</v>
      </c>
      <c r="L24" s="10">
        <v>0</v>
      </c>
    </row>
    <row r="25" spans="1:12" ht="12.45">
      <c r="A25" s="8"/>
      <c r="B25" s="9" t="s">
        <v>56</v>
      </c>
      <c r="C25" s="19"/>
      <c r="D25" s="19"/>
      <c r="E25" s="19"/>
      <c r="F25" s="20"/>
      <c r="G25" s="9" t="s">
        <v>54</v>
      </c>
      <c r="H25" s="10">
        <v>127650.01</v>
      </c>
      <c r="I25" s="10">
        <v>4262.0600000000004</v>
      </c>
      <c r="J25" s="10">
        <v>4262.0600000000004</v>
      </c>
      <c r="K25" s="10">
        <v>95020.5</v>
      </c>
      <c r="L25" s="10">
        <v>32629.51</v>
      </c>
    </row>
    <row r="26" spans="1:12" ht="12.45">
      <c r="A26" s="11" t="s">
        <v>3274</v>
      </c>
      <c r="B26" s="21"/>
      <c r="C26" s="21"/>
      <c r="D26" s="21"/>
      <c r="E26" s="21"/>
      <c r="F26" s="22"/>
      <c r="G26" s="12"/>
      <c r="H26" s="13">
        <v>226803.95</v>
      </c>
      <c r="I26" s="13">
        <v>4262.0600000000004</v>
      </c>
      <c r="J26" s="13">
        <v>4262.0600000000004</v>
      </c>
      <c r="K26" s="13">
        <v>194174.44</v>
      </c>
      <c r="L26" s="13">
        <v>32629.51</v>
      </c>
    </row>
    <row r="27" spans="1:12" ht="12.45">
      <c r="A27" s="9" t="s">
        <v>59</v>
      </c>
      <c r="B27" s="9" t="s">
        <v>60</v>
      </c>
      <c r="C27" s="19"/>
      <c r="D27" s="19"/>
      <c r="E27" s="19"/>
      <c r="F27" s="20"/>
      <c r="G27" s="9" t="s">
        <v>61</v>
      </c>
      <c r="H27" s="10">
        <v>109609.19</v>
      </c>
      <c r="I27" s="10">
        <v>0</v>
      </c>
      <c r="J27" s="10">
        <v>0</v>
      </c>
      <c r="K27" s="10">
        <v>109609.19</v>
      </c>
      <c r="L27" s="10">
        <v>0</v>
      </c>
    </row>
    <row r="28" spans="1:12" ht="12.45">
      <c r="A28" s="8"/>
      <c r="B28" s="9" t="s">
        <v>64</v>
      </c>
      <c r="C28" s="19"/>
      <c r="D28" s="19"/>
      <c r="E28" s="19"/>
      <c r="F28" s="20"/>
      <c r="G28" s="9" t="s">
        <v>61</v>
      </c>
      <c r="H28" s="10">
        <v>91236</v>
      </c>
      <c r="I28" s="10">
        <v>0</v>
      </c>
      <c r="J28" s="10">
        <v>0</v>
      </c>
      <c r="K28" s="10">
        <v>91236</v>
      </c>
      <c r="L28" s="10">
        <v>0</v>
      </c>
    </row>
    <row r="29" spans="1:12" ht="12.45">
      <c r="A29" s="11" t="s">
        <v>3275</v>
      </c>
      <c r="B29" s="21"/>
      <c r="C29" s="21"/>
      <c r="D29" s="21"/>
      <c r="E29" s="21"/>
      <c r="F29" s="22"/>
      <c r="G29" s="12"/>
      <c r="H29" s="13">
        <v>200845.19</v>
      </c>
      <c r="I29" s="13">
        <v>0</v>
      </c>
      <c r="J29" s="13">
        <v>0</v>
      </c>
      <c r="K29" s="13">
        <v>200845.19</v>
      </c>
      <c r="L29" s="13">
        <v>0</v>
      </c>
    </row>
    <row r="30" spans="1:12" ht="12.45">
      <c r="A30" s="9" t="s">
        <v>67</v>
      </c>
      <c r="B30" s="9" t="s">
        <v>68</v>
      </c>
      <c r="C30" s="19"/>
      <c r="D30" s="19"/>
      <c r="E30" s="19"/>
      <c r="F30" s="20"/>
      <c r="G30" s="9" t="s">
        <v>69</v>
      </c>
      <c r="H30" s="10">
        <v>43224.45</v>
      </c>
      <c r="I30" s="10">
        <v>0</v>
      </c>
      <c r="J30" s="10">
        <v>0</v>
      </c>
      <c r="K30" s="10">
        <v>43224.45</v>
      </c>
      <c r="L30" s="10">
        <v>0</v>
      </c>
    </row>
    <row r="31" spans="1:12" ht="12.45">
      <c r="A31" s="8"/>
      <c r="B31" s="9" t="s">
        <v>70</v>
      </c>
      <c r="C31" s="19"/>
      <c r="D31" s="19"/>
      <c r="E31" s="19"/>
      <c r="F31" s="20"/>
      <c r="G31" s="9" t="s">
        <v>69</v>
      </c>
      <c r="H31" s="10">
        <v>51331.47</v>
      </c>
      <c r="I31" s="10">
        <v>3795.76</v>
      </c>
      <c r="J31" s="10">
        <v>3795.76</v>
      </c>
      <c r="K31" s="10">
        <v>51331.47</v>
      </c>
      <c r="L31" s="10">
        <v>0</v>
      </c>
    </row>
    <row r="32" spans="1:12" ht="12.45">
      <c r="A32" s="11" t="s">
        <v>3276</v>
      </c>
      <c r="B32" s="21"/>
      <c r="C32" s="21"/>
      <c r="D32" s="21"/>
      <c r="E32" s="21"/>
      <c r="F32" s="22"/>
      <c r="G32" s="12"/>
      <c r="H32" s="13">
        <v>94555.92</v>
      </c>
      <c r="I32" s="13">
        <v>3795.76</v>
      </c>
      <c r="J32" s="13">
        <v>3795.76</v>
      </c>
      <c r="K32" s="13">
        <v>94555.92</v>
      </c>
      <c r="L32" s="13">
        <v>0</v>
      </c>
    </row>
    <row r="33" spans="1:12" ht="12.45">
      <c r="A33" s="9" t="s">
        <v>77</v>
      </c>
      <c r="B33" s="9" t="s">
        <v>78</v>
      </c>
      <c r="C33" s="19"/>
      <c r="D33" s="19"/>
      <c r="E33" s="19"/>
      <c r="F33" s="20"/>
      <c r="G33" s="9" t="s">
        <v>79</v>
      </c>
      <c r="H33" s="10">
        <v>91367.39</v>
      </c>
      <c r="I33" s="10">
        <v>0</v>
      </c>
      <c r="J33" s="10">
        <v>0</v>
      </c>
      <c r="K33" s="10">
        <v>91367.39</v>
      </c>
      <c r="L33" s="10">
        <v>0</v>
      </c>
    </row>
    <row r="34" spans="1:12" ht="12.45">
      <c r="A34" s="11" t="s">
        <v>3277</v>
      </c>
      <c r="B34" s="21"/>
      <c r="C34" s="21"/>
      <c r="D34" s="21"/>
      <c r="E34" s="21"/>
      <c r="F34" s="22"/>
      <c r="G34" s="12"/>
      <c r="H34" s="13">
        <v>91367.39</v>
      </c>
      <c r="I34" s="13">
        <v>0</v>
      </c>
      <c r="J34" s="13">
        <v>0</v>
      </c>
      <c r="K34" s="13">
        <v>91367.39</v>
      </c>
      <c r="L34" s="13">
        <v>0</v>
      </c>
    </row>
    <row r="35" spans="1:12" ht="12.45">
      <c r="A35" s="9" t="s">
        <v>81</v>
      </c>
      <c r="B35" s="9" t="s">
        <v>82</v>
      </c>
      <c r="C35" s="19"/>
      <c r="D35" s="19"/>
      <c r="E35" s="19"/>
      <c r="F35" s="20"/>
      <c r="G35" s="9" t="s">
        <v>83</v>
      </c>
      <c r="H35" s="10">
        <v>2105654.31</v>
      </c>
      <c r="I35" s="10">
        <v>0</v>
      </c>
      <c r="J35" s="10">
        <v>0</v>
      </c>
      <c r="K35" s="10">
        <v>2105654.31</v>
      </c>
      <c r="L35" s="10">
        <v>0</v>
      </c>
    </row>
    <row r="36" spans="1:12" ht="12.45">
      <c r="A36" s="11" t="s">
        <v>3278</v>
      </c>
      <c r="B36" s="21"/>
      <c r="C36" s="21"/>
      <c r="D36" s="21"/>
      <c r="E36" s="21"/>
      <c r="F36" s="22"/>
      <c r="G36" s="12"/>
      <c r="H36" s="13">
        <v>2105654.31</v>
      </c>
      <c r="I36" s="13">
        <v>0</v>
      </c>
      <c r="J36" s="13">
        <v>0</v>
      </c>
      <c r="K36" s="13">
        <v>2105654.31</v>
      </c>
      <c r="L36" s="13">
        <v>0</v>
      </c>
    </row>
    <row r="37" spans="1:12" ht="12.45">
      <c r="A37" s="9" t="s">
        <v>85</v>
      </c>
      <c r="B37" s="9" t="s">
        <v>86</v>
      </c>
      <c r="C37" s="19"/>
      <c r="D37" s="19"/>
      <c r="E37" s="19"/>
      <c r="F37" s="20"/>
      <c r="G37" s="9" t="s">
        <v>87</v>
      </c>
      <c r="H37" s="10">
        <v>4732096.24</v>
      </c>
      <c r="I37" s="10">
        <v>51775.15</v>
      </c>
      <c r="J37" s="10">
        <v>51775.15</v>
      </c>
      <c r="K37" s="10">
        <v>3773085.79</v>
      </c>
      <c r="L37" s="10">
        <v>959010.45</v>
      </c>
    </row>
    <row r="38" spans="1:12" ht="12.45">
      <c r="A38" s="8"/>
      <c r="B38" s="9" t="s">
        <v>638</v>
      </c>
      <c r="C38" s="19"/>
      <c r="D38" s="19"/>
      <c r="E38" s="19"/>
      <c r="F38" s="20"/>
      <c r="G38" s="9" t="s">
        <v>87</v>
      </c>
      <c r="H38" s="10">
        <v>1200000</v>
      </c>
      <c r="I38" s="10">
        <v>11891.6</v>
      </c>
      <c r="J38" s="10">
        <v>11891.6</v>
      </c>
      <c r="K38" s="10">
        <v>322826.40000000002</v>
      </c>
      <c r="L38" s="10">
        <v>877173.6</v>
      </c>
    </row>
    <row r="39" spans="1:12" ht="12.45">
      <c r="A39" s="11" t="s">
        <v>3279</v>
      </c>
      <c r="B39" s="21"/>
      <c r="C39" s="21"/>
      <c r="D39" s="21"/>
      <c r="E39" s="21"/>
      <c r="F39" s="22"/>
      <c r="G39" s="12"/>
      <c r="H39" s="13">
        <v>5932096.2400000002</v>
      </c>
      <c r="I39" s="13">
        <v>63666.75</v>
      </c>
      <c r="J39" s="13">
        <v>63666.75</v>
      </c>
      <c r="K39" s="13">
        <v>4095912.19</v>
      </c>
      <c r="L39" s="13">
        <v>1836184.05</v>
      </c>
    </row>
    <row r="40" spans="1:12" ht="12.45">
      <c r="A40" s="9" t="s">
        <v>99</v>
      </c>
      <c r="B40" s="9" t="s">
        <v>384</v>
      </c>
      <c r="C40" s="19"/>
      <c r="D40" s="19"/>
      <c r="E40" s="19"/>
      <c r="F40" s="20"/>
      <c r="G40" s="9" t="s">
        <v>138</v>
      </c>
      <c r="H40" s="10">
        <v>0</v>
      </c>
      <c r="I40" s="10">
        <v>0</v>
      </c>
      <c r="J40" s="10">
        <v>0</v>
      </c>
      <c r="K40" s="10">
        <v>45026.239999999998</v>
      </c>
      <c r="L40" s="10">
        <v>-45026.239999999998</v>
      </c>
    </row>
    <row r="41" spans="1:12" ht="12.45">
      <c r="A41" s="23"/>
      <c r="B41" s="9" t="s">
        <v>100</v>
      </c>
      <c r="C41" s="19"/>
      <c r="D41" s="19"/>
      <c r="E41" s="19"/>
      <c r="F41" s="20"/>
      <c r="G41" s="9" t="s">
        <v>101</v>
      </c>
      <c r="H41" s="10">
        <v>0</v>
      </c>
      <c r="I41" s="10">
        <v>0</v>
      </c>
      <c r="J41" s="10">
        <v>0</v>
      </c>
      <c r="K41" s="10">
        <v>133138.97</v>
      </c>
      <c r="L41" s="10">
        <v>-133138.97</v>
      </c>
    </row>
    <row r="42" spans="1:12" ht="12.45">
      <c r="A42" s="23"/>
      <c r="B42" s="9" t="s">
        <v>495</v>
      </c>
      <c r="C42" s="19"/>
      <c r="D42" s="19"/>
      <c r="E42" s="19"/>
      <c r="F42" s="20"/>
      <c r="G42" s="9" t="s">
        <v>138</v>
      </c>
      <c r="H42" s="10">
        <v>0</v>
      </c>
      <c r="I42" s="10">
        <v>0</v>
      </c>
      <c r="J42" s="10">
        <v>0</v>
      </c>
      <c r="K42" s="10">
        <v>52380</v>
      </c>
      <c r="L42" s="10">
        <v>-52380</v>
      </c>
    </row>
    <row r="43" spans="1:12" ht="12.45">
      <c r="A43" s="23"/>
      <c r="B43" s="9" t="s">
        <v>103</v>
      </c>
      <c r="C43" s="19"/>
      <c r="D43" s="19"/>
      <c r="E43" s="19"/>
      <c r="F43" s="20"/>
      <c r="G43" s="9" t="s">
        <v>101</v>
      </c>
      <c r="H43" s="10">
        <v>0</v>
      </c>
      <c r="I43" s="10">
        <v>0</v>
      </c>
      <c r="J43" s="10">
        <v>0</v>
      </c>
      <c r="K43" s="10">
        <v>1362942.5</v>
      </c>
      <c r="L43" s="10">
        <v>-1362942.5</v>
      </c>
    </row>
    <row r="44" spans="1:12" ht="12.45">
      <c r="A44" s="23"/>
      <c r="B44" s="9" t="s">
        <v>104</v>
      </c>
      <c r="C44" s="19"/>
      <c r="D44" s="19"/>
      <c r="E44" s="19"/>
      <c r="F44" s="20"/>
      <c r="G44" s="9" t="s">
        <v>101</v>
      </c>
      <c r="H44" s="10">
        <v>0</v>
      </c>
      <c r="I44" s="10">
        <v>0</v>
      </c>
      <c r="J44" s="10">
        <v>0</v>
      </c>
      <c r="K44" s="10">
        <v>150812.49</v>
      </c>
      <c r="L44" s="10">
        <v>-150812.49</v>
      </c>
    </row>
    <row r="45" spans="1:12" ht="12.45">
      <c r="A45" s="23"/>
      <c r="B45" s="9" t="s">
        <v>106</v>
      </c>
      <c r="C45" s="19"/>
      <c r="D45" s="19"/>
      <c r="E45" s="19"/>
      <c r="F45" s="20"/>
      <c r="G45" s="9" t="s">
        <v>101</v>
      </c>
      <c r="H45" s="10">
        <v>0</v>
      </c>
      <c r="I45" s="10">
        <v>0</v>
      </c>
      <c r="J45" s="10">
        <v>0</v>
      </c>
      <c r="K45" s="10">
        <v>75022.33</v>
      </c>
      <c r="L45" s="10">
        <v>-75022.33</v>
      </c>
    </row>
    <row r="46" spans="1:12" ht="12.45">
      <c r="A46" s="23"/>
      <c r="B46" s="9" t="s">
        <v>496</v>
      </c>
      <c r="C46" s="19"/>
      <c r="D46" s="19"/>
      <c r="E46" s="19"/>
      <c r="F46" s="20"/>
      <c r="G46" s="9" t="s">
        <v>138</v>
      </c>
      <c r="H46" s="10">
        <v>0</v>
      </c>
      <c r="I46" s="10">
        <v>0</v>
      </c>
      <c r="J46" s="10">
        <v>0</v>
      </c>
      <c r="K46" s="10">
        <v>47050.2</v>
      </c>
      <c r="L46" s="10">
        <v>-47050.2</v>
      </c>
    </row>
    <row r="47" spans="1:12" ht="12.45">
      <c r="A47" s="23"/>
      <c r="B47" s="9" t="s">
        <v>107</v>
      </c>
      <c r="C47" s="19"/>
      <c r="D47" s="19"/>
      <c r="E47" s="19"/>
      <c r="F47" s="20"/>
      <c r="G47" s="9" t="s">
        <v>101</v>
      </c>
      <c r="H47" s="10">
        <v>0</v>
      </c>
      <c r="I47" s="10">
        <v>0</v>
      </c>
      <c r="J47" s="10">
        <v>0</v>
      </c>
      <c r="K47" s="10">
        <v>511974</v>
      </c>
      <c r="L47" s="10">
        <v>-511974</v>
      </c>
    </row>
    <row r="48" spans="1:12" ht="12.45">
      <c r="A48" s="23"/>
      <c r="B48" s="9" t="s">
        <v>108</v>
      </c>
      <c r="C48" s="19"/>
      <c r="D48" s="19"/>
      <c r="E48" s="19"/>
      <c r="F48" s="20"/>
      <c r="G48" s="9" t="s">
        <v>101</v>
      </c>
      <c r="H48" s="10">
        <v>0</v>
      </c>
      <c r="I48" s="10">
        <v>0</v>
      </c>
      <c r="J48" s="10">
        <v>0</v>
      </c>
      <c r="K48" s="10">
        <v>165680.19</v>
      </c>
      <c r="L48" s="10">
        <v>-165680.19</v>
      </c>
    </row>
    <row r="49" spans="1:12" ht="12.45">
      <c r="A49" s="8"/>
      <c r="B49" s="9" t="s">
        <v>110</v>
      </c>
      <c r="C49" s="19"/>
      <c r="D49" s="19"/>
      <c r="E49" s="19"/>
      <c r="F49" s="20"/>
      <c r="G49" s="9" t="s">
        <v>101</v>
      </c>
      <c r="H49" s="10">
        <v>0</v>
      </c>
      <c r="I49" s="10">
        <v>0</v>
      </c>
      <c r="J49" s="10">
        <v>0</v>
      </c>
      <c r="K49" s="10">
        <v>36718.6</v>
      </c>
      <c r="L49" s="10">
        <v>-36718.6</v>
      </c>
    </row>
    <row r="50" spans="1:12" ht="12.45">
      <c r="A50" s="11" t="s">
        <v>3280</v>
      </c>
      <c r="B50" s="21"/>
      <c r="C50" s="21"/>
      <c r="D50" s="21"/>
      <c r="E50" s="21"/>
      <c r="F50" s="22"/>
      <c r="G50" s="12"/>
      <c r="H50" s="13">
        <v>0</v>
      </c>
      <c r="I50" s="13">
        <v>0</v>
      </c>
      <c r="J50" s="13">
        <v>0</v>
      </c>
      <c r="K50" s="13">
        <v>2580745.52</v>
      </c>
      <c r="L50" s="13">
        <v>-2580745.52</v>
      </c>
    </row>
    <row r="51" spans="1:12" ht="12.45">
      <c r="A51" s="9" t="s">
        <v>112</v>
      </c>
      <c r="B51" s="9" t="s">
        <v>113</v>
      </c>
      <c r="C51" s="19"/>
      <c r="D51" s="19"/>
      <c r="E51" s="19"/>
      <c r="F51" s="20"/>
      <c r="G51" s="9" t="s">
        <v>114</v>
      </c>
      <c r="H51" s="10">
        <v>19088.48</v>
      </c>
      <c r="I51" s="10">
        <v>0</v>
      </c>
      <c r="J51" s="10">
        <v>0</v>
      </c>
      <c r="K51" s="10">
        <v>19088.48</v>
      </c>
      <c r="L51" s="10">
        <v>0</v>
      </c>
    </row>
    <row r="52" spans="1:12" ht="12.45">
      <c r="A52" s="11" t="s">
        <v>3281</v>
      </c>
      <c r="B52" s="21"/>
      <c r="C52" s="21"/>
      <c r="D52" s="21"/>
      <c r="E52" s="21"/>
      <c r="F52" s="22"/>
      <c r="G52" s="12"/>
      <c r="H52" s="13">
        <v>19088.48</v>
      </c>
      <c r="I52" s="13">
        <v>0</v>
      </c>
      <c r="J52" s="13">
        <v>0</v>
      </c>
      <c r="K52" s="13">
        <v>19088.48</v>
      </c>
      <c r="L52" s="13">
        <v>0</v>
      </c>
    </row>
    <row r="53" spans="1:12" ht="12.45">
      <c r="A53" s="9" t="s">
        <v>116</v>
      </c>
      <c r="B53" s="9" t="s">
        <v>117</v>
      </c>
      <c r="C53" s="19"/>
      <c r="D53" s="19"/>
      <c r="E53" s="19"/>
      <c r="F53" s="20"/>
      <c r="G53" s="9" t="s">
        <v>118</v>
      </c>
      <c r="H53" s="10">
        <v>0</v>
      </c>
      <c r="I53" s="10">
        <v>80304.56</v>
      </c>
      <c r="J53" s="10">
        <v>80304.56</v>
      </c>
      <c r="K53" s="10">
        <v>251062.16</v>
      </c>
      <c r="L53" s="10">
        <v>-251062.16</v>
      </c>
    </row>
    <row r="54" spans="1:12" ht="12.45">
      <c r="A54" s="11" t="s">
        <v>3282</v>
      </c>
      <c r="B54" s="21"/>
      <c r="C54" s="21"/>
      <c r="D54" s="21"/>
      <c r="E54" s="21"/>
      <c r="F54" s="22"/>
      <c r="G54" s="12"/>
      <c r="H54" s="13">
        <v>0</v>
      </c>
      <c r="I54" s="13">
        <v>80304.56</v>
      </c>
      <c r="J54" s="13">
        <v>80304.56</v>
      </c>
      <c r="K54" s="13">
        <v>251062.16</v>
      </c>
      <c r="L54" s="13">
        <v>-251062.16</v>
      </c>
    </row>
    <row r="55" spans="1:12" ht="12.45">
      <c r="A55" s="9" t="s">
        <v>444</v>
      </c>
      <c r="B55" s="9" t="s">
        <v>445</v>
      </c>
      <c r="C55" s="19"/>
      <c r="D55" s="19"/>
      <c r="E55" s="19"/>
      <c r="F55" s="20"/>
      <c r="G55" s="9" t="s">
        <v>138</v>
      </c>
      <c r="H55" s="10">
        <v>35371</v>
      </c>
      <c r="I55" s="10">
        <v>0</v>
      </c>
      <c r="J55" s="10">
        <v>0</v>
      </c>
      <c r="K55" s="10">
        <v>35371</v>
      </c>
      <c r="L55" s="10">
        <v>0</v>
      </c>
    </row>
    <row r="56" spans="1:12" ht="12.45">
      <c r="A56" s="11" t="s">
        <v>3283</v>
      </c>
      <c r="B56" s="21"/>
      <c r="C56" s="21"/>
      <c r="D56" s="21"/>
      <c r="E56" s="21"/>
      <c r="F56" s="22"/>
      <c r="G56" s="12"/>
      <c r="H56" s="13">
        <v>35371</v>
      </c>
      <c r="I56" s="13">
        <v>0</v>
      </c>
      <c r="J56" s="13">
        <v>0</v>
      </c>
      <c r="K56" s="13">
        <v>35371</v>
      </c>
      <c r="L56" s="13">
        <v>0</v>
      </c>
    </row>
    <row r="57" spans="1:12" ht="12.45">
      <c r="A57" s="9" t="s">
        <v>136</v>
      </c>
      <c r="B57" s="9" t="s">
        <v>137</v>
      </c>
      <c r="C57" s="19"/>
      <c r="D57" s="19"/>
      <c r="E57" s="19"/>
      <c r="F57" s="20"/>
      <c r="G57" s="9" t="s">
        <v>138</v>
      </c>
      <c r="H57" s="10">
        <v>5760.93</v>
      </c>
      <c r="I57" s="10">
        <v>0</v>
      </c>
      <c r="J57" s="10">
        <v>0</v>
      </c>
      <c r="K57" s="10">
        <v>5760.93</v>
      </c>
      <c r="L57" s="10">
        <v>0</v>
      </c>
    </row>
    <row r="58" spans="1:12" ht="12.45">
      <c r="A58" s="23"/>
      <c r="B58" s="9" t="s">
        <v>139</v>
      </c>
      <c r="C58" s="19"/>
      <c r="D58" s="19"/>
      <c r="E58" s="19"/>
      <c r="F58" s="20"/>
      <c r="G58" s="9" t="s">
        <v>138</v>
      </c>
      <c r="H58" s="10">
        <v>0</v>
      </c>
      <c r="I58" s="10">
        <v>0</v>
      </c>
      <c r="J58" s="10">
        <v>0</v>
      </c>
      <c r="K58" s="10">
        <v>100051.13</v>
      </c>
      <c r="L58" s="10">
        <v>-100051.13</v>
      </c>
    </row>
    <row r="59" spans="1:12" ht="12.45">
      <c r="A59" s="8"/>
      <c r="B59" s="9" t="s">
        <v>140</v>
      </c>
      <c r="C59" s="19"/>
      <c r="D59" s="19"/>
      <c r="E59" s="19"/>
      <c r="F59" s="20"/>
      <c r="G59" s="9" t="s">
        <v>138</v>
      </c>
      <c r="H59" s="10">
        <v>0</v>
      </c>
      <c r="I59" s="10">
        <v>0</v>
      </c>
      <c r="J59" s="10">
        <v>0</v>
      </c>
      <c r="K59" s="10">
        <v>108854.55</v>
      </c>
      <c r="L59" s="10">
        <v>-108854.55</v>
      </c>
    </row>
    <row r="60" spans="1:12" ht="12.45">
      <c r="A60" s="11" t="s">
        <v>3284</v>
      </c>
      <c r="B60" s="21"/>
      <c r="C60" s="21"/>
      <c r="D60" s="21"/>
      <c r="E60" s="21"/>
      <c r="F60" s="22"/>
      <c r="G60" s="12"/>
      <c r="H60" s="13">
        <v>5760.93</v>
      </c>
      <c r="I60" s="13">
        <v>0</v>
      </c>
      <c r="J60" s="13">
        <v>0</v>
      </c>
      <c r="K60" s="13">
        <v>214666.61</v>
      </c>
      <c r="L60" s="13">
        <v>-208905.68</v>
      </c>
    </row>
    <row r="61" spans="1:12" ht="12.45">
      <c r="A61" s="9" t="s">
        <v>142</v>
      </c>
      <c r="B61" s="9" t="s">
        <v>143</v>
      </c>
      <c r="C61" s="19"/>
      <c r="D61" s="19"/>
      <c r="E61" s="19"/>
      <c r="F61" s="20"/>
      <c r="G61" s="9" t="s">
        <v>144</v>
      </c>
      <c r="H61" s="10">
        <v>17508964.25</v>
      </c>
      <c r="I61" s="10">
        <v>0</v>
      </c>
      <c r="J61" s="10">
        <v>0</v>
      </c>
      <c r="K61" s="10">
        <v>17508964.25</v>
      </c>
      <c r="L61" s="10">
        <v>0</v>
      </c>
    </row>
    <row r="62" spans="1:12" ht="12.45">
      <c r="A62" s="23"/>
      <c r="B62" s="9" t="s">
        <v>145</v>
      </c>
      <c r="C62" s="19"/>
      <c r="D62" s="19"/>
      <c r="E62" s="19"/>
      <c r="F62" s="20"/>
      <c r="G62" s="9" t="s">
        <v>146</v>
      </c>
      <c r="H62" s="10">
        <v>926460.77</v>
      </c>
      <c r="I62" s="10">
        <v>0</v>
      </c>
      <c r="J62" s="10">
        <v>0</v>
      </c>
      <c r="K62" s="10">
        <v>926460.77</v>
      </c>
      <c r="L62" s="10">
        <v>0</v>
      </c>
    </row>
    <row r="63" spans="1:12" ht="12.45">
      <c r="A63" s="23"/>
      <c r="B63" s="9" t="s">
        <v>147</v>
      </c>
      <c r="C63" s="19"/>
      <c r="D63" s="19"/>
      <c r="E63" s="19"/>
      <c r="F63" s="20"/>
      <c r="G63" s="9" t="s">
        <v>144</v>
      </c>
      <c r="H63" s="10">
        <v>18350604.18</v>
      </c>
      <c r="I63" s="10">
        <v>0</v>
      </c>
      <c r="J63" s="10">
        <v>0</v>
      </c>
      <c r="K63" s="10">
        <v>18350604.18</v>
      </c>
      <c r="L63" s="10">
        <v>0</v>
      </c>
    </row>
    <row r="64" spans="1:12" ht="12.45">
      <c r="A64" s="23"/>
      <c r="B64" s="9" t="s">
        <v>148</v>
      </c>
      <c r="C64" s="19"/>
      <c r="D64" s="19"/>
      <c r="E64" s="19"/>
      <c r="F64" s="20"/>
      <c r="G64" s="9" t="s">
        <v>144</v>
      </c>
      <c r="H64" s="10">
        <v>-37479</v>
      </c>
      <c r="I64" s="10">
        <v>0</v>
      </c>
      <c r="J64" s="10">
        <v>0</v>
      </c>
      <c r="K64" s="10">
        <v>-37479</v>
      </c>
      <c r="L64" s="10">
        <v>0</v>
      </c>
    </row>
    <row r="65" spans="1:12" ht="12.45">
      <c r="A65" s="23"/>
      <c r="B65" s="9" t="s">
        <v>149</v>
      </c>
      <c r="C65" s="19"/>
      <c r="D65" s="19"/>
      <c r="E65" s="19"/>
      <c r="F65" s="20"/>
      <c r="G65" s="9" t="s">
        <v>150</v>
      </c>
      <c r="H65" s="10">
        <v>1181231.6599999999</v>
      </c>
      <c r="I65" s="10">
        <v>0</v>
      </c>
      <c r="J65" s="10">
        <v>0</v>
      </c>
      <c r="K65" s="10">
        <v>1181231.6599999999</v>
      </c>
      <c r="L65" s="10">
        <v>0</v>
      </c>
    </row>
    <row r="66" spans="1:12" ht="12.45">
      <c r="A66" s="23"/>
      <c r="B66" s="9" t="s">
        <v>151</v>
      </c>
      <c r="C66" s="19"/>
      <c r="D66" s="19"/>
      <c r="E66" s="19"/>
      <c r="F66" s="20"/>
      <c r="G66" s="9" t="s">
        <v>152</v>
      </c>
      <c r="H66" s="10">
        <v>4227791.51</v>
      </c>
      <c r="I66" s="10">
        <v>0</v>
      </c>
      <c r="J66" s="10">
        <v>0</v>
      </c>
      <c r="K66" s="10">
        <v>4227791.51</v>
      </c>
      <c r="L66" s="10">
        <v>0</v>
      </c>
    </row>
    <row r="67" spans="1:12" ht="12.45">
      <c r="A67" s="23"/>
      <c r="B67" s="9" t="s">
        <v>155</v>
      </c>
      <c r="C67" s="19"/>
      <c r="D67" s="19"/>
      <c r="E67" s="19"/>
      <c r="F67" s="20"/>
      <c r="G67" s="9" t="s">
        <v>156</v>
      </c>
      <c r="H67" s="10">
        <v>126389.4</v>
      </c>
      <c r="I67" s="10">
        <v>0</v>
      </c>
      <c r="J67" s="10">
        <v>0</v>
      </c>
      <c r="K67" s="10">
        <v>126389.4</v>
      </c>
      <c r="L67" s="10">
        <v>0</v>
      </c>
    </row>
    <row r="68" spans="1:12" ht="12.45">
      <c r="A68" s="23"/>
      <c r="B68" s="9" t="s">
        <v>157</v>
      </c>
      <c r="C68" s="19"/>
      <c r="D68" s="19"/>
      <c r="E68" s="19"/>
      <c r="F68" s="20"/>
      <c r="G68" s="9" t="s">
        <v>158</v>
      </c>
      <c r="H68" s="10">
        <v>0</v>
      </c>
      <c r="I68" s="10">
        <v>0</v>
      </c>
      <c r="J68" s="10">
        <v>0</v>
      </c>
      <c r="K68" s="10">
        <v>0</v>
      </c>
      <c r="L68" s="10">
        <v>0</v>
      </c>
    </row>
    <row r="69" spans="1:12" ht="12.45">
      <c r="A69" s="23"/>
      <c r="B69" s="9" t="s">
        <v>172</v>
      </c>
      <c r="C69" s="19"/>
      <c r="D69" s="19"/>
      <c r="E69" s="19"/>
      <c r="F69" s="20"/>
      <c r="G69" s="9" t="s">
        <v>173</v>
      </c>
      <c r="H69" s="10">
        <v>1630257.92</v>
      </c>
      <c r="I69" s="10">
        <v>0</v>
      </c>
      <c r="J69" s="10">
        <v>0</v>
      </c>
      <c r="K69" s="10">
        <v>1630257.92</v>
      </c>
      <c r="L69" s="10">
        <v>0</v>
      </c>
    </row>
    <row r="70" spans="1:12" ht="12.45">
      <c r="A70" s="23"/>
      <c r="B70" s="9" t="s">
        <v>176</v>
      </c>
      <c r="C70" s="19"/>
      <c r="D70" s="19"/>
      <c r="E70" s="19"/>
      <c r="F70" s="20"/>
      <c r="G70" s="9" t="s">
        <v>177</v>
      </c>
      <c r="H70" s="10">
        <v>0</v>
      </c>
      <c r="I70" s="10">
        <v>0</v>
      </c>
      <c r="J70" s="10">
        <v>0</v>
      </c>
      <c r="K70" s="10">
        <v>0</v>
      </c>
      <c r="L70" s="10">
        <v>0</v>
      </c>
    </row>
    <row r="71" spans="1:12" ht="12.45">
      <c r="A71" s="23"/>
      <c r="B71" s="9" t="s">
        <v>178</v>
      </c>
      <c r="C71" s="19"/>
      <c r="D71" s="19"/>
      <c r="E71" s="19"/>
      <c r="F71" s="20"/>
      <c r="G71" s="9" t="s">
        <v>179</v>
      </c>
      <c r="H71" s="10">
        <v>8691.86</v>
      </c>
      <c r="I71" s="10">
        <v>0</v>
      </c>
      <c r="J71" s="10">
        <v>0</v>
      </c>
      <c r="K71" s="10">
        <v>8691.86</v>
      </c>
      <c r="L71" s="10">
        <v>0</v>
      </c>
    </row>
    <row r="72" spans="1:12" ht="12.45">
      <c r="A72" s="23"/>
      <c r="B72" s="9" t="s">
        <v>180</v>
      </c>
      <c r="C72" s="19"/>
      <c r="D72" s="19"/>
      <c r="E72" s="19"/>
      <c r="F72" s="20"/>
      <c r="G72" s="9" t="s">
        <v>181</v>
      </c>
      <c r="H72" s="10">
        <v>713666.03</v>
      </c>
      <c r="I72" s="10">
        <v>0</v>
      </c>
      <c r="J72" s="10">
        <v>0</v>
      </c>
      <c r="K72" s="10">
        <v>713666.03</v>
      </c>
      <c r="L72" s="10">
        <v>0</v>
      </c>
    </row>
    <row r="73" spans="1:12" ht="12.45">
      <c r="A73" s="23"/>
      <c r="B73" s="9" t="s">
        <v>182</v>
      </c>
      <c r="C73" s="19"/>
      <c r="D73" s="19"/>
      <c r="E73" s="19"/>
      <c r="F73" s="20"/>
      <c r="G73" s="9" t="s">
        <v>146</v>
      </c>
      <c r="H73" s="10">
        <v>1667370.76</v>
      </c>
      <c r="I73" s="10">
        <v>138947.56</v>
      </c>
      <c r="J73" s="10">
        <v>277895.12</v>
      </c>
      <c r="K73" s="10">
        <v>277895.12</v>
      </c>
      <c r="L73" s="10">
        <v>1389475.64</v>
      </c>
    </row>
    <row r="74" spans="1:12" ht="12.45">
      <c r="A74" s="23"/>
      <c r="B74" s="9" t="s">
        <v>183</v>
      </c>
      <c r="C74" s="19"/>
      <c r="D74" s="19"/>
      <c r="E74" s="19"/>
      <c r="F74" s="20"/>
      <c r="G74" s="9" t="s">
        <v>144</v>
      </c>
      <c r="H74" s="10">
        <v>19364911.25</v>
      </c>
      <c r="I74" s="10">
        <v>1640154.88</v>
      </c>
      <c r="J74" s="10">
        <v>3253832.4</v>
      </c>
      <c r="K74" s="10">
        <v>3253832.4</v>
      </c>
      <c r="L74" s="10">
        <v>16111078.85</v>
      </c>
    </row>
    <row r="75" spans="1:12" ht="12.45">
      <c r="A75" s="23"/>
      <c r="B75" s="9" t="s">
        <v>184</v>
      </c>
      <c r="C75" s="19"/>
      <c r="D75" s="19"/>
      <c r="E75" s="19"/>
      <c r="F75" s="20"/>
      <c r="G75" s="9" t="s">
        <v>144</v>
      </c>
      <c r="H75" s="10">
        <v>-28976</v>
      </c>
      <c r="I75" s="10">
        <v>-29047</v>
      </c>
      <c r="J75" s="10">
        <v>-28976</v>
      </c>
      <c r="K75" s="10">
        <v>-28976</v>
      </c>
      <c r="L75" s="10">
        <v>0</v>
      </c>
    </row>
    <row r="76" spans="1:12" ht="12.45">
      <c r="A76" s="23"/>
      <c r="B76" s="9" t="s">
        <v>185</v>
      </c>
      <c r="C76" s="19"/>
      <c r="D76" s="19"/>
      <c r="E76" s="19"/>
      <c r="F76" s="20"/>
      <c r="G76" s="9" t="s">
        <v>150</v>
      </c>
      <c r="H76" s="10">
        <v>1265953.23</v>
      </c>
      <c r="I76" s="10">
        <v>105496.1</v>
      </c>
      <c r="J76" s="10">
        <v>210992.2</v>
      </c>
      <c r="K76" s="10">
        <v>210992.2</v>
      </c>
      <c r="L76" s="10">
        <v>1054961.03</v>
      </c>
    </row>
    <row r="77" spans="1:12" ht="12.45">
      <c r="A77" s="23"/>
      <c r="B77" s="9" t="s">
        <v>186</v>
      </c>
      <c r="C77" s="19"/>
      <c r="D77" s="19"/>
      <c r="E77" s="19"/>
      <c r="F77" s="20"/>
      <c r="G77" s="9" t="s">
        <v>152</v>
      </c>
      <c r="H77" s="10">
        <v>4211425.76</v>
      </c>
      <c r="I77" s="10">
        <v>350952.15</v>
      </c>
      <c r="J77" s="10">
        <v>701904.3</v>
      </c>
      <c r="K77" s="10">
        <v>701904.3</v>
      </c>
      <c r="L77" s="10">
        <v>3509521.46</v>
      </c>
    </row>
    <row r="78" spans="1:12" ht="12.45">
      <c r="A78" s="23"/>
      <c r="B78" s="9" t="s">
        <v>188</v>
      </c>
      <c r="C78" s="19"/>
      <c r="D78" s="19"/>
      <c r="E78" s="19"/>
      <c r="F78" s="20"/>
      <c r="G78" s="9" t="s">
        <v>156</v>
      </c>
      <c r="H78" s="10">
        <v>151583.32999999999</v>
      </c>
      <c r="I78" s="10">
        <v>12631.94</v>
      </c>
      <c r="J78" s="10">
        <v>25263.88</v>
      </c>
      <c r="K78" s="10">
        <v>25263.88</v>
      </c>
      <c r="L78" s="10">
        <v>126319.45</v>
      </c>
    </row>
    <row r="79" spans="1:12" ht="12.45">
      <c r="A79" s="23"/>
      <c r="B79" s="9" t="s">
        <v>195</v>
      </c>
      <c r="C79" s="19"/>
      <c r="D79" s="19"/>
      <c r="E79" s="19"/>
      <c r="F79" s="20"/>
      <c r="G79" s="9" t="s">
        <v>173</v>
      </c>
      <c r="H79" s="10">
        <v>1739728.72</v>
      </c>
      <c r="I79" s="10">
        <v>144977.39000000001</v>
      </c>
      <c r="J79" s="10">
        <v>289954.78000000003</v>
      </c>
      <c r="K79" s="10">
        <v>289954.78000000003</v>
      </c>
      <c r="L79" s="10">
        <v>1449773.94</v>
      </c>
    </row>
    <row r="80" spans="1:12" ht="12.45">
      <c r="A80" s="8"/>
      <c r="B80" s="9" t="s">
        <v>198</v>
      </c>
      <c r="C80" s="19"/>
      <c r="D80" s="19"/>
      <c r="E80" s="19"/>
      <c r="F80" s="20"/>
      <c r="G80" s="9" t="s">
        <v>181</v>
      </c>
      <c r="H80" s="10">
        <v>1046631.2</v>
      </c>
      <c r="I80" s="10">
        <v>87219.27</v>
      </c>
      <c r="J80" s="10">
        <v>174438.54</v>
      </c>
      <c r="K80" s="10">
        <v>174438.54</v>
      </c>
      <c r="L80" s="10">
        <v>872192.66</v>
      </c>
    </row>
    <row r="81" spans="1:12" ht="12.45">
      <c r="A81" s="11" t="s">
        <v>3285</v>
      </c>
      <c r="B81" s="21"/>
      <c r="C81" s="21"/>
      <c r="D81" s="21"/>
      <c r="E81" s="21"/>
      <c r="F81" s="22"/>
      <c r="G81" s="12"/>
      <c r="H81" s="13">
        <v>74055206.829999998</v>
      </c>
      <c r="I81" s="13">
        <v>2451332.29</v>
      </c>
      <c r="J81" s="13">
        <v>4905305.22</v>
      </c>
      <c r="K81" s="13">
        <v>49541883.799999997</v>
      </c>
      <c r="L81" s="13">
        <v>24513323.030000001</v>
      </c>
    </row>
    <row r="82" spans="1:12" ht="12.45">
      <c r="A82" s="9" t="s">
        <v>200</v>
      </c>
      <c r="B82" s="9" t="s">
        <v>209</v>
      </c>
      <c r="C82" s="19"/>
      <c r="D82" s="19"/>
      <c r="E82" s="19"/>
      <c r="F82" s="20"/>
      <c r="G82" s="9" t="s">
        <v>210</v>
      </c>
      <c r="H82" s="10">
        <v>310629.09000000003</v>
      </c>
      <c r="I82" s="10">
        <v>0</v>
      </c>
      <c r="J82" s="10">
        <v>0</v>
      </c>
      <c r="K82" s="10">
        <v>310629.09000000003</v>
      </c>
      <c r="L82" s="10">
        <v>0</v>
      </c>
    </row>
    <row r="83" spans="1:12" ht="12.45">
      <c r="A83" s="23"/>
      <c r="B83" s="9" t="s">
        <v>214</v>
      </c>
      <c r="C83" s="19"/>
      <c r="D83" s="19"/>
      <c r="E83" s="19"/>
      <c r="F83" s="20"/>
      <c r="G83" s="9" t="s">
        <v>215</v>
      </c>
      <c r="H83" s="10">
        <v>89182.23</v>
      </c>
      <c r="I83" s="10">
        <v>0</v>
      </c>
      <c r="J83" s="10">
        <v>0</v>
      </c>
      <c r="K83" s="10">
        <v>89182.23</v>
      </c>
      <c r="L83" s="10">
        <v>0</v>
      </c>
    </row>
    <row r="84" spans="1:12" ht="12.45">
      <c r="A84" s="23"/>
      <c r="B84" s="9" t="s">
        <v>226</v>
      </c>
      <c r="C84" s="19"/>
      <c r="D84" s="19"/>
      <c r="E84" s="19"/>
      <c r="F84" s="20"/>
      <c r="G84" s="9" t="s">
        <v>227</v>
      </c>
      <c r="H84" s="10">
        <v>7899.29</v>
      </c>
      <c r="I84" s="10">
        <v>0</v>
      </c>
      <c r="J84" s="10">
        <v>0</v>
      </c>
      <c r="K84" s="10">
        <v>7899.29</v>
      </c>
      <c r="L84" s="10">
        <v>0</v>
      </c>
    </row>
    <row r="85" spans="1:12" ht="12.45">
      <c r="A85" s="23"/>
      <c r="B85" s="9" t="s">
        <v>228</v>
      </c>
      <c r="C85" s="19"/>
      <c r="D85" s="19"/>
      <c r="E85" s="19"/>
      <c r="F85" s="20"/>
      <c r="G85" s="9" t="s">
        <v>229</v>
      </c>
      <c r="H85" s="10">
        <v>42438.75</v>
      </c>
      <c r="I85" s="10">
        <v>0</v>
      </c>
      <c r="J85" s="10">
        <v>0</v>
      </c>
      <c r="K85" s="10">
        <v>42438.75</v>
      </c>
      <c r="L85" s="10">
        <v>0</v>
      </c>
    </row>
    <row r="86" spans="1:12" ht="12.45">
      <c r="A86" s="23"/>
      <c r="B86" s="9" t="s">
        <v>230</v>
      </c>
      <c r="C86" s="19"/>
      <c r="D86" s="19"/>
      <c r="E86" s="19"/>
      <c r="F86" s="20"/>
      <c r="G86" s="9" t="s">
        <v>231</v>
      </c>
      <c r="H86" s="10">
        <v>7000.49</v>
      </c>
      <c r="I86" s="10">
        <v>0</v>
      </c>
      <c r="J86" s="10">
        <v>0</v>
      </c>
      <c r="K86" s="10">
        <v>7000.49</v>
      </c>
      <c r="L86" s="10">
        <v>0</v>
      </c>
    </row>
    <row r="87" spans="1:12" ht="12.45">
      <c r="A87" s="23"/>
      <c r="B87" s="9" t="s">
        <v>232</v>
      </c>
      <c r="C87" s="19"/>
      <c r="D87" s="19"/>
      <c r="E87" s="19"/>
      <c r="F87" s="20"/>
      <c r="G87" s="9" t="s">
        <v>233</v>
      </c>
      <c r="H87" s="10">
        <v>702447.25</v>
      </c>
      <c r="I87" s="10">
        <v>0</v>
      </c>
      <c r="J87" s="10">
        <v>0</v>
      </c>
      <c r="K87" s="10">
        <v>702447.25</v>
      </c>
      <c r="L87" s="10">
        <v>0</v>
      </c>
    </row>
    <row r="88" spans="1:12" ht="12.45">
      <c r="A88" s="23"/>
      <c r="B88" s="9" t="s">
        <v>1860</v>
      </c>
      <c r="C88" s="19"/>
      <c r="D88" s="19"/>
      <c r="E88" s="19"/>
      <c r="F88" s="20"/>
      <c r="G88" s="9" t="s">
        <v>1861</v>
      </c>
      <c r="H88" s="10">
        <v>15327091</v>
      </c>
      <c r="I88" s="10">
        <v>0</v>
      </c>
      <c r="J88" s="10">
        <v>0</v>
      </c>
      <c r="K88" s="10">
        <v>15327091</v>
      </c>
      <c r="L88" s="10">
        <v>0</v>
      </c>
    </row>
    <row r="89" spans="1:12" ht="12.45">
      <c r="A89" s="23"/>
      <c r="B89" s="9" t="s">
        <v>234</v>
      </c>
      <c r="C89" s="19"/>
      <c r="D89" s="19"/>
      <c r="E89" s="19"/>
      <c r="F89" s="20"/>
      <c r="G89" s="9" t="s">
        <v>235</v>
      </c>
      <c r="H89" s="10">
        <v>212406.21</v>
      </c>
      <c r="I89" s="10">
        <v>0</v>
      </c>
      <c r="J89" s="10">
        <v>0</v>
      </c>
      <c r="K89" s="10">
        <v>212406.21</v>
      </c>
      <c r="L89" s="10">
        <v>0</v>
      </c>
    </row>
    <row r="90" spans="1:12" ht="12.45">
      <c r="A90" s="23"/>
      <c r="B90" s="9" t="s">
        <v>236</v>
      </c>
      <c r="C90" s="19"/>
      <c r="D90" s="19"/>
      <c r="E90" s="19"/>
      <c r="F90" s="20"/>
      <c r="G90" s="9" t="s">
        <v>237</v>
      </c>
      <c r="H90" s="10">
        <v>1207282.05</v>
      </c>
      <c r="I90" s="10">
        <v>0</v>
      </c>
      <c r="J90" s="10">
        <v>0</v>
      </c>
      <c r="K90" s="10">
        <v>1207282.05</v>
      </c>
      <c r="L90" s="10">
        <v>0</v>
      </c>
    </row>
    <row r="91" spans="1:12" ht="12.45">
      <c r="A91" s="23"/>
      <c r="B91" s="9" t="s">
        <v>238</v>
      </c>
      <c r="C91" s="19"/>
      <c r="D91" s="19"/>
      <c r="E91" s="19"/>
      <c r="F91" s="20"/>
      <c r="G91" s="9" t="s">
        <v>239</v>
      </c>
      <c r="H91" s="10">
        <v>5726.74</v>
      </c>
      <c r="I91" s="10">
        <v>0</v>
      </c>
      <c r="J91" s="10">
        <v>0</v>
      </c>
      <c r="K91" s="10">
        <v>5726.74</v>
      </c>
      <c r="L91" s="10">
        <v>0</v>
      </c>
    </row>
    <row r="92" spans="1:12" ht="12.45">
      <c r="A92" s="23"/>
      <c r="B92" s="9" t="s">
        <v>240</v>
      </c>
      <c r="C92" s="19"/>
      <c r="D92" s="19"/>
      <c r="E92" s="19"/>
      <c r="F92" s="20"/>
      <c r="G92" s="9" t="s">
        <v>241</v>
      </c>
      <c r="H92" s="10">
        <v>13368.61</v>
      </c>
      <c r="I92" s="10">
        <v>0</v>
      </c>
      <c r="J92" s="10">
        <v>0</v>
      </c>
      <c r="K92" s="10">
        <v>13368.61</v>
      </c>
      <c r="L92" s="10">
        <v>0</v>
      </c>
    </row>
    <row r="93" spans="1:12" ht="12.45">
      <c r="A93" s="23"/>
      <c r="B93" s="9" t="s">
        <v>244</v>
      </c>
      <c r="C93" s="19"/>
      <c r="D93" s="19"/>
      <c r="E93" s="19"/>
      <c r="F93" s="20"/>
      <c r="G93" s="9" t="s">
        <v>245</v>
      </c>
      <c r="H93" s="10">
        <v>35251.839999999997</v>
      </c>
      <c r="I93" s="10">
        <v>0</v>
      </c>
      <c r="J93" s="10">
        <v>0</v>
      </c>
      <c r="K93" s="10">
        <v>35251.839999999997</v>
      </c>
      <c r="L93" s="10">
        <v>0</v>
      </c>
    </row>
    <row r="94" spans="1:12" ht="12.45">
      <c r="A94" s="23"/>
      <c r="B94" s="9" t="s">
        <v>248</v>
      </c>
      <c r="C94" s="19"/>
      <c r="D94" s="19"/>
      <c r="E94" s="19"/>
      <c r="F94" s="20"/>
      <c r="G94" s="9" t="s">
        <v>249</v>
      </c>
      <c r="H94" s="10">
        <v>28002.92</v>
      </c>
      <c r="I94" s="10">
        <v>0</v>
      </c>
      <c r="J94" s="10">
        <v>0</v>
      </c>
      <c r="K94" s="10">
        <v>28002.92</v>
      </c>
      <c r="L94" s="10">
        <v>0</v>
      </c>
    </row>
    <row r="95" spans="1:12" ht="12.45">
      <c r="A95" s="23"/>
      <c r="B95" s="9" t="s">
        <v>250</v>
      </c>
      <c r="C95" s="19"/>
      <c r="D95" s="19"/>
      <c r="E95" s="19"/>
      <c r="F95" s="20"/>
      <c r="G95" s="9" t="s">
        <v>251</v>
      </c>
      <c r="H95" s="10">
        <v>180000</v>
      </c>
      <c r="I95" s="10">
        <v>0</v>
      </c>
      <c r="J95" s="10">
        <v>0</v>
      </c>
      <c r="K95" s="10">
        <v>180000</v>
      </c>
      <c r="L95" s="10">
        <v>0</v>
      </c>
    </row>
    <row r="96" spans="1:12" ht="12.45">
      <c r="A96" s="23"/>
      <c r="B96" s="9" t="s">
        <v>1862</v>
      </c>
      <c r="C96" s="19"/>
      <c r="D96" s="19"/>
      <c r="E96" s="19"/>
      <c r="F96" s="20"/>
      <c r="G96" s="9" t="s">
        <v>1863</v>
      </c>
      <c r="H96" s="10">
        <v>490137</v>
      </c>
      <c r="I96" s="10">
        <v>0</v>
      </c>
      <c r="J96" s="10">
        <v>0</v>
      </c>
      <c r="K96" s="10">
        <v>0</v>
      </c>
      <c r="L96" s="10">
        <v>490137</v>
      </c>
    </row>
    <row r="97" spans="1:12" ht="12.45">
      <c r="A97" s="23"/>
      <c r="B97" s="9" t="s">
        <v>257</v>
      </c>
      <c r="C97" s="19"/>
      <c r="D97" s="19"/>
      <c r="E97" s="19"/>
      <c r="F97" s="20"/>
      <c r="G97" s="9" t="s">
        <v>210</v>
      </c>
      <c r="H97" s="10">
        <v>311183.2</v>
      </c>
      <c r="I97" s="10">
        <v>0</v>
      </c>
      <c r="J97" s="10">
        <v>0</v>
      </c>
      <c r="K97" s="10">
        <v>311183.2</v>
      </c>
      <c r="L97" s="10">
        <v>0</v>
      </c>
    </row>
    <row r="98" spans="1:12" ht="12.45">
      <c r="A98" s="23"/>
      <c r="B98" s="9" t="s">
        <v>259</v>
      </c>
      <c r="C98" s="19"/>
      <c r="D98" s="19"/>
      <c r="E98" s="19"/>
      <c r="F98" s="20"/>
      <c r="G98" s="9" t="s">
        <v>114</v>
      </c>
      <c r="H98" s="10">
        <v>1168543.51</v>
      </c>
      <c r="I98" s="10">
        <v>0</v>
      </c>
      <c r="J98" s="10">
        <v>0</v>
      </c>
      <c r="K98" s="10">
        <v>1168543.51</v>
      </c>
      <c r="L98" s="10">
        <v>0</v>
      </c>
    </row>
    <row r="99" spans="1:12" ht="12.45">
      <c r="A99" s="23"/>
      <c r="B99" s="9" t="s">
        <v>263</v>
      </c>
      <c r="C99" s="19"/>
      <c r="D99" s="19"/>
      <c r="E99" s="19"/>
      <c r="F99" s="20"/>
      <c r="G99" s="9" t="s">
        <v>233</v>
      </c>
      <c r="H99" s="10">
        <v>751782.82</v>
      </c>
      <c r="I99" s="10">
        <v>0</v>
      </c>
      <c r="J99" s="10">
        <v>751782.82</v>
      </c>
      <c r="K99" s="10">
        <v>751782.82</v>
      </c>
      <c r="L99" s="10">
        <v>0</v>
      </c>
    </row>
    <row r="100" spans="1:12" ht="12.45">
      <c r="A100" s="23"/>
      <c r="B100" s="9" t="s">
        <v>1864</v>
      </c>
      <c r="C100" s="19"/>
      <c r="D100" s="19"/>
      <c r="E100" s="19"/>
      <c r="F100" s="20"/>
      <c r="G100" s="9" t="s">
        <v>1861</v>
      </c>
      <c r="H100" s="10">
        <v>15986599</v>
      </c>
      <c r="I100" s="10">
        <v>1332216.58</v>
      </c>
      <c r="J100" s="10">
        <v>2664433.16</v>
      </c>
      <c r="K100" s="10">
        <v>2664433.16</v>
      </c>
      <c r="L100" s="10">
        <v>13322165.84</v>
      </c>
    </row>
    <row r="101" spans="1:12" ht="12.45">
      <c r="A101" s="23"/>
      <c r="B101" s="9" t="s">
        <v>264</v>
      </c>
      <c r="C101" s="19"/>
      <c r="D101" s="19"/>
      <c r="E101" s="19"/>
      <c r="F101" s="20"/>
      <c r="G101" s="9" t="s">
        <v>237</v>
      </c>
      <c r="H101" s="10">
        <v>2426494.16</v>
      </c>
      <c r="I101" s="10">
        <v>202207.85</v>
      </c>
      <c r="J101" s="10">
        <v>404415.7</v>
      </c>
      <c r="K101" s="10">
        <v>404415.7</v>
      </c>
      <c r="L101" s="10">
        <v>2022078.46</v>
      </c>
    </row>
    <row r="102" spans="1:12" ht="12.45">
      <c r="A102" s="23"/>
      <c r="B102" s="9" t="s">
        <v>266</v>
      </c>
      <c r="C102" s="19"/>
      <c r="D102" s="19"/>
      <c r="E102" s="19"/>
      <c r="F102" s="20"/>
      <c r="G102" s="9" t="s">
        <v>267</v>
      </c>
      <c r="H102" s="10">
        <v>13022.82</v>
      </c>
      <c r="I102" s="10">
        <v>1085.23</v>
      </c>
      <c r="J102" s="10">
        <v>2170.4699999999998</v>
      </c>
      <c r="K102" s="10">
        <v>2170.4699999999998</v>
      </c>
      <c r="L102" s="10">
        <v>10852.35</v>
      </c>
    </row>
    <row r="103" spans="1:12" ht="12.45">
      <c r="A103" s="23"/>
      <c r="B103" s="9" t="s">
        <v>268</v>
      </c>
      <c r="C103" s="19"/>
      <c r="D103" s="19"/>
      <c r="E103" s="19"/>
      <c r="F103" s="20"/>
      <c r="G103" s="9" t="s">
        <v>245</v>
      </c>
      <c r="H103" s="10">
        <v>28217.59</v>
      </c>
      <c r="I103" s="10">
        <v>0</v>
      </c>
      <c r="J103" s="10">
        <v>28217.59</v>
      </c>
      <c r="K103" s="10">
        <v>28217.59</v>
      </c>
      <c r="L103" s="10">
        <v>0</v>
      </c>
    </row>
    <row r="104" spans="1:12" ht="12.45">
      <c r="A104" s="8"/>
      <c r="B104" s="9" t="s">
        <v>1865</v>
      </c>
      <c r="C104" s="19"/>
      <c r="D104" s="19"/>
      <c r="E104" s="19"/>
      <c r="F104" s="20"/>
      <c r="G104" s="9" t="s">
        <v>1863</v>
      </c>
      <c r="H104" s="10">
        <v>511600</v>
      </c>
      <c r="I104" s="10">
        <v>42633.33</v>
      </c>
      <c r="J104" s="10">
        <v>85266.66</v>
      </c>
      <c r="K104" s="10">
        <v>85266.66</v>
      </c>
      <c r="L104" s="10">
        <v>426333.34</v>
      </c>
    </row>
    <row r="105" spans="1:12" ht="12.45">
      <c r="A105" s="11" t="s">
        <v>3286</v>
      </c>
      <c r="B105" s="21"/>
      <c r="C105" s="21"/>
      <c r="D105" s="21"/>
      <c r="E105" s="21"/>
      <c r="F105" s="22"/>
      <c r="G105" s="12"/>
      <c r="H105" s="13">
        <v>39856306.57</v>
      </c>
      <c r="I105" s="13">
        <v>1578142.99</v>
      </c>
      <c r="J105" s="13">
        <v>3936286.4</v>
      </c>
      <c r="K105" s="13">
        <v>23584739.579999998</v>
      </c>
      <c r="L105" s="13">
        <v>16271566.99</v>
      </c>
    </row>
    <row r="106" spans="1:12" ht="12.45">
      <c r="A106" s="9" t="s">
        <v>272</v>
      </c>
      <c r="B106" s="9" t="s">
        <v>273</v>
      </c>
      <c r="C106" s="19"/>
      <c r="D106" s="19"/>
      <c r="E106" s="19"/>
      <c r="F106" s="20"/>
      <c r="G106" s="9" t="s">
        <v>274</v>
      </c>
      <c r="H106" s="10">
        <v>70945</v>
      </c>
      <c r="I106" s="10">
        <v>0</v>
      </c>
      <c r="J106" s="10">
        <v>0</v>
      </c>
      <c r="K106" s="10">
        <v>49346</v>
      </c>
      <c r="L106" s="10">
        <v>21599</v>
      </c>
    </row>
    <row r="107" spans="1:12" ht="12.45">
      <c r="A107" s="23"/>
      <c r="B107" s="9" t="s">
        <v>277</v>
      </c>
      <c r="C107" s="19"/>
      <c r="D107" s="19"/>
      <c r="E107" s="19"/>
      <c r="F107" s="20"/>
      <c r="G107" s="9" t="s">
        <v>278</v>
      </c>
      <c r="H107" s="10">
        <v>15702.62</v>
      </c>
      <c r="I107" s="10">
        <v>0</v>
      </c>
      <c r="J107" s="10">
        <v>0</v>
      </c>
      <c r="K107" s="10">
        <v>15702.62</v>
      </c>
      <c r="L107" s="10">
        <v>0</v>
      </c>
    </row>
    <row r="108" spans="1:12" ht="12.45">
      <c r="A108" s="23"/>
      <c r="B108" s="9" t="s">
        <v>279</v>
      </c>
      <c r="C108" s="19"/>
      <c r="D108" s="19"/>
      <c r="E108" s="19"/>
      <c r="F108" s="20"/>
      <c r="G108" s="9" t="s">
        <v>280</v>
      </c>
      <c r="H108" s="10">
        <v>581924.17000000004</v>
      </c>
      <c r="I108" s="10">
        <v>0</v>
      </c>
      <c r="J108" s="10">
        <v>0</v>
      </c>
      <c r="K108" s="10">
        <v>581924.17000000004</v>
      </c>
      <c r="L108" s="10">
        <v>0</v>
      </c>
    </row>
    <row r="109" spans="1:12" ht="12.45">
      <c r="A109" s="23"/>
      <c r="B109" s="9" t="s">
        <v>1867</v>
      </c>
      <c r="C109" s="19"/>
      <c r="D109" s="19"/>
      <c r="E109" s="19"/>
      <c r="F109" s="20"/>
      <c r="G109" s="9" t="s">
        <v>1863</v>
      </c>
      <c r="H109" s="10">
        <v>0</v>
      </c>
      <c r="I109" s="10">
        <v>0</v>
      </c>
      <c r="J109" s="10">
        <v>0</v>
      </c>
      <c r="K109" s="10">
        <v>490137</v>
      </c>
      <c r="L109" s="10">
        <v>-490137</v>
      </c>
    </row>
    <row r="110" spans="1:12" ht="12.45">
      <c r="A110" s="23"/>
      <c r="B110" s="9" t="s">
        <v>281</v>
      </c>
      <c r="C110" s="19"/>
      <c r="D110" s="19"/>
      <c r="E110" s="19"/>
      <c r="F110" s="20"/>
      <c r="G110" s="9" t="s">
        <v>219</v>
      </c>
      <c r="H110" s="10">
        <v>21956.46</v>
      </c>
      <c r="I110" s="10">
        <v>0</v>
      </c>
      <c r="J110" s="10">
        <v>0</v>
      </c>
      <c r="K110" s="10">
        <v>21956.46</v>
      </c>
      <c r="L110" s="10">
        <v>0</v>
      </c>
    </row>
    <row r="111" spans="1:12" ht="12.45">
      <c r="A111" s="23"/>
      <c r="B111" s="9" t="s">
        <v>282</v>
      </c>
      <c r="C111" s="19"/>
      <c r="D111" s="19"/>
      <c r="E111" s="19"/>
      <c r="F111" s="20"/>
      <c r="G111" s="9" t="s">
        <v>283</v>
      </c>
      <c r="H111" s="10">
        <v>454011.44</v>
      </c>
      <c r="I111" s="10">
        <v>0</v>
      </c>
      <c r="J111" s="10">
        <v>0</v>
      </c>
      <c r="K111" s="10">
        <v>454011.44</v>
      </c>
      <c r="L111" s="10">
        <v>0</v>
      </c>
    </row>
    <row r="112" spans="1:12" ht="12.45">
      <c r="A112" s="8"/>
      <c r="B112" s="9" t="s">
        <v>284</v>
      </c>
      <c r="C112" s="19"/>
      <c r="D112" s="19"/>
      <c r="E112" s="19"/>
      <c r="F112" s="20"/>
      <c r="G112" s="9" t="s">
        <v>283</v>
      </c>
      <c r="H112" s="10">
        <v>363220.84</v>
      </c>
      <c r="I112" s="10">
        <v>0</v>
      </c>
      <c r="J112" s="10">
        <v>363220.84</v>
      </c>
      <c r="K112" s="10">
        <v>363220.84</v>
      </c>
      <c r="L112" s="10">
        <v>0</v>
      </c>
    </row>
    <row r="113" spans="1:12" ht="12.45">
      <c r="A113" s="11" t="s">
        <v>3287</v>
      </c>
      <c r="B113" s="21"/>
      <c r="C113" s="21"/>
      <c r="D113" s="21"/>
      <c r="E113" s="21"/>
      <c r="F113" s="22"/>
      <c r="G113" s="12"/>
      <c r="H113" s="13">
        <v>1507760.53</v>
      </c>
      <c r="I113" s="13">
        <v>0</v>
      </c>
      <c r="J113" s="13">
        <v>363220.84</v>
      </c>
      <c r="K113" s="13">
        <v>1976298.53</v>
      </c>
      <c r="L113" s="13">
        <v>-468538</v>
      </c>
    </row>
    <row r="114" spans="1:12" ht="12.45">
      <c r="A114" s="9" t="s">
        <v>286</v>
      </c>
      <c r="B114" s="9" t="s">
        <v>1660</v>
      </c>
      <c r="C114" s="19"/>
      <c r="D114" s="19"/>
      <c r="E114" s="19"/>
      <c r="F114" s="20"/>
      <c r="G114" s="9" t="s">
        <v>517</v>
      </c>
      <c r="H114" s="10">
        <v>8781.7900000000009</v>
      </c>
      <c r="I114" s="10">
        <v>0</v>
      </c>
      <c r="J114" s="10">
        <v>0</v>
      </c>
      <c r="K114" s="10">
        <v>8781.7900000000009</v>
      </c>
      <c r="L114" s="10">
        <v>0</v>
      </c>
    </row>
    <row r="115" spans="1:12" ht="12.45">
      <c r="A115" s="8"/>
      <c r="B115" s="9" t="s">
        <v>797</v>
      </c>
      <c r="C115" s="19"/>
      <c r="D115" s="19"/>
      <c r="E115" s="19"/>
      <c r="F115" s="20"/>
      <c r="G115" s="9" t="s">
        <v>517</v>
      </c>
      <c r="H115" s="10">
        <v>100000</v>
      </c>
      <c r="I115" s="10">
        <v>0</v>
      </c>
      <c r="J115" s="10">
        <v>0</v>
      </c>
      <c r="K115" s="10">
        <v>100000</v>
      </c>
      <c r="L115" s="10">
        <v>0</v>
      </c>
    </row>
    <row r="116" spans="1:12" ht="12.45">
      <c r="A116" s="11" t="s">
        <v>3288</v>
      </c>
      <c r="B116" s="21"/>
      <c r="C116" s="21"/>
      <c r="D116" s="21"/>
      <c r="E116" s="21"/>
      <c r="F116" s="22"/>
      <c r="G116" s="12"/>
      <c r="H116" s="13">
        <v>108781.79</v>
      </c>
      <c r="I116" s="13">
        <v>0</v>
      </c>
      <c r="J116" s="13">
        <v>0</v>
      </c>
      <c r="K116" s="13">
        <v>108781.79</v>
      </c>
      <c r="L116" s="13">
        <v>0</v>
      </c>
    </row>
    <row r="117" spans="1:12" ht="12.45">
      <c r="A117" s="9" t="s">
        <v>301</v>
      </c>
      <c r="B117" s="9" t="s">
        <v>516</v>
      </c>
      <c r="C117" s="19"/>
      <c r="D117" s="19"/>
      <c r="E117" s="19"/>
      <c r="F117" s="20"/>
      <c r="G117" s="9" t="s">
        <v>517</v>
      </c>
      <c r="H117" s="10">
        <v>78752.649999999994</v>
      </c>
      <c r="I117" s="10">
        <v>0</v>
      </c>
      <c r="J117" s="10">
        <v>0</v>
      </c>
      <c r="K117" s="10">
        <v>78752.649999999994</v>
      </c>
      <c r="L117" s="10">
        <v>0</v>
      </c>
    </row>
    <row r="118" spans="1:12" ht="12.45">
      <c r="A118" s="23"/>
      <c r="B118" s="9" t="s">
        <v>303</v>
      </c>
      <c r="C118" s="19"/>
      <c r="D118" s="19"/>
      <c r="E118" s="19"/>
      <c r="F118" s="20"/>
      <c r="G118" s="9" t="s">
        <v>304</v>
      </c>
      <c r="H118" s="10">
        <v>24000</v>
      </c>
      <c r="I118" s="10">
        <v>0</v>
      </c>
      <c r="J118" s="10">
        <v>0</v>
      </c>
      <c r="K118" s="10">
        <v>24000</v>
      </c>
      <c r="L118" s="10">
        <v>0</v>
      </c>
    </row>
    <row r="119" spans="1:12" ht="12.45">
      <c r="A119" s="23"/>
      <c r="B119" s="9" t="s">
        <v>522</v>
      </c>
      <c r="C119" s="19"/>
      <c r="D119" s="19"/>
      <c r="E119" s="19"/>
      <c r="F119" s="20"/>
      <c r="G119" s="9" t="s">
        <v>517</v>
      </c>
      <c r="H119" s="10">
        <v>76356.06</v>
      </c>
      <c r="I119" s="10">
        <v>0</v>
      </c>
      <c r="J119" s="10">
        <v>0</v>
      </c>
      <c r="K119" s="10">
        <v>76356.06</v>
      </c>
      <c r="L119" s="10">
        <v>0</v>
      </c>
    </row>
    <row r="120" spans="1:12" ht="12.45">
      <c r="A120" s="23"/>
      <c r="B120" s="9" t="s">
        <v>523</v>
      </c>
      <c r="C120" s="19"/>
      <c r="D120" s="19"/>
      <c r="E120" s="19"/>
      <c r="F120" s="20"/>
      <c r="G120" s="9" t="s">
        <v>517</v>
      </c>
      <c r="H120" s="10">
        <v>70000</v>
      </c>
      <c r="I120" s="10">
        <v>0</v>
      </c>
      <c r="J120" s="10">
        <v>0</v>
      </c>
      <c r="K120" s="10">
        <v>70000</v>
      </c>
      <c r="L120" s="10">
        <v>0</v>
      </c>
    </row>
    <row r="121" spans="1:12" ht="12.45">
      <c r="A121" s="8"/>
      <c r="B121" s="9" t="s">
        <v>313</v>
      </c>
      <c r="C121" s="19"/>
      <c r="D121" s="19"/>
      <c r="E121" s="19"/>
      <c r="F121" s="20"/>
      <c r="G121" s="9" t="s">
        <v>314</v>
      </c>
      <c r="H121" s="10">
        <v>6000</v>
      </c>
      <c r="I121" s="10">
        <v>0</v>
      </c>
      <c r="J121" s="10">
        <v>0</v>
      </c>
      <c r="K121" s="10">
        <v>6000</v>
      </c>
      <c r="L121" s="10">
        <v>0</v>
      </c>
    </row>
    <row r="122" spans="1:12" ht="12.45">
      <c r="A122" s="11" t="s">
        <v>3289</v>
      </c>
      <c r="B122" s="21"/>
      <c r="C122" s="21"/>
      <c r="D122" s="21"/>
      <c r="E122" s="21"/>
      <c r="F122" s="22"/>
      <c r="G122" s="12"/>
      <c r="H122" s="13">
        <v>255108.71</v>
      </c>
      <c r="I122" s="13">
        <v>0</v>
      </c>
      <c r="J122" s="13">
        <v>0</v>
      </c>
      <c r="K122" s="13">
        <v>255108.71</v>
      </c>
      <c r="L122" s="13">
        <v>0</v>
      </c>
    </row>
    <row r="123" spans="1:12" ht="12.45">
      <c r="A123" s="9" t="s">
        <v>317</v>
      </c>
      <c r="B123" s="9" t="s">
        <v>325</v>
      </c>
      <c r="C123" s="19"/>
      <c r="D123" s="19"/>
      <c r="E123" s="19"/>
      <c r="F123" s="20"/>
      <c r="G123" s="9" t="s">
        <v>326</v>
      </c>
      <c r="H123" s="10">
        <v>1400</v>
      </c>
      <c r="I123" s="10">
        <v>0</v>
      </c>
      <c r="J123" s="10">
        <v>0</v>
      </c>
      <c r="K123" s="10">
        <v>1400</v>
      </c>
      <c r="L123" s="10">
        <v>0</v>
      </c>
    </row>
    <row r="124" spans="1:12" ht="12.45">
      <c r="A124" s="23"/>
      <c r="B124" s="9" t="s">
        <v>327</v>
      </c>
      <c r="C124" s="19"/>
      <c r="D124" s="19"/>
      <c r="E124" s="19"/>
      <c r="F124" s="20"/>
      <c r="G124" s="9" t="s">
        <v>326</v>
      </c>
      <c r="H124" s="10">
        <v>893.5</v>
      </c>
      <c r="I124" s="10">
        <v>0</v>
      </c>
      <c r="J124" s="10">
        <v>0</v>
      </c>
      <c r="K124" s="10">
        <v>893.5</v>
      </c>
      <c r="L124" s="10">
        <v>0</v>
      </c>
    </row>
    <row r="125" spans="1:12" ht="12.45">
      <c r="A125" s="23"/>
      <c r="B125" s="9" t="s">
        <v>332</v>
      </c>
      <c r="C125" s="19"/>
      <c r="D125" s="19"/>
      <c r="E125" s="19"/>
      <c r="F125" s="20"/>
      <c r="G125" s="9" t="s">
        <v>326</v>
      </c>
      <c r="H125" s="10">
        <v>7216.5</v>
      </c>
      <c r="I125" s="10">
        <v>0</v>
      </c>
      <c r="J125" s="10">
        <v>0</v>
      </c>
      <c r="K125" s="10">
        <v>7216.5</v>
      </c>
      <c r="L125" s="10">
        <v>0</v>
      </c>
    </row>
    <row r="126" spans="1:12" ht="12.45">
      <c r="A126" s="8"/>
      <c r="B126" s="9" t="s">
        <v>338</v>
      </c>
      <c r="C126" s="19"/>
      <c r="D126" s="19"/>
      <c r="E126" s="19"/>
      <c r="F126" s="20"/>
      <c r="G126" s="9" t="s">
        <v>144</v>
      </c>
      <c r="H126" s="10">
        <v>26429.89</v>
      </c>
      <c r="I126" s="10">
        <v>0</v>
      </c>
      <c r="J126" s="10">
        <v>0</v>
      </c>
      <c r="K126" s="10">
        <v>26429.89</v>
      </c>
      <c r="L126" s="10">
        <v>0</v>
      </c>
    </row>
    <row r="127" spans="1:12" ht="12.45">
      <c r="A127" s="11" t="s">
        <v>3290</v>
      </c>
      <c r="B127" s="21"/>
      <c r="C127" s="21"/>
      <c r="D127" s="21"/>
      <c r="E127" s="21"/>
      <c r="F127" s="22"/>
      <c r="G127" s="12"/>
      <c r="H127" s="13">
        <v>35939.89</v>
      </c>
      <c r="I127" s="13">
        <v>0</v>
      </c>
      <c r="J127" s="13">
        <v>0</v>
      </c>
      <c r="K127" s="13">
        <v>35939.89</v>
      </c>
      <c r="L127" s="13">
        <v>0</v>
      </c>
    </row>
    <row r="128" spans="1:12" ht="12.45">
      <c r="A128" s="11" t="s">
        <v>3291</v>
      </c>
      <c r="B128" s="21"/>
      <c r="C128" s="21"/>
      <c r="D128" s="21"/>
      <c r="E128" s="21"/>
      <c r="F128" s="22"/>
      <c r="G128" s="12"/>
      <c r="H128" s="13">
        <v>127800294.66</v>
      </c>
      <c r="I128" s="13">
        <v>4297070.7300000004</v>
      </c>
      <c r="J128" s="13">
        <v>9472407.9100000001</v>
      </c>
      <c r="K128" s="13">
        <v>88555906.780000001</v>
      </c>
      <c r="L128" s="13">
        <v>39244387.880000003</v>
      </c>
    </row>
    <row r="129" spans="1:9" ht="12.45">
      <c r="A129" s="5">
        <v>45169</v>
      </c>
      <c r="E129" s="3" t="s">
        <v>3292</v>
      </c>
      <c r="I129" s="6">
        <v>0.36090276999999998</v>
      </c>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1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3293</v>
      </c>
    </row>
    <row r="8" spans="1:12" ht="12.45">
      <c r="A8" s="4" t="s">
        <v>3294</v>
      </c>
    </row>
    <row r="9" spans="1:12" ht="12.45">
      <c r="A9" s="4" t="s">
        <v>3295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3296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65287.83</v>
      </c>
      <c r="I13" s="10">
        <v>0</v>
      </c>
      <c r="J13" s="10">
        <v>0</v>
      </c>
      <c r="K13" s="10">
        <v>65287.83</v>
      </c>
      <c r="L13" s="10">
        <v>0</v>
      </c>
    </row>
    <row r="14" spans="1:12" ht="12.45">
      <c r="A14" s="8"/>
      <c r="B14" s="9" t="s">
        <v>28</v>
      </c>
      <c r="C14" s="19"/>
      <c r="D14" s="19"/>
      <c r="E14" s="19"/>
      <c r="F14" s="20"/>
      <c r="G14" s="9" t="s">
        <v>26</v>
      </c>
      <c r="H14" s="10">
        <v>25716</v>
      </c>
      <c r="I14" s="10">
        <v>0</v>
      </c>
      <c r="J14" s="10">
        <v>0</v>
      </c>
      <c r="K14" s="10">
        <v>25716</v>
      </c>
      <c r="L14" s="10">
        <v>0</v>
      </c>
    </row>
    <row r="15" spans="1:12" ht="12.45">
      <c r="A15" s="11" t="s">
        <v>3297</v>
      </c>
      <c r="B15" s="21"/>
      <c r="C15" s="21"/>
      <c r="D15" s="21"/>
      <c r="E15" s="21"/>
      <c r="F15" s="22"/>
      <c r="G15" s="12"/>
      <c r="H15" s="13">
        <v>91003.83</v>
      </c>
      <c r="I15" s="13">
        <v>0</v>
      </c>
      <c r="J15" s="13">
        <v>0</v>
      </c>
      <c r="K15" s="13">
        <v>91003.83</v>
      </c>
      <c r="L15" s="13">
        <v>0</v>
      </c>
    </row>
    <row r="16" spans="1:12" ht="12.45">
      <c r="A16" s="9" t="s">
        <v>30</v>
      </c>
      <c r="B16" s="9" t="s">
        <v>31</v>
      </c>
      <c r="C16" s="19"/>
      <c r="D16" s="19"/>
      <c r="E16" s="19"/>
      <c r="F16" s="20"/>
      <c r="G16" s="9" t="s">
        <v>32</v>
      </c>
      <c r="H16" s="10">
        <v>111253.67</v>
      </c>
      <c r="I16" s="10">
        <v>0</v>
      </c>
      <c r="J16" s="10">
        <v>0</v>
      </c>
      <c r="K16" s="10">
        <v>111253.67</v>
      </c>
      <c r="L16" s="10">
        <v>0</v>
      </c>
    </row>
    <row r="17" spans="1:12" ht="12.45">
      <c r="A17" s="8"/>
      <c r="B17" s="9" t="s">
        <v>33</v>
      </c>
      <c r="C17" s="19"/>
      <c r="D17" s="19"/>
      <c r="E17" s="19"/>
      <c r="F17" s="20"/>
      <c r="G17" s="9" t="s">
        <v>32</v>
      </c>
      <c r="H17" s="10">
        <v>109351.42</v>
      </c>
      <c r="I17" s="10">
        <v>0</v>
      </c>
      <c r="J17" s="10">
        <v>0</v>
      </c>
      <c r="K17" s="10">
        <v>109351.42</v>
      </c>
      <c r="L17" s="10">
        <v>0</v>
      </c>
    </row>
    <row r="18" spans="1:12" ht="12.45">
      <c r="A18" s="11" t="s">
        <v>3298</v>
      </c>
      <c r="B18" s="21"/>
      <c r="C18" s="21"/>
      <c r="D18" s="21"/>
      <c r="E18" s="21"/>
      <c r="F18" s="22"/>
      <c r="G18" s="12"/>
      <c r="H18" s="13">
        <v>220605.09</v>
      </c>
      <c r="I18" s="13">
        <v>0</v>
      </c>
      <c r="J18" s="13">
        <v>0</v>
      </c>
      <c r="K18" s="13">
        <v>220605.09</v>
      </c>
      <c r="L18" s="13">
        <v>0</v>
      </c>
    </row>
    <row r="19" spans="1:12" ht="12.45">
      <c r="A19" s="9" t="s">
        <v>36</v>
      </c>
      <c r="B19" s="9" t="s">
        <v>37</v>
      </c>
      <c r="C19" s="19"/>
      <c r="D19" s="19"/>
      <c r="E19" s="19"/>
      <c r="F19" s="20"/>
      <c r="G19" s="9" t="s">
        <v>38</v>
      </c>
      <c r="H19" s="10">
        <v>23622.39</v>
      </c>
      <c r="I19" s="10">
        <v>0</v>
      </c>
      <c r="J19" s="10">
        <v>0</v>
      </c>
      <c r="K19" s="10">
        <v>23622.39</v>
      </c>
      <c r="L19" s="10">
        <v>0</v>
      </c>
    </row>
    <row r="20" spans="1:12" ht="12.45">
      <c r="A20" s="11" t="s">
        <v>3299</v>
      </c>
      <c r="B20" s="21"/>
      <c r="C20" s="21"/>
      <c r="D20" s="21"/>
      <c r="E20" s="21"/>
      <c r="F20" s="22"/>
      <c r="G20" s="12"/>
      <c r="H20" s="13">
        <v>23622.39</v>
      </c>
      <c r="I20" s="13">
        <v>0</v>
      </c>
      <c r="J20" s="13">
        <v>0</v>
      </c>
      <c r="K20" s="13">
        <v>23622.39</v>
      </c>
      <c r="L20" s="13">
        <v>0</v>
      </c>
    </row>
    <row r="21" spans="1:12" ht="12.45">
      <c r="A21" s="9" t="s">
        <v>43</v>
      </c>
      <c r="B21" s="9" t="s">
        <v>44</v>
      </c>
      <c r="C21" s="19"/>
      <c r="D21" s="19"/>
      <c r="E21" s="19"/>
      <c r="F21" s="20"/>
      <c r="G21" s="9" t="s">
        <v>45</v>
      </c>
      <c r="H21" s="10">
        <v>3826.75</v>
      </c>
      <c r="I21" s="10">
        <v>0</v>
      </c>
      <c r="J21" s="10">
        <v>0</v>
      </c>
      <c r="K21" s="10">
        <v>3826.75</v>
      </c>
      <c r="L21" s="10">
        <v>0</v>
      </c>
    </row>
    <row r="22" spans="1:12" ht="12.45">
      <c r="A22" s="8"/>
      <c r="B22" s="9" t="s">
        <v>46</v>
      </c>
      <c r="C22" s="19"/>
      <c r="D22" s="19"/>
      <c r="E22" s="19"/>
      <c r="F22" s="20"/>
      <c r="G22" s="9" t="s">
        <v>45</v>
      </c>
      <c r="H22" s="10">
        <v>3653.84</v>
      </c>
      <c r="I22" s="10">
        <v>0</v>
      </c>
      <c r="J22" s="10">
        <v>0</v>
      </c>
      <c r="K22" s="10">
        <v>3653.84</v>
      </c>
      <c r="L22" s="10">
        <v>0</v>
      </c>
    </row>
    <row r="23" spans="1:12" ht="12.45">
      <c r="A23" s="11" t="s">
        <v>3300</v>
      </c>
      <c r="B23" s="21"/>
      <c r="C23" s="21"/>
      <c r="D23" s="21"/>
      <c r="E23" s="21"/>
      <c r="F23" s="22"/>
      <c r="G23" s="12"/>
      <c r="H23" s="13">
        <v>7480.59</v>
      </c>
      <c r="I23" s="13">
        <v>0</v>
      </c>
      <c r="J23" s="13">
        <v>0</v>
      </c>
      <c r="K23" s="13">
        <v>7480.59</v>
      </c>
      <c r="L23" s="13">
        <v>0</v>
      </c>
    </row>
    <row r="24" spans="1:12" ht="12.45">
      <c r="A24" s="9" t="s">
        <v>48</v>
      </c>
      <c r="B24" s="9" t="s">
        <v>49</v>
      </c>
      <c r="C24" s="19"/>
      <c r="D24" s="19"/>
      <c r="E24" s="19"/>
      <c r="F24" s="20"/>
      <c r="G24" s="9" t="s">
        <v>50</v>
      </c>
      <c r="H24" s="10">
        <v>1816.05</v>
      </c>
      <c r="I24" s="10">
        <v>0</v>
      </c>
      <c r="J24" s="10">
        <v>0</v>
      </c>
      <c r="K24" s="10">
        <v>1816.05</v>
      </c>
      <c r="L24" s="10">
        <v>0</v>
      </c>
    </row>
    <row r="25" spans="1:12" ht="12.45">
      <c r="A25" s="11" t="s">
        <v>3301</v>
      </c>
      <c r="B25" s="21"/>
      <c r="C25" s="21"/>
      <c r="D25" s="21"/>
      <c r="E25" s="21"/>
      <c r="F25" s="22"/>
      <c r="G25" s="12"/>
      <c r="H25" s="13">
        <v>1816.05</v>
      </c>
      <c r="I25" s="13">
        <v>0</v>
      </c>
      <c r="J25" s="13">
        <v>0</v>
      </c>
      <c r="K25" s="13">
        <v>1816.05</v>
      </c>
      <c r="L25" s="13">
        <v>0</v>
      </c>
    </row>
    <row r="26" spans="1:12" ht="12.45">
      <c r="A26" s="9" t="s">
        <v>59</v>
      </c>
      <c r="B26" s="9" t="s">
        <v>60</v>
      </c>
      <c r="C26" s="19"/>
      <c r="D26" s="19"/>
      <c r="E26" s="19"/>
      <c r="F26" s="20"/>
      <c r="G26" s="9" t="s">
        <v>61</v>
      </c>
      <c r="H26" s="10">
        <v>10760.07</v>
      </c>
      <c r="I26" s="10">
        <v>0</v>
      </c>
      <c r="J26" s="10">
        <v>0</v>
      </c>
      <c r="K26" s="10">
        <v>10760.07</v>
      </c>
      <c r="L26" s="10">
        <v>0</v>
      </c>
    </row>
    <row r="27" spans="1:12" ht="12.45">
      <c r="A27" s="8"/>
      <c r="B27" s="9" t="s">
        <v>64</v>
      </c>
      <c r="C27" s="19"/>
      <c r="D27" s="19"/>
      <c r="E27" s="19"/>
      <c r="F27" s="20"/>
      <c r="G27" s="9" t="s">
        <v>61</v>
      </c>
      <c r="H27" s="10">
        <v>5822</v>
      </c>
      <c r="I27" s="10">
        <v>0</v>
      </c>
      <c r="J27" s="10">
        <v>0</v>
      </c>
      <c r="K27" s="10">
        <v>5822</v>
      </c>
      <c r="L27" s="10">
        <v>0</v>
      </c>
    </row>
    <row r="28" spans="1:12" ht="12.45">
      <c r="A28" s="11" t="s">
        <v>3302</v>
      </c>
      <c r="B28" s="21"/>
      <c r="C28" s="21"/>
      <c r="D28" s="21"/>
      <c r="E28" s="21"/>
      <c r="F28" s="22"/>
      <c r="G28" s="12"/>
      <c r="H28" s="13">
        <v>16582.07</v>
      </c>
      <c r="I28" s="13">
        <v>0</v>
      </c>
      <c r="J28" s="13">
        <v>0</v>
      </c>
      <c r="K28" s="13">
        <v>16582.07</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0</v>
      </c>
      <c r="L30" s="10">
        <v>10000</v>
      </c>
    </row>
    <row r="31" spans="1:12" ht="12.45">
      <c r="A31" s="11" t="s">
        <v>3303</v>
      </c>
      <c r="B31" s="21"/>
      <c r="C31" s="21"/>
      <c r="D31" s="21"/>
      <c r="E31" s="21"/>
      <c r="F31" s="22"/>
      <c r="G31" s="12"/>
      <c r="H31" s="13">
        <v>20000</v>
      </c>
      <c r="I31" s="13">
        <v>0</v>
      </c>
      <c r="J31" s="13">
        <v>0</v>
      </c>
      <c r="K31" s="13">
        <v>10000</v>
      </c>
      <c r="L31" s="13">
        <v>10000</v>
      </c>
    </row>
    <row r="32" spans="1:12" ht="12.45">
      <c r="A32" s="9" t="s">
        <v>77</v>
      </c>
      <c r="B32" s="9" t="s">
        <v>78</v>
      </c>
      <c r="C32" s="19"/>
      <c r="D32" s="19"/>
      <c r="E32" s="19"/>
      <c r="F32" s="20"/>
      <c r="G32" s="9" t="s">
        <v>79</v>
      </c>
      <c r="H32" s="10">
        <v>27765.02</v>
      </c>
      <c r="I32" s="10">
        <v>0</v>
      </c>
      <c r="J32" s="10">
        <v>0</v>
      </c>
      <c r="K32" s="10">
        <v>27765.02</v>
      </c>
      <c r="L32" s="10">
        <v>0</v>
      </c>
    </row>
    <row r="33" spans="1:12" ht="12.45">
      <c r="A33" s="11" t="s">
        <v>3304</v>
      </c>
      <c r="B33" s="21"/>
      <c r="C33" s="21"/>
      <c r="D33" s="21"/>
      <c r="E33" s="21"/>
      <c r="F33" s="22"/>
      <c r="G33" s="12"/>
      <c r="H33" s="13">
        <v>27765.02</v>
      </c>
      <c r="I33" s="13">
        <v>0</v>
      </c>
      <c r="J33" s="13">
        <v>0</v>
      </c>
      <c r="K33" s="13">
        <v>27765.02</v>
      </c>
      <c r="L33" s="13">
        <v>0</v>
      </c>
    </row>
    <row r="34" spans="1:12" ht="12.45">
      <c r="A34" s="9" t="s">
        <v>81</v>
      </c>
      <c r="B34" s="9" t="s">
        <v>82</v>
      </c>
      <c r="C34" s="19"/>
      <c r="D34" s="19"/>
      <c r="E34" s="19"/>
      <c r="F34" s="20"/>
      <c r="G34" s="9" t="s">
        <v>83</v>
      </c>
      <c r="H34" s="10">
        <v>205676.89</v>
      </c>
      <c r="I34" s="10">
        <v>0</v>
      </c>
      <c r="J34" s="10">
        <v>0</v>
      </c>
      <c r="K34" s="10">
        <v>205676.89</v>
      </c>
      <c r="L34" s="10">
        <v>0</v>
      </c>
    </row>
    <row r="35" spans="1:12" ht="12.45">
      <c r="A35" s="11" t="s">
        <v>3305</v>
      </c>
      <c r="B35" s="21"/>
      <c r="C35" s="21"/>
      <c r="D35" s="21"/>
      <c r="E35" s="21"/>
      <c r="F35" s="22"/>
      <c r="G35" s="12"/>
      <c r="H35" s="13">
        <v>205676.89</v>
      </c>
      <c r="I35" s="13">
        <v>0</v>
      </c>
      <c r="J35" s="13">
        <v>0</v>
      </c>
      <c r="K35" s="13">
        <v>205676.89</v>
      </c>
      <c r="L35" s="13">
        <v>0</v>
      </c>
    </row>
    <row r="36" spans="1:12" ht="12.45">
      <c r="A36" s="9" t="s">
        <v>85</v>
      </c>
      <c r="B36" s="9" t="s">
        <v>86</v>
      </c>
      <c r="C36" s="19"/>
      <c r="D36" s="19"/>
      <c r="E36" s="19"/>
      <c r="F36" s="20"/>
      <c r="G36" s="9" t="s">
        <v>87</v>
      </c>
      <c r="H36" s="10">
        <v>462223.48</v>
      </c>
      <c r="I36" s="10">
        <v>0</v>
      </c>
      <c r="J36" s="10">
        <v>0</v>
      </c>
      <c r="K36" s="10">
        <v>416029.14</v>
      </c>
      <c r="L36" s="10">
        <v>46194.34</v>
      </c>
    </row>
    <row r="37" spans="1:12" ht="12.45">
      <c r="A37" s="8"/>
      <c r="B37" s="9" t="s">
        <v>638</v>
      </c>
      <c r="C37" s="19"/>
      <c r="D37" s="19"/>
      <c r="E37" s="19"/>
      <c r="F37" s="20"/>
      <c r="G37" s="9" t="s">
        <v>87</v>
      </c>
      <c r="H37" s="10">
        <v>43002.080000000002</v>
      </c>
      <c r="I37" s="10">
        <v>0</v>
      </c>
      <c r="J37" s="10">
        <v>0</v>
      </c>
      <c r="K37" s="10">
        <v>43002.080000000002</v>
      </c>
      <c r="L37" s="10">
        <v>0</v>
      </c>
    </row>
    <row r="38" spans="1:12" ht="12.45">
      <c r="A38" s="11" t="s">
        <v>3306</v>
      </c>
      <c r="B38" s="21"/>
      <c r="C38" s="21"/>
      <c r="D38" s="21"/>
      <c r="E38" s="21"/>
      <c r="F38" s="22"/>
      <c r="G38" s="12"/>
      <c r="H38" s="13">
        <v>505225.56</v>
      </c>
      <c r="I38" s="13">
        <v>0</v>
      </c>
      <c r="J38" s="13">
        <v>0</v>
      </c>
      <c r="K38" s="13">
        <v>459031.22</v>
      </c>
      <c r="L38" s="13">
        <v>46194.34</v>
      </c>
    </row>
    <row r="39" spans="1:12" ht="12.45">
      <c r="A39" s="9" t="s">
        <v>867</v>
      </c>
      <c r="B39" s="9" t="s">
        <v>1255</v>
      </c>
      <c r="C39" s="19"/>
      <c r="D39" s="19"/>
      <c r="E39" s="19"/>
      <c r="F39" s="20"/>
      <c r="G39" s="9" t="s">
        <v>22</v>
      </c>
      <c r="H39" s="10">
        <v>0</v>
      </c>
      <c r="I39" s="10">
        <v>0</v>
      </c>
      <c r="J39" s="10">
        <v>0</v>
      </c>
      <c r="K39" s="10">
        <v>1764.49</v>
      </c>
      <c r="L39" s="10">
        <v>-1764.49</v>
      </c>
    </row>
    <row r="40" spans="1:12" ht="12.45">
      <c r="A40" s="8"/>
      <c r="B40" s="9" t="s">
        <v>907</v>
      </c>
      <c r="C40" s="19"/>
      <c r="D40" s="19"/>
      <c r="E40" s="19"/>
      <c r="F40" s="20"/>
      <c r="G40" s="9" t="s">
        <v>22</v>
      </c>
      <c r="H40" s="10">
        <v>0</v>
      </c>
      <c r="I40" s="10">
        <v>0</v>
      </c>
      <c r="J40" s="10">
        <v>0</v>
      </c>
      <c r="K40" s="10">
        <v>1575</v>
      </c>
      <c r="L40" s="10">
        <v>-1575</v>
      </c>
    </row>
    <row r="41" spans="1:12" ht="12.45">
      <c r="A41" s="11" t="s">
        <v>3307</v>
      </c>
      <c r="B41" s="21"/>
      <c r="C41" s="21"/>
      <c r="D41" s="21"/>
      <c r="E41" s="21"/>
      <c r="F41" s="22"/>
      <c r="G41" s="12"/>
      <c r="H41" s="13">
        <v>0</v>
      </c>
      <c r="I41" s="13">
        <v>0</v>
      </c>
      <c r="J41" s="13">
        <v>0</v>
      </c>
      <c r="K41" s="13">
        <v>3339.49</v>
      </c>
      <c r="L41" s="13">
        <v>-3339.49</v>
      </c>
    </row>
    <row r="42" spans="1:12" ht="12.45">
      <c r="A42" s="9" t="s">
        <v>99</v>
      </c>
      <c r="B42" s="9" t="s">
        <v>100</v>
      </c>
      <c r="C42" s="19"/>
      <c r="D42" s="19"/>
      <c r="E42" s="19"/>
      <c r="F42" s="20"/>
      <c r="G42" s="9" t="s">
        <v>101</v>
      </c>
      <c r="H42" s="10">
        <v>0</v>
      </c>
      <c r="I42" s="10">
        <v>0</v>
      </c>
      <c r="J42" s="10">
        <v>0</v>
      </c>
      <c r="K42" s="10">
        <v>30753.15</v>
      </c>
      <c r="L42" s="10">
        <v>-30753.15</v>
      </c>
    </row>
    <row r="43" spans="1:12" ht="12.45">
      <c r="A43" s="23"/>
      <c r="B43" s="9" t="s">
        <v>102</v>
      </c>
      <c r="C43" s="19"/>
      <c r="D43" s="19"/>
      <c r="E43" s="19"/>
      <c r="F43" s="20"/>
      <c r="G43" s="9" t="s">
        <v>101</v>
      </c>
      <c r="H43" s="10">
        <v>0</v>
      </c>
      <c r="I43" s="10">
        <v>0</v>
      </c>
      <c r="J43" s="10">
        <v>0</v>
      </c>
      <c r="K43" s="10">
        <v>66901.990000000005</v>
      </c>
      <c r="L43" s="10">
        <v>-66901.990000000005</v>
      </c>
    </row>
    <row r="44" spans="1:12" ht="12.45">
      <c r="A44" s="23"/>
      <c r="B44" s="9" t="s">
        <v>103</v>
      </c>
      <c r="C44" s="19"/>
      <c r="D44" s="19"/>
      <c r="E44" s="19"/>
      <c r="F44" s="20"/>
      <c r="G44" s="9" t="s">
        <v>101</v>
      </c>
      <c r="H44" s="10">
        <v>0</v>
      </c>
      <c r="I44" s="10">
        <v>0</v>
      </c>
      <c r="J44" s="10">
        <v>0</v>
      </c>
      <c r="K44" s="10">
        <v>285275.24</v>
      </c>
      <c r="L44" s="10">
        <v>-285275.24</v>
      </c>
    </row>
    <row r="45" spans="1:12" ht="12.45">
      <c r="A45" s="23"/>
      <c r="B45" s="9" t="s">
        <v>104</v>
      </c>
      <c r="C45" s="19"/>
      <c r="D45" s="19"/>
      <c r="E45" s="19"/>
      <c r="F45" s="20"/>
      <c r="G45" s="9" t="s">
        <v>101</v>
      </c>
      <c r="H45" s="10">
        <v>0</v>
      </c>
      <c r="I45" s="10">
        <v>0</v>
      </c>
      <c r="J45" s="10">
        <v>0</v>
      </c>
      <c r="K45" s="10">
        <v>32749.95</v>
      </c>
      <c r="L45" s="10">
        <v>-32749.95</v>
      </c>
    </row>
    <row r="46" spans="1:12" ht="12.45">
      <c r="A46" s="23"/>
      <c r="B46" s="9" t="s">
        <v>105</v>
      </c>
      <c r="C46" s="19"/>
      <c r="D46" s="19"/>
      <c r="E46" s="19"/>
      <c r="F46" s="20"/>
      <c r="G46" s="9" t="s">
        <v>101</v>
      </c>
      <c r="H46" s="10">
        <v>0</v>
      </c>
      <c r="I46" s="10">
        <v>0</v>
      </c>
      <c r="J46" s="10">
        <v>0</v>
      </c>
      <c r="K46" s="10">
        <v>59288.76</v>
      </c>
      <c r="L46" s="10">
        <v>-59288.76</v>
      </c>
    </row>
    <row r="47" spans="1:12" ht="12.45">
      <c r="A47" s="23"/>
      <c r="B47" s="9" t="s">
        <v>106</v>
      </c>
      <c r="C47" s="19"/>
      <c r="D47" s="19"/>
      <c r="E47" s="19"/>
      <c r="F47" s="20"/>
      <c r="G47" s="9" t="s">
        <v>101</v>
      </c>
      <c r="H47" s="10">
        <v>0</v>
      </c>
      <c r="I47" s="10">
        <v>0</v>
      </c>
      <c r="J47" s="10">
        <v>0</v>
      </c>
      <c r="K47" s="10">
        <v>29059.599999999999</v>
      </c>
      <c r="L47" s="10">
        <v>-29059.599999999999</v>
      </c>
    </row>
    <row r="48" spans="1:12" ht="12.45">
      <c r="A48" s="23"/>
      <c r="B48" s="9" t="s">
        <v>107</v>
      </c>
      <c r="C48" s="19"/>
      <c r="D48" s="19"/>
      <c r="E48" s="19"/>
      <c r="F48" s="20"/>
      <c r="G48" s="9" t="s">
        <v>101</v>
      </c>
      <c r="H48" s="10">
        <v>0</v>
      </c>
      <c r="I48" s="10">
        <v>0</v>
      </c>
      <c r="J48" s="10">
        <v>0</v>
      </c>
      <c r="K48" s="10">
        <v>56406.76</v>
      </c>
      <c r="L48" s="10">
        <v>-56406.76</v>
      </c>
    </row>
    <row r="49" spans="1:12" ht="12.45">
      <c r="A49" s="23"/>
      <c r="B49" s="9" t="s">
        <v>108</v>
      </c>
      <c r="C49" s="19"/>
      <c r="D49" s="19"/>
      <c r="E49" s="19"/>
      <c r="F49" s="20"/>
      <c r="G49" s="9" t="s">
        <v>101</v>
      </c>
      <c r="H49" s="10">
        <v>0</v>
      </c>
      <c r="I49" s="10">
        <v>0</v>
      </c>
      <c r="J49" s="10">
        <v>0</v>
      </c>
      <c r="K49" s="10">
        <v>47007.55</v>
      </c>
      <c r="L49" s="10">
        <v>-47007.55</v>
      </c>
    </row>
    <row r="50" spans="1:12" ht="12.45">
      <c r="A50" s="23"/>
      <c r="B50" s="9" t="s">
        <v>109</v>
      </c>
      <c r="C50" s="19"/>
      <c r="D50" s="19"/>
      <c r="E50" s="19"/>
      <c r="F50" s="20"/>
      <c r="G50" s="9" t="s">
        <v>101</v>
      </c>
      <c r="H50" s="10">
        <v>0</v>
      </c>
      <c r="I50" s="10">
        <v>0</v>
      </c>
      <c r="J50" s="10">
        <v>0</v>
      </c>
      <c r="K50" s="10">
        <v>19520.03</v>
      </c>
      <c r="L50" s="10">
        <v>-19520.03</v>
      </c>
    </row>
    <row r="51" spans="1:12" ht="12.45">
      <c r="A51" s="8"/>
      <c r="B51" s="9" t="s">
        <v>110</v>
      </c>
      <c r="C51" s="19"/>
      <c r="D51" s="19"/>
      <c r="E51" s="19"/>
      <c r="F51" s="20"/>
      <c r="G51" s="9" t="s">
        <v>101</v>
      </c>
      <c r="H51" s="10">
        <v>0</v>
      </c>
      <c r="I51" s="10">
        <v>0</v>
      </c>
      <c r="J51" s="10">
        <v>0</v>
      </c>
      <c r="K51" s="10">
        <v>9195.7099999999991</v>
      </c>
      <c r="L51" s="10">
        <v>-9195.7099999999991</v>
      </c>
    </row>
    <row r="52" spans="1:12" ht="12.45">
      <c r="A52" s="11" t="s">
        <v>3308</v>
      </c>
      <c r="B52" s="21"/>
      <c r="C52" s="21"/>
      <c r="D52" s="21"/>
      <c r="E52" s="21"/>
      <c r="F52" s="22"/>
      <c r="G52" s="12"/>
      <c r="H52" s="13">
        <v>0</v>
      </c>
      <c r="I52" s="13">
        <v>0</v>
      </c>
      <c r="J52" s="13">
        <v>0</v>
      </c>
      <c r="K52" s="13">
        <v>636158.74</v>
      </c>
      <c r="L52" s="13">
        <v>-636158.74</v>
      </c>
    </row>
    <row r="53" spans="1:12" ht="12.45">
      <c r="A53" s="9" t="s">
        <v>112</v>
      </c>
      <c r="B53" s="9" t="s">
        <v>113</v>
      </c>
      <c r="C53" s="19"/>
      <c r="D53" s="19"/>
      <c r="E53" s="19"/>
      <c r="F53" s="20"/>
      <c r="G53" s="9" t="s">
        <v>114</v>
      </c>
      <c r="H53" s="10">
        <v>4815.62</v>
      </c>
      <c r="I53" s="10">
        <v>0</v>
      </c>
      <c r="J53" s="10">
        <v>0</v>
      </c>
      <c r="K53" s="10">
        <v>4815.62</v>
      </c>
      <c r="L53" s="10">
        <v>0</v>
      </c>
    </row>
    <row r="54" spans="1:12" ht="12.45">
      <c r="A54" s="11" t="s">
        <v>3309</v>
      </c>
      <c r="B54" s="21"/>
      <c r="C54" s="21"/>
      <c r="D54" s="21"/>
      <c r="E54" s="21"/>
      <c r="F54" s="22"/>
      <c r="G54" s="12"/>
      <c r="H54" s="13">
        <v>4815.62</v>
      </c>
      <c r="I54" s="13">
        <v>0</v>
      </c>
      <c r="J54" s="13">
        <v>0</v>
      </c>
      <c r="K54" s="13">
        <v>4815.62</v>
      </c>
      <c r="L54" s="13">
        <v>0</v>
      </c>
    </row>
    <row r="55" spans="1:12" ht="12.45">
      <c r="A55" s="9" t="s">
        <v>116</v>
      </c>
      <c r="B55" s="9" t="s">
        <v>117</v>
      </c>
      <c r="C55" s="19"/>
      <c r="D55" s="19"/>
      <c r="E55" s="19"/>
      <c r="F55" s="20"/>
      <c r="G55" s="9" t="s">
        <v>118</v>
      </c>
      <c r="H55" s="10">
        <v>0</v>
      </c>
      <c r="I55" s="10">
        <v>22747.73</v>
      </c>
      <c r="J55" s="10">
        <v>22747.73</v>
      </c>
      <c r="K55" s="10">
        <v>70554.13</v>
      </c>
      <c r="L55" s="10">
        <v>-70554.13</v>
      </c>
    </row>
    <row r="56" spans="1:12" ht="12.45">
      <c r="A56" s="11" t="s">
        <v>3310</v>
      </c>
      <c r="B56" s="21"/>
      <c r="C56" s="21"/>
      <c r="D56" s="21"/>
      <c r="E56" s="21"/>
      <c r="F56" s="22"/>
      <c r="G56" s="12"/>
      <c r="H56" s="13">
        <v>0</v>
      </c>
      <c r="I56" s="13">
        <v>22747.73</v>
      </c>
      <c r="J56" s="13">
        <v>22747.73</v>
      </c>
      <c r="K56" s="13">
        <v>70554.13</v>
      </c>
      <c r="L56" s="13">
        <v>-70554.13</v>
      </c>
    </row>
    <row r="57" spans="1:12" ht="12.45">
      <c r="A57" s="9" t="s">
        <v>142</v>
      </c>
      <c r="B57" s="9" t="s">
        <v>143</v>
      </c>
      <c r="C57" s="19"/>
      <c r="D57" s="19"/>
      <c r="E57" s="19"/>
      <c r="F57" s="20"/>
      <c r="G57" s="9" t="s">
        <v>144</v>
      </c>
      <c r="H57" s="10">
        <v>1925002.46</v>
      </c>
      <c r="I57" s="10">
        <v>0</v>
      </c>
      <c r="J57" s="10">
        <v>0</v>
      </c>
      <c r="K57" s="10">
        <v>1925002.46</v>
      </c>
      <c r="L57" s="10">
        <v>0</v>
      </c>
    </row>
    <row r="58" spans="1:12" ht="12.45">
      <c r="A58" s="23"/>
      <c r="B58" s="9" t="s">
        <v>145</v>
      </c>
      <c r="C58" s="19"/>
      <c r="D58" s="19"/>
      <c r="E58" s="19"/>
      <c r="F58" s="20"/>
      <c r="G58" s="9" t="s">
        <v>146</v>
      </c>
      <c r="H58" s="10">
        <v>169663.65</v>
      </c>
      <c r="I58" s="10">
        <v>0</v>
      </c>
      <c r="J58" s="10">
        <v>0</v>
      </c>
      <c r="K58" s="10">
        <v>169663.65</v>
      </c>
      <c r="L58" s="10">
        <v>0</v>
      </c>
    </row>
    <row r="59" spans="1:12" ht="12.45">
      <c r="A59" s="23"/>
      <c r="B59" s="9" t="s">
        <v>147</v>
      </c>
      <c r="C59" s="19"/>
      <c r="D59" s="19"/>
      <c r="E59" s="19"/>
      <c r="F59" s="20"/>
      <c r="G59" s="9" t="s">
        <v>144</v>
      </c>
      <c r="H59" s="10">
        <v>2193801.2999999998</v>
      </c>
      <c r="I59" s="10">
        <v>0</v>
      </c>
      <c r="J59" s="10">
        <v>0</v>
      </c>
      <c r="K59" s="10">
        <v>2193801.2999999998</v>
      </c>
      <c r="L59" s="10">
        <v>0</v>
      </c>
    </row>
    <row r="60" spans="1:12" ht="12.45">
      <c r="A60" s="23"/>
      <c r="B60" s="9" t="s">
        <v>149</v>
      </c>
      <c r="C60" s="19"/>
      <c r="D60" s="19"/>
      <c r="E60" s="19"/>
      <c r="F60" s="20"/>
      <c r="G60" s="9" t="s">
        <v>150</v>
      </c>
      <c r="H60" s="10">
        <v>158214.82999999999</v>
      </c>
      <c r="I60" s="10">
        <v>0</v>
      </c>
      <c r="J60" s="10">
        <v>0</v>
      </c>
      <c r="K60" s="10">
        <v>158214.82999999999</v>
      </c>
      <c r="L60" s="10">
        <v>0</v>
      </c>
    </row>
    <row r="61" spans="1:12" ht="12.45">
      <c r="A61" s="23"/>
      <c r="B61" s="9" t="s">
        <v>151</v>
      </c>
      <c r="C61" s="19"/>
      <c r="D61" s="19"/>
      <c r="E61" s="19"/>
      <c r="F61" s="20"/>
      <c r="G61" s="9" t="s">
        <v>152</v>
      </c>
      <c r="H61" s="10">
        <v>461589.58</v>
      </c>
      <c r="I61" s="10">
        <v>0</v>
      </c>
      <c r="J61" s="10">
        <v>0</v>
      </c>
      <c r="K61" s="10">
        <v>461589.58</v>
      </c>
      <c r="L61" s="10">
        <v>0</v>
      </c>
    </row>
    <row r="62" spans="1:12" ht="12.45">
      <c r="A62" s="23"/>
      <c r="B62" s="9" t="s">
        <v>155</v>
      </c>
      <c r="C62" s="19"/>
      <c r="D62" s="19"/>
      <c r="E62" s="19"/>
      <c r="F62" s="20"/>
      <c r="G62" s="9" t="s">
        <v>156</v>
      </c>
      <c r="H62" s="10">
        <v>20190</v>
      </c>
      <c r="I62" s="10">
        <v>0</v>
      </c>
      <c r="J62" s="10">
        <v>0</v>
      </c>
      <c r="K62" s="10">
        <v>20190</v>
      </c>
      <c r="L62" s="10">
        <v>0</v>
      </c>
    </row>
    <row r="63" spans="1:12" ht="12.45">
      <c r="A63" s="23"/>
      <c r="B63" s="9" t="s">
        <v>157</v>
      </c>
      <c r="C63" s="19"/>
      <c r="D63" s="19"/>
      <c r="E63" s="19"/>
      <c r="F63" s="20"/>
      <c r="G63" s="9" t="s">
        <v>158</v>
      </c>
      <c r="H63" s="10">
        <v>3934.67</v>
      </c>
      <c r="I63" s="10">
        <v>0</v>
      </c>
      <c r="J63" s="10">
        <v>0</v>
      </c>
      <c r="K63" s="10">
        <v>3934.67</v>
      </c>
      <c r="L63" s="10">
        <v>0</v>
      </c>
    </row>
    <row r="64" spans="1:12" ht="12.45">
      <c r="A64" s="23"/>
      <c r="B64" s="9" t="s">
        <v>172</v>
      </c>
      <c r="C64" s="19"/>
      <c r="D64" s="19"/>
      <c r="E64" s="19"/>
      <c r="F64" s="20"/>
      <c r="G64" s="9" t="s">
        <v>173</v>
      </c>
      <c r="H64" s="10">
        <v>251633.11</v>
      </c>
      <c r="I64" s="10">
        <v>0</v>
      </c>
      <c r="J64" s="10">
        <v>0</v>
      </c>
      <c r="K64" s="10">
        <v>251633.11</v>
      </c>
      <c r="L64" s="10">
        <v>0</v>
      </c>
    </row>
    <row r="65" spans="1:12" ht="12.45">
      <c r="A65" s="23"/>
      <c r="B65" s="9" t="s">
        <v>176</v>
      </c>
      <c r="C65" s="19"/>
      <c r="D65" s="19"/>
      <c r="E65" s="19"/>
      <c r="F65" s="20"/>
      <c r="G65" s="9" t="s">
        <v>177</v>
      </c>
      <c r="H65" s="10">
        <v>8431.6</v>
      </c>
      <c r="I65" s="10">
        <v>0</v>
      </c>
      <c r="J65" s="10">
        <v>0</v>
      </c>
      <c r="K65" s="10">
        <v>8431.6</v>
      </c>
      <c r="L65" s="10">
        <v>0</v>
      </c>
    </row>
    <row r="66" spans="1:12" ht="12.45">
      <c r="A66" s="23"/>
      <c r="B66" s="9" t="s">
        <v>178</v>
      </c>
      <c r="C66" s="19"/>
      <c r="D66" s="19"/>
      <c r="E66" s="19"/>
      <c r="F66" s="20"/>
      <c r="G66" s="9" t="s">
        <v>179</v>
      </c>
      <c r="H66" s="10">
        <v>2518.34</v>
      </c>
      <c r="I66" s="10">
        <v>0</v>
      </c>
      <c r="J66" s="10">
        <v>0</v>
      </c>
      <c r="K66" s="10">
        <v>2518.34</v>
      </c>
      <c r="L66" s="10">
        <v>0</v>
      </c>
    </row>
    <row r="67" spans="1:12" ht="12.45">
      <c r="A67" s="23"/>
      <c r="B67" s="9" t="s">
        <v>180</v>
      </c>
      <c r="C67" s="19"/>
      <c r="D67" s="19"/>
      <c r="E67" s="19"/>
      <c r="F67" s="20"/>
      <c r="G67" s="9" t="s">
        <v>181</v>
      </c>
      <c r="H67" s="10">
        <v>79448.960000000006</v>
      </c>
      <c r="I67" s="10">
        <v>0</v>
      </c>
      <c r="J67" s="10">
        <v>0</v>
      </c>
      <c r="K67" s="10">
        <v>79448.960000000006</v>
      </c>
      <c r="L67" s="10">
        <v>0</v>
      </c>
    </row>
    <row r="68" spans="1:12" ht="12.45">
      <c r="A68" s="23"/>
      <c r="B68" s="9" t="s">
        <v>182</v>
      </c>
      <c r="C68" s="19"/>
      <c r="D68" s="19"/>
      <c r="E68" s="19"/>
      <c r="F68" s="20"/>
      <c r="G68" s="9" t="s">
        <v>146</v>
      </c>
      <c r="H68" s="10">
        <v>179831.7</v>
      </c>
      <c r="I68" s="10">
        <v>14985.97</v>
      </c>
      <c r="J68" s="10">
        <v>29971.95</v>
      </c>
      <c r="K68" s="10">
        <v>29971.95</v>
      </c>
      <c r="L68" s="10">
        <v>149859.75</v>
      </c>
    </row>
    <row r="69" spans="1:12" ht="12.45">
      <c r="A69" s="23"/>
      <c r="B69" s="9" t="s">
        <v>183</v>
      </c>
      <c r="C69" s="19"/>
      <c r="D69" s="19"/>
      <c r="E69" s="19"/>
      <c r="F69" s="20"/>
      <c r="G69" s="9" t="s">
        <v>144</v>
      </c>
      <c r="H69" s="10">
        <v>2323903.2599999998</v>
      </c>
      <c r="I69" s="10">
        <v>193658.6</v>
      </c>
      <c r="J69" s="10">
        <v>387317.2</v>
      </c>
      <c r="K69" s="10">
        <v>387317.2</v>
      </c>
      <c r="L69" s="10">
        <v>1936586.06</v>
      </c>
    </row>
    <row r="70" spans="1:12" ht="12.45">
      <c r="A70" s="23"/>
      <c r="B70" s="9" t="s">
        <v>185</v>
      </c>
      <c r="C70" s="19"/>
      <c r="D70" s="19"/>
      <c r="E70" s="19"/>
      <c r="F70" s="20"/>
      <c r="G70" s="9" t="s">
        <v>150</v>
      </c>
      <c r="H70" s="10">
        <v>167020.24</v>
      </c>
      <c r="I70" s="10">
        <v>13918.35</v>
      </c>
      <c r="J70" s="10">
        <v>27836.7</v>
      </c>
      <c r="K70" s="10">
        <v>27836.7</v>
      </c>
      <c r="L70" s="10">
        <v>139183.54</v>
      </c>
    </row>
    <row r="71" spans="1:12" ht="12.45">
      <c r="A71" s="23"/>
      <c r="B71" s="9" t="s">
        <v>186</v>
      </c>
      <c r="C71" s="19"/>
      <c r="D71" s="19"/>
      <c r="E71" s="19"/>
      <c r="F71" s="20"/>
      <c r="G71" s="9" t="s">
        <v>152</v>
      </c>
      <c r="H71" s="10">
        <v>442902.67</v>
      </c>
      <c r="I71" s="10">
        <v>36908.559999999998</v>
      </c>
      <c r="J71" s="10">
        <v>73817.119999999995</v>
      </c>
      <c r="K71" s="10">
        <v>73817.119999999995</v>
      </c>
      <c r="L71" s="10">
        <v>369085.55</v>
      </c>
    </row>
    <row r="72" spans="1:12" ht="12.45">
      <c r="A72" s="23"/>
      <c r="B72" s="9" t="s">
        <v>188</v>
      </c>
      <c r="C72" s="19"/>
      <c r="D72" s="19"/>
      <c r="E72" s="19"/>
      <c r="F72" s="20"/>
      <c r="G72" s="9" t="s">
        <v>156</v>
      </c>
      <c r="H72" s="10">
        <v>25727.56</v>
      </c>
      <c r="I72" s="10">
        <v>2143.96</v>
      </c>
      <c r="J72" s="10">
        <v>4287.92</v>
      </c>
      <c r="K72" s="10">
        <v>4287.92</v>
      </c>
      <c r="L72" s="10">
        <v>21439.64</v>
      </c>
    </row>
    <row r="73" spans="1:12" ht="12.45">
      <c r="A73" s="23"/>
      <c r="B73" s="9" t="s">
        <v>189</v>
      </c>
      <c r="C73" s="19"/>
      <c r="D73" s="19"/>
      <c r="E73" s="19"/>
      <c r="F73" s="20"/>
      <c r="G73" s="9" t="s">
        <v>158</v>
      </c>
      <c r="H73" s="10">
        <v>3886.26</v>
      </c>
      <c r="I73" s="10">
        <v>323.85000000000002</v>
      </c>
      <c r="J73" s="10">
        <v>647.71</v>
      </c>
      <c r="K73" s="10">
        <v>647.71</v>
      </c>
      <c r="L73" s="10">
        <v>3238.55</v>
      </c>
    </row>
    <row r="74" spans="1:12" ht="12.45">
      <c r="A74" s="23"/>
      <c r="B74" s="9" t="s">
        <v>195</v>
      </c>
      <c r="C74" s="19"/>
      <c r="D74" s="19"/>
      <c r="E74" s="19"/>
      <c r="F74" s="20"/>
      <c r="G74" s="9" t="s">
        <v>173</v>
      </c>
      <c r="H74" s="10">
        <v>268530.11</v>
      </c>
      <c r="I74" s="10">
        <v>22377.51</v>
      </c>
      <c r="J74" s="10">
        <v>44755.02</v>
      </c>
      <c r="K74" s="10">
        <v>44755.02</v>
      </c>
      <c r="L74" s="10">
        <v>223775.09</v>
      </c>
    </row>
    <row r="75" spans="1:12" ht="12.45">
      <c r="A75" s="23"/>
      <c r="B75" s="9" t="s">
        <v>197</v>
      </c>
      <c r="C75" s="19"/>
      <c r="D75" s="19"/>
      <c r="E75" s="19"/>
      <c r="F75" s="20"/>
      <c r="G75" s="9" t="s">
        <v>177</v>
      </c>
      <c r="H75" s="10">
        <v>8169.33</v>
      </c>
      <c r="I75" s="10">
        <v>680.78</v>
      </c>
      <c r="J75" s="10">
        <v>1361.56</v>
      </c>
      <c r="K75" s="10">
        <v>1361.56</v>
      </c>
      <c r="L75" s="10">
        <v>6807.77</v>
      </c>
    </row>
    <row r="76" spans="1:12" ht="12.45">
      <c r="A76" s="8"/>
      <c r="B76" s="9" t="s">
        <v>198</v>
      </c>
      <c r="C76" s="19"/>
      <c r="D76" s="19"/>
      <c r="E76" s="19"/>
      <c r="F76" s="20"/>
      <c r="G76" s="9" t="s">
        <v>181</v>
      </c>
      <c r="H76" s="10">
        <v>86113.600000000006</v>
      </c>
      <c r="I76" s="10">
        <v>7176.13</v>
      </c>
      <c r="J76" s="10">
        <v>14352.26</v>
      </c>
      <c r="K76" s="10">
        <v>14352.26</v>
      </c>
      <c r="L76" s="10">
        <v>71761.34</v>
      </c>
    </row>
    <row r="77" spans="1:12" ht="12.45">
      <c r="A77" s="11" t="s">
        <v>3311</v>
      </c>
      <c r="B77" s="21"/>
      <c r="C77" s="21"/>
      <c r="D77" s="21"/>
      <c r="E77" s="21"/>
      <c r="F77" s="22"/>
      <c r="G77" s="12"/>
      <c r="H77" s="13">
        <v>8780513.2300000004</v>
      </c>
      <c r="I77" s="13">
        <v>292173.71000000002</v>
      </c>
      <c r="J77" s="13">
        <v>584347.43999999994</v>
      </c>
      <c r="K77" s="13">
        <v>5858775.9400000004</v>
      </c>
      <c r="L77" s="13">
        <v>2921737.29</v>
      </c>
    </row>
    <row r="78" spans="1:12" ht="12.45">
      <c r="A78" s="9" t="s">
        <v>200</v>
      </c>
      <c r="B78" s="9" t="s">
        <v>212</v>
      </c>
      <c r="C78" s="19"/>
      <c r="D78" s="19"/>
      <c r="E78" s="19"/>
      <c r="F78" s="20"/>
      <c r="G78" s="9" t="s">
        <v>207</v>
      </c>
      <c r="H78" s="10">
        <v>37283.129999999997</v>
      </c>
      <c r="I78" s="10">
        <v>0</v>
      </c>
      <c r="J78" s="10">
        <v>0</v>
      </c>
      <c r="K78" s="10">
        <v>37283.129999999997</v>
      </c>
      <c r="L78" s="10">
        <v>0</v>
      </c>
    </row>
    <row r="79" spans="1:12" ht="12.45">
      <c r="A79" s="23"/>
      <c r="B79" s="9" t="s">
        <v>214</v>
      </c>
      <c r="C79" s="19"/>
      <c r="D79" s="19"/>
      <c r="E79" s="19"/>
      <c r="F79" s="20"/>
      <c r="G79" s="9" t="s">
        <v>215</v>
      </c>
      <c r="H79" s="10">
        <v>12853.97</v>
      </c>
      <c r="I79" s="10">
        <v>0</v>
      </c>
      <c r="J79" s="10">
        <v>0</v>
      </c>
      <c r="K79" s="10">
        <v>12853.97</v>
      </c>
      <c r="L79" s="10">
        <v>0</v>
      </c>
    </row>
    <row r="80" spans="1:12" ht="12.45">
      <c r="A80" s="23"/>
      <c r="B80" s="9" t="s">
        <v>232</v>
      </c>
      <c r="C80" s="19"/>
      <c r="D80" s="19"/>
      <c r="E80" s="19"/>
      <c r="F80" s="20"/>
      <c r="G80" s="9" t="s">
        <v>233</v>
      </c>
      <c r="H80" s="10">
        <v>88582.35</v>
      </c>
      <c r="I80" s="10">
        <v>0</v>
      </c>
      <c r="J80" s="10">
        <v>0</v>
      </c>
      <c r="K80" s="10">
        <v>88582.35</v>
      </c>
      <c r="L80" s="10">
        <v>0</v>
      </c>
    </row>
    <row r="81" spans="1:12" ht="12.45">
      <c r="A81" s="23"/>
      <c r="B81" s="9" t="s">
        <v>1860</v>
      </c>
      <c r="C81" s="19"/>
      <c r="D81" s="19"/>
      <c r="E81" s="19"/>
      <c r="F81" s="20"/>
      <c r="G81" s="9" t="s">
        <v>1861</v>
      </c>
      <c r="H81" s="10">
        <v>2026503</v>
      </c>
      <c r="I81" s="10">
        <v>0</v>
      </c>
      <c r="J81" s="10">
        <v>0</v>
      </c>
      <c r="K81" s="10">
        <v>2026503</v>
      </c>
      <c r="L81" s="10">
        <v>0</v>
      </c>
    </row>
    <row r="82" spans="1:12" ht="12.45">
      <c r="A82" s="23"/>
      <c r="B82" s="9" t="s">
        <v>234</v>
      </c>
      <c r="C82" s="19"/>
      <c r="D82" s="19"/>
      <c r="E82" s="19"/>
      <c r="F82" s="20"/>
      <c r="G82" s="9" t="s">
        <v>235</v>
      </c>
      <c r="H82" s="10">
        <v>23561.08</v>
      </c>
      <c r="I82" s="10">
        <v>0</v>
      </c>
      <c r="J82" s="10">
        <v>0</v>
      </c>
      <c r="K82" s="10">
        <v>23561.08</v>
      </c>
      <c r="L82" s="10">
        <v>0</v>
      </c>
    </row>
    <row r="83" spans="1:12" ht="12.45">
      <c r="A83" s="23"/>
      <c r="B83" s="9" t="s">
        <v>236</v>
      </c>
      <c r="C83" s="19"/>
      <c r="D83" s="19"/>
      <c r="E83" s="19"/>
      <c r="F83" s="20"/>
      <c r="G83" s="9" t="s">
        <v>237</v>
      </c>
      <c r="H83" s="10">
        <v>213049.87</v>
      </c>
      <c r="I83" s="10">
        <v>0</v>
      </c>
      <c r="J83" s="10">
        <v>0</v>
      </c>
      <c r="K83" s="10">
        <v>213049.87</v>
      </c>
      <c r="L83" s="10">
        <v>0</v>
      </c>
    </row>
    <row r="84" spans="1:12" ht="12.45">
      <c r="A84" s="23"/>
      <c r="B84" s="9" t="s">
        <v>657</v>
      </c>
      <c r="C84" s="19"/>
      <c r="D84" s="19"/>
      <c r="E84" s="19"/>
      <c r="F84" s="20"/>
      <c r="G84" s="9" t="s">
        <v>215</v>
      </c>
      <c r="H84" s="10">
        <v>9104.9</v>
      </c>
      <c r="I84" s="10">
        <v>0</v>
      </c>
      <c r="J84" s="10">
        <v>0</v>
      </c>
      <c r="K84" s="10">
        <v>9104.9</v>
      </c>
      <c r="L84" s="10">
        <v>0</v>
      </c>
    </row>
    <row r="85" spans="1:12" ht="12.45">
      <c r="A85" s="23"/>
      <c r="B85" s="9" t="s">
        <v>238</v>
      </c>
      <c r="C85" s="19"/>
      <c r="D85" s="19"/>
      <c r="E85" s="19"/>
      <c r="F85" s="20"/>
      <c r="G85" s="9" t="s">
        <v>239</v>
      </c>
      <c r="H85" s="10">
        <v>730.62</v>
      </c>
      <c r="I85" s="10">
        <v>0</v>
      </c>
      <c r="J85" s="10">
        <v>0</v>
      </c>
      <c r="K85" s="10">
        <v>730.61</v>
      </c>
      <c r="L85" s="10">
        <v>0.01</v>
      </c>
    </row>
    <row r="86" spans="1:12" ht="12.45">
      <c r="A86" s="23"/>
      <c r="B86" s="9" t="s">
        <v>244</v>
      </c>
      <c r="C86" s="19"/>
      <c r="D86" s="19"/>
      <c r="E86" s="19"/>
      <c r="F86" s="20"/>
      <c r="G86" s="9" t="s">
        <v>245</v>
      </c>
      <c r="H86" s="10">
        <v>6241.48</v>
      </c>
      <c r="I86" s="10">
        <v>0</v>
      </c>
      <c r="J86" s="10">
        <v>0</v>
      </c>
      <c r="K86" s="10">
        <v>6241.48</v>
      </c>
      <c r="L86" s="10">
        <v>0</v>
      </c>
    </row>
    <row r="87" spans="1:12" ht="12.45">
      <c r="A87" s="23"/>
      <c r="B87" s="9" t="s">
        <v>246</v>
      </c>
      <c r="C87" s="19"/>
      <c r="D87" s="19"/>
      <c r="E87" s="19"/>
      <c r="F87" s="20"/>
      <c r="G87" s="9" t="s">
        <v>247</v>
      </c>
      <c r="H87" s="10">
        <v>30621.94</v>
      </c>
      <c r="I87" s="10">
        <v>0</v>
      </c>
      <c r="J87" s="10">
        <v>0</v>
      </c>
      <c r="K87" s="10">
        <v>30621.94</v>
      </c>
      <c r="L87" s="10">
        <v>0</v>
      </c>
    </row>
    <row r="88" spans="1:12" ht="12.45">
      <c r="A88" s="23"/>
      <c r="B88" s="9" t="s">
        <v>248</v>
      </c>
      <c r="C88" s="19"/>
      <c r="D88" s="19"/>
      <c r="E88" s="19"/>
      <c r="F88" s="20"/>
      <c r="G88" s="9" t="s">
        <v>249</v>
      </c>
      <c r="H88" s="10">
        <v>6774.9</v>
      </c>
      <c r="I88" s="10">
        <v>0</v>
      </c>
      <c r="J88" s="10">
        <v>0</v>
      </c>
      <c r="K88" s="10">
        <v>6774.9</v>
      </c>
      <c r="L88" s="10">
        <v>0</v>
      </c>
    </row>
    <row r="89" spans="1:12" ht="12.45">
      <c r="A89" s="23"/>
      <c r="B89" s="9" t="s">
        <v>1862</v>
      </c>
      <c r="C89" s="19"/>
      <c r="D89" s="19"/>
      <c r="E89" s="19"/>
      <c r="F89" s="20"/>
      <c r="G89" s="9" t="s">
        <v>1863</v>
      </c>
      <c r="H89" s="10">
        <v>64804.480000000003</v>
      </c>
      <c r="I89" s="10">
        <v>0</v>
      </c>
      <c r="J89" s="10">
        <v>0</v>
      </c>
      <c r="K89" s="10">
        <v>0</v>
      </c>
      <c r="L89" s="10">
        <v>64804.480000000003</v>
      </c>
    </row>
    <row r="90" spans="1:12" ht="12.45">
      <c r="A90" s="23"/>
      <c r="B90" s="9" t="s">
        <v>259</v>
      </c>
      <c r="C90" s="19"/>
      <c r="D90" s="19"/>
      <c r="E90" s="19"/>
      <c r="F90" s="20"/>
      <c r="G90" s="9" t="s">
        <v>114</v>
      </c>
      <c r="H90" s="10">
        <v>131619.64000000001</v>
      </c>
      <c r="I90" s="10">
        <v>0</v>
      </c>
      <c r="J90" s="10">
        <v>0</v>
      </c>
      <c r="K90" s="10">
        <v>131619.64000000001</v>
      </c>
      <c r="L90" s="10">
        <v>0</v>
      </c>
    </row>
    <row r="91" spans="1:12" ht="12.45">
      <c r="A91" s="23"/>
      <c r="B91" s="9" t="s">
        <v>260</v>
      </c>
      <c r="C91" s="19"/>
      <c r="D91" s="19"/>
      <c r="E91" s="19"/>
      <c r="F91" s="20"/>
      <c r="G91" s="9" t="s">
        <v>207</v>
      </c>
      <c r="H91" s="10">
        <v>44656.76</v>
      </c>
      <c r="I91" s="10">
        <v>0</v>
      </c>
      <c r="J91" s="10">
        <v>0</v>
      </c>
      <c r="K91" s="10">
        <v>44595.68</v>
      </c>
      <c r="L91" s="10">
        <v>61.08</v>
      </c>
    </row>
    <row r="92" spans="1:12" ht="12.45">
      <c r="A92" s="23"/>
      <c r="B92" s="9" t="s">
        <v>263</v>
      </c>
      <c r="C92" s="19"/>
      <c r="D92" s="19"/>
      <c r="E92" s="19"/>
      <c r="F92" s="20"/>
      <c r="G92" s="9" t="s">
        <v>233</v>
      </c>
      <c r="H92" s="10">
        <v>99398.52</v>
      </c>
      <c r="I92" s="10">
        <v>0</v>
      </c>
      <c r="J92" s="10">
        <v>99398.52</v>
      </c>
      <c r="K92" s="10">
        <v>99398.52</v>
      </c>
      <c r="L92" s="10">
        <v>0</v>
      </c>
    </row>
    <row r="93" spans="1:12" ht="12.45">
      <c r="A93" s="23"/>
      <c r="B93" s="9" t="s">
        <v>1864</v>
      </c>
      <c r="C93" s="19"/>
      <c r="D93" s="19"/>
      <c r="E93" s="19"/>
      <c r="F93" s="20"/>
      <c r="G93" s="9" t="s">
        <v>1861</v>
      </c>
      <c r="H93" s="10">
        <v>2124880</v>
      </c>
      <c r="I93" s="10">
        <v>177073.33</v>
      </c>
      <c r="J93" s="10">
        <v>354146.66</v>
      </c>
      <c r="K93" s="10">
        <v>354146.66</v>
      </c>
      <c r="L93" s="10">
        <v>1770733.34</v>
      </c>
    </row>
    <row r="94" spans="1:12" ht="12.45">
      <c r="A94" s="23"/>
      <c r="B94" s="9" t="s">
        <v>402</v>
      </c>
      <c r="C94" s="19"/>
      <c r="D94" s="19"/>
      <c r="E94" s="19"/>
      <c r="F94" s="20"/>
      <c r="G94" s="9" t="s">
        <v>235</v>
      </c>
      <c r="H94" s="10">
        <v>28667.39</v>
      </c>
      <c r="I94" s="10">
        <v>4777.8999999999996</v>
      </c>
      <c r="J94" s="10">
        <v>4777.8999999999996</v>
      </c>
      <c r="K94" s="10">
        <v>4777.8999999999996</v>
      </c>
      <c r="L94" s="10">
        <v>23889.49</v>
      </c>
    </row>
    <row r="95" spans="1:12" ht="12.45">
      <c r="A95" s="23"/>
      <c r="B95" s="9" t="s">
        <v>264</v>
      </c>
      <c r="C95" s="19"/>
      <c r="D95" s="19"/>
      <c r="E95" s="19"/>
      <c r="F95" s="20"/>
      <c r="G95" s="9" t="s">
        <v>237</v>
      </c>
      <c r="H95" s="10">
        <v>430670.31</v>
      </c>
      <c r="I95" s="10">
        <v>35889.19</v>
      </c>
      <c r="J95" s="10">
        <v>71778.38</v>
      </c>
      <c r="K95" s="10">
        <v>71778.38</v>
      </c>
      <c r="L95" s="10">
        <v>358891.93</v>
      </c>
    </row>
    <row r="96" spans="1:12" ht="12.45">
      <c r="A96" s="23"/>
      <c r="B96" s="9" t="s">
        <v>266</v>
      </c>
      <c r="C96" s="19"/>
      <c r="D96" s="19"/>
      <c r="E96" s="19"/>
      <c r="F96" s="20"/>
      <c r="G96" s="9" t="s">
        <v>267</v>
      </c>
      <c r="H96" s="10">
        <v>1550.58</v>
      </c>
      <c r="I96" s="10">
        <v>129.21</v>
      </c>
      <c r="J96" s="10">
        <v>258.43</v>
      </c>
      <c r="K96" s="10">
        <v>258.43</v>
      </c>
      <c r="L96" s="10">
        <v>1292.1500000000001</v>
      </c>
    </row>
    <row r="97" spans="1:12" ht="12.45">
      <c r="A97" s="23"/>
      <c r="B97" s="9" t="s">
        <v>268</v>
      </c>
      <c r="C97" s="19"/>
      <c r="D97" s="19"/>
      <c r="E97" s="19"/>
      <c r="F97" s="20"/>
      <c r="G97" s="9" t="s">
        <v>245</v>
      </c>
      <c r="H97" s="10">
        <v>4996.3</v>
      </c>
      <c r="I97" s="10">
        <v>0</v>
      </c>
      <c r="J97" s="10">
        <v>4996.3</v>
      </c>
      <c r="K97" s="10">
        <v>4996.3</v>
      </c>
      <c r="L97" s="10">
        <v>0</v>
      </c>
    </row>
    <row r="98" spans="1:12" ht="12.45">
      <c r="A98" s="23"/>
      <c r="B98" s="9" t="s">
        <v>403</v>
      </c>
      <c r="C98" s="19"/>
      <c r="D98" s="19"/>
      <c r="E98" s="19"/>
      <c r="F98" s="20"/>
      <c r="G98" s="9" t="s">
        <v>249</v>
      </c>
      <c r="H98" s="10">
        <v>6672.6</v>
      </c>
      <c r="I98" s="10">
        <v>0</v>
      </c>
      <c r="J98" s="10">
        <v>0</v>
      </c>
      <c r="K98" s="10">
        <v>0</v>
      </c>
      <c r="L98" s="10">
        <v>6672.6</v>
      </c>
    </row>
    <row r="99" spans="1:12" ht="12.45">
      <c r="A99" s="23"/>
      <c r="B99" s="9" t="s">
        <v>1865</v>
      </c>
      <c r="C99" s="19"/>
      <c r="D99" s="19"/>
      <c r="E99" s="19"/>
      <c r="F99" s="20"/>
      <c r="G99" s="9" t="s">
        <v>1863</v>
      </c>
      <c r="H99" s="10">
        <v>78200</v>
      </c>
      <c r="I99" s="10">
        <v>6516.67</v>
      </c>
      <c r="J99" s="10">
        <v>13033.34</v>
      </c>
      <c r="K99" s="10">
        <v>13033.34</v>
      </c>
      <c r="L99" s="10">
        <v>65166.66</v>
      </c>
    </row>
    <row r="100" spans="1:12" ht="12.45">
      <c r="A100" s="8"/>
      <c r="B100" s="9" t="s">
        <v>505</v>
      </c>
      <c r="C100" s="19"/>
      <c r="D100" s="19"/>
      <c r="E100" s="19"/>
      <c r="F100" s="20"/>
      <c r="G100" s="9" t="s">
        <v>207</v>
      </c>
      <c r="H100" s="10">
        <v>45589.279999999999</v>
      </c>
      <c r="I100" s="10">
        <v>0</v>
      </c>
      <c r="J100" s="10">
        <v>0</v>
      </c>
      <c r="K100" s="10">
        <v>0</v>
      </c>
      <c r="L100" s="10">
        <v>45589.279999999999</v>
      </c>
    </row>
    <row r="101" spans="1:12" ht="12.45">
      <c r="A101" s="11" t="s">
        <v>3312</v>
      </c>
      <c r="B101" s="21"/>
      <c r="C101" s="21"/>
      <c r="D101" s="21"/>
      <c r="E101" s="21"/>
      <c r="F101" s="22"/>
      <c r="G101" s="12"/>
      <c r="H101" s="13">
        <v>5517013.0999999996</v>
      </c>
      <c r="I101" s="13">
        <v>224386.3</v>
      </c>
      <c r="J101" s="13">
        <v>548389.53</v>
      </c>
      <c r="K101" s="13">
        <v>3179912.08</v>
      </c>
      <c r="L101" s="13">
        <v>2337101.02</v>
      </c>
    </row>
    <row r="102" spans="1:12" ht="12.45">
      <c r="A102" s="9" t="s">
        <v>272</v>
      </c>
      <c r="B102" s="9" t="s">
        <v>273</v>
      </c>
      <c r="C102" s="19"/>
      <c r="D102" s="19"/>
      <c r="E102" s="19"/>
      <c r="F102" s="20"/>
      <c r="G102" s="9" t="s">
        <v>274</v>
      </c>
      <c r="H102" s="10">
        <v>4054</v>
      </c>
      <c r="I102" s="10">
        <v>0</v>
      </c>
      <c r="J102" s="10">
        <v>0</v>
      </c>
      <c r="K102" s="10">
        <v>1344</v>
      </c>
      <c r="L102" s="10">
        <v>2710</v>
      </c>
    </row>
    <row r="103" spans="1:12" ht="12.45">
      <c r="A103" s="23"/>
      <c r="B103" s="9" t="s">
        <v>277</v>
      </c>
      <c r="C103" s="19"/>
      <c r="D103" s="19"/>
      <c r="E103" s="19"/>
      <c r="F103" s="20"/>
      <c r="G103" s="9" t="s">
        <v>278</v>
      </c>
      <c r="H103" s="10">
        <v>1756.52</v>
      </c>
      <c r="I103" s="10">
        <v>0</v>
      </c>
      <c r="J103" s="10">
        <v>0</v>
      </c>
      <c r="K103" s="10">
        <v>1756.52</v>
      </c>
      <c r="L103" s="10">
        <v>0</v>
      </c>
    </row>
    <row r="104" spans="1:12" ht="12.45">
      <c r="A104" s="23"/>
      <c r="B104" s="9" t="s">
        <v>279</v>
      </c>
      <c r="C104" s="19"/>
      <c r="D104" s="19"/>
      <c r="E104" s="19"/>
      <c r="F104" s="20"/>
      <c r="G104" s="9" t="s">
        <v>280</v>
      </c>
      <c r="H104" s="10">
        <v>89498.92</v>
      </c>
      <c r="I104" s="10">
        <v>0</v>
      </c>
      <c r="J104" s="10">
        <v>0</v>
      </c>
      <c r="K104" s="10">
        <v>89498.92</v>
      </c>
      <c r="L104" s="10">
        <v>0</v>
      </c>
    </row>
    <row r="105" spans="1:12" ht="12.45">
      <c r="A105" s="23"/>
      <c r="B105" s="9" t="s">
        <v>1867</v>
      </c>
      <c r="C105" s="19"/>
      <c r="D105" s="19"/>
      <c r="E105" s="19"/>
      <c r="F105" s="20"/>
      <c r="G105" s="9" t="s">
        <v>1863</v>
      </c>
      <c r="H105" s="10">
        <v>0</v>
      </c>
      <c r="I105" s="10">
        <v>0</v>
      </c>
      <c r="J105" s="10">
        <v>0</v>
      </c>
      <c r="K105" s="10">
        <v>64804.480000000003</v>
      </c>
      <c r="L105" s="10">
        <v>-64804.480000000003</v>
      </c>
    </row>
    <row r="106" spans="1:12" ht="12.45">
      <c r="A106" s="23"/>
      <c r="B106" s="9" t="s">
        <v>282</v>
      </c>
      <c r="C106" s="19"/>
      <c r="D106" s="19"/>
      <c r="E106" s="19"/>
      <c r="F106" s="20"/>
      <c r="G106" s="9" t="s">
        <v>283</v>
      </c>
      <c r="H106" s="10">
        <v>68025.429999999993</v>
      </c>
      <c r="I106" s="10">
        <v>0</v>
      </c>
      <c r="J106" s="10">
        <v>0</v>
      </c>
      <c r="K106" s="10">
        <v>68025.429999999993</v>
      </c>
      <c r="L106" s="10">
        <v>0</v>
      </c>
    </row>
    <row r="107" spans="1:12" ht="12.45">
      <c r="A107" s="8"/>
      <c r="B107" s="9" t="s">
        <v>284</v>
      </c>
      <c r="C107" s="19"/>
      <c r="D107" s="19"/>
      <c r="E107" s="19"/>
      <c r="F107" s="20"/>
      <c r="G107" s="9" t="s">
        <v>283</v>
      </c>
      <c r="H107" s="10">
        <v>54422.09</v>
      </c>
      <c r="I107" s="10">
        <v>0</v>
      </c>
      <c r="J107" s="10">
        <v>54422.09</v>
      </c>
      <c r="K107" s="10">
        <v>54422.09</v>
      </c>
      <c r="L107" s="10">
        <v>0</v>
      </c>
    </row>
    <row r="108" spans="1:12" ht="12.45">
      <c r="A108" s="11" t="s">
        <v>3313</v>
      </c>
      <c r="B108" s="21"/>
      <c r="C108" s="21"/>
      <c r="D108" s="21"/>
      <c r="E108" s="21"/>
      <c r="F108" s="22"/>
      <c r="G108" s="12"/>
      <c r="H108" s="13">
        <v>217756.96</v>
      </c>
      <c r="I108" s="13">
        <v>0</v>
      </c>
      <c r="J108" s="13">
        <v>54422.09</v>
      </c>
      <c r="K108" s="13">
        <v>279851.44</v>
      </c>
      <c r="L108" s="13">
        <v>-62094.48</v>
      </c>
    </row>
    <row r="109" spans="1:12" ht="12.45">
      <c r="A109" s="9" t="s">
        <v>301</v>
      </c>
      <c r="B109" s="9" t="s">
        <v>303</v>
      </c>
      <c r="C109" s="19"/>
      <c r="D109" s="19"/>
      <c r="E109" s="19"/>
      <c r="F109" s="20"/>
      <c r="G109" s="9" t="s">
        <v>304</v>
      </c>
      <c r="H109" s="10">
        <v>4000</v>
      </c>
      <c r="I109" s="10">
        <v>0</v>
      </c>
      <c r="J109" s="10">
        <v>0</v>
      </c>
      <c r="K109" s="10">
        <v>4000</v>
      </c>
      <c r="L109" s="10">
        <v>0</v>
      </c>
    </row>
    <row r="110" spans="1:12" ht="12.45">
      <c r="A110" s="8"/>
      <c r="B110" s="9" t="s">
        <v>313</v>
      </c>
      <c r="C110" s="19"/>
      <c r="D110" s="19"/>
      <c r="E110" s="19"/>
      <c r="F110" s="20"/>
      <c r="G110" s="9" t="s">
        <v>314</v>
      </c>
      <c r="H110" s="10">
        <v>1000</v>
      </c>
      <c r="I110" s="10">
        <v>0</v>
      </c>
      <c r="J110" s="10">
        <v>0</v>
      </c>
      <c r="K110" s="10">
        <v>1000</v>
      </c>
      <c r="L110" s="10">
        <v>0</v>
      </c>
    </row>
    <row r="111" spans="1:12" ht="12.45">
      <c r="A111" s="11" t="s">
        <v>3314</v>
      </c>
      <c r="B111" s="21"/>
      <c r="C111" s="21"/>
      <c r="D111" s="21"/>
      <c r="E111" s="21"/>
      <c r="F111" s="22"/>
      <c r="G111" s="12"/>
      <c r="H111" s="13">
        <v>5000</v>
      </c>
      <c r="I111" s="13">
        <v>0</v>
      </c>
      <c r="J111" s="13">
        <v>0</v>
      </c>
      <c r="K111" s="13">
        <v>5000</v>
      </c>
      <c r="L111" s="13">
        <v>0</v>
      </c>
    </row>
    <row r="112" spans="1:12" ht="12.45">
      <c r="A112" s="9" t="s">
        <v>317</v>
      </c>
      <c r="B112" s="9" t="s">
        <v>319</v>
      </c>
      <c r="C112" s="19"/>
      <c r="D112" s="19"/>
      <c r="E112" s="19"/>
      <c r="F112" s="20"/>
      <c r="G112" s="9" t="s">
        <v>22</v>
      </c>
      <c r="H112" s="10">
        <v>75.95</v>
      </c>
      <c r="I112" s="10">
        <v>0</v>
      </c>
      <c r="J112" s="10">
        <v>0</v>
      </c>
      <c r="K112" s="10">
        <v>75.95</v>
      </c>
      <c r="L112" s="10">
        <v>0</v>
      </c>
    </row>
    <row r="113" spans="1:12" ht="12.45">
      <c r="A113" s="11" t="s">
        <v>3315</v>
      </c>
      <c r="B113" s="21"/>
      <c r="C113" s="21"/>
      <c r="D113" s="21"/>
      <c r="E113" s="21"/>
      <c r="F113" s="22"/>
      <c r="G113" s="12"/>
      <c r="H113" s="13">
        <v>75.95</v>
      </c>
      <c r="I113" s="13">
        <v>0</v>
      </c>
      <c r="J113" s="13">
        <v>0</v>
      </c>
      <c r="K113" s="13">
        <v>75.95</v>
      </c>
      <c r="L113" s="13">
        <v>0</v>
      </c>
    </row>
    <row r="114" spans="1:12" ht="12.45">
      <c r="A114" s="11" t="s">
        <v>3316</v>
      </c>
      <c r="B114" s="21"/>
      <c r="C114" s="21"/>
      <c r="D114" s="21"/>
      <c r="E114" s="21"/>
      <c r="F114" s="22"/>
      <c r="G114" s="12"/>
      <c r="H114" s="13">
        <v>15644952.35</v>
      </c>
      <c r="I114" s="13">
        <v>539307.74</v>
      </c>
      <c r="J114" s="13">
        <v>1209906.79</v>
      </c>
      <c r="K114" s="13">
        <v>11102694.539999999</v>
      </c>
      <c r="L114" s="13">
        <v>4542257.8099999996</v>
      </c>
    </row>
    <row r="115" spans="1:12" ht="12.45">
      <c r="A115" s="5">
        <v>45169</v>
      </c>
      <c r="E115" s="3" t="s">
        <v>3317</v>
      </c>
      <c r="I115" s="6">
        <v>0.36090276999999998</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7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742</v>
      </c>
    </row>
    <row r="8" spans="1:12" ht="12.45">
      <c r="A8" s="4" t="s">
        <v>743</v>
      </c>
    </row>
    <row r="9" spans="1:12" ht="12.45">
      <c r="A9" s="4" t="s">
        <v>744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745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90733.81</v>
      </c>
      <c r="I13" s="10">
        <v>18784.87</v>
      </c>
      <c r="J13" s="10">
        <v>18784.87</v>
      </c>
      <c r="K13" s="10">
        <v>90733.81</v>
      </c>
      <c r="L13" s="10">
        <v>0</v>
      </c>
    </row>
    <row r="14" spans="1:12" ht="12.45">
      <c r="A14" s="8"/>
      <c r="B14" s="9" t="s">
        <v>28</v>
      </c>
      <c r="C14" s="19"/>
      <c r="D14" s="19"/>
      <c r="E14" s="19"/>
      <c r="F14" s="20"/>
      <c r="G14" s="9" t="s">
        <v>26</v>
      </c>
      <c r="H14" s="10">
        <v>126787.91</v>
      </c>
      <c r="I14" s="10">
        <v>126787.91</v>
      </c>
      <c r="J14" s="10">
        <v>126787.91</v>
      </c>
      <c r="K14" s="10">
        <v>126787.91</v>
      </c>
      <c r="L14" s="10">
        <v>0</v>
      </c>
    </row>
    <row r="15" spans="1:12" ht="12.45">
      <c r="A15" s="11" t="s">
        <v>746</v>
      </c>
      <c r="B15" s="21"/>
      <c r="C15" s="21"/>
      <c r="D15" s="21"/>
      <c r="E15" s="21"/>
      <c r="F15" s="22"/>
      <c r="G15" s="12"/>
      <c r="H15" s="13">
        <v>217521.72</v>
      </c>
      <c r="I15" s="13">
        <v>145572.78</v>
      </c>
      <c r="J15" s="13">
        <v>145572.78</v>
      </c>
      <c r="K15" s="13">
        <v>217521.72</v>
      </c>
      <c r="L15" s="13">
        <v>0</v>
      </c>
    </row>
    <row r="16" spans="1:12" ht="12.45">
      <c r="A16" s="9" t="s">
        <v>30</v>
      </c>
      <c r="B16" s="9" t="s">
        <v>31</v>
      </c>
      <c r="C16" s="19"/>
      <c r="D16" s="19"/>
      <c r="E16" s="19"/>
      <c r="F16" s="20"/>
      <c r="G16" s="9" t="s">
        <v>32</v>
      </c>
      <c r="H16" s="10">
        <v>204009.68</v>
      </c>
      <c r="I16" s="10">
        <v>0</v>
      </c>
      <c r="J16" s="10">
        <v>0</v>
      </c>
      <c r="K16" s="10">
        <v>204009.68</v>
      </c>
      <c r="L16" s="10">
        <v>0</v>
      </c>
    </row>
    <row r="17" spans="1:12" ht="12.45">
      <c r="A17" s="23"/>
      <c r="B17" s="9" t="s">
        <v>33</v>
      </c>
      <c r="C17" s="19"/>
      <c r="D17" s="19"/>
      <c r="E17" s="19"/>
      <c r="F17" s="20"/>
      <c r="G17" s="9" t="s">
        <v>32</v>
      </c>
      <c r="H17" s="10">
        <v>242948.22</v>
      </c>
      <c r="I17" s="10">
        <v>242948.22</v>
      </c>
      <c r="J17" s="10">
        <v>242948.22</v>
      </c>
      <c r="K17" s="10">
        <v>242948.22</v>
      </c>
      <c r="L17" s="10">
        <v>0</v>
      </c>
    </row>
    <row r="18" spans="1:12" ht="12.45">
      <c r="A18" s="8"/>
      <c r="B18" s="9" t="s">
        <v>34</v>
      </c>
      <c r="C18" s="19"/>
      <c r="D18" s="19"/>
      <c r="E18" s="19"/>
      <c r="F18" s="20"/>
      <c r="G18" s="9" t="s">
        <v>32</v>
      </c>
      <c r="H18" s="10">
        <v>29161.439999999999</v>
      </c>
      <c r="I18" s="10">
        <v>0</v>
      </c>
      <c r="J18" s="10">
        <v>0</v>
      </c>
      <c r="K18" s="10">
        <v>0</v>
      </c>
      <c r="L18" s="10">
        <v>29161.439999999999</v>
      </c>
    </row>
    <row r="19" spans="1:12" ht="12.45">
      <c r="A19" s="11" t="s">
        <v>747</v>
      </c>
      <c r="B19" s="21"/>
      <c r="C19" s="21"/>
      <c r="D19" s="21"/>
      <c r="E19" s="21"/>
      <c r="F19" s="22"/>
      <c r="G19" s="12"/>
      <c r="H19" s="13">
        <v>476119.34</v>
      </c>
      <c r="I19" s="13">
        <v>242948.22</v>
      </c>
      <c r="J19" s="13">
        <v>242948.22</v>
      </c>
      <c r="K19" s="13">
        <v>446957.9</v>
      </c>
      <c r="L19" s="13">
        <v>29161.439999999999</v>
      </c>
    </row>
    <row r="20" spans="1:12" ht="12.45">
      <c r="A20" s="9" t="s">
        <v>36</v>
      </c>
      <c r="B20" s="9" t="s">
        <v>37</v>
      </c>
      <c r="C20" s="19"/>
      <c r="D20" s="19"/>
      <c r="E20" s="19"/>
      <c r="F20" s="20"/>
      <c r="G20" s="9" t="s">
        <v>38</v>
      </c>
      <c r="H20" s="10">
        <v>37900.639999999999</v>
      </c>
      <c r="I20" s="10">
        <v>37900.639999999999</v>
      </c>
      <c r="J20" s="10">
        <v>37900.639999999999</v>
      </c>
      <c r="K20" s="10">
        <v>37900.639999999999</v>
      </c>
      <c r="L20" s="10">
        <v>0</v>
      </c>
    </row>
    <row r="21" spans="1:12" ht="12.45">
      <c r="A21" s="11" t="s">
        <v>748</v>
      </c>
      <c r="B21" s="21"/>
      <c r="C21" s="21"/>
      <c r="D21" s="21"/>
      <c r="E21" s="21"/>
      <c r="F21" s="22"/>
      <c r="G21" s="12"/>
      <c r="H21" s="13">
        <v>37900.639999999999</v>
      </c>
      <c r="I21" s="13">
        <v>37900.639999999999</v>
      </c>
      <c r="J21" s="13">
        <v>37900.639999999999</v>
      </c>
      <c r="K21" s="13">
        <v>37900.639999999999</v>
      </c>
      <c r="L21" s="13">
        <v>0</v>
      </c>
    </row>
    <row r="22" spans="1:12" ht="12.45">
      <c r="A22" s="9" t="s">
        <v>43</v>
      </c>
      <c r="B22" s="9" t="s">
        <v>44</v>
      </c>
      <c r="C22" s="19"/>
      <c r="D22" s="19"/>
      <c r="E22" s="19"/>
      <c r="F22" s="20"/>
      <c r="G22" s="9" t="s">
        <v>45</v>
      </c>
      <c r="H22" s="10">
        <v>8586.51</v>
      </c>
      <c r="I22" s="10">
        <v>0</v>
      </c>
      <c r="J22" s="10">
        <v>0</v>
      </c>
      <c r="K22" s="10">
        <v>8586.51</v>
      </c>
      <c r="L22" s="10">
        <v>0</v>
      </c>
    </row>
    <row r="23" spans="1:12" ht="12.45">
      <c r="A23" s="8"/>
      <c r="B23" s="9" t="s">
        <v>46</v>
      </c>
      <c r="C23" s="19"/>
      <c r="D23" s="19"/>
      <c r="E23" s="19"/>
      <c r="F23" s="20"/>
      <c r="G23" s="9" t="s">
        <v>45</v>
      </c>
      <c r="H23" s="10">
        <v>8942.17</v>
      </c>
      <c r="I23" s="10">
        <v>0</v>
      </c>
      <c r="J23" s="10">
        <v>0</v>
      </c>
      <c r="K23" s="10">
        <v>0</v>
      </c>
      <c r="L23" s="10">
        <v>8942.17</v>
      </c>
    </row>
    <row r="24" spans="1:12" ht="12.45">
      <c r="A24" s="11" t="s">
        <v>749</v>
      </c>
      <c r="B24" s="21"/>
      <c r="C24" s="21"/>
      <c r="D24" s="21"/>
      <c r="E24" s="21"/>
      <c r="F24" s="22"/>
      <c r="G24" s="12"/>
      <c r="H24" s="13">
        <v>17528.68</v>
      </c>
      <c r="I24" s="13">
        <v>0</v>
      </c>
      <c r="J24" s="13">
        <v>0</v>
      </c>
      <c r="K24" s="13">
        <v>8586.51</v>
      </c>
      <c r="L24" s="13">
        <v>8942.17</v>
      </c>
    </row>
    <row r="25" spans="1:12" ht="12.45">
      <c r="A25" s="9" t="s">
        <v>48</v>
      </c>
      <c r="B25" s="9" t="s">
        <v>49</v>
      </c>
      <c r="C25" s="19"/>
      <c r="D25" s="19"/>
      <c r="E25" s="19"/>
      <c r="F25" s="20"/>
      <c r="G25" s="9" t="s">
        <v>50</v>
      </c>
      <c r="H25" s="10">
        <v>2913.4</v>
      </c>
      <c r="I25" s="10">
        <v>2913.39</v>
      </c>
      <c r="J25" s="10">
        <v>2913.39</v>
      </c>
      <c r="K25" s="10">
        <v>2913.39</v>
      </c>
      <c r="L25" s="10">
        <v>0.01</v>
      </c>
    </row>
    <row r="26" spans="1:12" ht="12.45">
      <c r="A26" s="11" t="s">
        <v>750</v>
      </c>
      <c r="B26" s="21"/>
      <c r="C26" s="21"/>
      <c r="D26" s="21"/>
      <c r="E26" s="21"/>
      <c r="F26" s="22"/>
      <c r="G26" s="12"/>
      <c r="H26" s="13">
        <v>2913.4</v>
      </c>
      <c r="I26" s="13">
        <v>2913.39</v>
      </c>
      <c r="J26" s="13">
        <v>2913.39</v>
      </c>
      <c r="K26" s="13">
        <v>2913.39</v>
      </c>
      <c r="L26" s="13">
        <v>0.01</v>
      </c>
    </row>
    <row r="27" spans="1:12" ht="12.45">
      <c r="A27" s="9" t="s">
        <v>59</v>
      </c>
      <c r="B27" s="9" t="s">
        <v>60</v>
      </c>
      <c r="C27" s="19"/>
      <c r="D27" s="19"/>
      <c r="E27" s="19"/>
      <c r="F27" s="20"/>
      <c r="G27" s="9" t="s">
        <v>61</v>
      </c>
      <c r="H27" s="10">
        <v>28145.38</v>
      </c>
      <c r="I27" s="10">
        <v>0</v>
      </c>
      <c r="J27" s="10">
        <v>0</v>
      </c>
      <c r="K27" s="10">
        <v>0</v>
      </c>
      <c r="L27" s="10">
        <v>28145.38</v>
      </c>
    </row>
    <row r="28" spans="1:12" ht="12.45">
      <c r="A28" s="8"/>
      <c r="B28" s="9" t="s">
        <v>64</v>
      </c>
      <c r="C28" s="19"/>
      <c r="D28" s="19"/>
      <c r="E28" s="19"/>
      <c r="F28" s="20"/>
      <c r="G28" s="9" t="s">
        <v>61</v>
      </c>
      <c r="H28" s="10">
        <v>23877</v>
      </c>
      <c r="I28" s="10">
        <v>0</v>
      </c>
      <c r="J28" s="10">
        <v>0</v>
      </c>
      <c r="K28" s="10">
        <v>0</v>
      </c>
      <c r="L28" s="10">
        <v>23877</v>
      </c>
    </row>
    <row r="29" spans="1:12" ht="12.45">
      <c r="A29" s="11" t="s">
        <v>751</v>
      </c>
      <c r="B29" s="21"/>
      <c r="C29" s="21"/>
      <c r="D29" s="21"/>
      <c r="E29" s="21"/>
      <c r="F29" s="22"/>
      <c r="G29" s="12"/>
      <c r="H29" s="13">
        <v>52022.38</v>
      </c>
      <c r="I29" s="13">
        <v>0</v>
      </c>
      <c r="J29" s="13">
        <v>0</v>
      </c>
      <c r="K29" s="13">
        <v>0</v>
      </c>
      <c r="L29" s="13">
        <v>52022.38</v>
      </c>
    </row>
    <row r="30" spans="1:12" ht="12.45">
      <c r="A30" s="9" t="s">
        <v>67</v>
      </c>
      <c r="B30" s="9" t="s">
        <v>68</v>
      </c>
      <c r="C30" s="19"/>
      <c r="D30" s="19"/>
      <c r="E30" s="19"/>
      <c r="F30" s="20"/>
      <c r="G30" s="9" t="s">
        <v>69</v>
      </c>
      <c r="H30" s="10">
        <v>10000</v>
      </c>
      <c r="I30" s="10">
        <v>0</v>
      </c>
      <c r="J30" s="10">
        <v>0</v>
      </c>
      <c r="K30" s="10">
        <v>0</v>
      </c>
      <c r="L30" s="10">
        <v>10000</v>
      </c>
    </row>
    <row r="31" spans="1:12" ht="12.45">
      <c r="A31" s="8"/>
      <c r="B31" s="9" t="s">
        <v>70</v>
      </c>
      <c r="C31" s="19"/>
      <c r="D31" s="19"/>
      <c r="E31" s="19"/>
      <c r="F31" s="20"/>
      <c r="G31" s="9" t="s">
        <v>69</v>
      </c>
      <c r="H31" s="10">
        <v>10000</v>
      </c>
      <c r="I31" s="10">
        <v>0</v>
      </c>
      <c r="J31" s="10">
        <v>0</v>
      </c>
      <c r="K31" s="10">
        <v>0</v>
      </c>
      <c r="L31" s="10">
        <v>10000</v>
      </c>
    </row>
    <row r="32" spans="1:12" ht="12.45">
      <c r="A32" s="11" t="s">
        <v>752</v>
      </c>
      <c r="B32" s="21"/>
      <c r="C32" s="21"/>
      <c r="D32" s="21"/>
      <c r="E32" s="21"/>
      <c r="F32" s="22"/>
      <c r="G32" s="12"/>
      <c r="H32" s="13">
        <v>20000</v>
      </c>
      <c r="I32" s="13">
        <v>0</v>
      </c>
      <c r="J32" s="13">
        <v>0</v>
      </c>
      <c r="K32" s="13">
        <v>0</v>
      </c>
      <c r="L32" s="13">
        <v>20000</v>
      </c>
    </row>
    <row r="33" spans="1:12" ht="12.45">
      <c r="A33" s="9" t="s">
        <v>73</v>
      </c>
      <c r="B33" s="9" t="s">
        <v>74</v>
      </c>
      <c r="C33" s="19"/>
      <c r="D33" s="19"/>
      <c r="E33" s="19"/>
      <c r="F33" s="20"/>
      <c r="G33" s="9" t="s">
        <v>75</v>
      </c>
      <c r="H33" s="10">
        <v>75722.17</v>
      </c>
      <c r="I33" s="10">
        <v>0</v>
      </c>
      <c r="J33" s="10">
        <v>0</v>
      </c>
      <c r="K33" s="10">
        <v>0</v>
      </c>
      <c r="L33" s="10">
        <v>75722.17</v>
      </c>
    </row>
    <row r="34" spans="1:12" ht="12.45">
      <c r="A34" s="11" t="s">
        <v>753</v>
      </c>
      <c r="B34" s="21"/>
      <c r="C34" s="21"/>
      <c r="D34" s="21"/>
      <c r="E34" s="21"/>
      <c r="F34" s="22"/>
      <c r="G34" s="12"/>
      <c r="H34" s="13">
        <v>75722.17</v>
      </c>
      <c r="I34" s="13">
        <v>0</v>
      </c>
      <c r="J34" s="13">
        <v>0</v>
      </c>
      <c r="K34" s="13">
        <v>0</v>
      </c>
      <c r="L34" s="13">
        <v>75722.17</v>
      </c>
    </row>
    <row r="35" spans="1:12" ht="12.45">
      <c r="A35" s="9" t="s">
        <v>77</v>
      </c>
      <c r="B35" s="9" t="s">
        <v>78</v>
      </c>
      <c r="C35" s="19"/>
      <c r="D35" s="19"/>
      <c r="E35" s="19"/>
      <c r="F35" s="20"/>
      <c r="G35" s="9" t="s">
        <v>79</v>
      </c>
      <c r="H35" s="10">
        <v>35452.61</v>
      </c>
      <c r="I35" s="10">
        <v>0</v>
      </c>
      <c r="J35" s="10">
        <v>0</v>
      </c>
      <c r="K35" s="10">
        <v>35452.61</v>
      </c>
      <c r="L35" s="10">
        <v>0</v>
      </c>
    </row>
    <row r="36" spans="1:12" ht="12.45">
      <c r="A36" s="11" t="s">
        <v>754</v>
      </c>
      <c r="B36" s="21"/>
      <c r="C36" s="21"/>
      <c r="D36" s="21"/>
      <c r="E36" s="21"/>
      <c r="F36" s="22"/>
      <c r="G36" s="12"/>
      <c r="H36" s="13">
        <v>35452.61</v>
      </c>
      <c r="I36" s="13">
        <v>0</v>
      </c>
      <c r="J36" s="13">
        <v>0</v>
      </c>
      <c r="K36" s="13">
        <v>35452.61</v>
      </c>
      <c r="L36" s="13">
        <v>0</v>
      </c>
    </row>
    <row r="37" spans="1:12" ht="12.45">
      <c r="A37" s="9" t="s">
        <v>81</v>
      </c>
      <c r="B37" s="9" t="s">
        <v>82</v>
      </c>
      <c r="C37" s="19"/>
      <c r="D37" s="19"/>
      <c r="E37" s="19"/>
      <c r="F37" s="20"/>
      <c r="G37" s="9" t="s">
        <v>83</v>
      </c>
      <c r="H37" s="10">
        <v>358057.28</v>
      </c>
      <c r="I37" s="10">
        <v>0</v>
      </c>
      <c r="J37" s="10">
        <v>0</v>
      </c>
      <c r="K37" s="10">
        <v>358057.28</v>
      </c>
      <c r="L37" s="10">
        <v>0</v>
      </c>
    </row>
    <row r="38" spans="1:12" ht="12.45">
      <c r="A38" s="11" t="s">
        <v>755</v>
      </c>
      <c r="B38" s="21"/>
      <c r="C38" s="21"/>
      <c r="D38" s="21"/>
      <c r="E38" s="21"/>
      <c r="F38" s="22"/>
      <c r="G38" s="12"/>
      <c r="H38" s="13">
        <v>358057.28</v>
      </c>
      <c r="I38" s="13">
        <v>0</v>
      </c>
      <c r="J38" s="13">
        <v>0</v>
      </c>
      <c r="K38" s="13">
        <v>358057.28</v>
      </c>
      <c r="L38" s="13">
        <v>0</v>
      </c>
    </row>
    <row r="39" spans="1:12" ht="12.45">
      <c r="A39" s="9" t="s">
        <v>85</v>
      </c>
      <c r="B39" s="9" t="s">
        <v>86</v>
      </c>
      <c r="C39" s="19"/>
      <c r="D39" s="19"/>
      <c r="E39" s="19"/>
      <c r="F39" s="20"/>
      <c r="G39" s="9" t="s">
        <v>87</v>
      </c>
      <c r="H39" s="10">
        <v>804672.21</v>
      </c>
      <c r="I39" s="10">
        <v>639429.41</v>
      </c>
      <c r="J39" s="10">
        <v>639429.41</v>
      </c>
      <c r="K39" s="10">
        <v>639429.41</v>
      </c>
      <c r="L39" s="10">
        <v>165242.79999999999</v>
      </c>
    </row>
    <row r="40" spans="1:12" ht="12.45">
      <c r="A40" s="11" t="s">
        <v>756</v>
      </c>
      <c r="B40" s="21"/>
      <c r="C40" s="21"/>
      <c r="D40" s="21"/>
      <c r="E40" s="21"/>
      <c r="F40" s="22"/>
      <c r="G40" s="12"/>
      <c r="H40" s="13">
        <v>804672.21</v>
      </c>
      <c r="I40" s="13">
        <v>639429.41</v>
      </c>
      <c r="J40" s="13">
        <v>639429.41</v>
      </c>
      <c r="K40" s="13">
        <v>639429.41</v>
      </c>
      <c r="L40" s="13">
        <v>165242.79999999999</v>
      </c>
    </row>
    <row r="41" spans="1:12" ht="12.45">
      <c r="A41" s="9" t="s">
        <v>99</v>
      </c>
      <c r="B41" s="9" t="s">
        <v>100</v>
      </c>
      <c r="C41" s="19"/>
      <c r="D41" s="19"/>
      <c r="E41" s="19"/>
      <c r="F41" s="20"/>
      <c r="G41" s="9" t="s">
        <v>101</v>
      </c>
      <c r="H41" s="10">
        <v>0</v>
      </c>
      <c r="I41" s="10">
        <v>0</v>
      </c>
      <c r="J41" s="10">
        <v>0</v>
      </c>
      <c r="K41" s="10">
        <v>28879.81</v>
      </c>
      <c r="L41" s="10">
        <v>-28879.81</v>
      </c>
    </row>
    <row r="42" spans="1:12" ht="12.45">
      <c r="A42" s="23"/>
      <c r="B42" s="9" t="s">
        <v>102</v>
      </c>
      <c r="C42" s="19"/>
      <c r="D42" s="19"/>
      <c r="E42" s="19"/>
      <c r="F42" s="20"/>
      <c r="G42" s="9" t="s">
        <v>101</v>
      </c>
      <c r="H42" s="10">
        <v>0</v>
      </c>
      <c r="I42" s="10">
        <v>0</v>
      </c>
      <c r="J42" s="10">
        <v>0</v>
      </c>
      <c r="K42" s="10">
        <v>75900.34</v>
      </c>
      <c r="L42" s="10">
        <v>-75900.34</v>
      </c>
    </row>
    <row r="43" spans="1:12" ht="12.45">
      <c r="A43" s="23"/>
      <c r="B43" s="9" t="s">
        <v>103</v>
      </c>
      <c r="C43" s="19"/>
      <c r="D43" s="19"/>
      <c r="E43" s="19"/>
      <c r="F43" s="20"/>
      <c r="G43" s="9" t="s">
        <v>101</v>
      </c>
      <c r="H43" s="10">
        <v>0</v>
      </c>
      <c r="I43" s="10">
        <v>0</v>
      </c>
      <c r="J43" s="10">
        <v>0</v>
      </c>
      <c r="K43" s="10">
        <v>331459.59999999998</v>
      </c>
      <c r="L43" s="10">
        <v>-331459.59999999998</v>
      </c>
    </row>
    <row r="44" spans="1:12" ht="12.45">
      <c r="A44" s="23"/>
      <c r="B44" s="9" t="s">
        <v>104</v>
      </c>
      <c r="C44" s="19"/>
      <c r="D44" s="19"/>
      <c r="E44" s="19"/>
      <c r="F44" s="20"/>
      <c r="G44" s="9" t="s">
        <v>101</v>
      </c>
      <c r="H44" s="10">
        <v>0</v>
      </c>
      <c r="I44" s="10">
        <v>0</v>
      </c>
      <c r="J44" s="10">
        <v>0</v>
      </c>
      <c r="K44" s="10">
        <v>39095.46</v>
      </c>
      <c r="L44" s="10">
        <v>-39095.46</v>
      </c>
    </row>
    <row r="45" spans="1:12" ht="12.45">
      <c r="A45" s="23"/>
      <c r="B45" s="9" t="s">
        <v>105</v>
      </c>
      <c r="C45" s="19"/>
      <c r="D45" s="19"/>
      <c r="E45" s="19"/>
      <c r="F45" s="20"/>
      <c r="G45" s="9" t="s">
        <v>101</v>
      </c>
      <c r="H45" s="10">
        <v>0</v>
      </c>
      <c r="I45" s="10">
        <v>0</v>
      </c>
      <c r="J45" s="10">
        <v>0</v>
      </c>
      <c r="K45" s="10">
        <v>110404.42</v>
      </c>
      <c r="L45" s="10">
        <v>-110404.42</v>
      </c>
    </row>
    <row r="46" spans="1:12" ht="12.45">
      <c r="A46" s="23"/>
      <c r="B46" s="9" t="s">
        <v>106</v>
      </c>
      <c r="C46" s="19"/>
      <c r="D46" s="19"/>
      <c r="E46" s="19"/>
      <c r="F46" s="20"/>
      <c r="G46" s="9" t="s">
        <v>101</v>
      </c>
      <c r="H46" s="10">
        <v>0</v>
      </c>
      <c r="I46" s="10">
        <v>0</v>
      </c>
      <c r="J46" s="10">
        <v>0</v>
      </c>
      <c r="K46" s="10">
        <v>39064.239999999998</v>
      </c>
      <c r="L46" s="10">
        <v>-39064.239999999998</v>
      </c>
    </row>
    <row r="47" spans="1:12" ht="12.45">
      <c r="A47" s="23"/>
      <c r="B47" s="9" t="s">
        <v>107</v>
      </c>
      <c r="C47" s="19"/>
      <c r="D47" s="19"/>
      <c r="E47" s="19"/>
      <c r="F47" s="20"/>
      <c r="G47" s="9" t="s">
        <v>101</v>
      </c>
      <c r="H47" s="10">
        <v>0</v>
      </c>
      <c r="I47" s="10">
        <v>0</v>
      </c>
      <c r="J47" s="10">
        <v>0</v>
      </c>
      <c r="K47" s="10">
        <v>116154</v>
      </c>
      <c r="L47" s="10">
        <v>-116154</v>
      </c>
    </row>
    <row r="48" spans="1:12" ht="12.45">
      <c r="A48" s="23"/>
      <c r="B48" s="9" t="s">
        <v>108</v>
      </c>
      <c r="C48" s="19"/>
      <c r="D48" s="19"/>
      <c r="E48" s="19"/>
      <c r="F48" s="20"/>
      <c r="G48" s="9" t="s">
        <v>101</v>
      </c>
      <c r="H48" s="10">
        <v>0</v>
      </c>
      <c r="I48" s="10">
        <v>0</v>
      </c>
      <c r="J48" s="10">
        <v>0</v>
      </c>
      <c r="K48" s="10">
        <v>52585.41</v>
      </c>
      <c r="L48" s="10">
        <v>-52585.41</v>
      </c>
    </row>
    <row r="49" spans="1:12" ht="12.45">
      <c r="A49" s="23"/>
      <c r="B49" s="9" t="s">
        <v>109</v>
      </c>
      <c r="C49" s="19"/>
      <c r="D49" s="19"/>
      <c r="E49" s="19"/>
      <c r="F49" s="20"/>
      <c r="G49" s="9" t="s">
        <v>101</v>
      </c>
      <c r="H49" s="10">
        <v>0</v>
      </c>
      <c r="I49" s="10">
        <v>0</v>
      </c>
      <c r="J49" s="10">
        <v>0</v>
      </c>
      <c r="K49" s="10">
        <v>44315.39</v>
      </c>
      <c r="L49" s="10">
        <v>-44315.39</v>
      </c>
    </row>
    <row r="50" spans="1:12" ht="12.45">
      <c r="A50" s="8"/>
      <c r="B50" s="9" t="s">
        <v>110</v>
      </c>
      <c r="C50" s="19"/>
      <c r="D50" s="19"/>
      <c r="E50" s="19"/>
      <c r="F50" s="20"/>
      <c r="G50" s="9" t="s">
        <v>101</v>
      </c>
      <c r="H50" s="10">
        <v>0</v>
      </c>
      <c r="I50" s="10">
        <v>0</v>
      </c>
      <c r="J50" s="10">
        <v>0</v>
      </c>
      <c r="K50" s="10">
        <v>11159.01</v>
      </c>
      <c r="L50" s="10">
        <v>-11159.01</v>
      </c>
    </row>
    <row r="51" spans="1:12" ht="12.45">
      <c r="A51" s="11" t="s">
        <v>757</v>
      </c>
      <c r="B51" s="21"/>
      <c r="C51" s="21"/>
      <c r="D51" s="21"/>
      <c r="E51" s="21"/>
      <c r="F51" s="22"/>
      <c r="G51" s="12"/>
      <c r="H51" s="13">
        <v>0</v>
      </c>
      <c r="I51" s="13">
        <v>0</v>
      </c>
      <c r="J51" s="13">
        <v>0</v>
      </c>
      <c r="K51" s="13">
        <v>849017.68</v>
      </c>
      <c r="L51" s="13">
        <v>-849017.68</v>
      </c>
    </row>
    <row r="52" spans="1:12" ht="12.45">
      <c r="A52" s="9" t="s">
        <v>116</v>
      </c>
      <c r="B52" s="9" t="s">
        <v>117</v>
      </c>
      <c r="C52" s="19"/>
      <c r="D52" s="19"/>
      <c r="E52" s="19"/>
      <c r="F52" s="20"/>
      <c r="G52" s="9" t="s">
        <v>118</v>
      </c>
      <c r="H52" s="10">
        <v>0</v>
      </c>
      <c r="I52" s="10">
        <v>25185.37</v>
      </c>
      <c r="J52" s="10">
        <v>25185.37</v>
      </c>
      <c r="K52" s="10">
        <v>77662.17</v>
      </c>
      <c r="L52" s="10">
        <v>-77662.17</v>
      </c>
    </row>
    <row r="53" spans="1:12" ht="12.45">
      <c r="A53" s="11" t="s">
        <v>758</v>
      </c>
      <c r="B53" s="21"/>
      <c r="C53" s="21"/>
      <c r="D53" s="21"/>
      <c r="E53" s="21"/>
      <c r="F53" s="22"/>
      <c r="G53" s="12"/>
      <c r="H53" s="13">
        <v>0</v>
      </c>
      <c r="I53" s="13">
        <v>25185.37</v>
      </c>
      <c r="J53" s="13">
        <v>25185.37</v>
      </c>
      <c r="K53" s="13">
        <v>77662.17</v>
      </c>
      <c r="L53" s="13">
        <v>-77662.17</v>
      </c>
    </row>
    <row r="54" spans="1:12" ht="12.45">
      <c r="A54" s="9" t="s">
        <v>120</v>
      </c>
      <c r="B54" s="9" t="s">
        <v>125</v>
      </c>
      <c r="C54" s="19"/>
      <c r="D54" s="19"/>
      <c r="E54" s="19"/>
      <c r="F54" s="20"/>
      <c r="G54" s="9" t="s">
        <v>126</v>
      </c>
      <c r="H54" s="10">
        <v>177047</v>
      </c>
      <c r="I54" s="10">
        <v>0</v>
      </c>
      <c r="J54" s="10">
        <v>0</v>
      </c>
      <c r="K54" s="10">
        <v>177047</v>
      </c>
      <c r="L54" s="10">
        <v>0</v>
      </c>
    </row>
    <row r="55" spans="1:12" ht="12.45">
      <c r="A55" s="8"/>
      <c r="B55" s="9" t="s">
        <v>128</v>
      </c>
      <c r="C55" s="19"/>
      <c r="D55" s="19"/>
      <c r="E55" s="19"/>
      <c r="F55" s="20"/>
      <c r="G55" s="9" t="s">
        <v>126</v>
      </c>
      <c r="H55" s="10">
        <v>241016</v>
      </c>
      <c r="I55" s="10">
        <v>241016</v>
      </c>
      <c r="J55" s="10">
        <v>241016</v>
      </c>
      <c r="K55" s="10">
        <v>241016</v>
      </c>
      <c r="L55" s="10">
        <v>0</v>
      </c>
    </row>
    <row r="56" spans="1:12" ht="12.45">
      <c r="A56" s="11" t="s">
        <v>759</v>
      </c>
      <c r="B56" s="21"/>
      <c r="C56" s="21"/>
      <c r="D56" s="21"/>
      <c r="E56" s="21"/>
      <c r="F56" s="22"/>
      <c r="G56" s="12"/>
      <c r="H56" s="13">
        <v>418063</v>
      </c>
      <c r="I56" s="13">
        <v>241016</v>
      </c>
      <c r="J56" s="13">
        <v>241016</v>
      </c>
      <c r="K56" s="13">
        <v>418063</v>
      </c>
      <c r="L56" s="13">
        <v>0</v>
      </c>
    </row>
    <row r="57" spans="1:12" ht="12.45">
      <c r="A57" s="9" t="s">
        <v>136</v>
      </c>
      <c r="B57" s="9" t="s">
        <v>139</v>
      </c>
      <c r="C57" s="19"/>
      <c r="D57" s="19"/>
      <c r="E57" s="19"/>
      <c r="F57" s="20"/>
      <c r="G57" s="9" t="s">
        <v>138</v>
      </c>
      <c r="H57" s="10">
        <v>0</v>
      </c>
      <c r="I57" s="10">
        <v>0</v>
      </c>
      <c r="J57" s="10">
        <v>0</v>
      </c>
      <c r="K57" s="10">
        <v>11894.43</v>
      </c>
      <c r="L57" s="10">
        <v>-11894.43</v>
      </c>
    </row>
    <row r="58" spans="1:12" ht="12.45">
      <c r="A58" s="8"/>
      <c r="B58" s="9" t="s">
        <v>140</v>
      </c>
      <c r="C58" s="19"/>
      <c r="D58" s="19"/>
      <c r="E58" s="19"/>
      <c r="F58" s="20"/>
      <c r="G58" s="9" t="s">
        <v>138</v>
      </c>
      <c r="H58" s="10">
        <v>0</v>
      </c>
      <c r="I58" s="10">
        <v>0</v>
      </c>
      <c r="J58" s="10">
        <v>0</v>
      </c>
      <c r="K58" s="10">
        <v>32205.13</v>
      </c>
      <c r="L58" s="10">
        <v>-32205.13</v>
      </c>
    </row>
    <row r="59" spans="1:12" ht="12.45">
      <c r="A59" s="11" t="s">
        <v>760</v>
      </c>
      <c r="B59" s="21"/>
      <c r="C59" s="21"/>
      <c r="D59" s="21"/>
      <c r="E59" s="21"/>
      <c r="F59" s="22"/>
      <c r="G59" s="12"/>
      <c r="H59" s="13">
        <v>0</v>
      </c>
      <c r="I59" s="13">
        <v>0</v>
      </c>
      <c r="J59" s="13">
        <v>0</v>
      </c>
      <c r="K59" s="13">
        <v>44099.56</v>
      </c>
      <c r="L59" s="13">
        <v>-44099.56</v>
      </c>
    </row>
    <row r="60" spans="1:12" ht="12.45">
      <c r="A60" s="9" t="s">
        <v>142</v>
      </c>
      <c r="B60" s="9" t="s">
        <v>143</v>
      </c>
      <c r="C60" s="19"/>
      <c r="D60" s="19"/>
      <c r="E60" s="19"/>
      <c r="F60" s="20"/>
      <c r="G60" s="9" t="s">
        <v>144</v>
      </c>
      <c r="H60" s="10">
        <v>3112329.47</v>
      </c>
      <c r="I60" s="10">
        <v>0</v>
      </c>
      <c r="J60" s="10">
        <v>0</v>
      </c>
      <c r="K60" s="10">
        <v>3112329.47</v>
      </c>
      <c r="L60" s="10">
        <v>0</v>
      </c>
    </row>
    <row r="61" spans="1:12" ht="12.45">
      <c r="A61" s="23"/>
      <c r="B61" s="9" t="s">
        <v>145</v>
      </c>
      <c r="C61" s="19"/>
      <c r="D61" s="19"/>
      <c r="E61" s="19"/>
      <c r="F61" s="20"/>
      <c r="G61" s="9" t="s">
        <v>146</v>
      </c>
      <c r="H61" s="10">
        <v>228234.7</v>
      </c>
      <c r="I61" s="10">
        <v>0</v>
      </c>
      <c r="J61" s="10">
        <v>0</v>
      </c>
      <c r="K61" s="10">
        <v>228234.7</v>
      </c>
      <c r="L61" s="10">
        <v>0</v>
      </c>
    </row>
    <row r="62" spans="1:12" ht="12.45">
      <c r="A62" s="23"/>
      <c r="B62" s="9" t="s">
        <v>147</v>
      </c>
      <c r="C62" s="19"/>
      <c r="D62" s="19"/>
      <c r="E62" s="19"/>
      <c r="F62" s="20"/>
      <c r="G62" s="9" t="s">
        <v>144</v>
      </c>
      <c r="H62" s="10">
        <v>2951791.47</v>
      </c>
      <c r="I62" s="10">
        <v>0</v>
      </c>
      <c r="J62" s="10">
        <v>0</v>
      </c>
      <c r="K62" s="10">
        <v>2951791.47</v>
      </c>
      <c r="L62" s="10">
        <v>0</v>
      </c>
    </row>
    <row r="63" spans="1:12" ht="12.45">
      <c r="A63" s="23"/>
      <c r="B63" s="9" t="s">
        <v>148</v>
      </c>
      <c r="C63" s="19"/>
      <c r="D63" s="19"/>
      <c r="E63" s="19"/>
      <c r="F63" s="20"/>
      <c r="G63" s="9" t="s">
        <v>144</v>
      </c>
      <c r="H63" s="10">
        <v>-31931</v>
      </c>
      <c r="I63" s="10">
        <v>0</v>
      </c>
      <c r="J63" s="10">
        <v>0</v>
      </c>
      <c r="K63" s="10">
        <v>-31931</v>
      </c>
      <c r="L63" s="10">
        <v>0</v>
      </c>
    </row>
    <row r="64" spans="1:12" ht="12.45">
      <c r="A64" s="23"/>
      <c r="B64" s="9" t="s">
        <v>393</v>
      </c>
      <c r="C64" s="19"/>
      <c r="D64" s="19"/>
      <c r="E64" s="19"/>
      <c r="F64" s="20"/>
      <c r="G64" s="9" t="s">
        <v>394</v>
      </c>
      <c r="H64" s="10">
        <v>3852039.78</v>
      </c>
      <c r="I64" s="10">
        <v>0</v>
      </c>
      <c r="J64" s="10">
        <v>0</v>
      </c>
      <c r="K64" s="10">
        <v>3852039.78</v>
      </c>
      <c r="L64" s="10">
        <v>0</v>
      </c>
    </row>
    <row r="65" spans="1:12" ht="12.45">
      <c r="A65" s="23"/>
      <c r="B65" s="9" t="s">
        <v>149</v>
      </c>
      <c r="C65" s="19"/>
      <c r="D65" s="19"/>
      <c r="E65" s="19"/>
      <c r="F65" s="20"/>
      <c r="G65" s="9" t="s">
        <v>150</v>
      </c>
      <c r="H65" s="10">
        <v>737964.5</v>
      </c>
      <c r="I65" s="10">
        <v>0</v>
      </c>
      <c r="J65" s="10">
        <v>0</v>
      </c>
      <c r="K65" s="10">
        <v>737964.5</v>
      </c>
      <c r="L65" s="10">
        <v>0</v>
      </c>
    </row>
    <row r="66" spans="1:12" ht="12.45">
      <c r="A66" s="23"/>
      <c r="B66" s="9" t="s">
        <v>151</v>
      </c>
      <c r="C66" s="19"/>
      <c r="D66" s="19"/>
      <c r="E66" s="19"/>
      <c r="F66" s="20"/>
      <c r="G66" s="9" t="s">
        <v>152</v>
      </c>
      <c r="H66" s="10">
        <v>519133.67</v>
      </c>
      <c r="I66" s="10">
        <v>0</v>
      </c>
      <c r="J66" s="10">
        <v>0</v>
      </c>
      <c r="K66" s="10">
        <v>519133.67</v>
      </c>
      <c r="L66" s="10">
        <v>0</v>
      </c>
    </row>
    <row r="67" spans="1:12" ht="12.45">
      <c r="A67" s="23"/>
      <c r="B67" s="9" t="s">
        <v>153</v>
      </c>
      <c r="C67" s="19"/>
      <c r="D67" s="19"/>
      <c r="E67" s="19"/>
      <c r="F67" s="20"/>
      <c r="G67" s="9" t="s">
        <v>154</v>
      </c>
      <c r="H67" s="10">
        <v>44434.75</v>
      </c>
      <c r="I67" s="10">
        <v>0</v>
      </c>
      <c r="J67" s="10">
        <v>0</v>
      </c>
      <c r="K67" s="10">
        <v>44434.75</v>
      </c>
      <c r="L67" s="10">
        <v>0</v>
      </c>
    </row>
    <row r="68" spans="1:12" ht="12.45">
      <c r="A68" s="23"/>
      <c r="B68" s="9" t="s">
        <v>155</v>
      </c>
      <c r="C68" s="19"/>
      <c r="D68" s="19"/>
      <c r="E68" s="19"/>
      <c r="F68" s="20"/>
      <c r="G68" s="9" t="s">
        <v>156</v>
      </c>
      <c r="H68" s="10">
        <v>37418.800000000003</v>
      </c>
      <c r="I68" s="10">
        <v>0</v>
      </c>
      <c r="J68" s="10">
        <v>0</v>
      </c>
      <c r="K68" s="10">
        <v>37418.800000000003</v>
      </c>
      <c r="L68" s="10">
        <v>0</v>
      </c>
    </row>
    <row r="69" spans="1:12" ht="12.45">
      <c r="A69" s="23"/>
      <c r="B69" s="9" t="s">
        <v>157</v>
      </c>
      <c r="C69" s="19"/>
      <c r="D69" s="19"/>
      <c r="E69" s="19"/>
      <c r="F69" s="20"/>
      <c r="G69" s="9" t="s">
        <v>158</v>
      </c>
      <c r="H69" s="10">
        <v>4736.8500000000004</v>
      </c>
      <c r="I69" s="10">
        <v>0</v>
      </c>
      <c r="J69" s="10">
        <v>0</v>
      </c>
      <c r="K69" s="10">
        <v>4736.8500000000004</v>
      </c>
      <c r="L69" s="10">
        <v>0</v>
      </c>
    </row>
    <row r="70" spans="1:12" ht="12.45">
      <c r="A70" s="23"/>
      <c r="B70" s="9" t="s">
        <v>159</v>
      </c>
      <c r="C70" s="19"/>
      <c r="D70" s="19"/>
      <c r="E70" s="19"/>
      <c r="F70" s="20"/>
      <c r="G70" s="9" t="s">
        <v>160</v>
      </c>
      <c r="H70" s="10">
        <v>396108</v>
      </c>
      <c r="I70" s="10">
        <v>0</v>
      </c>
      <c r="J70" s="10">
        <v>0</v>
      </c>
      <c r="K70" s="10">
        <v>396108</v>
      </c>
      <c r="L70" s="10">
        <v>0</v>
      </c>
    </row>
    <row r="71" spans="1:12" ht="12.45">
      <c r="A71" s="23"/>
      <c r="B71" s="9" t="s">
        <v>161</v>
      </c>
      <c r="C71" s="19"/>
      <c r="D71" s="19"/>
      <c r="E71" s="19"/>
      <c r="F71" s="20"/>
      <c r="G71" s="9" t="s">
        <v>162</v>
      </c>
      <c r="H71" s="10">
        <v>20190</v>
      </c>
      <c r="I71" s="10">
        <v>0</v>
      </c>
      <c r="J71" s="10">
        <v>0</v>
      </c>
      <c r="K71" s="10">
        <v>20190</v>
      </c>
      <c r="L71" s="10">
        <v>0</v>
      </c>
    </row>
    <row r="72" spans="1:12" ht="12.45">
      <c r="A72" s="23"/>
      <c r="B72" s="9" t="s">
        <v>163</v>
      </c>
      <c r="C72" s="19"/>
      <c r="D72" s="19"/>
      <c r="E72" s="19"/>
      <c r="F72" s="20"/>
      <c r="G72" s="9" t="s">
        <v>164</v>
      </c>
      <c r="H72" s="10">
        <v>80000</v>
      </c>
      <c r="I72" s="10">
        <v>0</v>
      </c>
      <c r="J72" s="10">
        <v>0</v>
      </c>
      <c r="K72" s="10">
        <v>80000</v>
      </c>
      <c r="L72" s="10">
        <v>0</v>
      </c>
    </row>
    <row r="73" spans="1:12" ht="12.45">
      <c r="A73" s="23"/>
      <c r="B73" s="9" t="s">
        <v>165</v>
      </c>
      <c r="C73" s="19"/>
      <c r="D73" s="19"/>
      <c r="E73" s="19"/>
      <c r="F73" s="20"/>
      <c r="G73" s="9" t="s">
        <v>166</v>
      </c>
      <c r="H73" s="10">
        <v>8622</v>
      </c>
      <c r="I73" s="10">
        <v>0</v>
      </c>
      <c r="J73" s="10">
        <v>0</v>
      </c>
      <c r="K73" s="10">
        <v>8622</v>
      </c>
      <c r="L73" s="10">
        <v>0</v>
      </c>
    </row>
    <row r="74" spans="1:12" ht="12.45">
      <c r="A74" s="23"/>
      <c r="B74" s="9" t="s">
        <v>167</v>
      </c>
      <c r="C74" s="19"/>
      <c r="D74" s="19"/>
      <c r="E74" s="19"/>
      <c r="F74" s="20"/>
      <c r="G74" s="9" t="s">
        <v>168</v>
      </c>
      <c r="H74" s="10">
        <v>13439</v>
      </c>
      <c r="I74" s="10">
        <v>0</v>
      </c>
      <c r="J74" s="10">
        <v>0</v>
      </c>
      <c r="K74" s="10">
        <v>13439</v>
      </c>
      <c r="L74" s="10">
        <v>0</v>
      </c>
    </row>
    <row r="75" spans="1:12" ht="12.45">
      <c r="A75" s="23"/>
      <c r="B75" s="9" t="s">
        <v>169</v>
      </c>
      <c r="C75" s="19"/>
      <c r="D75" s="19"/>
      <c r="E75" s="19"/>
      <c r="F75" s="20"/>
      <c r="G75" s="9" t="s">
        <v>170</v>
      </c>
      <c r="H75" s="10">
        <v>4508</v>
      </c>
      <c r="I75" s="10">
        <v>0</v>
      </c>
      <c r="J75" s="10">
        <v>0</v>
      </c>
      <c r="K75" s="10">
        <v>4508</v>
      </c>
      <c r="L75" s="10">
        <v>0</v>
      </c>
    </row>
    <row r="76" spans="1:12" ht="12.45">
      <c r="A76" s="23"/>
      <c r="B76" s="9" t="s">
        <v>171</v>
      </c>
      <c r="C76" s="19"/>
      <c r="D76" s="19"/>
      <c r="E76" s="19"/>
      <c r="F76" s="20"/>
      <c r="G76" s="9" t="s">
        <v>170</v>
      </c>
      <c r="H76" s="10">
        <v>13275</v>
      </c>
      <c r="I76" s="10">
        <v>0</v>
      </c>
      <c r="J76" s="10">
        <v>0</v>
      </c>
      <c r="K76" s="10">
        <v>13275</v>
      </c>
      <c r="L76" s="10">
        <v>0</v>
      </c>
    </row>
    <row r="77" spans="1:12" ht="12.45">
      <c r="A77" s="23"/>
      <c r="B77" s="9" t="s">
        <v>172</v>
      </c>
      <c r="C77" s="19"/>
      <c r="D77" s="19"/>
      <c r="E77" s="19"/>
      <c r="F77" s="20"/>
      <c r="G77" s="9" t="s">
        <v>173</v>
      </c>
      <c r="H77" s="10">
        <v>342263.95</v>
      </c>
      <c r="I77" s="10">
        <v>0</v>
      </c>
      <c r="J77" s="10">
        <v>0</v>
      </c>
      <c r="K77" s="10">
        <v>342263.95</v>
      </c>
      <c r="L77" s="10">
        <v>0</v>
      </c>
    </row>
    <row r="78" spans="1:12" ht="12.45">
      <c r="A78" s="23"/>
      <c r="B78" s="9" t="s">
        <v>176</v>
      </c>
      <c r="C78" s="19"/>
      <c r="D78" s="19"/>
      <c r="E78" s="19"/>
      <c r="F78" s="20"/>
      <c r="G78" s="9" t="s">
        <v>177</v>
      </c>
      <c r="H78" s="10">
        <v>12468.01</v>
      </c>
      <c r="I78" s="10">
        <v>0</v>
      </c>
      <c r="J78" s="10">
        <v>0</v>
      </c>
      <c r="K78" s="10">
        <v>12468.01</v>
      </c>
      <c r="L78" s="10">
        <v>0</v>
      </c>
    </row>
    <row r="79" spans="1:12" ht="12.45">
      <c r="A79" s="23"/>
      <c r="B79" s="9" t="s">
        <v>180</v>
      </c>
      <c r="C79" s="19"/>
      <c r="D79" s="19"/>
      <c r="E79" s="19"/>
      <c r="F79" s="20"/>
      <c r="G79" s="9" t="s">
        <v>181</v>
      </c>
      <c r="H79" s="10">
        <v>170009.9</v>
      </c>
      <c r="I79" s="10">
        <v>0</v>
      </c>
      <c r="J79" s="10">
        <v>0</v>
      </c>
      <c r="K79" s="10">
        <v>170009.9</v>
      </c>
      <c r="L79" s="10">
        <v>0</v>
      </c>
    </row>
    <row r="80" spans="1:12" ht="12.45">
      <c r="A80" s="23"/>
      <c r="B80" s="9" t="s">
        <v>182</v>
      </c>
      <c r="C80" s="19"/>
      <c r="D80" s="19"/>
      <c r="E80" s="19"/>
      <c r="F80" s="20"/>
      <c r="G80" s="9" t="s">
        <v>146</v>
      </c>
      <c r="H80" s="10">
        <v>372925.28</v>
      </c>
      <c r="I80" s="10">
        <v>31077.11</v>
      </c>
      <c r="J80" s="10">
        <v>62154.22</v>
      </c>
      <c r="K80" s="10">
        <v>62154.22</v>
      </c>
      <c r="L80" s="10">
        <v>310771.06</v>
      </c>
    </row>
    <row r="81" spans="1:12" ht="12.45">
      <c r="A81" s="23"/>
      <c r="B81" s="9" t="s">
        <v>183</v>
      </c>
      <c r="C81" s="19"/>
      <c r="D81" s="19"/>
      <c r="E81" s="19"/>
      <c r="F81" s="20"/>
      <c r="G81" s="9" t="s">
        <v>144</v>
      </c>
      <c r="H81" s="10">
        <v>3670166.06</v>
      </c>
      <c r="I81" s="10">
        <v>307162.63</v>
      </c>
      <c r="J81" s="10">
        <v>613009.80000000005</v>
      </c>
      <c r="K81" s="10">
        <v>613009.80000000005</v>
      </c>
      <c r="L81" s="10">
        <v>3057156.26</v>
      </c>
    </row>
    <row r="82" spans="1:12" ht="12.45">
      <c r="A82" s="23"/>
      <c r="B82" s="9" t="s">
        <v>184</v>
      </c>
      <c r="C82" s="19"/>
      <c r="D82" s="19"/>
      <c r="E82" s="19"/>
      <c r="F82" s="20"/>
      <c r="G82" s="9" t="s">
        <v>144</v>
      </c>
      <c r="H82" s="10">
        <v>-1447</v>
      </c>
      <c r="I82" s="10">
        <v>-1447</v>
      </c>
      <c r="J82" s="10">
        <v>-1447</v>
      </c>
      <c r="K82" s="10">
        <v>-1447</v>
      </c>
      <c r="L82" s="10">
        <v>0</v>
      </c>
    </row>
    <row r="83" spans="1:12" ht="12.45">
      <c r="A83" s="23"/>
      <c r="B83" s="9" t="s">
        <v>395</v>
      </c>
      <c r="C83" s="19"/>
      <c r="D83" s="19"/>
      <c r="E83" s="19"/>
      <c r="F83" s="20"/>
      <c r="G83" s="9" t="s">
        <v>394</v>
      </c>
      <c r="H83" s="10">
        <v>3973277.74</v>
      </c>
      <c r="I83" s="10">
        <v>331106.48</v>
      </c>
      <c r="J83" s="10">
        <v>662212.96</v>
      </c>
      <c r="K83" s="10">
        <v>662212.96</v>
      </c>
      <c r="L83" s="10">
        <v>3311064.78</v>
      </c>
    </row>
    <row r="84" spans="1:12" ht="12.45">
      <c r="A84" s="23"/>
      <c r="B84" s="9" t="s">
        <v>185</v>
      </c>
      <c r="C84" s="19"/>
      <c r="D84" s="19"/>
      <c r="E84" s="19"/>
      <c r="F84" s="20"/>
      <c r="G84" s="9" t="s">
        <v>150</v>
      </c>
      <c r="H84" s="10">
        <v>776020.29</v>
      </c>
      <c r="I84" s="10">
        <v>64668.36</v>
      </c>
      <c r="J84" s="10">
        <v>129336.72</v>
      </c>
      <c r="K84" s="10">
        <v>129336.72</v>
      </c>
      <c r="L84" s="10">
        <v>646683.56999999995</v>
      </c>
    </row>
    <row r="85" spans="1:12" ht="12.45">
      <c r="A85" s="23"/>
      <c r="B85" s="9" t="s">
        <v>186</v>
      </c>
      <c r="C85" s="19"/>
      <c r="D85" s="19"/>
      <c r="E85" s="19"/>
      <c r="F85" s="20"/>
      <c r="G85" s="9" t="s">
        <v>152</v>
      </c>
      <c r="H85" s="10">
        <v>618377.1</v>
      </c>
      <c r="I85" s="10">
        <v>51531.42</v>
      </c>
      <c r="J85" s="10">
        <v>103062.84</v>
      </c>
      <c r="K85" s="10">
        <v>103062.84</v>
      </c>
      <c r="L85" s="10">
        <v>515314.26</v>
      </c>
    </row>
    <row r="86" spans="1:12" ht="12.45">
      <c r="A86" s="23"/>
      <c r="B86" s="9" t="s">
        <v>187</v>
      </c>
      <c r="C86" s="19"/>
      <c r="D86" s="19"/>
      <c r="E86" s="19"/>
      <c r="F86" s="20"/>
      <c r="G86" s="9" t="s">
        <v>154</v>
      </c>
      <c r="H86" s="10">
        <v>56624.4</v>
      </c>
      <c r="I86" s="10">
        <v>4718.7</v>
      </c>
      <c r="J86" s="10">
        <v>9437.4</v>
      </c>
      <c r="K86" s="10">
        <v>9437.4</v>
      </c>
      <c r="L86" s="10">
        <v>47187</v>
      </c>
    </row>
    <row r="87" spans="1:12" ht="12.45">
      <c r="A87" s="23"/>
      <c r="B87" s="9" t="s">
        <v>188</v>
      </c>
      <c r="C87" s="19"/>
      <c r="D87" s="19"/>
      <c r="E87" s="19"/>
      <c r="F87" s="20"/>
      <c r="G87" s="9" t="s">
        <v>156</v>
      </c>
      <c r="H87" s="10">
        <v>50599.11</v>
      </c>
      <c r="I87" s="10">
        <v>4216.59</v>
      </c>
      <c r="J87" s="10">
        <v>8433.18</v>
      </c>
      <c r="K87" s="10">
        <v>8433.18</v>
      </c>
      <c r="L87" s="10">
        <v>42165.93</v>
      </c>
    </row>
    <row r="88" spans="1:12" ht="12.45">
      <c r="A88" s="23"/>
      <c r="B88" s="9" t="s">
        <v>189</v>
      </c>
      <c r="C88" s="19"/>
      <c r="D88" s="19"/>
      <c r="E88" s="19"/>
      <c r="F88" s="20"/>
      <c r="G88" s="9" t="s">
        <v>158</v>
      </c>
      <c r="H88" s="10">
        <v>4829.33</v>
      </c>
      <c r="I88" s="10">
        <v>402.44</v>
      </c>
      <c r="J88" s="10">
        <v>804.88</v>
      </c>
      <c r="K88" s="10">
        <v>804.88</v>
      </c>
      <c r="L88" s="10">
        <v>4024.45</v>
      </c>
    </row>
    <row r="89" spans="1:12" ht="12.45">
      <c r="A89" s="23"/>
      <c r="B89" s="9" t="s">
        <v>190</v>
      </c>
      <c r="C89" s="19"/>
      <c r="D89" s="19"/>
      <c r="E89" s="19"/>
      <c r="F89" s="20"/>
      <c r="G89" s="9" t="s">
        <v>160</v>
      </c>
      <c r="H89" s="10">
        <v>424601</v>
      </c>
      <c r="I89" s="10">
        <v>35383.42</v>
      </c>
      <c r="J89" s="10">
        <v>70766.84</v>
      </c>
      <c r="K89" s="10">
        <v>70766.84</v>
      </c>
      <c r="L89" s="10">
        <v>353834.16</v>
      </c>
    </row>
    <row r="90" spans="1:12" ht="12.45">
      <c r="A90" s="23"/>
      <c r="B90" s="9" t="s">
        <v>191</v>
      </c>
      <c r="C90" s="19"/>
      <c r="D90" s="19"/>
      <c r="E90" s="19"/>
      <c r="F90" s="20"/>
      <c r="G90" s="9" t="s">
        <v>164</v>
      </c>
      <c r="H90" s="10">
        <v>80000</v>
      </c>
      <c r="I90" s="10">
        <v>6666.67</v>
      </c>
      <c r="J90" s="10">
        <v>13333.34</v>
      </c>
      <c r="K90" s="10">
        <v>13333.34</v>
      </c>
      <c r="L90" s="10">
        <v>66666.66</v>
      </c>
    </row>
    <row r="91" spans="1:12" ht="12.45">
      <c r="A91" s="23"/>
      <c r="B91" s="9" t="s">
        <v>192</v>
      </c>
      <c r="C91" s="19"/>
      <c r="D91" s="19"/>
      <c r="E91" s="19"/>
      <c r="F91" s="20"/>
      <c r="G91" s="9" t="s">
        <v>168</v>
      </c>
      <c r="H91" s="10">
        <v>13389</v>
      </c>
      <c r="I91" s="10">
        <v>2231.5</v>
      </c>
      <c r="J91" s="10">
        <v>2231.5</v>
      </c>
      <c r="K91" s="10">
        <v>2231.5</v>
      </c>
      <c r="L91" s="10">
        <v>11157.5</v>
      </c>
    </row>
    <row r="92" spans="1:12" ht="12.45">
      <c r="A92" s="23"/>
      <c r="B92" s="9" t="s">
        <v>193</v>
      </c>
      <c r="C92" s="19"/>
      <c r="D92" s="19"/>
      <c r="E92" s="19"/>
      <c r="F92" s="20"/>
      <c r="G92" s="9" t="s">
        <v>170</v>
      </c>
      <c r="H92" s="10">
        <v>4565</v>
      </c>
      <c r="I92" s="10">
        <v>380.42</v>
      </c>
      <c r="J92" s="10">
        <v>760.84</v>
      </c>
      <c r="K92" s="10">
        <v>760.84</v>
      </c>
      <c r="L92" s="10">
        <v>3804.16</v>
      </c>
    </row>
    <row r="93" spans="1:12" ht="12.45">
      <c r="A93" s="23"/>
      <c r="B93" s="9" t="s">
        <v>194</v>
      </c>
      <c r="C93" s="19"/>
      <c r="D93" s="19"/>
      <c r="E93" s="19"/>
      <c r="F93" s="20"/>
      <c r="G93" s="9" t="s">
        <v>170</v>
      </c>
      <c r="H93" s="10">
        <v>13824</v>
      </c>
      <c r="I93" s="10">
        <v>1152</v>
      </c>
      <c r="J93" s="10">
        <v>2304</v>
      </c>
      <c r="K93" s="10">
        <v>2304</v>
      </c>
      <c r="L93" s="10">
        <v>11520</v>
      </c>
    </row>
    <row r="94" spans="1:12" ht="12.45">
      <c r="A94" s="23"/>
      <c r="B94" s="9" t="s">
        <v>195</v>
      </c>
      <c r="C94" s="19"/>
      <c r="D94" s="19"/>
      <c r="E94" s="19"/>
      <c r="F94" s="20"/>
      <c r="G94" s="9" t="s">
        <v>173</v>
      </c>
      <c r="H94" s="10">
        <v>362555.53</v>
      </c>
      <c r="I94" s="10">
        <v>30212.959999999999</v>
      </c>
      <c r="J94" s="10">
        <v>60425.919999999998</v>
      </c>
      <c r="K94" s="10">
        <v>60425.919999999998</v>
      </c>
      <c r="L94" s="10">
        <v>302129.61</v>
      </c>
    </row>
    <row r="95" spans="1:12" ht="12.45">
      <c r="A95" s="23"/>
      <c r="B95" s="9" t="s">
        <v>197</v>
      </c>
      <c r="C95" s="19"/>
      <c r="D95" s="19"/>
      <c r="E95" s="19"/>
      <c r="F95" s="20"/>
      <c r="G95" s="9" t="s">
        <v>177</v>
      </c>
      <c r="H95" s="10">
        <v>12903.83</v>
      </c>
      <c r="I95" s="10">
        <v>1075.32</v>
      </c>
      <c r="J95" s="10">
        <v>2150.64</v>
      </c>
      <c r="K95" s="10">
        <v>2150.64</v>
      </c>
      <c r="L95" s="10">
        <v>10753.19</v>
      </c>
    </row>
    <row r="96" spans="1:12" ht="12.45">
      <c r="A96" s="8"/>
      <c r="B96" s="9" t="s">
        <v>198</v>
      </c>
      <c r="C96" s="19"/>
      <c r="D96" s="19"/>
      <c r="E96" s="19"/>
      <c r="F96" s="20"/>
      <c r="G96" s="9" t="s">
        <v>181</v>
      </c>
      <c r="H96" s="10">
        <v>222474.4</v>
      </c>
      <c r="I96" s="10">
        <v>18539.53</v>
      </c>
      <c r="J96" s="10">
        <v>37079.06</v>
      </c>
      <c r="K96" s="10">
        <v>37079.06</v>
      </c>
      <c r="L96" s="10">
        <v>185395.34</v>
      </c>
    </row>
    <row r="97" spans="1:12" ht="12.45">
      <c r="A97" s="11" t="s">
        <v>761</v>
      </c>
      <c r="B97" s="21"/>
      <c r="C97" s="21"/>
      <c r="D97" s="21"/>
      <c r="E97" s="21"/>
      <c r="F97" s="22"/>
      <c r="G97" s="12"/>
      <c r="H97" s="13">
        <v>23172721.920000002</v>
      </c>
      <c r="I97" s="13">
        <v>889078.55</v>
      </c>
      <c r="J97" s="13">
        <v>1776057.14</v>
      </c>
      <c r="K97" s="13">
        <v>14293093.99</v>
      </c>
      <c r="L97" s="13">
        <v>8879627.9299999997</v>
      </c>
    </row>
    <row r="98" spans="1:12" ht="12.45">
      <c r="A98" s="9" t="s">
        <v>200</v>
      </c>
      <c r="B98" s="9" t="s">
        <v>201</v>
      </c>
      <c r="C98" s="19"/>
      <c r="D98" s="19"/>
      <c r="E98" s="19"/>
      <c r="F98" s="20"/>
      <c r="G98" s="9" t="s">
        <v>202</v>
      </c>
      <c r="H98" s="10">
        <v>67763.98</v>
      </c>
      <c r="I98" s="10">
        <v>0</v>
      </c>
      <c r="J98" s="10">
        <v>0</v>
      </c>
      <c r="K98" s="10">
        <v>67763.98</v>
      </c>
      <c r="L98" s="10">
        <v>0</v>
      </c>
    </row>
    <row r="99" spans="1:12" ht="12.45">
      <c r="A99" s="23"/>
      <c r="B99" s="9" t="s">
        <v>203</v>
      </c>
      <c r="C99" s="19"/>
      <c r="D99" s="19"/>
      <c r="E99" s="19"/>
      <c r="F99" s="20"/>
      <c r="G99" s="9" t="s">
        <v>202</v>
      </c>
      <c r="H99" s="10">
        <v>68866.240000000005</v>
      </c>
      <c r="I99" s="10">
        <v>0</v>
      </c>
      <c r="J99" s="10">
        <v>0</v>
      </c>
      <c r="K99" s="10">
        <v>68866.240000000005</v>
      </c>
      <c r="L99" s="10">
        <v>0</v>
      </c>
    </row>
    <row r="100" spans="1:12" ht="12.45">
      <c r="A100" s="23"/>
      <c r="B100" s="9" t="s">
        <v>206</v>
      </c>
      <c r="C100" s="19"/>
      <c r="D100" s="19"/>
      <c r="E100" s="19"/>
      <c r="F100" s="20"/>
      <c r="G100" s="9" t="s">
        <v>207</v>
      </c>
      <c r="H100" s="10">
        <v>0</v>
      </c>
      <c r="I100" s="10">
        <v>0</v>
      </c>
      <c r="J100" s="10">
        <v>0</v>
      </c>
      <c r="K100" s="10">
        <v>0</v>
      </c>
      <c r="L100" s="10">
        <v>0</v>
      </c>
    </row>
    <row r="101" spans="1:12" ht="12.45">
      <c r="A101" s="23"/>
      <c r="B101" s="9" t="s">
        <v>208</v>
      </c>
      <c r="C101" s="19"/>
      <c r="D101" s="19"/>
      <c r="E101" s="19"/>
      <c r="F101" s="20"/>
      <c r="G101" s="9" t="s">
        <v>202</v>
      </c>
      <c r="H101" s="10">
        <v>52331</v>
      </c>
      <c r="I101" s="10">
        <v>0</v>
      </c>
      <c r="J101" s="10">
        <v>0</v>
      </c>
      <c r="K101" s="10">
        <v>52331</v>
      </c>
      <c r="L101" s="10">
        <v>0</v>
      </c>
    </row>
    <row r="102" spans="1:12" ht="12.45">
      <c r="A102" s="23"/>
      <c r="B102" s="9" t="s">
        <v>209</v>
      </c>
      <c r="C102" s="19"/>
      <c r="D102" s="19"/>
      <c r="E102" s="19"/>
      <c r="F102" s="20"/>
      <c r="G102" s="9" t="s">
        <v>210</v>
      </c>
      <c r="H102" s="10">
        <v>66855.66</v>
      </c>
      <c r="I102" s="10">
        <v>0</v>
      </c>
      <c r="J102" s="10">
        <v>0</v>
      </c>
      <c r="K102" s="10">
        <v>66855.66</v>
      </c>
      <c r="L102" s="10">
        <v>0</v>
      </c>
    </row>
    <row r="103" spans="1:12" ht="12.45">
      <c r="A103" s="23"/>
      <c r="B103" s="9" t="s">
        <v>212</v>
      </c>
      <c r="C103" s="19"/>
      <c r="D103" s="19"/>
      <c r="E103" s="19"/>
      <c r="F103" s="20"/>
      <c r="G103" s="9" t="s">
        <v>207</v>
      </c>
      <c r="H103" s="10">
        <v>40407.86</v>
      </c>
      <c r="I103" s="10">
        <v>0</v>
      </c>
      <c r="J103" s="10">
        <v>0</v>
      </c>
      <c r="K103" s="10">
        <v>40407.86</v>
      </c>
      <c r="L103" s="10">
        <v>0</v>
      </c>
    </row>
    <row r="104" spans="1:12" ht="12.45">
      <c r="A104" s="23"/>
      <c r="B104" s="9" t="s">
        <v>213</v>
      </c>
      <c r="C104" s="19"/>
      <c r="D104" s="19"/>
      <c r="E104" s="19"/>
      <c r="F104" s="20"/>
      <c r="G104" s="9" t="s">
        <v>202</v>
      </c>
      <c r="H104" s="10">
        <v>56039</v>
      </c>
      <c r="I104" s="10">
        <v>0</v>
      </c>
      <c r="J104" s="10">
        <v>0</v>
      </c>
      <c r="K104" s="10">
        <v>56039</v>
      </c>
      <c r="L104" s="10">
        <v>0</v>
      </c>
    </row>
    <row r="105" spans="1:12" ht="12.45">
      <c r="A105" s="23"/>
      <c r="B105" s="9" t="s">
        <v>504</v>
      </c>
      <c r="C105" s="19"/>
      <c r="D105" s="19"/>
      <c r="E105" s="19"/>
      <c r="F105" s="20"/>
      <c r="G105" s="9" t="s">
        <v>202</v>
      </c>
      <c r="H105" s="10">
        <v>60526</v>
      </c>
      <c r="I105" s="10">
        <v>0</v>
      </c>
      <c r="J105" s="10">
        <v>0</v>
      </c>
      <c r="K105" s="10">
        <v>60526</v>
      </c>
      <c r="L105" s="10">
        <v>0</v>
      </c>
    </row>
    <row r="106" spans="1:12" ht="12.45">
      <c r="A106" s="23"/>
      <c r="B106" s="9" t="s">
        <v>214</v>
      </c>
      <c r="C106" s="19"/>
      <c r="D106" s="19"/>
      <c r="E106" s="19"/>
      <c r="F106" s="20"/>
      <c r="G106" s="9" t="s">
        <v>215</v>
      </c>
      <c r="H106" s="10">
        <v>73107.009999999995</v>
      </c>
      <c r="I106" s="10">
        <v>0</v>
      </c>
      <c r="J106" s="10">
        <v>0</v>
      </c>
      <c r="K106" s="10">
        <v>73107.009999999995</v>
      </c>
      <c r="L106" s="10">
        <v>0</v>
      </c>
    </row>
    <row r="107" spans="1:12" ht="12.45">
      <c r="A107" s="23"/>
      <c r="B107" s="9" t="s">
        <v>218</v>
      </c>
      <c r="C107" s="19"/>
      <c r="D107" s="19"/>
      <c r="E107" s="19"/>
      <c r="F107" s="20"/>
      <c r="G107" s="9" t="s">
        <v>219</v>
      </c>
      <c r="H107" s="10">
        <v>10800</v>
      </c>
      <c r="I107" s="10">
        <v>0</v>
      </c>
      <c r="J107" s="10">
        <v>0</v>
      </c>
      <c r="K107" s="10">
        <v>10800</v>
      </c>
      <c r="L107" s="10">
        <v>0</v>
      </c>
    </row>
    <row r="108" spans="1:12" ht="12.45">
      <c r="A108" s="23"/>
      <c r="B108" s="9" t="s">
        <v>223</v>
      </c>
      <c r="C108" s="19"/>
      <c r="D108" s="19"/>
      <c r="E108" s="19"/>
      <c r="F108" s="20"/>
      <c r="G108" s="9" t="s">
        <v>224</v>
      </c>
      <c r="H108" s="10">
        <v>258856.99</v>
      </c>
      <c r="I108" s="10">
        <v>0</v>
      </c>
      <c r="J108" s="10">
        <v>0</v>
      </c>
      <c r="K108" s="10">
        <v>258856.99</v>
      </c>
      <c r="L108" s="10">
        <v>0</v>
      </c>
    </row>
    <row r="109" spans="1:12" ht="12.45">
      <c r="A109" s="23"/>
      <c r="B109" s="9" t="s">
        <v>225</v>
      </c>
      <c r="C109" s="19"/>
      <c r="D109" s="19"/>
      <c r="E109" s="19"/>
      <c r="F109" s="20"/>
      <c r="G109" s="9" t="s">
        <v>202</v>
      </c>
      <c r="H109" s="10">
        <v>147894</v>
      </c>
      <c r="I109" s="10">
        <v>0</v>
      </c>
      <c r="J109" s="10">
        <v>0</v>
      </c>
      <c r="K109" s="10">
        <v>147894</v>
      </c>
      <c r="L109" s="10">
        <v>0</v>
      </c>
    </row>
    <row r="110" spans="1:12" ht="12.45">
      <c r="A110" s="23"/>
      <c r="B110" s="9" t="s">
        <v>397</v>
      </c>
      <c r="C110" s="19"/>
      <c r="D110" s="19"/>
      <c r="E110" s="19"/>
      <c r="F110" s="20"/>
      <c r="G110" s="9" t="s">
        <v>398</v>
      </c>
      <c r="H110" s="10">
        <v>25915</v>
      </c>
      <c r="I110" s="10">
        <v>0</v>
      </c>
      <c r="J110" s="10">
        <v>0</v>
      </c>
      <c r="K110" s="10">
        <v>25915</v>
      </c>
      <c r="L110" s="10">
        <v>0</v>
      </c>
    </row>
    <row r="111" spans="1:12" ht="12.45">
      <c r="A111" s="23"/>
      <c r="B111" s="9" t="s">
        <v>230</v>
      </c>
      <c r="C111" s="19"/>
      <c r="D111" s="19"/>
      <c r="E111" s="19"/>
      <c r="F111" s="20"/>
      <c r="G111" s="9" t="s">
        <v>231</v>
      </c>
      <c r="H111" s="10">
        <v>58844.85</v>
      </c>
      <c r="I111" s="10">
        <v>0</v>
      </c>
      <c r="J111" s="10">
        <v>0</v>
      </c>
      <c r="K111" s="10">
        <v>58844.85</v>
      </c>
      <c r="L111" s="10">
        <v>0</v>
      </c>
    </row>
    <row r="112" spans="1:12" ht="12.45">
      <c r="A112" s="23"/>
      <c r="B112" s="9" t="s">
        <v>232</v>
      </c>
      <c r="C112" s="19"/>
      <c r="D112" s="19"/>
      <c r="E112" s="19"/>
      <c r="F112" s="20"/>
      <c r="G112" s="9" t="s">
        <v>233</v>
      </c>
      <c r="H112" s="10">
        <v>368462.26</v>
      </c>
      <c r="I112" s="10">
        <v>0</v>
      </c>
      <c r="J112" s="10">
        <v>0</v>
      </c>
      <c r="K112" s="10">
        <v>368462.26</v>
      </c>
      <c r="L112" s="10">
        <v>0</v>
      </c>
    </row>
    <row r="113" spans="1:12" ht="12.45">
      <c r="A113" s="23"/>
      <c r="B113" s="9" t="s">
        <v>234</v>
      </c>
      <c r="C113" s="19"/>
      <c r="D113" s="19"/>
      <c r="E113" s="19"/>
      <c r="F113" s="20"/>
      <c r="G113" s="9" t="s">
        <v>235</v>
      </c>
      <c r="H113" s="10">
        <v>64038.17</v>
      </c>
      <c r="I113" s="10">
        <v>0</v>
      </c>
      <c r="J113" s="10">
        <v>0</v>
      </c>
      <c r="K113" s="10">
        <v>60606.12</v>
      </c>
      <c r="L113" s="10">
        <v>3432.05</v>
      </c>
    </row>
    <row r="114" spans="1:12" ht="12.45">
      <c r="A114" s="23"/>
      <c r="B114" s="9" t="s">
        <v>236</v>
      </c>
      <c r="C114" s="19"/>
      <c r="D114" s="19"/>
      <c r="E114" s="19"/>
      <c r="F114" s="20"/>
      <c r="G114" s="9" t="s">
        <v>237</v>
      </c>
      <c r="H114" s="10">
        <v>374031.5</v>
      </c>
      <c r="I114" s="10">
        <v>0</v>
      </c>
      <c r="J114" s="10">
        <v>0</v>
      </c>
      <c r="K114" s="10">
        <v>374031.5</v>
      </c>
      <c r="L114" s="10">
        <v>0</v>
      </c>
    </row>
    <row r="115" spans="1:12" ht="12.45">
      <c r="A115" s="23"/>
      <c r="B115" s="9" t="s">
        <v>238</v>
      </c>
      <c r="C115" s="19"/>
      <c r="D115" s="19"/>
      <c r="E115" s="19"/>
      <c r="F115" s="20"/>
      <c r="G115" s="9" t="s">
        <v>239</v>
      </c>
      <c r="H115" s="10">
        <v>2528.73</v>
      </c>
      <c r="I115" s="10">
        <v>0</v>
      </c>
      <c r="J115" s="10">
        <v>0</v>
      </c>
      <c r="K115" s="10">
        <v>2528.73</v>
      </c>
      <c r="L115" s="10">
        <v>0</v>
      </c>
    </row>
    <row r="116" spans="1:12" ht="12.45">
      <c r="A116" s="23"/>
      <c r="B116" s="9" t="s">
        <v>240</v>
      </c>
      <c r="C116" s="19"/>
      <c r="D116" s="19"/>
      <c r="E116" s="19"/>
      <c r="F116" s="20"/>
      <c r="G116" s="9" t="s">
        <v>241</v>
      </c>
      <c r="H116" s="10">
        <v>5380.98</v>
      </c>
      <c r="I116" s="10">
        <v>0</v>
      </c>
      <c r="J116" s="10">
        <v>0</v>
      </c>
      <c r="K116" s="10">
        <v>5380.98</v>
      </c>
      <c r="L116" s="10">
        <v>0</v>
      </c>
    </row>
    <row r="117" spans="1:12" ht="12.45">
      <c r="A117" s="23"/>
      <c r="B117" s="9" t="s">
        <v>244</v>
      </c>
      <c r="C117" s="19"/>
      <c r="D117" s="19"/>
      <c r="E117" s="19"/>
      <c r="F117" s="20"/>
      <c r="G117" s="9" t="s">
        <v>245</v>
      </c>
      <c r="H117" s="10">
        <v>11092.28</v>
      </c>
      <c r="I117" s="10">
        <v>0</v>
      </c>
      <c r="J117" s="10">
        <v>0</v>
      </c>
      <c r="K117" s="10">
        <v>11092.28</v>
      </c>
      <c r="L117" s="10">
        <v>0</v>
      </c>
    </row>
    <row r="118" spans="1:12" ht="12.45">
      <c r="A118" s="23"/>
      <c r="B118" s="9" t="s">
        <v>246</v>
      </c>
      <c r="C118" s="19"/>
      <c r="D118" s="19"/>
      <c r="E118" s="19"/>
      <c r="F118" s="20"/>
      <c r="G118" s="9" t="s">
        <v>247</v>
      </c>
      <c r="H118" s="10">
        <v>38199.620000000003</v>
      </c>
      <c r="I118" s="10">
        <v>0</v>
      </c>
      <c r="J118" s="10">
        <v>0</v>
      </c>
      <c r="K118" s="10">
        <v>38199.620000000003</v>
      </c>
      <c r="L118" s="10">
        <v>0</v>
      </c>
    </row>
    <row r="119" spans="1:12" ht="12.45">
      <c r="A119" s="23"/>
      <c r="B119" s="9" t="s">
        <v>248</v>
      </c>
      <c r="C119" s="19"/>
      <c r="D119" s="19"/>
      <c r="E119" s="19"/>
      <c r="F119" s="20"/>
      <c r="G119" s="9" t="s">
        <v>249</v>
      </c>
      <c r="H119" s="10">
        <v>10388.18</v>
      </c>
      <c r="I119" s="10">
        <v>0</v>
      </c>
      <c r="J119" s="10">
        <v>0</v>
      </c>
      <c r="K119" s="10">
        <v>10388.18</v>
      </c>
      <c r="L119" s="10">
        <v>0</v>
      </c>
    </row>
    <row r="120" spans="1:12" ht="12.45">
      <c r="A120" s="23"/>
      <c r="B120" s="9" t="s">
        <v>250</v>
      </c>
      <c r="C120" s="19"/>
      <c r="D120" s="19"/>
      <c r="E120" s="19"/>
      <c r="F120" s="20"/>
      <c r="G120" s="9" t="s">
        <v>251</v>
      </c>
      <c r="H120" s="10">
        <v>77380</v>
      </c>
      <c r="I120" s="10">
        <v>0</v>
      </c>
      <c r="J120" s="10">
        <v>0</v>
      </c>
      <c r="K120" s="10">
        <v>77380</v>
      </c>
      <c r="L120" s="10">
        <v>0</v>
      </c>
    </row>
    <row r="121" spans="1:12" ht="12.45">
      <c r="A121" s="23"/>
      <c r="B121" s="9" t="s">
        <v>257</v>
      </c>
      <c r="C121" s="19"/>
      <c r="D121" s="19"/>
      <c r="E121" s="19"/>
      <c r="F121" s="20"/>
      <c r="G121" s="9" t="s">
        <v>210</v>
      </c>
      <c r="H121" s="10">
        <v>0</v>
      </c>
      <c r="I121" s="10">
        <v>75619.8</v>
      </c>
      <c r="J121" s="10">
        <v>75619.8</v>
      </c>
      <c r="K121" s="10">
        <v>75619.8</v>
      </c>
      <c r="L121" s="10">
        <v>-75619.8</v>
      </c>
    </row>
    <row r="122" spans="1:12" ht="12.45">
      <c r="A122" s="23"/>
      <c r="B122" s="9" t="s">
        <v>399</v>
      </c>
      <c r="C122" s="19"/>
      <c r="D122" s="19"/>
      <c r="E122" s="19"/>
      <c r="F122" s="20"/>
      <c r="G122" s="9" t="s">
        <v>400</v>
      </c>
      <c r="H122" s="10">
        <v>31003.32</v>
      </c>
      <c r="I122" s="10">
        <v>0</v>
      </c>
      <c r="J122" s="10">
        <v>0</v>
      </c>
      <c r="K122" s="10">
        <v>31003.32</v>
      </c>
      <c r="L122" s="10">
        <v>0</v>
      </c>
    </row>
    <row r="123" spans="1:12" ht="12.45">
      <c r="A123" s="23"/>
      <c r="B123" s="9" t="s">
        <v>259</v>
      </c>
      <c r="C123" s="19"/>
      <c r="D123" s="19"/>
      <c r="E123" s="19"/>
      <c r="F123" s="20"/>
      <c r="G123" s="9" t="s">
        <v>114</v>
      </c>
      <c r="H123" s="10">
        <v>483384.99</v>
      </c>
      <c r="I123" s="10">
        <v>0</v>
      </c>
      <c r="J123" s="10">
        <v>0</v>
      </c>
      <c r="K123" s="10">
        <v>483384.99</v>
      </c>
      <c r="L123" s="10">
        <v>0</v>
      </c>
    </row>
    <row r="124" spans="1:12" ht="12.45">
      <c r="A124" s="23"/>
      <c r="B124" s="9" t="s">
        <v>260</v>
      </c>
      <c r="C124" s="19"/>
      <c r="D124" s="19"/>
      <c r="E124" s="19"/>
      <c r="F124" s="20"/>
      <c r="G124" s="9" t="s">
        <v>207</v>
      </c>
      <c r="H124" s="10">
        <v>73043.929999999993</v>
      </c>
      <c r="I124" s="10">
        <v>73043.92</v>
      </c>
      <c r="J124" s="10">
        <v>73043.92</v>
      </c>
      <c r="K124" s="10">
        <v>73043.92</v>
      </c>
      <c r="L124" s="10">
        <v>0.01</v>
      </c>
    </row>
    <row r="125" spans="1:12" ht="12.45">
      <c r="A125" s="23"/>
      <c r="B125" s="9" t="s">
        <v>261</v>
      </c>
      <c r="C125" s="19"/>
      <c r="D125" s="19"/>
      <c r="E125" s="19"/>
      <c r="F125" s="20"/>
      <c r="G125" s="9" t="s">
        <v>224</v>
      </c>
      <c r="H125" s="10">
        <v>209758.45</v>
      </c>
      <c r="I125" s="10">
        <v>17479.87</v>
      </c>
      <c r="J125" s="10">
        <v>34959.74</v>
      </c>
      <c r="K125" s="10">
        <v>34959.74</v>
      </c>
      <c r="L125" s="10">
        <v>174798.71</v>
      </c>
    </row>
    <row r="126" spans="1:12" ht="12.45">
      <c r="A126" s="23"/>
      <c r="B126" s="9" t="s">
        <v>262</v>
      </c>
      <c r="C126" s="19"/>
      <c r="D126" s="19"/>
      <c r="E126" s="19"/>
      <c r="F126" s="20"/>
      <c r="G126" s="9" t="s">
        <v>202</v>
      </c>
      <c r="H126" s="10">
        <v>144146</v>
      </c>
      <c r="I126" s="10">
        <v>12012.17</v>
      </c>
      <c r="J126" s="10">
        <v>24024.34</v>
      </c>
      <c r="K126" s="10">
        <v>24024.34</v>
      </c>
      <c r="L126" s="10">
        <v>120121.66</v>
      </c>
    </row>
    <row r="127" spans="1:12" ht="12.45">
      <c r="A127" s="23"/>
      <c r="B127" s="9" t="s">
        <v>401</v>
      </c>
      <c r="C127" s="19"/>
      <c r="D127" s="19"/>
      <c r="E127" s="19"/>
      <c r="F127" s="20"/>
      <c r="G127" s="9" t="s">
        <v>398</v>
      </c>
      <c r="H127" s="10">
        <v>25659</v>
      </c>
      <c r="I127" s="10">
        <v>2138.25</v>
      </c>
      <c r="J127" s="10">
        <v>4276.5</v>
      </c>
      <c r="K127" s="10">
        <v>4276.5</v>
      </c>
      <c r="L127" s="10">
        <v>21382.5</v>
      </c>
    </row>
    <row r="128" spans="1:12" ht="12.45">
      <c r="A128" s="23"/>
      <c r="B128" s="9" t="s">
        <v>263</v>
      </c>
      <c r="C128" s="19"/>
      <c r="D128" s="19"/>
      <c r="E128" s="19"/>
      <c r="F128" s="20"/>
      <c r="G128" s="9" t="s">
        <v>233</v>
      </c>
      <c r="H128" s="10">
        <v>284256.21999999997</v>
      </c>
      <c r="I128" s="10">
        <v>156777.28</v>
      </c>
      <c r="J128" s="10">
        <v>284256.21999999997</v>
      </c>
      <c r="K128" s="10">
        <v>284256.21999999997</v>
      </c>
      <c r="L128" s="10">
        <v>0</v>
      </c>
    </row>
    <row r="129" spans="1:12" ht="12.45">
      <c r="A129" s="23"/>
      <c r="B129" s="9" t="s">
        <v>264</v>
      </c>
      <c r="C129" s="19"/>
      <c r="D129" s="19"/>
      <c r="E129" s="19"/>
      <c r="F129" s="20"/>
      <c r="G129" s="9" t="s">
        <v>237</v>
      </c>
      <c r="H129" s="10">
        <v>752531.4</v>
      </c>
      <c r="I129" s="10">
        <v>62710.95</v>
      </c>
      <c r="J129" s="10">
        <v>125421.9</v>
      </c>
      <c r="K129" s="10">
        <v>125421.9</v>
      </c>
      <c r="L129" s="10">
        <v>627109.5</v>
      </c>
    </row>
    <row r="130" spans="1:12" ht="12.45">
      <c r="A130" s="23"/>
      <c r="B130" s="9" t="s">
        <v>266</v>
      </c>
      <c r="C130" s="19"/>
      <c r="D130" s="19"/>
      <c r="E130" s="19"/>
      <c r="F130" s="20"/>
      <c r="G130" s="9" t="s">
        <v>267</v>
      </c>
      <c r="H130" s="10">
        <v>901998.96</v>
      </c>
      <c r="I130" s="10">
        <v>75166.58</v>
      </c>
      <c r="J130" s="10">
        <v>150333.16</v>
      </c>
      <c r="K130" s="10">
        <v>150333.16</v>
      </c>
      <c r="L130" s="10">
        <v>751665.8</v>
      </c>
    </row>
    <row r="131" spans="1:12" ht="12.45">
      <c r="A131" s="8"/>
      <c r="B131" s="9" t="s">
        <v>268</v>
      </c>
      <c r="C131" s="19"/>
      <c r="D131" s="19"/>
      <c r="E131" s="19"/>
      <c r="F131" s="20"/>
      <c r="G131" s="9" t="s">
        <v>245</v>
      </c>
      <c r="H131" s="10">
        <v>8880.7900000000009</v>
      </c>
      <c r="I131" s="10">
        <v>0</v>
      </c>
      <c r="J131" s="10">
        <v>8880.7900000000009</v>
      </c>
      <c r="K131" s="10">
        <v>8880.7900000000009</v>
      </c>
      <c r="L131" s="10">
        <v>0</v>
      </c>
    </row>
    <row r="132" spans="1:12" ht="12.45">
      <c r="A132" s="11" t="s">
        <v>762</v>
      </c>
      <c r="B132" s="21"/>
      <c r="C132" s="21"/>
      <c r="D132" s="21"/>
      <c r="E132" s="21"/>
      <c r="F132" s="22"/>
      <c r="G132" s="12"/>
      <c r="H132" s="13">
        <v>4854372.37</v>
      </c>
      <c r="I132" s="13">
        <v>474948.82</v>
      </c>
      <c r="J132" s="13">
        <v>780816.37</v>
      </c>
      <c r="K132" s="13">
        <v>3231481.94</v>
      </c>
      <c r="L132" s="13">
        <v>1622890.43</v>
      </c>
    </row>
    <row r="133" spans="1:12" ht="12.45">
      <c r="A133" s="9" t="s">
        <v>272</v>
      </c>
      <c r="B133" s="9" t="s">
        <v>273</v>
      </c>
      <c r="C133" s="19"/>
      <c r="D133" s="19"/>
      <c r="E133" s="19"/>
      <c r="F133" s="20"/>
      <c r="G133" s="9" t="s">
        <v>274</v>
      </c>
      <c r="H133" s="10">
        <v>22286</v>
      </c>
      <c r="I133" s="10">
        <v>0</v>
      </c>
      <c r="J133" s="10">
        <v>0</v>
      </c>
      <c r="K133" s="10">
        <v>0</v>
      </c>
      <c r="L133" s="10">
        <v>22286</v>
      </c>
    </row>
    <row r="134" spans="1:12" ht="12.45">
      <c r="A134" s="23"/>
      <c r="B134" s="9" t="s">
        <v>275</v>
      </c>
      <c r="C134" s="19"/>
      <c r="D134" s="19"/>
      <c r="E134" s="19"/>
      <c r="F134" s="20"/>
      <c r="G134" s="9" t="s">
        <v>276</v>
      </c>
      <c r="H134" s="10">
        <v>36000</v>
      </c>
      <c r="I134" s="10">
        <v>0</v>
      </c>
      <c r="J134" s="10">
        <v>0</v>
      </c>
      <c r="K134" s="10">
        <v>0</v>
      </c>
      <c r="L134" s="10">
        <v>36000</v>
      </c>
    </row>
    <row r="135" spans="1:12" ht="12.45">
      <c r="A135" s="23"/>
      <c r="B135" s="9" t="s">
        <v>279</v>
      </c>
      <c r="C135" s="19"/>
      <c r="D135" s="19"/>
      <c r="E135" s="19"/>
      <c r="F135" s="20"/>
      <c r="G135" s="9" t="s">
        <v>280</v>
      </c>
      <c r="H135" s="10">
        <v>635395.76</v>
      </c>
      <c r="I135" s="10">
        <v>0</v>
      </c>
      <c r="J135" s="10">
        <v>0</v>
      </c>
      <c r="K135" s="10">
        <v>635395.76</v>
      </c>
      <c r="L135" s="10">
        <v>0</v>
      </c>
    </row>
    <row r="136" spans="1:12" ht="12.45">
      <c r="A136" s="23"/>
      <c r="B136" s="9" t="s">
        <v>281</v>
      </c>
      <c r="C136" s="19"/>
      <c r="D136" s="19"/>
      <c r="E136" s="19"/>
      <c r="F136" s="20"/>
      <c r="G136" s="9" t="s">
        <v>219</v>
      </c>
      <c r="H136" s="10">
        <v>12232.32</v>
      </c>
      <c r="I136" s="10">
        <v>12232.32</v>
      </c>
      <c r="J136" s="10">
        <v>12232.32</v>
      </c>
      <c r="K136" s="10">
        <v>12232.32</v>
      </c>
      <c r="L136" s="10">
        <v>0</v>
      </c>
    </row>
    <row r="137" spans="1:12" ht="12.45">
      <c r="A137" s="23"/>
      <c r="B137" s="9" t="s">
        <v>282</v>
      </c>
      <c r="C137" s="19"/>
      <c r="D137" s="19"/>
      <c r="E137" s="19"/>
      <c r="F137" s="20"/>
      <c r="G137" s="9" t="s">
        <v>283</v>
      </c>
      <c r="H137" s="10">
        <v>126698.49</v>
      </c>
      <c r="I137" s="10">
        <v>0</v>
      </c>
      <c r="J137" s="10">
        <v>0</v>
      </c>
      <c r="K137" s="10">
        <v>126698.49</v>
      </c>
      <c r="L137" s="10">
        <v>0</v>
      </c>
    </row>
    <row r="138" spans="1:12" ht="12.45">
      <c r="A138" s="8"/>
      <c r="B138" s="9" t="s">
        <v>284</v>
      </c>
      <c r="C138" s="19"/>
      <c r="D138" s="19"/>
      <c r="E138" s="19"/>
      <c r="F138" s="20"/>
      <c r="G138" s="9" t="s">
        <v>283</v>
      </c>
      <c r="H138" s="10">
        <v>101362.06</v>
      </c>
      <c r="I138" s="10">
        <v>0</v>
      </c>
      <c r="J138" s="10">
        <v>101362.06</v>
      </c>
      <c r="K138" s="10">
        <v>101362.06</v>
      </c>
      <c r="L138" s="10">
        <v>0</v>
      </c>
    </row>
    <row r="139" spans="1:12" ht="12.45">
      <c r="A139" s="11" t="s">
        <v>763</v>
      </c>
      <c r="B139" s="21"/>
      <c r="C139" s="21"/>
      <c r="D139" s="21"/>
      <c r="E139" s="21"/>
      <c r="F139" s="22"/>
      <c r="G139" s="12"/>
      <c r="H139" s="13">
        <v>933974.63</v>
      </c>
      <c r="I139" s="13">
        <v>12232.32</v>
      </c>
      <c r="J139" s="13">
        <v>113594.38</v>
      </c>
      <c r="K139" s="13">
        <v>875688.63</v>
      </c>
      <c r="L139" s="13">
        <v>58286</v>
      </c>
    </row>
    <row r="140" spans="1:12" ht="12.45">
      <c r="A140" s="9" t="s">
        <v>286</v>
      </c>
      <c r="B140" s="9" t="s">
        <v>663</v>
      </c>
      <c r="C140" s="19"/>
      <c r="D140" s="19"/>
      <c r="E140" s="19"/>
      <c r="F140" s="20"/>
      <c r="G140" s="9" t="s">
        <v>314</v>
      </c>
      <c r="H140" s="10">
        <v>3700</v>
      </c>
      <c r="I140" s="10">
        <v>0</v>
      </c>
      <c r="J140" s="10">
        <v>0</v>
      </c>
      <c r="K140" s="10">
        <v>3700</v>
      </c>
      <c r="L140" s="10">
        <v>0</v>
      </c>
    </row>
    <row r="141" spans="1:12" ht="12.45">
      <c r="A141" s="11" t="s">
        <v>764</v>
      </c>
      <c r="B141" s="21"/>
      <c r="C141" s="21"/>
      <c r="D141" s="21"/>
      <c r="E141" s="21"/>
      <c r="F141" s="22"/>
      <c r="G141" s="12"/>
      <c r="H141" s="13">
        <v>3700</v>
      </c>
      <c r="I141" s="13">
        <v>0</v>
      </c>
      <c r="J141" s="13">
        <v>0</v>
      </c>
      <c r="K141" s="13">
        <v>3700</v>
      </c>
      <c r="L141" s="13">
        <v>0</v>
      </c>
    </row>
    <row r="142" spans="1:12" ht="12.45">
      <c r="A142" s="9" t="s">
        <v>294</v>
      </c>
      <c r="B142" s="9" t="s">
        <v>510</v>
      </c>
      <c r="C142" s="19"/>
      <c r="D142" s="19"/>
      <c r="E142" s="19"/>
      <c r="F142" s="20"/>
      <c r="G142" s="9" t="s">
        <v>511</v>
      </c>
      <c r="H142" s="10">
        <v>45673.63</v>
      </c>
      <c r="I142" s="10">
        <v>0</v>
      </c>
      <c r="J142" s="10">
        <v>0</v>
      </c>
      <c r="K142" s="10">
        <v>45673.63</v>
      </c>
      <c r="L142" s="10">
        <v>0</v>
      </c>
    </row>
    <row r="143" spans="1:12" ht="12.45">
      <c r="A143" s="23"/>
      <c r="B143" s="9" t="s">
        <v>512</v>
      </c>
      <c r="C143" s="19"/>
      <c r="D143" s="19"/>
      <c r="E143" s="19"/>
      <c r="F143" s="20"/>
      <c r="G143" s="9" t="s">
        <v>511</v>
      </c>
      <c r="H143" s="10">
        <v>54326.37</v>
      </c>
      <c r="I143" s="10">
        <v>0</v>
      </c>
      <c r="J143" s="10">
        <v>0</v>
      </c>
      <c r="K143" s="10">
        <v>54326.37</v>
      </c>
      <c r="L143" s="10">
        <v>0</v>
      </c>
    </row>
    <row r="144" spans="1:12" ht="12.45">
      <c r="A144" s="23"/>
      <c r="B144" s="9" t="s">
        <v>295</v>
      </c>
      <c r="C144" s="19"/>
      <c r="D144" s="19"/>
      <c r="E144" s="19"/>
      <c r="F144" s="20"/>
      <c r="G144" s="9" t="s">
        <v>296</v>
      </c>
      <c r="H144" s="10">
        <v>24281.37</v>
      </c>
      <c r="I144" s="10">
        <v>0</v>
      </c>
      <c r="J144" s="10">
        <v>0</v>
      </c>
      <c r="K144" s="10">
        <v>24281.37</v>
      </c>
      <c r="L144" s="10">
        <v>0</v>
      </c>
    </row>
    <row r="145" spans="1:12" ht="12.45">
      <c r="A145" s="23"/>
      <c r="B145" s="9" t="s">
        <v>297</v>
      </c>
      <c r="C145" s="19"/>
      <c r="D145" s="19"/>
      <c r="E145" s="19"/>
      <c r="F145" s="20"/>
      <c r="G145" s="9" t="s">
        <v>296</v>
      </c>
      <c r="H145" s="10">
        <v>48207.92</v>
      </c>
      <c r="I145" s="10">
        <v>0</v>
      </c>
      <c r="J145" s="10">
        <v>0</v>
      </c>
      <c r="K145" s="10">
        <v>48207.92</v>
      </c>
      <c r="L145" s="10">
        <v>0</v>
      </c>
    </row>
    <row r="146" spans="1:12" ht="12.45">
      <c r="A146" s="23"/>
      <c r="B146" s="9" t="s">
        <v>298</v>
      </c>
      <c r="C146" s="19"/>
      <c r="D146" s="19"/>
      <c r="E146" s="19"/>
      <c r="F146" s="20"/>
      <c r="G146" s="9" t="s">
        <v>296</v>
      </c>
      <c r="H146" s="10">
        <v>28138.55</v>
      </c>
      <c r="I146" s="10">
        <v>2344.88</v>
      </c>
      <c r="J146" s="10">
        <v>4689.76</v>
      </c>
      <c r="K146" s="10">
        <v>4689.76</v>
      </c>
      <c r="L146" s="10">
        <v>23448.79</v>
      </c>
    </row>
    <row r="147" spans="1:12" ht="12.45">
      <c r="A147" s="8"/>
      <c r="B147" s="9" t="s">
        <v>299</v>
      </c>
      <c r="C147" s="19"/>
      <c r="D147" s="19"/>
      <c r="E147" s="19"/>
      <c r="F147" s="20"/>
      <c r="G147" s="9" t="s">
        <v>296</v>
      </c>
      <c r="H147" s="10">
        <v>55865.919999999998</v>
      </c>
      <c r="I147" s="10">
        <v>4655.49</v>
      </c>
      <c r="J147" s="10">
        <v>9310.98</v>
      </c>
      <c r="K147" s="10">
        <v>9310.98</v>
      </c>
      <c r="L147" s="10">
        <v>46554.94</v>
      </c>
    </row>
    <row r="148" spans="1:12" ht="12.45">
      <c r="A148" s="11" t="s">
        <v>765</v>
      </c>
      <c r="B148" s="21"/>
      <c r="C148" s="21"/>
      <c r="D148" s="21"/>
      <c r="E148" s="21"/>
      <c r="F148" s="22"/>
      <c r="G148" s="12"/>
      <c r="H148" s="13">
        <v>256493.76</v>
      </c>
      <c r="I148" s="13">
        <v>7000.37</v>
      </c>
      <c r="J148" s="13">
        <v>14000.74</v>
      </c>
      <c r="K148" s="13">
        <v>186490.03</v>
      </c>
      <c r="L148" s="13">
        <v>70003.73</v>
      </c>
    </row>
    <row r="149" spans="1:12" ht="12.45">
      <c r="A149" s="9" t="s">
        <v>301</v>
      </c>
      <c r="B149" s="9" t="s">
        <v>303</v>
      </c>
      <c r="C149" s="19"/>
      <c r="D149" s="19"/>
      <c r="E149" s="19"/>
      <c r="F149" s="20"/>
      <c r="G149" s="9" t="s">
        <v>304</v>
      </c>
      <c r="H149" s="10">
        <v>40000</v>
      </c>
      <c r="I149" s="10">
        <v>0</v>
      </c>
      <c r="J149" s="10">
        <v>0</v>
      </c>
      <c r="K149" s="10">
        <v>40000</v>
      </c>
      <c r="L149" s="10">
        <v>0</v>
      </c>
    </row>
    <row r="150" spans="1:12" ht="12.45">
      <c r="A150" s="8"/>
      <c r="B150" s="9" t="s">
        <v>313</v>
      </c>
      <c r="C150" s="19"/>
      <c r="D150" s="19"/>
      <c r="E150" s="19"/>
      <c r="F150" s="20"/>
      <c r="G150" s="9" t="s">
        <v>314</v>
      </c>
      <c r="H150" s="10">
        <v>10000</v>
      </c>
      <c r="I150" s="10">
        <v>0</v>
      </c>
      <c r="J150" s="10">
        <v>0</v>
      </c>
      <c r="K150" s="10">
        <v>10000</v>
      </c>
      <c r="L150" s="10">
        <v>0</v>
      </c>
    </row>
    <row r="151" spans="1:12" ht="12.45">
      <c r="A151" s="11" t="s">
        <v>766</v>
      </c>
      <c r="B151" s="21"/>
      <c r="C151" s="21"/>
      <c r="D151" s="21"/>
      <c r="E151" s="21"/>
      <c r="F151" s="22"/>
      <c r="G151" s="12"/>
      <c r="H151" s="13">
        <v>50000</v>
      </c>
      <c r="I151" s="13">
        <v>0</v>
      </c>
      <c r="J151" s="13">
        <v>0</v>
      </c>
      <c r="K151" s="13">
        <v>50000</v>
      </c>
      <c r="L151" s="13">
        <v>0</v>
      </c>
    </row>
    <row r="152" spans="1:12" ht="12.45">
      <c r="A152" s="9" t="s">
        <v>317</v>
      </c>
      <c r="B152" s="9" t="s">
        <v>459</v>
      </c>
      <c r="C152" s="19"/>
      <c r="D152" s="19"/>
      <c r="E152" s="19"/>
      <c r="F152" s="20"/>
      <c r="G152" s="9" t="s">
        <v>321</v>
      </c>
      <c r="H152" s="10">
        <v>22000</v>
      </c>
      <c r="I152" s="10">
        <v>0</v>
      </c>
      <c r="J152" s="10">
        <v>0</v>
      </c>
      <c r="K152" s="10">
        <v>22000</v>
      </c>
      <c r="L152" s="10">
        <v>0</v>
      </c>
    </row>
    <row r="153" spans="1:12" ht="12.45">
      <c r="A153" s="23"/>
      <c r="B153" s="9" t="s">
        <v>320</v>
      </c>
      <c r="C153" s="19"/>
      <c r="D153" s="19"/>
      <c r="E153" s="19"/>
      <c r="F153" s="20"/>
      <c r="G153" s="9" t="s">
        <v>321</v>
      </c>
      <c r="H153" s="10">
        <v>8250</v>
      </c>
      <c r="I153" s="10">
        <v>0</v>
      </c>
      <c r="J153" s="10">
        <v>0</v>
      </c>
      <c r="K153" s="10">
        <v>8250</v>
      </c>
      <c r="L153" s="10">
        <v>0</v>
      </c>
    </row>
    <row r="154" spans="1:12" ht="12.45">
      <c r="A154" s="23"/>
      <c r="B154" s="9" t="s">
        <v>324</v>
      </c>
      <c r="C154" s="19"/>
      <c r="D154" s="19"/>
      <c r="E154" s="19"/>
      <c r="F154" s="20"/>
      <c r="G154" s="9" t="s">
        <v>321</v>
      </c>
      <c r="H154" s="10">
        <v>7240</v>
      </c>
      <c r="I154" s="10">
        <v>0</v>
      </c>
      <c r="J154" s="10">
        <v>0</v>
      </c>
      <c r="K154" s="10">
        <v>7240</v>
      </c>
      <c r="L154" s="10">
        <v>0</v>
      </c>
    </row>
    <row r="155" spans="1:12" ht="12.45">
      <c r="A155" s="23"/>
      <c r="B155" s="9" t="s">
        <v>325</v>
      </c>
      <c r="C155" s="19"/>
      <c r="D155" s="19"/>
      <c r="E155" s="19"/>
      <c r="F155" s="20"/>
      <c r="G155" s="9" t="s">
        <v>326</v>
      </c>
      <c r="H155" s="10">
        <v>1400</v>
      </c>
      <c r="I155" s="10">
        <v>0</v>
      </c>
      <c r="J155" s="10">
        <v>0</v>
      </c>
      <c r="K155" s="10">
        <v>1400</v>
      </c>
      <c r="L155" s="10">
        <v>0</v>
      </c>
    </row>
    <row r="156" spans="1:12" ht="12.45">
      <c r="A156" s="23"/>
      <c r="B156" s="9" t="s">
        <v>330</v>
      </c>
      <c r="C156" s="19"/>
      <c r="D156" s="19"/>
      <c r="E156" s="19"/>
      <c r="F156" s="20"/>
      <c r="G156" s="9" t="s">
        <v>321</v>
      </c>
      <c r="H156" s="10">
        <v>8530</v>
      </c>
      <c r="I156" s="10">
        <v>0</v>
      </c>
      <c r="J156" s="10">
        <v>0</v>
      </c>
      <c r="K156" s="10">
        <v>8530</v>
      </c>
      <c r="L156" s="10">
        <v>0</v>
      </c>
    </row>
    <row r="157" spans="1:12" ht="12.45">
      <c r="A157" s="23"/>
      <c r="B157" s="9" t="s">
        <v>336</v>
      </c>
      <c r="C157" s="19"/>
      <c r="D157" s="19"/>
      <c r="E157" s="19"/>
      <c r="F157" s="20"/>
      <c r="G157" s="9" t="s">
        <v>323</v>
      </c>
      <c r="H157" s="10">
        <v>480</v>
      </c>
      <c r="I157" s="10">
        <v>480</v>
      </c>
      <c r="J157" s="10">
        <v>480</v>
      </c>
      <c r="K157" s="10">
        <v>480</v>
      </c>
      <c r="L157" s="10">
        <v>0</v>
      </c>
    </row>
    <row r="158" spans="1:12" ht="12.45">
      <c r="A158" s="23"/>
      <c r="B158" s="9" t="s">
        <v>337</v>
      </c>
      <c r="C158" s="19"/>
      <c r="D158" s="19"/>
      <c r="E158" s="19"/>
      <c r="F158" s="20"/>
      <c r="G158" s="9" t="s">
        <v>321</v>
      </c>
      <c r="H158" s="10">
        <v>20960</v>
      </c>
      <c r="I158" s="10">
        <v>6240</v>
      </c>
      <c r="J158" s="10">
        <v>6240</v>
      </c>
      <c r="K158" s="10">
        <v>20960</v>
      </c>
      <c r="L158" s="10">
        <v>0</v>
      </c>
    </row>
    <row r="159" spans="1:12" ht="12.45">
      <c r="A159" s="8"/>
      <c r="B159" s="9" t="s">
        <v>338</v>
      </c>
      <c r="C159" s="19"/>
      <c r="D159" s="19"/>
      <c r="E159" s="19"/>
      <c r="F159" s="20"/>
      <c r="G159" s="9" t="s">
        <v>144</v>
      </c>
      <c r="H159" s="10">
        <v>15381.86</v>
      </c>
      <c r="I159" s="10">
        <v>0</v>
      </c>
      <c r="J159" s="10">
        <v>0</v>
      </c>
      <c r="K159" s="10">
        <v>15381.86</v>
      </c>
      <c r="L159" s="10">
        <v>0</v>
      </c>
    </row>
    <row r="160" spans="1:12" ht="12.45">
      <c r="A160" s="11" t="s">
        <v>767</v>
      </c>
      <c r="B160" s="21"/>
      <c r="C160" s="21"/>
      <c r="D160" s="21"/>
      <c r="E160" s="21"/>
      <c r="F160" s="22"/>
      <c r="G160" s="12"/>
      <c r="H160" s="13">
        <v>84241.86</v>
      </c>
      <c r="I160" s="13">
        <v>6720</v>
      </c>
      <c r="J160" s="13">
        <v>6720</v>
      </c>
      <c r="K160" s="13">
        <v>84241.86</v>
      </c>
      <c r="L160" s="13">
        <v>0</v>
      </c>
    </row>
    <row r="161" spans="1:12" ht="12.45">
      <c r="A161" s="9" t="s">
        <v>348</v>
      </c>
      <c r="B161" s="9" t="s">
        <v>349</v>
      </c>
      <c r="C161" s="19"/>
      <c r="D161" s="19"/>
      <c r="E161" s="19"/>
      <c r="F161" s="20"/>
      <c r="G161" s="9" t="s">
        <v>350</v>
      </c>
      <c r="H161" s="10">
        <v>373346.95</v>
      </c>
      <c r="I161" s="10">
        <v>0</v>
      </c>
      <c r="J161" s="10">
        <v>0</v>
      </c>
      <c r="K161" s="10">
        <v>373346.95</v>
      </c>
      <c r="L161" s="10">
        <v>0</v>
      </c>
    </row>
    <row r="162" spans="1:12" ht="12.45">
      <c r="A162" s="23"/>
      <c r="B162" s="9" t="s">
        <v>351</v>
      </c>
      <c r="C162" s="19"/>
      <c r="D162" s="19"/>
      <c r="E162" s="19"/>
      <c r="F162" s="20"/>
      <c r="G162" s="9" t="s">
        <v>350</v>
      </c>
      <c r="H162" s="10">
        <v>280442.36</v>
      </c>
      <c r="I162" s="10">
        <v>0</v>
      </c>
      <c r="J162" s="10">
        <v>0</v>
      </c>
      <c r="K162" s="10">
        <v>280442.36</v>
      </c>
      <c r="L162" s="10">
        <v>0</v>
      </c>
    </row>
    <row r="163" spans="1:12" ht="12.45">
      <c r="A163" s="23"/>
      <c r="B163" s="9" t="s">
        <v>352</v>
      </c>
      <c r="C163" s="19"/>
      <c r="D163" s="19"/>
      <c r="E163" s="19"/>
      <c r="F163" s="20"/>
      <c r="G163" s="9" t="s">
        <v>350</v>
      </c>
      <c r="H163" s="10">
        <v>339820.88</v>
      </c>
      <c r="I163" s="10">
        <v>0</v>
      </c>
      <c r="J163" s="10">
        <v>0</v>
      </c>
      <c r="K163" s="10">
        <v>339820.88</v>
      </c>
      <c r="L163" s="10">
        <v>0</v>
      </c>
    </row>
    <row r="164" spans="1:12" ht="12.45">
      <c r="A164" s="23"/>
      <c r="B164" s="9" t="s">
        <v>353</v>
      </c>
      <c r="C164" s="19"/>
      <c r="D164" s="19"/>
      <c r="E164" s="19"/>
      <c r="F164" s="20"/>
      <c r="G164" s="9" t="s">
        <v>354</v>
      </c>
      <c r="H164" s="10">
        <v>17415.82</v>
      </c>
      <c r="I164" s="10">
        <v>0</v>
      </c>
      <c r="J164" s="10">
        <v>0</v>
      </c>
      <c r="K164" s="10">
        <v>17415.82</v>
      </c>
      <c r="L164" s="10">
        <v>0</v>
      </c>
    </row>
    <row r="165" spans="1:12" ht="12.45">
      <c r="A165" s="23"/>
      <c r="B165" s="9" t="s">
        <v>355</v>
      </c>
      <c r="C165" s="19"/>
      <c r="D165" s="19"/>
      <c r="E165" s="19"/>
      <c r="F165" s="20"/>
      <c r="G165" s="9" t="s">
        <v>354</v>
      </c>
      <c r="H165" s="10">
        <v>146031.51</v>
      </c>
      <c r="I165" s="10">
        <v>0</v>
      </c>
      <c r="J165" s="10">
        <v>0</v>
      </c>
      <c r="K165" s="10">
        <v>146031.51</v>
      </c>
      <c r="L165" s="10">
        <v>0</v>
      </c>
    </row>
    <row r="166" spans="1:12" ht="12.45">
      <c r="A166" s="23"/>
      <c r="B166" s="9" t="s">
        <v>356</v>
      </c>
      <c r="C166" s="19"/>
      <c r="D166" s="19"/>
      <c r="E166" s="19"/>
      <c r="F166" s="20"/>
      <c r="G166" s="9" t="s">
        <v>354</v>
      </c>
      <c r="H166" s="10">
        <v>84955.22</v>
      </c>
      <c r="I166" s="10">
        <v>0</v>
      </c>
      <c r="J166" s="10">
        <v>0</v>
      </c>
      <c r="K166" s="10">
        <v>84955.22</v>
      </c>
      <c r="L166" s="10">
        <v>0</v>
      </c>
    </row>
    <row r="167" spans="1:12" ht="12.45">
      <c r="A167" s="23"/>
      <c r="B167" s="9" t="s">
        <v>357</v>
      </c>
      <c r="C167" s="19"/>
      <c r="D167" s="19"/>
      <c r="E167" s="19"/>
      <c r="F167" s="20"/>
      <c r="G167" s="9" t="s">
        <v>350</v>
      </c>
      <c r="H167" s="10">
        <v>709847.53</v>
      </c>
      <c r="I167" s="10">
        <v>59153.96</v>
      </c>
      <c r="J167" s="10">
        <v>118307.92</v>
      </c>
      <c r="K167" s="10">
        <v>118307.92</v>
      </c>
      <c r="L167" s="10">
        <v>591539.61</v>
      </c>
    </row>
    <row r="168" spans="1:12" ht="12.45">
      <c r="A168" s="23"/>
      <c r="B168" s="9" t="s">
        <v>358</v>
      </c>
      <c r="C168" s="19"/>
      <c r="D168" s="19"/>
      <c r="E168" s="19"/>
      <c r="F168" s="20"/>
      <c r="G168" s="9" t="s">
        <v>350</v>
      </c>
      <c r="H168" s="10">
        <v>295209.31</v>
      </c>
      <c r="I168" s="10">
        <v>24600.78</v>
      </c>
      <c r="J168" s="10">
        <v>49201.56</v>
      </c>
      <c r="K168" s="10">
        <v>49201.56</v>
      </c>
      <c r="L168" s="10">
        <v>246007.75</v>
      </c>
    </row>
    <row r="169" spans="1:12" ht="12.45">
      <c r="A169" s="23"/>
      <c r="B169" s="9" t="s">
        <v>359</v>
      </c>
      <c r="C169" s="19"/>
      <c r="D169" s="19"/>
      <c r="E169" s="19"/>
      <c r="F169" s="20"/>
      <c r="G169" s="9" t="s">
        <v>350</v>
      </c>
      <c r="H169" s="10">
        <v>468728.8</v>
      </c>
      <c r="I169" s="10">
        <v>39060.730000000003</v>
      </c>
      <c r="J169" s="10">
        <v>78121.460000000006</v>
      </c>
      <c r="K169" s="10">
        <v>78121.460000000006</v>
      </c>
      <c r="L169" s="10">
        <v>390607.34</v>
      </c>
    </row>
    <row r="170" spans="1:12" ht="12.45">
      <c r="A170" s="23"/>
      <c r="B170" s="9" t="s">
        <v>360</v>
      </c>
      <c r="C170" s="19"/>
      <c r="D170" s="19"/>
      <c r="E170" s="19"/>
      <c r="F170" s="20"/>
      <c r="G170" s="9" t="s">
        <v>354</v>
      </c>
      <c r="H170" s="10">
        <v>134075.68</v>
      </c>
      <c r="I170" s="10">
        <v>11172.97</v>
      </c>
      <c r="J170" s="10">
        <v>22345.94</v>
      </c>
      <c r="K170" s="10">
        <v>22345.94</v>
      </c>
      <c r="L170" s="10">
        <v>111729.74</v>
      </c>
    </row>
    <row r="171" spans="1:12" ht="12.45">
      <c r="A171" s="23"/>
      <c r="B171" s="9" t="s">
        <v>465</v>
      </c>
      <c r="C171" s="19"/>
      <c r="D171" s="19"/>
      <c r="E171" s="19"/>
      <c r="F171" s="20"/>
      <c r="G171" s="9" t="s">
        <v>354</v>
      </c>
      <c r="H171" s="10">
        <v>47241.98</v>
      </c>
      <c r="I171" s="10">
        <v>3936.83</v>
      </c>
      <c r="J171" s="10">
        <v>7873.66</v>
      </c>
      <c r="K171" s="10">
        <v>7873.66</v>
      </c>
      <c r="L171" s="10">
        <v>39368.32</v>
      </c>
    </row>
    <row r="172" spans="1:12" ht="12.45">
      <c r="A172" s="8"/>
      <c r="B172" s="9" t="s">
        <v>361</v>
      </c>
      <c r="C172" s="19"/>
      <c r="D172" s="19"/>
      <c r="E172" s="19"/>
      <c r="F172" s="20"/>
      <c r="G172" s="9" t="s">
        <v>354</v>
      </c>
      <c r="H172" s="10">
        <v>117182.2</v>
      </c>
      <c r="I172" s="10">
        <v>9765.18</v>
      </c>
      <c r="J172" s="10">
        <v>19530.36</v>
      </c>
      <c r="K172" s="10">
        <v>19530.36</v>
      </c>
      <c r="L172" s="10">
        <v>97651.839999999997</v>
      </c>
    </row>
    <row r="173" spans="1:12" ht="12.45">
      <c r="A173" s="11" t="s">
        <v>768</v>
      </c>
      <c r="B173" s="21"/>
      <c r="C173" s="21"/>
      <c r="D173" s="21"/>
      <c r="E173" s="21"/>
      <c r="F173" s="22"/>
      <c r="G173" s="12"/>
      <c r="H173" s="13">
        <v>3014298.24</v>
      </c>
      <c r="I173" s="13">
        <v>147690.45000000001</v>
      </c>
      <c r="J173" s="13">
        <v>295380.90000000002</v>
      </c>
      <c r="K173" s="13">
        <v>1537393.64</v>
      </c>
      <c r="L173" s="13">
        <v>1476904.6</v>
      </c>
    </row>
    <row r="174" spans="1:12" ht="12.45">
      <c r="A174" s="11" t="s">
        <v>769</v>
      </c>
      <c r="B174" s="21"/>
      <c r="C174" s="21"/>
      <c r="D174" s="21"/>
      <c r="E174" s="21"/>
      <c r="F174" s="22"/>
      <c r="G174" s="12"/>
      <c r="H174" s="13">
        <v>34885776.210000001</v>
      </c>
      <c r="I174" s="13">
        <v>2872636.32</v>
      </c>
      <c r="J174" s="13">
        <v>4321535.34</v>
      </c>
      <c r="K174" s="13">
        <v>23398379.960000001</v>
      </c>
      <c r="L174" s="13">
        <v>11487396.25</v>
      </c>
    </row>
    <row r="175" spans="1:12" ht="12.45">
      <c r="A175" s="5">
        <v>45169</v>
      </c>
      <c r="E175" s="3" t="s">
        <v>770</v>
      </c>
      <c r="I175" s="6">
        <v>0.36090276999999998</v>
      </c>
    </row>
  </sheetData>
  <pageMargins left="0.7" right="0.7" top="0.75" bottom="0.75" header="0.3" footer="0.3"/>
  <pageSetup scale="50"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2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3318</v>
      </c>
    </row>
    <row r="8" spans="1:12" ht="12.45">
      <c r="A8" s="4" t="s">
        <v>3319</v>
      </c>
    </row>
    <row r="9" spans="1:12" ht="12.45">
      <c r="A9" s="4" t="s">
        <v>3320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3321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169245.99</v>
      </c>
      <c r="I13" s="10">
        <v>0</v>
      </c>
      <c r="J13" s="10">
        <v>0</v>
      </c>
      <c r="K13" s="10">
        <v>169245.99</v>
      </c>
      <c r="L13" s="10">
        <v>0</v>
      </c>
    </row>
    <row r="14" spans="1:12" ht="12.45">
      <c r="A14" s="8"/>
      <c r="B14" s="9" t="s">
        <v>28</v>
      </c>
      <c r="C14" s="19"/>
      <c r="D14" s="19"/>
      <c r="E14" s="19"/>
      <c r="F14" s="20"/>
      <c r="G14" s="9" t="s">
        <v>26</v>
      </c>
      <c r="H14" s="10">
        <v>157865.04999999999</v>
      </c>
      <c r="I14" s="10">
        <v>0</v>
      </c>
      <c r="J14" s="10">
        <v>0</v>
      </c>
      <c r="K14" s="10">
        <v>157865.04999999999</v>
      </c>
      <c r="L14" s="10">
        <v>0</v>
      </c>
    </row>
    <row r="15" spans="1:12" ht="12.45">
      <c r="A15" s="11" t="s">
        <v>3322</v>
      </c>
      <c r="B15" s="21"/>
      <c r="C15" s="21"/>
      <c r="D15" s="21"/>
      <c r="E15" s="21"/>
      <c r="F15" s="22"/>
      <c r="G15" s="12"/>
      <c r="H15" s="13">
        <v>327111.03999999998</v>
      </c>
      <c r="I15" s="13">
        <v>0</v>
      </c>
      <c r="J15" s="13">
        <v>0</v>
      </c>
      <c r="K15" s="13">
        <v>327111.03999999998</v>
      </c>
      <c r="L15" s="13">
        <v>0</v>
      </c>
    </row>
    <row r="16" spans="1:12" ht="12.45">
      <c r="A16" s="9" t="s">
        <v>30</v>
      </c>
      <c r="B16" s="9" t="s">
        <v>31</v>
      </c>
      <c r="C16" s="19"/>
      <c r="D16" s="19"/>
      <c r="E16" s="19"/>
      <c r="F16" s="20"/>
      <c r="G16" s="9" t="s">
        <v>32</v>
      </c>
      <c r="H16" s="10">
        <v>145964.51999999999</v>
      </c>
      <c r="I16" s="10">
        <v>0</v>
      </c>
      <c r="J16" s="10">
        <v>0</v>
      </c>
      <c r="K16" s="10">
        <v>145964.51999999999</v>
      </c>
      <c r="L16" s="10">
        <v>0</v>
      </c>
    </row>
    <row r="17" spans="1:12" ht="12.45">
      <c r="A17" s="8"/>
      <c r="B17" s="9" t="s">
        <v>33</v>
      </c>
      <c r="C17" s="19"/>
      <c r="D17" s="19"/>
      <c r="E17" s="19"/>
      <c r="F17" s="20"/>
      <c r="G17" s="9" t="s">
        <v>32</v>
      </c>
      <c r="H17" s="10">
        <v>158578.68</v>
      </c>
      <c r="I17" s="10">
        <v>95847.28</v>
      </c>
      <c r="J17" s="10">
        <v>95847.28</v>
      </c>
      <c r="K17" s="10">
        <v>158578.68</v>
      </c>
      <c r="L17" s="10">
        <v>0</v>
      </c>
    </row>
    <row r="18" spans="1:12" ht="12.45">
      <c r="A18" s="11" t="s">
        <v>3323</v>
      </c>
      <c r="B18" s="21"/>
      <c r="C18" s="21"/>
      <c r="D18" s="21"/>
      <c r="E18" s="21"/>
      <c r="F18" s="22"/>
      <c r="G18" s="12"/>
      <c r="H18" s="13">
        <v>304543.2</v>
      </c>
      <c r="I18" s="13">
        <v>95847.28</v>
      </c>
      <c r="J18" s="13">
        <v>95847.28</v>
      </c>
      <c r="K18" s="13">
        <v>304543.2</v>
      </c>
      <c r="L18" s="13">
        <v>0</v>
      </c>
    </row>
    <row r="19" spans="1:12" ht="12.45">
      <c r="A19" s="9" t="s">
        <v>36</v>
      </c>
      <c r="B19" s="9" t="s">
        <v>37</v>
      </c>
      <c r="C19" s="19"/>
      <c r="D19" s="19"/>
      <c r="E19" s="19"/>
      <c r="F19" s="20"/>
      <c r="G19" s="9" t="s">
        <v>38</v>
      </c>
      <c r="H19" s="10">
        <v>35398.07</v>
      </c>
      <c r="I19" s="10">
        <v>0</v>
      </c>
      <c r="J19" s="10">
        <v>0</v>
      </c>
      <c r="K19" s="10">
        <v>35398.07</v>
      </c>
      <c r="L19" s="10">
        <v>0</v>
      </c>
    </row>
    <row r="20" spans="1:12" ht="12.45">
      <c r="A20" s="11" t="s">
        <v>3324</v>
      </c>
      <c r="B20" s="21"/>
      <c r="C20" s="21"/>
      <c r="D20" s="21"/>
      <c r="E20" s="21"/>
      <c r="F20" s="22"/>
      <c r="G20" s="12"/>
      <c r="H20" s="13">
        <v>35398.07</v>
      </c>
      <c r="I20" s="13">
        <v>0</v>
      </c>
      <c r="J20" s="13">
        <v>0</v>
      </c>
      <c r="K20" s="13">
        <v>35398.07</v>
      </c>
      <c r="L20" s="13">
        <v>0</v>
      </c>
    </row>
    <row r="21" spans="1:12" ht="12.45">
      <c r="A21" s="9" t="s">
        <v>43</v>
      </c>
      <c r="B21" s="9" t="s">
        <v>44</v>
      </c>
      <c r="C21" s="19"/>
      <c r="D21" s="19"/>
      <c r="E21" s="19"/>
      <c r="F21" s="20"/>
      <c r="G21" s="9" t="s">
        <v>45</v>
      </c>
      <c r="H21" s="10">
        <v>3691.02</v>
      </c>
      <c r="I21" s="10">
        <v>0</v>
      </c>
      <c r="J21" s="10">
        <v>0</v>
      </c>
      <c r="K21" s="10">
        <v>3691.02</v>
      </c>
      <c r="L21" s="10">
        <v>0</v>
      </c>
    </row>
    <row r="22" spans="1:12" ht="12.45">
      <c r="A22" s="8"/>
      <c r="B22" s="9" t="s">
        <v>46</v>
      </c>
      <c r="C22" s="19"/>
      <c r="D22" s="19"/>
      <c r="E22" s="19"/>
      <c r="F22" s="20"/>
      <c r="G22" s="9" t="s">
        <v>45</v>
      </c>
      <c r="H22" s="10">
        <v>3664.63</v>
      </c>
      <c r="I22" s="10">
        <v>0</v>
      </c>
      <c r="J22" s="10">
        <v>0</v>
      </c>
      <c r="K22" s="10">
        <v>3664.63</v>
      </c>
      <c r="L22" s="10">
        <v>0</v>
      </c>
    </row>
    <row r="23" spans="1:12" ht="12.45">
      <c r="A23" s="11" t="s">
        <v>3325</v>
      </c>
      <c r="B23" s="21"/>
      <c r="C23" s="21"/>
      <c r="D23" s="21"/>
      <c r="E23" s="21"/>
      <c r="F23" s="22"/>
      <c r="G23" s="12"/>
      <c r="H23" s="13">
        <v>7355.65</v>
      </c>
      <c r="I23" s="13">
        <v>0</v>
      </c>
      <c r="J23" s="13">
        <v>0</v>
      </c>
      <c r="K23" s="13">
        <v>7355.65</v>
      </c>
      <c r="L23" s="13">
        <v>0</v>
      </c>
    </row>
    <row r="24" spans="1:12" ht="12.45">
      <c r="A24" s="9" t="s">
        <v>48</v>
      </c>
      <c r="B24" s="9" t="s">
        <v>49</v>
      </c>
      <c r="C24" s="19"/>
      <c r="D24" s="19"/>
      <c r="E24" s="19"/>
      <c r="F24" s="20"/>
      <c r="G24" s="9" t="s">
        <v>50</v>
      </c>
      <c r="H24" s="10">
        <v>2720.52</v>
      </c>
      <c r="I24" s="10">
        <v>0</v>
      </c>
      <c r="J24" s="10">
        <v>0</v>
      </c>
      <c r="K24" s="10">
        <v>2720.52</v>
      </c>
      <c r="L24" s="10">
        <v>0</v>
      </c>
    </row>
    <row r="25" spans="1:12" ht="12.45">
      <c r="A25" s="11" t="s">
        <v>3326</v>
      </c>
      <c r="B25" s="21"/>
      <c r="C25" s="21"/>
      <c r="D25" s="21"/>
      <c r="E25" s="21"/>
      <c r="F25" s="22"/>
      <c r="G25" s="12"/>
      <c r="H25" s="13">
        <v>2720.52</v>
      </c>
      <c r="I25" s="13">
        <v>0</v>
      </c>
      <c r="J25" s="13">
        <v>0</v>
      </c>
      <c r="K25" s="13">
        <v>2720.52</v>
      </c>
      <c r="L25" s="13">
        <v>0</v>
      </c>
    </row>
    <row r="26" spans="1:12" ht="12.45">
      <c r="A26" s="9" t="s">
        <v>52</v>
      </c>
      <c r="B26" s="9" t="s">
        <v>53</v>
      </c>
      <c r="C26" s="19"/>
      <c r="D26" s="19"/>
      <c r="E26" s="19"/>
      <c r="F26" s="20"/>
      <c r="G26" s="9" t="s">
        <v>54</v>
      </c>
      <c r="H26" s="10">
        <v>15162.56</v>
      </c>
      <c r="I26" s="10">
        <v>0</v>
      </c>
      <c r="J26" s="10">
        <v>0</v>
      </c>
      <c r="K26" s="10">
        <v>10754.68</v>
      </c>
      <c r="L26" s="10">
        <v>4407.88</v>
      </c>
    </row>
    <row r="27" spans="1:12" ht="12.45">
      <c r="A27" s="8"/>
      <c r="B27" s="9" t="s">
        <v>56</v>
      </c>
      <c r="C27" s="19"/>
      <c r="D27" s="19"/>
      <c r="E27" s="19"/>
      <c r="F27" s="20"/>
      <c r="G27" s="9" t="s">
        <v>54</v>
      </c>
      <c r="H27" s="10">
        <v>20314.2</v>
      </c>
      <c r="I27" s="10">
        <v>0</v>
      </c>
      <c r="J27" s="10">
        <v>0</v>
      </c>
      <c r="K27" s="10">
        <v>0</v>
      </c>
      <c r="L27" s="10">
        <v>20314.2</v>
      </c>
    </row>
    <row r="28" spans="1:12" ht="12.45">
      <c r="A28" s="11" t="s">
        <v>3327</v>
      </c>
      <c r="B28" s="21"/>
      <c r="C28" s="21"/>
      <c r="D28" s="21"/>
      <c r="E28" s="21"/>
      <c r="F28" s="22"/>
      <c r="G28" s="12"/>
      <c r="H28" s="13">
        <v>35476.76</v>
      </c>
      <c r="I28" s="13">
        <v>0</v>
      </c>
      <c r="J28" s="13">
        <v>0</v>
      </c>
      <c r="K28" s="13">
        <v>10754.68</v>
      </c>
      <c r="L28" s="13">
        <v>24722.080000000002</v>
      </c>
    </row>
    <row r="29" spans="1:12" ht="12.45">
      <c r="A29" s="9" t="s">
        <v>59</v>
      </c>
      <c r="B29" s="9" t="s">
        <v>60</v>
      </c>
      <c r="C29" s="19"/>
      <c r="D29" s="19"/>
      <c r="E29" s="19"/>
      <c r="F29" s="20"/>
      <c r="G29" s="9" t="s">
        <v>61</v>
      </c>
      <c r="H29" s="10">
        <v>20606.36</v>
      </c>
      <c r="I29" s="10">
        <v>0</v>
      </c>
      <c r="J29" s="10">
        <v>0</v>
      </c>
      <c r="K29" s="10">
        <v>20606.36</v>
      </c>
      <c r="L29" s="10">
        <v>0</v>
      </c>
    </row>
    <row r="30" spans="1:12" ht="12.45">
      <c r="A30" s="8"/>
      <c r="B30" s="9" t="s">
        <v>64</v>
      </c>
      <c r="C30" s="19"/>
      <c r="D30" s="19"/>
      <c r="E30" s="19"/>
      <c r="F30" s="20"/>
      <c r="G30" s="9" t="s">
        <v>61</v>
      </c>
      <c r="H30" s="10">
        <v>22015</v>
      </c>
      <c r="I30" s="10">
        <v>0</v>
      </c>
      <c r="J30" s="10">
        <v>0</v>
      </c>
      <c r="K30" s="10">
        <v>22015</v>
      </c>
      <c r="L30" s="10">
        <v>0</v>
      </c>
    </row>
    <row r="31" spans="1:12" ht="12.45">
      <c r="A31" s="11" t="s">
        <v>3328</v>
      </c>
      <c r="B31" s="21"/>
      <c r="C31" s="21"/>
      <c r="D31" s="21"/>
      <c r="E31" s="21"/>
      <c r="F31" s="22"/>
      <c r="G31" s="12"/>
      <c r="H31" s="13">
        <v>42621.36</v>
      </c>
      <c r="I31" s="13">
        <v>0</v>
      </c>
      <c r="J31" s="13">
        <v>0</v>
      </c>
      <c r="K31" s="13">
        <v>42621.36</v>
      </c>
      <c r="L31" s="13">
        <v>0</v>
      </c>
    </row>
    <row r="32" spans="1:12" ht="12.45">
      <c r="A32" s="9" t="s">
        <v>67</v>
      </c>
      <c r="B32" s="9" t="s">
        <v>68</v>
      </c>
      <c r="C32" s="19"/>
      <c r="D32" s="19"/>
      <c r="E32" s="19"/>
      <c r="F32" s="20"/>
      <c r="G32" s="9" t="s">
        <v>69</v>
      </c>
      <c r="H32" s="10">
        <v>11001.61</v>
      </c>
      <c r="I32" s="10">
        <v>0</v>
      </c>
      <c r="J32" s="10">
        <v>0</v>
      </c>
      <c r="K32" s="10">
        <v>11001.61</v>
      </c>
      <c r="L32" s="10">
        <v>0</v>
      </c>
    </row>
    <row r="33" spans="1:12" ht="12.45">
      <c r="A33" s="8"/>
      <c r="B33" s="9" t="s">
        <v>70</v>
      </c>
      <c r="C33" s="19"/>
      <c r="D33" s="19"/>
      <c r="E33" s="19"/>
      <c r="F33" s="20"/>
      <c r="G33" s="9" t="s">
        <v>69</v>
      </c>
      <c r="H33" s="10">
        <v>11838.94</v>
      </c>
      <c r="I33" s="10">
        <v>0</v>
      </c>
      <c r="J33" s="10">
        <v>0</v>
      </c>
      <c r="K33" s="10">
        <v>8923.89</v>
      </c>
      <c r="L33" s="10">
        <v>2915.05</v>
      </c>
    </row>
    <row r="34" spans="1:12" ht="12.45">
      <c r="A34" s="11" t="s">
        <v>3329</v>
      </c>
      <c r="B34" s="21"/>
      <c r="C34" s="21"/>
      <c r="D34" s="21"/>
      <c r="E34" s="21"/>
      <c r="F34" s="22"/>
      <c r="G34" s="12"/>
      <c r="H34" s="13">
        <v>22840.55</v>
      </c>
      <c r="I34" s="13">
        <v>0</v>
      </c>
      <c r="J34" s="13">
        <v>0</v>
      </c>
      <c r="K34" s="13">
        <v>19925.5</v>
      </c>
      <c r="L34" s="13">
        <v>2915.05</v>
      </c>
    </row>
    <row r="35" spans="1:12" ht="12.45">
      <c r="A35" s="9" t="s">
        <v>73</v>
      </c>
      <c r="B35" s="9" t="s">
        <v>74</v>
      </c>
      <c r="C35" s="19"/>
      <c r="D35" s="19"/>
      <c r="E35" s="19"/>
      <c r="F35" s="20"/>
      <c r="G35" s="9" t="s">
        <v>75</v>
      </c>
      <c r="H35" s="10">
        <v>130000</v>
      </c>
      <c r="I35" s="10">
        <v>0</v>
      </c>
      <c r="J35" s="10">
        <v>0</v>
      </c>
      <c r="K35" s="10">
        <v>0</v>
      </c>
      <c r="L35" s="10">
        <v>130000</v>
      </c>
    </row>
    <row r="36" spans="1:12" ht="12.45">
      <c r="A36" s="11" t="s">
        <v>3330</v>
      </c>
      <c r="B36" s="21"/>
      <c r="C36" s="21"/>
      <c r="D36" s="21"/>
      <c r="E36" s="21"/>
      <c r="F36" s="22"/>
      <c r="G36" s="12"/>
      <c r="H36" s="13">
        <v>130000</v>
      </c>
      <c r="I36" s="13">
        <v>0</v>
      </c>
      <c r="J36" s="13">
        <v>0</v>
      </c>
      <c r="K36" s="13">
        <v>0</v>
      </c>
      <c r="L36" s="13">
        <v>130000</v>
      </c>
    </row>
    <row r="37" spans="1:12" ht="12.45">
      <c r="A37" s="9" t="s">
        <v>77</v>
      </c>
      <c r="B37" s="9" t="s">
        <v>78</v>
      </c>
      <c r="C37" s="19"/>
      <c r="D37" s="19"/>
      <c r="E37" s="19"/>
      <c r="F37" s="20"/>
      <c r="G37" s="9" t="s">
        <v>79</v>
      </c>
      <c r="H37" s="10">
        <v>30994.91</v>
      </c>
      <c r="I37" s="10">
        <v>0</v>
      </c>
      <c r="J37" s="10">
        <v>0</v>
      </c>
      <c r="K37" s="10">
        <v>14280.51</v>
      </c>
      <c r="L37" s="10">
        <v>16714.400000000001</v>
      </c>
    </row>
    <row r="38" spans="1:12" ht="12.45">
      <c r="A38" s="11" t="s">
        <v>3331</v>
      </c>
      <c r="B38" s="21"/>
      <c r="C38" s="21"/>
      <c r="D38" s="21"/>
      <c r="E38" s="21"/>
      <c r="F38" s="22"/>
      <c r="G38" s="12"/>
      <c r="H38" s="13">
        <v>30994.91</v>
      </c>
      <c r="I38" s="13">
        <v>0</v>
      </c>
      <c r="J38" s="13">
        <v>0</v>
      </c>
      <c r="K38" s="13">
        <v>14280.51</v>
      </c>
      <c r="L38" s="13">
        <v>16714.400000000001</v>
      </c>
    </row>
    <row r="39" spans="1:12" ht="12.45">
      <c r="A39" s="9" t="s">
        <v>81</v>
      </c>
      <c r="B39" s="9" t="s">
        <v>82</v>
      </c>
      <c r="C39" s="19"/>
      <c r="D39" s="19"/>
      <c r="E39" s="19"/>
      <c r="F39" s="20"/>
      <c r="G39" s="9" t="s">
        <v>83</v>
      </c>
      <c r="H39" s="10">
        <v>316634.2</v>
      </c>
      <c r="I39" s="10">
        <v>22795.71</v>
      </c>
      <c r="J39" s="10">
        <v>22795.71</v>
      </c>
      <c r="K39" s="10">
        <v>282749.21000000002</v>
      </c>
      <c r="L39" s="10">
        <v>33884.99</v>
      </c>
    </row>
    <row r="40" spans="1:12" ht="12.45">
      <c r="A40" s="11" t="s">
        <v>3332</v>
      </c>
      <c r="B40" s="21"/>
      <c r="C40" s="21"/>
      <c r="D40" s="21"/>
      <c r="E40" s="21"/>
      <c r="F40" s="22"/>
      <c r="G40" s="12"/>
      <c r="H40" s="13">
        <v>316634.2</v>
      </c>
      <c r="I40" s="13">
        <v>22795.71</v>
      </c>
      <c r="J40" s="13">
        <v>22795.71</v>
      </c>
      <c r="K40" s="13">
        <v>282749.21000000002</v>
      </c>
      <c r="L40" s="13">
        <v>33884.99</v>
      </c>
    </row>
    <row r="41" spans="1:12" ht="12.45">
      <c r="A41" s="9" t="s">
        <v>85</v>
      </c>
      <c r="B41" s="9" t="s">
        <v>86</v>
      </c>
      <c r="C41" s="19"/>
      <c r="D41" s="19"/>
      <c r="E41" s="19"/>
      <c r="F41" s="20"/>
      <c r="G41" s="9" t="s">
        <v>87</v>
      </c>
      <c r="H41" s="10">
        <v>711580.96</v>
      </c>
      <c r="I41" s="10">
        <v>0</v>
      </c>
      <c r="J41" s="10">
        <v>0</v>
      </c>
      <c r="K41" s="10">
        <v>392643.87</v>
      </c>
      <c r="L41" s="10">
        <v>318937.09000000003</v>
      </c>
    </row>
    <row r="42" spans="1:12" ht="12.45">
      <c r="A42" s="11" t="s">
        <v>3333</v>
      </c>
      <c r="B42" s="21"/>
      <c r="C42" s="21"/>
      <c r="D42" s="21"/>
      <c r="E42" s="21"/>
      <c r="F42" s="22"/>
      <c r="G42" s="12"/>
      <c r="H42" s="13">
        <v>711580.96</v>
      </c>
      <c r="I42" s="13">
        <v>0</v>
      </c>
      <c r="J42" s="13">
        <v>0</v>
      </c>
      <c r="K42" s="13">
        <v>392643.87</v>
      </c>
      <c r="L42" s="13">
        <v>318937.09000000003</v>
      </c>
    </row>
    <row r="43" spans="1:12" ht="12.45">
      <c r="A43" s="9" t="s">
        <v>867</v>
      </c>
      <c r="B43" s="9" t="s">
        <v>1255</v>
      </c>
      <c r="C43" s="19"/>
      <c r="D43" s="19"/>
      <c r="E43" s="19"/>
      <c r="F43" s="20"/>
      <c r="G43" s="9" t="s">
        <v>22</v>
      </c>
      <c r="H43" s="10">
        <v>0</v>
      </c>
      <c r="I43" s="10">
        <v>0</v>
      </c>
      <c r="J43" s="10">
        <v>0</v>
      </c>
      <c r="K43" s="10">
        <v>1696.52</v>
      </c>
      <c r="L43" s="10">
        <v>-1696.52</v>
      </c>
    </row>
    <row r="44" spans="1:12" ht="12.45">
      <c r="A44" s="11" t="s">
        <v>3334</v>
      </c>
      <c r="B44" s="21"/>
      <c r="C44" s="21"/>
      <c r="D44" s="21"/>
      <c r="E44" s="21"/>
      <c r="F44" s="22"/>
      <c r="G44" s="12"/>
      <c r="H44" s="13">
        <v>0</v>
      </c>
      <c r="I44" s="13">
        <v>0</v>
      </c>
      <c r="J44" s="13">
        <v>0</v>
      </c>
      <c r="K44" s="13">
        <v>1696.52</v>
      </c>
      <c r="L44" s="13">
        <v>-1696.52</v>
      </c>
    </row>
    <row r="45" spans="1:12" ht="12.45">
      <c r="A45" s="9" t="s">
        <v>99</v>
      </c>
      <c r="B45" s="9" t="s">
        <v>100</v>
      </c>
      <c r="C45" s="19"/>
      <c r="D45" s="19"/>
      <c r="E45" s="19"/>
      <c r="F45" s="20"/>
      <c r="G45" s="9" t="s">
        <v>101</v>
      </c>
      <c r="H45" s="10">
        <v>0</v>
      </c>
      <c r="I45" s="10">
        <v>0</v>
      </c>
      <c r="J45" s="10">
        <v>0</v>
      </c>
      <c r="K45" s="10">
        <v>54873.79</v>
      </c>
      <c r="L45" s="10">
        <v>-54873.79</v>
      </c>
    </row>
    <row r="46" spans="1:12" ht="12.45">
      <c r="A46" s="23"/>
      <c r="B46" s="9" t="s">
        <v>102</v>
      </c>
      <c r="C46" s="19"/>
      <c r="D46" s="19"/>
      <c r="E46" s="19"/>
      <c r="F46" s="20"/>
      <c r="G46" s="9" t="s">
        <v>101</v>
      </c>
      <c r="H46" s="10">
        <v>0</v>
      </c>
      <c r="I46" s="10">
        <v>0</v>
      </c>
      <c r="J46" s="10">
        <v>0</v>
      </c>
      <c r="K46" s="10">
        <v>7786.47</v>
      </c>
      <c r="L46" s="10">
        <v>-7786.47</v>
      </c>
    </row>
    <row r="47" spans="1:12" ht="12.45">
      <c r="A47" s="23"/>
      <c r="B47" s="9" t="s">
        <v>495</v>
      </c>
      <c r="C47" s="19"/>
      <c r="D47" s="19"/>
      <c r="E47" s="19"/>
      <c r="F47" s="20"/>
      <c r="G47" s="9" t="s">
        <v>138</v>
      </c>
      <c r="H47" s="10">
        <v>0</v>
      </c>
      <c r="I47" s="10">
        <v>0</v>
      </c>
      <c r="J47" s="10">
        <v>0</v>
      </c>
      <c r="K47" s="10">
        <v>351</v>
      </c>
      <c r="L47" s="10">
        <v>-351</v>
      </c>
    </row>
    <row r="48" spans="1:12" ht="12.45">
      <c r="A48" s="23"/>
      <c r="B48" s="9" t="s">
        <v>103</v>
      </c>
      <c r="C48" s="19"/>
      <c r="D48" s="19"/>
      <c r="E48" s="19"/>
      <c r="F48" s="20"/>
      <c r="G48" s="9" t="s">
        <v>101</v>
      </c>
      <c r="H48" s="10">
        <v>0</v>
      </c>
      <c r="I48" s="10">
        <v>0</v>
      </c>
      <c r="J48" s="10">
        <v>0</v>
      </c>
      <c r="K48" s="10">
        <v>532640.59</v>
      </c>
      <c r="L48" s="10">
        <v>-532640.59</v>
      </c>
    </row>
    <row r="49" spans="1:12" ht="12.45">
      <c r="A49" s="23"/>
      <c r="B49" s="9" t="s">
        <v>104</v>
      </c>
      <c r="C49" s="19"/>
      <c r="D49" s="19"/>
      <c r="E49" s="19"/>
      <c r="F49" s="20"/>
      <c r="G49" s="9" t="s">
        <v>101</v>
      </c>
      <c r="H49" s="10">
        <v>0</v>
      </c>
      <c r="I49" s="10">
        <v>0</v>
      </c>
      <c r="J49" s="10">
        <v>0</v>
      </c>
      <c r="K49" s="10">
        <v>62393.34</v>
      </c>
      <c r="L49" s="10">
        <v>-62393.34</v>
      </c>
    </row>
    <row r="50" spans="1:12" ht="12.45">
      <c r="A50" s="23"/>
      <c r="B50" s="9" t="s">
        <v>105</v>
      </c>
      <c r="C50" s="19"/>
      <c r="D50" s="19"/>
      <c r="E50" s="19"/>
      <c r="F50" s="20"/>
      <c r="G50" s="9" t="s">
        <v>101</v>
      </c>
      <c r="H50" s="10">
        <v>0</v>
      </c>
      <c r="I50" s="10">
        <v>0</v>
      </c>
      <c r="J50" s="10">
        <v>0</v>
      </c>
      <c r="K50" s="10">
        <v>108266.64</v>
      </c>
      <c r="L50" s="10">
        <v>-108266.64</v>
      </c>
    </row>
    <row r="51" spans="1:12" ht="12.45">
      <c r="A51" s="23"/>
      <c r="B51" s="9" t="s">
        <v>106</v>
      </c>
      <c r="C51" s="19"/>
      <c r="D51" s="19"/>
      <c r="E51" s="19"/>
      <c r="F51" s="20"/>
      <c r="G51" s="9" t="s">
        <v>101</v>
      </c>
      <c r="H51" s="10">
        <v>0</v>
      </c>
      <c r="I51" s="10">
        <v>0</v>
      </c>
      <c r="J51" s="10">
        <v>0</v>
      </c>
      <c r="K51" s="10">
        <v>36593.910000000003</v>
      </c>
      <c r="L51" s="10">
        <v>-36593.910000000003</v>
      </c>
    </row>
    <row r="52" spans="1:12" ht="12.45">
      <c r="A52" s="23"/>
      <c r="B52" s="9" t="s">
        <v>496</v>
      </c>
      <c r="C52" s="19"/>
      <c r="D52" s="19"/>
      <c r="E52" s="19"/>
      <c r="F52" s="20"/>
      <c r="G52" s="9" t="s">
        <v>138</v>
      </c>
      <c r="H52" s="10">
        <v>0</v>
      </c>
      <c r="I52" s="10">
        <v>0</v>
      </c>
      <c r="J52" s="10">
        <v>0</v>
      </c>
      <c r="K52" s="10">
        <v>8146.62</v>
      </c>
      <c r="L52" s="10">
        <v>-8146.62</v>
      </c>
    </row>
    <row r="53" spans="1:12" ht="12.45">
      <c r="A53" s="23"/>
      <c r="B53" s="9" t="s">
        <v>107</v>
      </c>
      <c r="C53" s="19"/>
      <c r="D53" s="19"/>
      <c r="E53" s="19"/>
      <c r="F53" s="20"/>
      <c r="G53" s="9" t="s">
        <v>101</v>
      </c>
      <c r="H53" s="10">
        <v>0</v>
      </c>
      <c r="I53" s="10">
        <v>0</v>
      </c>
      <c r="J53" s="10">
        <v>0</v>
      </c>
      <c r="K53" s="10">
        <v>202834</v>
      </c>
      <c r="L53" s="10">
        <v>-202834</v>
      </c>
    </row>
    <row r="54" spans="1:12" ht="12.45">
      <c r="A54" s="23"/>
      <c r="B54" s="9" t="s">
        <v>108</v>
      </c>
      <c r="C54" s="19"/>
      <c r="D54" s="19"/>
      <c r="E54" s="19"/>
      <c r="F54" s="20"/>
      <c r="G54" s="9" t="s">
        <v>101</v>
      </c>
      <c r="H54" s="10">
        <v>0</v>
      </c>
      <c r="I54" s="10">
        <v>0</v>
      </c>
      <c r="J54" s="10">
        <v>0</v>
      </c>
      <c r="K54" s="10">
        <v>85130.37</v>
      </c>
      <c r="L54" s="10">
        <v>-85130.37</v>
      </c>
    </row>
    <row r="55" spans="1:12" ht="12.45">
      <c r="A55" s="23"/>
      <c r="B55" s="9" t="s">
        <v>109</v>
      </c>
      <c r="C55" s="19"/>
      <c r="D55" s="19"/>
      <c r="E55" s="19"/>
      <c r="F55" s="20"/>
      <c r="G55" s="9" t="s">
        <v>101</v>
      </c>
      <c r="H55" s="10">
        <v>0</v>
      </c>
      <c r="I55" s="10">
        <v>0</v>
      </c>
      <c r="J55" s="10">
        <v>0</v>
      </c>
      <c r="K55" s="10">
        <v>73565.81</v>
      </c>
      <c r="L55" s="10">
        <v>-73565.81</v>
      </c>
    </row>
    <row r="56" spans="1:12" ht="12.45">
      <c r="A56" s="8"/>
      <c r="B56" s="9" t="s">
        <v>110</v>
      </c>
      <c r="C56" s="19"/>
      <c r="D56" s="19"/>
      <c r="E56" s="19"/>
      <c r="F56" s="20"/>
      <c r="G56" s="9" t="s">
        <v>101</v>
      </c>
      <c r="H56" s="10">
        <v>0</v>
      </c>
      <c r="I56" s="10">
        <v>0</v>
      </c>
      <c r="J56" s="10">
        <v>0</v>
      </c>
      <c r="K56" s="10">
        <v>11593.26</v>
      </c>
      <c r="L56" s="10">
        <v>-11593.26</v>
      </c>
    </row>
    <row r="57" spans="1:12" ht="12.45">
      <c r="A57" s="11" t="s">
        <v>3335</v>
      </c>
      <c r="B57" s="21"/>
      <c r="C57" s="21"/>
      <c r="D57" s="21"/>
      <c r="E57" s="21"/>
      <c r="F57" s="22"/>
      <c r="G57" s="12"/>
      <c r="H57" s="13">
        <v>0</v>
      </c>
      <c r="I57" s="13">
        <v>0</v>
      </c>
      <c r="J57" s="13">
        <v>0</v>
      </c>
      <c r="K57" s="13">
        <v>1184175.8</v>
      </c>
      <c r="L57" s="13">
        <v>-1184175.8</v>
      </c>
    </row>
    <row r="58" spans="1:12" ht="12.45">
      <c r="A58" s="9" t="s">
        <v>2045</v>
      </c>
      <c r="B58" s="9" t="s">
        <v>2071</v>
      </c>
      <c r="C58" s="19"/>
      <c r="D58" s="19"/>
      <c r="E58" s="19"/>
      <c r="F58" s="20"/>
      <c r="G58" s="9" t="s">
        <v>2047</v>
      </c>
      <c r="H58" s="10">
        <v>150000</v>
      </c>
      <c r="I58" s="10">
        <v>0</v>
      </c>
      <c r="J58" s="10">
        <v>0</v>
      </c>
      <c r="K58" s="10">
        <v>150000</v>
      </c>
      <c r="L58" s="10">
        <v>0</v>
      </c>
    </row>
    <row r="59" spans="1:12" ht="12.45">
      <c r="A59" s="11" t="s">
        <v>3336</v>
      </c>
      <c r="B59" s="21"/>
      <c r="C59" s="21"/>
      <c r="D59" s="21"/>
      <c r="E59" s="21"/>
      <c r="F59" s="22"/>
      <c r="G59" s="12"/>
      <c r="H59" s="13">
        <v>150000</v>
      </c>
      <c r="I59" s="13">
        <v>0</v>
      </c>
      <c r="J59" s="13">
        <v>0</v>
      </c>
      <c r="K59" s="13">
        <v>150000</v>
      </c>
      <c r="L59" s="13">
        <v>0</v>
      </c>
    </row>
    <row r="60" spans="1:12" ht="12.45">
      <c r="A60" s="9" t="s">
        <v>116</v>
      </c>
      <c r="B60" s="9" t="s">
        <v>117</v>
      </c>
      <c r="C60" s="19"/>
      <c r="D60" s="19"/>
      <c r="E60" s="19"/>
      <c r="F60" s="20"/>
      <c r="G60" s="9" t="s">
        <v>118</v>
      </c>
      <c r="H60" s="10">
        <v>0</v>
      </c>
      <c r="I60" s="10">
        <v>41477.440000000002</v>
      </c>
      <c r="J60" s="10">
        <v>41477.440000000002</v>
      </c>
      <c r="K60" s="10">
        <v>128535.03999999999</v>
      </c>
      <c r="L60" s="10">
        <v>-128535.03999999999</v>
      </c>
    </row>
    <row r="61" spans="1:12" ht="12.45">
      <c r="A61" s="11" t="s">
        <v>3337</v>
      </c>
      <c r="B61" s="21"/>
      <c r="C61" s="21"/>
      <c r="D61" s="21"/>
      <c r="E61" s="21"/>
      <c r="F61" s="22"/>
      <c r="G61" s="12"/>
      <c r="H61" s="13">
        <v>0</v>
      </c>
      <c r="I61" s="13">
        <v>41477.440000000002</v>
      </c>
      <c r="J61" s="13">
        <v>41477.440000000002</v>
      </c>
      <c r="K61" s="13">
        <v>128535.03999999999</v>
      </c>
      <c r="L61" s="13">
        <v>-128535.03999999999</v>
      </c>
    </row>
    <row r="62" spans="1:12" ht="12.45">
      <c r="A62" s="9" t="s">
        <v>120</v>
      </c>
      <c r="B62" s="9" t="s">
        <v>128</v>
      </c>
      <c r="C62" s="19"/>
      <c r="D62" s="19"/>
      <c r="E62" s="19"/>
      <c r="F62" s="20"/>
      <c r="G62" s="9" t="s">
        <v>126</v>
      </c>
      <c r="H62" s="10">
        <v>85000</v>
      </c>
      <c r="I62" s="10">
        <v>0</v>
      </c>
      <c r="J62" s="10">
        <v>0</v>
      </c>
      <c r="K62" s="10">
        <v>0</v>
      </c>
      <c r="L62" s="10">
        <v>85000</v>
      </c>
    </row>
    <row r="63" spans="1:12" ht="12.45">
      <c r="A63" s="11" t="s">
        <v>3338</v>
      </c>
      <c r="B63" s="21"/>
      <c r="C63" s="21"/>
      <c r="D63" s="21"/>
      <c r="E63" s="21"/>
      <c r="F63" s="22"/>
      <c r="G63" s="12"/>
      <c r="H63" s="13">
        <v>85000</v>
      </c>
      <c r="I63" s="13">
        <v>0</v>
      </c>
      <c r="J63" s="13">
        <v>0</v>
      </c>
      <c r="K63" s="13">
        <v>0</v>
      </c>
      <c r="L63" s="13">
        <v>85000</v>
      </c>
    </row>
    <row r="64" spans="1:12" ht="12.45">
      <c r="A64" s="9" t="s">
        <v>142</v>
      </c>
      <c r="B64" s="9" t="s">
        <v>143</v>
      </c>
      <c r="C64" s="19"/>
      <c r="D64" s="19"/>
      <c r="E64" s="19"/>
      <c r="F64" s="20"/>
      <c r="G64" s="9" t="s">
        <v>144</v>
      </c>
      <c r="H64" s="10">
        <v>2756160.27</v>
      </c>
      <c r="I64" s="10">
        <v>0</v>
      </c>
      <c r="J64" s="10">
        <v>0</v>
      </c>
      <c r="K64" s="10">
        <v>2756160.27</v>
      </c>
      <c r="L64" s="10">
        <v>0</v>
      </c>
    </row>
    <row r="65" spans="1:12" ht="12.45">
      <c r="A65" s="23"/>
      <c r="B65" s="9" t="s">
        <v>145</v>
      </c>
      <c r="C65" s="19"/>
      <c r="D65" s="19"/>
      <c r="E65" s="19"/>
      <c r="F65" s="20"/>
      <c r="G65" s="9" t="s">
        <v>146</v>
      </c>
      <c r="H65" s="10">
        <v>344295.88</v>
      </c>
      <c r="I65" s="10">
        <v>0</v>
      </c>
      <c r="J65" s="10">
        <v>0</v>
      </c>
      <c r="K65" s="10">
        <v>344295.88</v>
      </c>
      <c r="L65" s="10">
        <v>0</v>
      </c>
    </row>
    <row r="66" spans="1:12" ht="12.45">
      <c r="A66" s="23"/>
      <c r="B66" s="9" t="s">
        <v>147</v>
      </c>
      <c r="C66" s="19"/>
      <c r="D66" s="19"/>
      <c r="E66" s="19"/>
      <c r="F66" s="20"/>
      <c r="G66" s="9" t="s">
        <v>144</v>
      </c>
      <c r="H66" s="10">
        <v>3363589.49</v>
      </c>
      <c r="I66" s="10">
        <v>0</v>
      </c>
      <c r="J66" s="10">
        <v>0</v>
      </c>
      <c r="K66" s="10">
        <v>3363589.49</v>
      </c>
      <c r="L66" s="10">
        <v>0</v>
      </c>
    </row>
    <row r="67" spans="1:12" ht="12.45">
      <c r="A67" s="23"/>
      <c r="B67" s="9" t="s">
        <v>149</v>
      </c>
      <c r="C67" s="19"/>
      <c r="D67" s="19"/>
      <c r="E67" s="19"/>
      <c r="F67" s="20"/>
      <c r="G67" s="9" t="s">
        <v>150</v>
      </c>
      <c r="H67" s="10">
        <v>242086.29</v>
      </c>
      <c r="I67" s="10">
        <v>0</v>
      </c>
      <c r="J67" s="10">
        <v>0</v>
      </c>
      <c r="K67" s="10">
        <v>242086.29</v>
      </c>
      <c r="L67" s="10">
        <v>0</v>
      </c>
    </row>
    <row r="68" spans="1:12" ht="12.45">
      <c r="A68" s="23"/>
      <c r="B68" s="9" t="s">
        <v>151</v>
      </c>
      <c r="C68" s="19"/>
      <c r="D68" s="19"/>
      <c r="E68" s="19"/>
      <c r="F68" s="20"/>
      <c r="G68" s="9" t="s">
        <v>152</v>
      </c>
      <c r="H68" s="10">
        <v>699934.23</v>
      </c>
      <c r="I68" s="10">
        <v>0</v>
      </c>
      <c r="J68" s="10">
        <v>0</v>
      </c>
      <c r="K68" s="10">
        <v>699934.23</v>
      </c>
      <c r="L68" s="10">
        <v>0</v>
      </c>
    </row>
    <row r="69" spans="1:12" ht="12.45">
      <c r="A69" s="23"/>
      <c r="B69" s="9" t="s">
        <v>157</v>
      </c>
      <c r="C69" s="19"/>
      <c r="D69" s="19"/>
      <c r="E69" s="19"/>
      <c r="F69" s="20"/>
      <c r="G69" s="9" t="s">
        <v>158</v>
      </c>
      <c r="H69" s="10">
        <v>2259</v>
      </c>
      <c r="I69" s="10">
        <v>0</v>
      </c>
      <c r="J69" s="10">
        <v>0</v>
      </c>
      <c r="K69" s="10">
        <v>2259</v>
      </c>
      <c r="L69" s="10">
        <v>0</v>
      </c>
    </row>
    <row r="70" spans="1:12" ht="12.45">
      <c r="A70" s="23"/>
      <c r="B70" s="9" t="s">
        <v>167</v>
      </c>
      <c r="C70" s="19"/>
      <c r="D70" s="19"/>
      <c r="E70" s="19"/>
      <c r="F70" s="20"/>
      <c r="G70" s="9" t="s">
        <v>168</v>
      </c>
      <c r="H70" s="10">
        <v>5580</v>
      </c>
      <c r="I70" s="10">
        <v>0</v>
      </c>
      <c r="J70" s="10">
        <v>0</v>
      </c>
      <c r="K70" s="10">
        <v>5580</v>
      </c>
      <c r="L70" s="10">
        <v>0</v>
      </c>
    </row>
    <row r="71" spans="1:12" ht="12.45">
      <c r="A71" s="23"/>
      <c r="B71" s="9" t="s">
        <v>172</v>
      </c>
      <c r="C71" s="19"/>
      <c r="D71" s="19"/>
      <c r="E71" s="19"/>
      <c r="F71" s="20"/>
      <c r="G71" s="9" t="s">
        <v>173</v>
      </c>
      <c r="H71" s="10">
        <v>401148.11</v>
      </c>
      <c r="I71" s="10">
        <v>0</v>
      </c>
      <c r="J71" s="10">
        <v>0</v>
      </c>
      <c r="K71" s="10">
        <v>401148.11</v>
      </c>
      <c r="L71" s="10">
        <v>0</v>
      </c>
    </row>
    <row r="72" spans="1:12" ht="12.45">
      <c r="A72" s="23"/>
      <c r="B72" s="9" t="s">
        <v>176</v>
      </c>
      <c r="C72" s="19"/>
      <c r="D72" s="19"/>
      <c r="E72" s="19"/>
      <c r="F72" s="20"/>
      <c r="G72" s="9" t="s">
        <v>177</v>
      </c>
      <c r="H72" s="10">
        <v>8880.09</v>
      </c>
      <c r="I72" s="10">
        <v>0</v>
      </c>
      <c r="J72" s="10">
        <v>0</v>
      </c>
      <c r="K72" s="10">
        <v>8880.09</v>
      </c>
      <c r="L72" s="10">
        <v>0</v>
      </c>
    </row>
    <row r="73" spans="1:12" ht="12.45">
      <c r="A73" s="23"/>
      <c r="B73" s="9" t="s">
        <v>178</v>
      </c>
      <c r="C73" s="19"/>
      <c r="D73" s="19"/>
      <c r="E73" s="19"/>
      <c r="F73" s="20"/>
      <c r="G73" s="9" t="s">
        <v>179</v>
      </c>
      <c r="H73" s="10">
        <v>6328.4</v>
      </c>
      <c r="I73" s="10">
        <v>0</v>
      </c>
      <c r="J73" s="10">
        <v>0</v>
      </c>
      <c r="K73" s="10">
        <v>6328.4</v>
      </c>
      <c r="L73" s="10">
        <v>0</v>
      </c>
    </row>
    <row r="74" spans="1:12" ht="12.45">
      <c r="A74" s="23"/>
      <c r="B74" s="9" t="s">
        <v>180</v>
      </c>
      <c r="C74" s="19"/>
      <c r="D74" s="19"/>
      <c r="E74" s="19"/>
      <c r="F74" s="20"/>
      <c r="G74" s="9" t="s">
        <v>181</v>
      </c>
      <c r="H74" s="10">
        <v>172480.2</v>
      </c>
      <c r="I74" s="10">
        <v>0</v>
      </c>
      <c r="J74" s="10">
        <v>0</v>
      </c>
      <c r="K74" s="10">
        <v>172480.2</v>
      </c>
      <c r="L74" s="10">
        <v>0</v>
      </c>
    </row>
    <row r="75" spans="1:12" ht="12.45">
      <c r="A75" s="23"/>
      <c r="B75" s="9" t="s">
        <v>182</v>
      </c>
      <c r="C75" s="19"/>
      <c r="D75" s="19"/>
      <c r="E75" s="19"/>
      <c r="F75" s="20"/>
      <c r="G75" s="9" t="s">
        <v>146</v>
      </c>
      <c r="H75" s="10">
        <v>562925.81000000006</v>
      </c>
      <c r="I75" s="10">
        <v>46910.48</v>
      </c>
      <c r="J75" s="10">
        <v>93820.96</v>
      </c>
      <c r="K75" s="10">
        <v>93820.96</v>
      </c>
      <c r="L75" s="10">
        <v>469104.85</v>
      </c>
    </row>
    <row r="76" spans="1:12" ht="12.45">
      <c r="A76" s="23"/>
      <c r="B76" s="9" t="s">
        <v>183</v>
      </c>
      <c r="C76" s="19"/>
      <c r="D76" s="19"/>
      <c r="E76" s="19"/>
      <c r="F76" s="20"/>
      <c r="G76" s="9" t="s">
        <v>144</v>
      </c>
      <c r="H76" s="10">
        <v>3608483.33</v>
      </c>
      <c r="I76" s="10">
        <v>300706.94</v>
      </c>
      <c r="J76" s="10">
        <v>601413.88</v>
      </c>
      <c r="K76" s="10">
        <v>601413.88</v>
      </c>
      <c r="L76" s="10">
        <v>3007069.45</v>
      </c>
    </row>
    <row r="77" spans="1:12" ht="12.45">
      <c r="A77" s="23"/>
      <c r="B77" s="9" t="s">
        <v>185</v>
      </c>
      <c r="C77" s="19"/>
      <c r="D77" s="19"/>
      <c r="E77" s="19"/>
      <c r="F77" s="20"/>
      <c r="G77" s="9" t="s">
        <v>150</v>
      </c>
      <c r="H77" s="10">
        <v>279945.76</v>
      </c>
      <c r="I77" s="10">
        <v>23328.81</v>
      </c>
      <c r="J77" s="10">
        <v>46657.62</v>
      </c>
      <c r="K77" s="10">
        <v>46657.62</v>
      </c>
      <c r="L77" s="10">
        <v>233288.14</v>
      </c>
    </row>
    <row r="78" spans="1:12" ht="12.45">
      <c r="A78" s="23"/>
      <c r="B78" s="9" t="s">
        <v>186</v>
      </c>
      <c r="C78" s="19"/>
      <c r="D78" s="19"/>
      <c r="E78" s="19"/>
      <c r="F78" s="20"/>
      <c r="G78" s="9" t="s">
        <v>152</v>
      </c>
      <c r="H78" s="10">
        <v>996493.81</v>
      </c>
      <c r="I78" s="10">
        <v>83041.149999999994</v>
      </c>
      <c r="J78" s="10">
        <v>166082.29999999999</v>
      </c>
      <c r="K78" s="10">
        <v>166082.29999999999</v>
      </c>
      <c r="L78" s="10">
        <v>830411.51</v>
      </c>
    </row>
    <row r="79" spans="1:12" ht="12.45">
      <c r="A79" s="23"/>
      <c r="B79" s="9" t="s">
        <v>188</v>
      </c>
      <c r="C79" s="19"/>
      <c r="D79" s="19"/>
      <c r="E79" s="19"/>
      <c r="F79" s="20"/>
      <c r="G79" s="9" t="s">
        <v>156</v>
      </c>
      <c r="H79" s="10">
        <v>7347.33</v>
      </c>
      <c r="I79" s="10">
        <v>612.28</v>
      </c>
      <c r="J79" s="10">
        <v>1224.56</v>
      </c>
      <c r="K79" s="10">
        <v>1224.56</v>
      </c>
      <c r="L79" s="10">
        <v>6122.77</v>
      </c>
    </row>
    <row r="80" spans="1:12" ht="12.45">
      <c r="A80" s="23"/>
      <c r="B80" s="9" t="s">
        <v>189</v>
      </c>
      <c r="C80" s="19"/>
      <c r="D80" s="19"/>
      <c r="E80" s="19"/>
      <c r="F80" s="20"/>
      <c r="G80" s="9" t="s">
        <v>158</v>
      </c>
      <c r="H80" s="10">
        <v>4903.29</v>
      </c>
      <c r="I80" s="10">
        <v>408.61</v>
      </c>
      <c r="J80" s="10">
        <v>817.22</v>
      </c>
      <c r="K80" s="10">
        <v>817.22</v>
      </c>
      <c r="L80" s="10">
        <v>4086.07</v>
      </c>
    </row>
    <row r="81" spans="1:12" ht="12.45">
      <c r="A81" s="23"/>
      <c r="B81" s="9" t="s">
        <v>192</v>
      </c>
      <c r="C81" s="19"/>
      <c r="D81" s="19"/>
      <c r="E81" s="19"/>
      <c r="F81" s="20"/>
      <c r="G81" s="9" t="s">
        <v>168</v>
      </c>
      <c r="H81" s="10">
        <v>5508</v>
      </c>
      <c r="I81" s="10">
        <v>918</v>
      </c>
      <c r="J81" s="10">
        <v>918</v>
      </c>
      <c r="K81" s="10">
        <v>918</v>
      </c>
      <c r="L81" s="10">
        <v>4590</v>
      </c>
    </row>
    <row r="82" spans="1:12" ht="12.45">
      <c r="A82" s="23"/>
      <c r="B82" s="9" t="s">
        <v>195</v>
      </c>
      <c r="C82" s="19"/>
      <c r="D82" s="19"/>
      <c r="E82" s="19"/>
      <c r="F82" s="20"/>
      <c r="G82" s="9" t="s">
        <v>173</v>
      </c>
      <c r="H82" s="10">
        <v>429270.43</v>
      </c>
      <c r="I82" s="10">
        <v>35772.54</v>
      </c>
      <c r="J82" s="10">
        <v>71545.08</v>
      </c>
      <c r="K82" s="10">
        <v>71545.08</v>
      </c>
      <c r="L82" s="10">
        <v>357725.35</v>
      </c>
    </row>
    <row r="83" spans="1:12" ht="12.45">
      <c r="A83" s="23"/>
      <c r="B83" s="9" t="s">
        <v>197</v>
      </c>
      <c r="C83" s="19"/>
      <c r="D83" s="19"/>
      <c r="E83" s="19"/>
      <c r="F83" s="20"/>
      <c r="G83" s="9" t="s">
        <v>177</v>
      </c>
      <c r="H83" s="10">
        <v>13275.16</v>
      </c>
      <c r="I83" s="10">
        <v>1106.26</v>
      </c>
      <c r="J83" s="10">
        <v>2212.52</v>
      </c>
      <c r="K83" s="10">
        <v>2212.52</v>
      </c>
      <c r="L83" s="10">
        <v>11062.64</v>
      </c>
    </row>
    <row r="84" spans="1:12" ht="12.45">
      <c r="A84" s="8"/>
      <c r="B84" s="9" t="s">
        <v>198</v>
      </c>
      <c r="C84" s="19"/>
      <c r="D84" s="19"/>
      <c r="E84" s="19"/>
      <c r="F84" s="20"/>
      <c r="G84" s="9" t="s">
        <v>181</v>
      </c>
      <c r="H84" s="10">
        <v>275289.59999999998</v>
      </c>
      <c r="I84" s="10">
        <v>22940.799999999999</v>
      </c>
      <c r="J84" s="10">
        <v>45881.599999999999</v>
      </c>
      <c r="K84" s="10">
        <v>45881.599999999999</v>
      </c>
      <c r="L84" s="10">
        <v>229408</v>
      </c>
    </row>
    <row r="85" spans="1:12" ht="12.45">
      <c r="A85" s="11" t="s">
        <v>3339</v>
      </c>
      <c r="B85" s="21"/>
      <c r="C85" s="21"/>
      <c r="D85" s="21"/>
      <c r="E85" s="21"/>
      <c r="F85" s="22"/>
      <c r="G85" s="12"/>
      <c r="H85" s="13">
        <v>14186184.48</v>
      </c>
      <c r="I85" s="13">
        <v>515745.87</v>
      </c>
      <c r="J85" s="13">
        <v>1030573.74</v>
      </c>
      <c r="K85" s="13">
        <v>9033315.6999999993</v>
      </c>
      <c r="L85" s="13">
        <v>5152868.78</v>
      </c>
    </row>
    <row r="86" spans="1:12" ht="12.45">
      <c r="A86" s="9" t="s">
        <v>200</v>
      </c>
      <c r="B86" s="9" t="s">
        <v>206</v>
      </c>
      <c r="C86" s="19"/>
      <c r="D86" s="19"/>
      <c r="E86" s="19"/>
      <c r="F86" s="20"/>
      <c r="G86" s="9" t="s">
        <v>207</v>
      </c>
      <c r="H86" s="10">
        <v>100000</v>
      </c>
      <c r="I86" s="10">
        <v>0</v>
      </c>
      <c r="J86" s="10">
        <v>0</v>
      </c>
      <c r="K86" s="10">
        <v>63305.05</v>
      </c>
      <c r="L86" s="10">
        <v>36694.949999999997</v>
      </c>
    </row>
    <row r="87" spans="1:12" ht="12.45">
      <c r="A87" s="23"/>
      <c r="B87" s="9" t="s">
        <v>209</v>
      </c>
      <c r="C87" s="19"/>
      <c r="D87" s="19"/>
      <c r="E87" s="19"/>
      <c r="F87" s="20"/>
      <c r="G87" s="9" t="s">
        <v>210</v>
      </c>
      <c r="H87" s="10">
        <v>38560.449999999997</v>
      </c>
      <c r="I87" s="10">
        <v>0</v>
      </c>
      <c r="J87" s="10">
        <v>0</v>
      </c>
      <c r="K87" s="10">
        <v>38560.449999999997</v>
      </c>
      <c r="L87" s="10">
        <v>0</v>
      </c>
    </row>
    <row r="88" spans="1:12" ht="12.45">
      <c r="A88" s="23"/>
      <c r="B88" s="9" t="s">
        <v>214</v>
      </c>
      <c r="C88" s="19"/>
      <c r="D88" s="19"/>
      <c r="E88" s="19"/>
      <c r="F88" s="20"/>
      <c r="G88" s="9" t="s">
        <v>215</v>
      </c>
      <c r="H88" s="10">
        <v>17406.41</v>
      </c>
      <c r="I88" s="10">
        <v>0</v>
      </c>
      <c r="J88" s="10">
        <v>0</v>
      </c>
      <c r="K88" s="10">
        <v>17406.41</v>
      </c>
      <c r="L88" s="10">
        <v>0</v>
      </c>
    </row>
    <row r="89" spans="1:12" ht="12.45">
      <c r="A89" s="23"/>
      <c r="B89" s="9" t="s">
        <v>218</v>
      </c>
      <c r="C89" s="19"/>
      <c r="D89" s="19"/>
      <c r="E89" s="19"/>
      <c r="F89" s="20"/>
      <c r="G89" s="9" t="s">
        <v>219</v>
      </c>
      <c r="H89" s="10">
        <v>23683.34</v>
      </c>
      <c r="I89" s="10">
        <v>0</v>
      </c>
      <c r="J89" s="10">
        <v>0</v>
      </c>
      <c r="K89" s="10">
        <v>23683.34</v>
      </c>
      <c r="L89" s="10">
        <v>0</v>
      </c>
    </row>
    <row r="90" spans="1:12" ht="12.45">
      <c r="A90" s="23"/>
      <c r="B90" s="9" t="s">
        <v>232</v>
      </c>
      <c r="C90" s="19"/>
      <c r="D90" s="19"/>
      <c r="E90" s="19"/>
      <c r="F90" s="20"/>
      <c r="G90" s="9" t="s">
        <v>233</v>
      </c>
      <c r="H90" s="10">
        <v>129767.79</v>
      </c>
      <c r="I90" s="10">
        <v>0</v>
      </c>
      <c r="J90" s="10">
        <v>0</v>
      </c>
      <c r="K90" s="10">
        <v>129767.79</v>
      </c>
      <c r="L90" s="10">
        <v>0</v>
      </c>
    </row>
    <row r="91" spans="1:12" ht="12.45">
      <c r="A91" s="23"/>
      <c r="B91" s="9" t="s">
        <v>1860</v>
      </c>
      <c r="C91" s="19"/>
      <c r="D91" s="19"/>
      <c r="E91" s="19"/>
      <c r="F91" s="20"/>
      <c r="G91" s="9" t="s">
        <v>1861</v>
      </c>
      <c r="H91" s="10">
        <v>3194619</v>
      </c>
      <c r="I91" s="10">
        <v>0</v>
      </c>
      <c r="J91" s="10">
        <v>0</v>
      </c>
      <c r="K91" s="10">
        <v>3194619</v>
      </c>
      <c r="L91" s="10">
        <v>0</v>
      </c>
    </row>
    <row r="92" spans="1:12" ht="12.45">
      <c r="A92" s="23"/>
      <c r="B92" s="9" t="s">
        <v>234</v>
      </c>
      <c r="C92" s="19"/>
      <c r="D92" s="19"/>
      <c r="E92" s="19"/>
      <c r="F92" s="20"/>
      <c r="G92" s="9" t="s">
        <v>235</v>
      </c>
      <c r="H92" s="10">
        <v>47311.55</v>
      </c>
      <c r="I92" s="10">
        <v>0</v>
      </c>
      <c r="J92" s="10">
        <v>0</v>
      </c>
      <c r="K92" s="10">
        <v>47311.55</v>
      </c>
      <c r="L92" s="10">
        <v>0</v>
      </c>
    </row>
    <row r="93" spans="1:12" ht="12.45">
      <c r="A93" s="23"/>
      <c r="B93" s="9" t="s">
        <v>236</v>
      </c>
      <c r="C93" s="19"/>
      <c r="D93" s="19"/>
      <c r="E93" s="19"/>
      <c r="F93" s="20"/>
      <c r="G93" s="9" t="s">
        <v>237</v>
      </c>
      <c r="H93" s="10">
        <v>298791.03999999998</v>
      </c>
      <c r="I93" s="10">
        <v>0</v>
      </c>
      <c r="J93" s="10">
        <v>0</v>
      </c>
      <c r="K93" s="10">
        <v>298791.03999999998</v>
      </c>
      <c r="L93" s="10">
        <v>0</v>
      </c>
    </row>
    <row r="94" spans="1:12" ht="12.45">
      <c r="A94" s="23"/>
      <c r="B94" s="9" t="s">
        <v>238</v>
      </c>
      <c r="C94" s="19"/>
      <c r="D94" s="19"/>
      <c r="E94" s="19"/>
      <c r="F94" s="20"/>
      <c r="G94" s="9" t="s">
        <v>239</v>
      </c>
      <c r="H94" s="10">
        <v>1101.2</v>
      </c>
      <c r="I94" s="10">
        <v>0</v>
      </c>
      <c r="J94" s="10">
        <v>0</v>
      </c>
      <c r="K94" s="10">
        <v>1101.2</v>
      </c>
      <c r="L94" s="10">
        <v>0</v>
      </c>
    </row>
    <row r="95" spans="1:12" ht="12.45">
      <c r="A95" s="23"/>
      <c r="B95" s="9" t="s">
        <v>244</v>
      </c>
      <c r="C95" s="19"/>
      <c r="D95" s="19"/>
      <c r="E95" s="19"/>
      <c r="F95" s="20"/>
      <c r="G95" s="9" t="s">
        <v>245</v>
      </c>
      <c r="H95" s="10">
        <v>8813.18</v>
      </c>
      <c r="I95" s="10">
        <v>0</v>
      </c>
      <c r="J95" s="10">
        <v>0</v>
      </c>
      <c r="K95" s="10">
        <v>8813.18</v>
      </c>
      <c r="L95" s="10">
        <v>0</v>
      </c>
    </row>
    <row r="96" spans="1:12" ht="12.45">
      <c r="A96" s="23"/>
      <c r="B96" s="9" t="s">
        <v>246</v>
      </c>
      <c r="C96" s="19"/>
      <c r="D96" s="19"/>
      <c r="E96" s="19"/>
      <c r="F96" s="20"/>
      <c r="G96" s="9" t="s">
        <v>247</v>
      </c>
      <c r="H96" s="10">
        <v>30968.07</v>
      </c>
      <c r="I96" s="10">
        <v>0</v>
      </c>
      <c r="J96" s="10">
        <v>0</v>
      </c>
      <c r="K96" s="10">
        <v>30968.07</v>
      </c>
      <c r="L96" s="10">
        <v>0</v>
      </c>
    </row>
    <row r="97" spans="1:12" ht="12.45">
      <c r="A97" s="23"/>
      <c r="B97" s="9" t="s">
        <v>248</v>
      </c>
      <c r="C97" s="19"/>
      <c r="D97" s="19"/>
      <c r="E97" s="19"/>
      <c r="F97" s="20"/>
      <c r="G97" s="9" t="s">
        <v>249</v>
      </c>
      <c r="H97" s="10">
        <v>9033.2000000000007</v>
      </c>
      <c r="I97" s="10">
        <v>0</v>
      </c>
      <c r="J97" s="10">
        <v>0</v>
      </c>
      <c r="K97" s="10">
        <v>9033.2000000000007</v>
      </c>
      <c r="L97" s="10">
        <v>0</v>
      </c>
    </row>
    <row r="98" spans="1:12" ht="12.45">
      <c r="A98" s="23"/>
      <c r="B98" s="9" t="s">
        <v>252</v>
      </c>
      <c r="C98" s="19"/>
      <c r="D98" s="19"/>
      <c r="E98" s="19"/>
      <c r="F98" s="20"/>
      <c r="G98" s="9" t="s">
        <v>251</v>
      </c>
      <c r="H98" s="10">
        <v>192000</v>
      </c>
      <c r="I98" s="10">
        <v>0</v>
      </c>
      <c r="J98" s="10">
        <v>0</v>
      </c>
      <c r="K98" s="10">
        <v>192000</v>
      </c>
      <c r="L98" s="10">
        <v>0</v>
      </c>
    </row>
    <row r="99" spans="1:12" ht="12.45">
      <c r="A99" s="23"/>
      <c r="B99" s="9" t="s">
        <v>1862</v>
      </c>
      <c r="C99" s="19"/>
      <c r="D99" s="19"/>
      <c r="E99" s="19"/>
      <c r="F99" s="20"/>
      <c r="G99" s="9" t="s">
        <v>1863</v>
      </c>
      <c r="H99" s="10">
        <v>102159.02</v>
      </c>
      <c r="I99" s="10">
        <v>0</v>
      </c>
      <c r="J99" s="10">
        <v>0</v>
      </c>
      <c r="K99" s="10">
        <v>0</v>
      </c>
      <c r="L99" s="10">
        <v>102159.02</v>
      </c>
    </row>
    <row r="100" spans="1:12" ht="12.45">
      <c r="A100" s="23"/>
      <c r="B100" s="9" t="s">
        <v>257</v>
      </c>
      <c r="C100" s="19"/>
      <c r="D100" s="19"/>
      <c r="E100" s="19"/>
      <c r="F100" s="20"/>
      <c r="G100" s="9" t="s">
        <v>210</v>
      </c>
      <c r="H100" s="10">
        <v>57486.94</v>
      </c>
      <c r="I100" s="10">
        <v>0</v>
      </c>
      <c r="J100" s="10">
        <v>0</v>
      </c>
      <c r="K100" s="10">
        <v>57486.94</v>
      </c>
      <c r="L100" s="10">
        <v>0</v>
      </c>
    </row>
    <row r="101" spans="1:12" ht="12.45">
      <c r="A101" s="23"/>
      <c r="B101" s="9" t="s">
        <v>259</v>
      </c>
      <c r="C101" s="19"/>
      <c r="D101" s="19"/>
      <c r="E101" s="19"/>
      <c r="F101" s="20"/>
      <c r="G101" s="9" t="s">
        <v>114</v>
      </c>
      <c r="H101" s="10">
        <v>184251.42</v>
      </c>
      <c r="I101" s="10">
        <v>0</v>
      </c>
      <c r="J101" s="10">
        <v>0</v>
      </c>
      <c r="K101" s="10">
        <v>184251.41</v>
      </c>
      <c r="L101" s="10">
        <v>0.01</v>
      </c>
    </row>
    <row r="102" spans="1:12" ht="12.45">
      <c r="A102" s="23"/>
      <c r="B102" s="9" t="s">
        <v>260</v>
      </c>
      <c r="C102" s="19"/>
      <c r="D102" s="19"/>
      <c r="E102" s="19"/>
      <c r="F102" s="20"/>
      <c r="G102" s="9" t="s">
        <v>207</v>
      </c>
      <c r="H102" s="10">
        <v>53795.95</v>
      </c>
      <c r="I102" s="10">
        <v>0</v>
      </c>
      <c r="J102" s="10">
        <v>0</v>
      </c>
      <c r="K102" s="10">
        <v>53795.95</v>
      </c>
      <c r="L102" s="10">
        <v>0</v>
      </c>
    </row>
    <row r="103" spans="1:12" ht="12.45">
      <c r="A103" s="23"/>
      <c r="B103" s="9" t="s">
        <v>263</v>
      </c>
      <c r="C103" s="19"/>
      <c r="D103" s="19"/>
      <c r="E103" s="19"/>
      <c r="F103" s="20"/>
      <c r="G103" s="9" t="s">
        <v>233</v>
      </c>
      <c r="H103" s="10">
        <v>156693.74</v>
      </c>
      <c r="I103" s="10">
        <v>54401.52</v>
      </c>
      <c r="J103" s="10">
        <v>156693.74</v>
      </c>
      <c r="K103" s="10">
        <v>156693.74</v>
      </c>
      <c r="L103" s="10">
        <v>0</v>
      </c>
    </row>
    <row r="104" spans="1:12" ht="12.45">
      <c r="A104" s="23"/>
      <c r="B104" s="9" t="s">
        <v>1864</v>
      </c>
      <c r="C104" s="19"/>
      <c r="D104" s="19"/>
      <c r="E104" s="19"/>
      <c r="F104" s="20"/>
      <c r="G104" s="9" t="s">
        <v>1861</v>
      </c>
      <c r="H104" s="10">
        <v>3393559</v>
      </c>
      <c r="I104" s="10">
        <v>282796.58</v>
      </c>
      <c r="J104" s="10">
        <v>565593.16</v>
      </c>
      <c r="K104" s="10">
        <v>565593.16</v>
      </c>
      <c r="L104" s="10">
        <v>2827965.84</v>
      </c>
    </row>
    <row r="105" spans="1:12" ht="12.45">
      <c r="A105" s="23"/>
      <c r="B105" s="9" t="s">
        <v>264</v>
      </c>
      <c r="C105" s="19"/>
      <c r="D105" s="19"/>
      <c r="E105" s="19"/>
      <c r="F105" s="20"/>
      <c r="G105" s="9" t="s">
        <v>237</v>
      </c>
      <c r="H105" s="10">
        <v>600957.81999999995</v>
      </c>
      <c r="I105" s="10">
        <v>50079.82</v>
      </c>
      <c r="J105" s="10">
        <v>100159.64</v>
      </c>
      <c r="K105" s="10">
        <v>100159.64</v>
      </c>
      <c r="L105" s="10">
        <v>500798.18</v>
      </c>
    </row>
    <row r="106" spans="1:12" ht="12.45">
      <c r="A106" s="23"/>
      <c r="B106" s="9" t="s">
        <v>266</v>
      </c>
      <c r="C106" s="19"/>
      <c r="D106" s="19"/>
      <c r="E106" s="19"/>
      <c r="F106" s="20"/>
      <c r="G106" s="9" t="s">
        <v>267</v>
      </c>
      <c r="H106" s="10">
        <v>2734.55</v>
      </c>
      <c r="I106" s="10">
        <v>227.88</v>
      </c>
      <c r="J106" s="10">
        <v>455.76</v>
      </c>
      <c r="K106" s="10">
        <v>455.76</v>
      </c>
      <c r="L106" s="10">
        <v>2278.79</v>
      </c>
    </row>
    <row r="107" spans="1:12" ht="12.45">
      <c r="A107" s="23"/>
      <c r="B107" s="9" t="s">
        <v>268</v>
      </c>
      <c r="C107" s="19"/>
      <c r="D107" s="19"/>
      <c r="E107" s="19"/>
      <c r="F107" s="20"/>
      <c r="G107" s="9" t="s">
        <v>245</v>
      </c>
      <c r="H107" s="10">
        <v>7056.94</v>
      </c>
      <c r="I107" s="10">
        <v>0</v>
      </c>
      <c r="J107" s="10">
        <v>7056.94</v>
      </c>
      <c r="K107" s="10">
        <v>7056.94</v>
      </c>
      <c r="L107" s="10">
        <v>0</v>
      </c>
    </row>
    <row r="108" spans="1:12" ht="12.45">
      <c r="A108" s="23"/>
      <c r="B108" s="9" t="s">
        <v>403</v>
      </c>
      <c r="C108" s="19"/>
      <c r="D108" s="19"/>
      <c r="E108" s="19"/>
      <c r="F108" s="20"/>
      <c r="G108" s="9" t="s">
        <v>249</v>
      </c>
      <c r="H108" s="10">
        <v>10231.32</v>
      </c>
      <c r="I108" s="10">
        <v>0</v>
      </c>
      <c r="J108" s="10">
        <v>0</v>
      </c>
      <c r="K108" s="10">
        <v>0</v>
      </c>
      <c r="L108" s="10">
        <v>10231.32</v>
      </c>
    </row>
    <row r="109" spans="1:12" ht="12.45">
      <c r="A109" s="8"/>
      <c r="B109" s="9" t="s">
        <v>1865</v>
      </c>
      <c r="C109" s="19"/>
      <c r="D109" s="19"/>
      <c r="E109" s="19"/>
      <c r="F109" s="20"/>
      <c r="G109" s="9" t="s">
        <v>1863</v>
      </c>
      <c r="H109" s="10">
        <v>124890</v>
      </c>
      <c r="I109" s="10">
        <v>10407.5</v>
      </c>
      <c r="J109" s="10">
        <v>20815</v>
      </c>
      <c r="K109" s="10">
        <v>20815</v>
      </c>
      <c r="L109" s="10">
        <v>104075</v>
      </c>
    </row>
    <row r="110" spans="1:12" ht="12.45">
      <c r="A110" s="11" t="s">
        <v>3340</v>
      </c>
      <c r="B110" s="21"/>
      <c r="C110" s="21"/>
      <c r="D110" s="21"/>
      <c r="E110" s="21"/>
      <c r="F110" s="22"/>
      <c r="G110" s="12"/>
      <c r="H110" s="13">
        <v>8785871.9299999997</v>
      </c>
      <c r="I110" s="13">
        <v>397913.3</v>
      </c>
      <c r="J110" s="13">
        <v>850774.24</v>
      </c>
      <c r="K110" s="13">
        <v>5201668.82</v>
      </c>
      <c r="L110" s="13">
        <v>3584203.11</v>
      </c>
    </row>
    <row r="111" spans="1:12" ht="12.45">
      <c r="A111" s="9" t="s">
        <v>272</v>
      </c>
      <c r="B111" s="9" t="s">
        <v>273</v>
      </c>
      <c r="C111" s="19"/>
      <c r="D111" s="19"/>
      <c r="E111" s="19"/>
      <c r="F111" s="20"/>
      <c r="G111" s="9" t="s">
        <v>274</v>
      </c>
      <c r="H111" s="10">
        <v>39017</v>
      </c>
      <c r="I111" s="10">
        <v>0</v>
      </c>
      <c r="J111" s="10">
        <v>0</v>
      </c>
      <c r="K111" s="10">
        <v>0</v>
      </c>
      <c r="L111" s="10">
        <v>39017</v>
      </c>
    </row>
    <row r="112" spans="1:12" ht="12.45">
      <c r="A112" s="23"/>
      <c r="B112" s="9" t="s">
        <v>277</v>
      </c>
      <c r="C112" s="19"/>
      <c r="D112" s="19"/>
      <c r="E112" s="19"/>
      <c r="F112" s="20"/>
      <c r="G112" s="9" t="s">
        <v>278</v>
      </c>
      <c r="H112" s="10">
        <v>2105.36</v>
      </c>
      <c r="I112" s="10">
        <v>0</v>
      </c>
      <c r="J112" s="10">
        <v>0</v>
      </c>
      <c r="K112" s="10">
        <v>0</v>
      </c>
      <c r="L112" s="10">
        <v>2105.36</v>
      </c>
    </row>
    <row r="113" spans="1:12" ht="12.45">
      <c r="A113" s="23"/>
      <c r="B113" s="9" t="s">
        <v>279</v>
      </c>
      <c r="C113" s="19"/>
      <c r="D113" s="19"/>
      <c r="E113" s="19"/>
      <c r="F113" s="20"/>
      <c r="G113" s="9" t="s">
        <v>280</v>
      </c>
      <c r="H113" s="10">
        <v>122536.69</v>
      </c>
      <c r="I113" s="10">
        <v>0</v>
      </c>
      <c r="J113" s="10">
        <v>0</v>
      </c>
      <c r="K113" s="10">
        <v>122536.69</v>
      </c>
      <c r="L113" s="10">
        <v>0</v>
      </c>
    </row>
    <row r="114" spans="1:12" ht="12.45">
      <c r="A114" s="23"/>
      <c r="B114" s="9" t="s">
        <v>1867</v>
      </c>
      <c r="C114" s="19"/>
      <c r="D114" s="19"/>
      <c r="E114" s="19"/>
      <c r="F114" s="20"/>
      <c r="G114" s="9" t="s">
        <v>1863</v>
      </c>
      <c r="H114" s="10">
        <v>0</v>
      </c>
      <c r="I114" s="10">
        <v>0</v>
      </c>
      <c r="J114" s="10">
        <v>0</v>
      </c>
      <c r="K114" s="10">
        <v>102159.02</v>
      </c>
      <c r="L114" s="10">
        <v>-102159.02</v>
      </c>
    </row>
    <row r="115" spans="1:12" ht="12.45">
      <c r="A115" s="23"/>
      <c r="B115" s="9" t="s">
        <v>281</v>
      </c>
      <c r="C115" s="19"/>
      <c r="D115" s="19"/>
      <c r="E115" s="19"/>
      <c r="F115" s="20"/>
      <c r="G115" s="9" t="s">
        <v>219</v>
      </c>
      <c r="H115" s="10">
        <v>40198.620000000003</v>
      </c>
      <c r="I115" s="10">
        <v>0</v>
      </c>
      <c r="J115" s="10">
        <v>0</v>
      </c>
      <c r="K115" s="10">
        <v>40198.620000000003</v>
      </c>
      <c r="L115" s="10">
        <v>0</v>
      </c>
    </row>
    <row r="116" spans="1:12" ht="12.45">
      <c r="A116" s="23"/>
      <c r="B116" s="9" t="s">
        <v>282</v>
      </c>
      <c r="C116" s="19"/>
      <c r="D116" s="19"/>
      <c r="E116" s="19"/>
      <c r="F116" s="20"/>
      <c r="G116" s="9" t="s">
        <v>283</v>
      </c>
      <c r="H116" s="10">
        <v>98959.41</v>
      </c>
      <c r="I116" s="10">
        <v>0</v>
      </c>
      <c r="J116" s="10">
        <v>0</v>
      </c>
      <c r="K116" s="10">
        <v>98959.41</v>
      </c>
      <c r="L116" s="10">
        <v>0</v>
      </c>
    </row>
    <row r="117" spans="1:12" ht="12.45">
      <c r="A117" s="8"/>
      <c r="B117" s="9" t="s">
        <v>284</v>
      </c>
      <c r="C117" s="19"/>
      <c r="D117" s="19"/>
      <c r="E117" s="19"/>
      <c r="F117" s="20"/>
      <c r="G117" s="9" t="s">
        <v>283</v>
      </c>
      <c r="H117" s="10">
        <v>79170.070000000007</v>
      </c>
      <c r="I117" s="10">
        <v>0</v>
      </c>
      <c r="J117" s="10">
        <v>79170.070000000007</v>
      </c>
      <c r="K117" s="10">
        <v>79170.070000000007</v>
      </c>
      <c r="L117" s="10">
        <v>0</v>
      </c>
    </row>
    <row r="118" spans="1:12" ht="12.45">
      <c r="A118" s="11" t="s">
        <v>3341</v>
      </c>
      <c r="B118" s="21"/>
      <c r="C118" s="21"/>
      <c r="D118" s="21"/>
      <c r="E118" s="21"/>
      <c r="F118" s="22"/>
      <c r="G118" s="12"/>
      <c r="H118" s="13">
        <v>381987.15</v>
      </c>
      <c r="I118" s="13">
        <v>0</v>
      </c>
      <c r="J118" s="13">
        <v>79170.070000000007</v>
      </c>
      <c r="K118" s="13">
        <v>443023.81</v>
      </c>
      <c r="L118" s="13">
        <v>-61036.66</v>
      </c>
    </row>
    <row r="119" spans="1:12" ht="12.45">
      <c r="A119" s="9" t="s">
        <v>301</v>
      </c>
      <c r="B119" s="9" t="s">
        <v>303</v>
      </c>
      <c r="C119" s="19"/>
      <c r="D119" s="19"/>
      <c r="E119" s="19"/>
      <c r="F119" s="20"/>
      <c r="G119" s="9" t="s">
        <v>304</v>
      </c>
      <c r="H119" s="10">
        <v>8000</v>
      </c>
      <c r="I119" s="10">
        <v>0</v>
      </c>
      <c r="J119" s="10">
        <v>0</v>
      </c>
      <c r="K119" s="10">
        <v>8000</v>
      </c>
      <c r="L119" s="10">
        <v>0</v>
      </c>
    </row>
    <row r="120" spans="1:12" ht="12.45">
      <c r="A120" s="8"/>
      <c r="B120" s="9" t="s">
        <v>313</v>
      </c>
      <c r="C120" s="19"/>
      <c r="D120" s="19"/>
      <c r="E120" s="19"/>
      <c r="F120" s="20"/>
      <c r="G120" s="9" t="s">
        <v>314</v>
      </c>
      <c r="H120" s="10">
        <v>2000</v>
      </c>
      <c r="I120" s="10">
        <v>0</v>
      </c>
      <c r="J120" s="10">
        <v>0</v>
      </c>
      <c r="K120" s="10">
        <v>2000</v>
      </c>
      <c r="L120" s="10">
        <v>0</v>
      </c>
    </row>
    <row r="121" spans="1:12" ht="12.45">
      <c r="A121" s="11" t="s">
        <v>3342</v>
      </c>
      <c r="B121" s="21"/>
      <c r="C121" s="21"/>
      <c r="D121" s="21"/>
      <c r="E121" s="21"/>
      <c r="F121" s="22"/>
      <c r="G121" s="12"/>
      <c r="H121" s="13">
        <v>10000</v>
      </c>
      <c r="I121" s="13">
        <v>0</v>
      </c>
      <c r="J121" s="13">
        <v>0</v>
      </c>
      <c r="K121" s="13">
        <v>10000</v>
      </c>
      <c r="L121" s="13">
        <v>0</v>
      </c>
    </row>
    <row r="122" spans="1:12" ht="12.45">
      <c r="A122" s="9" t="s">
        <v>317</v>
      </c>
      <c r="B122" s="9" t="s">
        <v>319</v>
      </c>
      <c r="C122" s="19"/>
      <c r="D122" s="19"/>
      <c r="E122" s="19"/>
      <c r="F122" s="20"/>
      <c r="G122" s="9" t="s">
        <v>22</v>
      </c>
      <c r="H122" s="10">
        <v>97.5</v>
      </c>
      <c r="I122" s="10">
        <v>0</v>
      </c>
      <c r="J122" s="10">
        <v>0</v>
      </c>
      <c r="K122" s="10">
        <v>97.5</v>
      </c>
      <c r="L122" s="10">
        <v>0</v>
      </c>
    </row>
    <row r="123" spans="1:12" ht="12.45">
      <c r="A123" s="8"/>
      <c r="B123" s="9" t="s">
        <v>325</v>
      </c>
      <c r="C123" s="19"/>
      <c r="D123" s="19"/>
      <c r="E123" s="19"/>
      <c r="F123" s="20"/>
      <c r="G123" s="9" t="s">
        <v>326</v>
      </c>
      <c r="H123" s="10">
        <v>700</v>
      </c>
      <c r="I123" s="10">
        <v>0</v>
      </c>
      <c r="J123" s="10">
        <v>0</v>
      </c>
      <c r="K123" s="10">
        <v>700</v>
      </c>
      <c r="L123" s="10">
        <v>0</v>
      </c>
    </row>
    <row r="124" spans="1:12" ht="12.45">
      <c r="A124" s="11" t="s">
        <v>3343</v>
      </c>
      <c r="B124" s="21"/>
      <c r="C124" s="21"/>
      <c r="D124" s="21"/>
      <c r="E124" s="21"/>
      <c r="F124" s="22"/>
      <c r="G124" s="12"/>
      <c r="H124" s="13">
        <v>797.5</v>
      </c>
      <c r="I124" s="13">
        <v>0</v>
      </c>
      <c r="J124" s="13">
        <v>0</v>
      </c>
      <c r="K124" s="13">
        <v>797.5</v>
      </c>
      <c r="L124" s="13">
        <v>0</v>
      </c>
    </row>
    <row r="125" spans="1:12" ht="12.45">
      <c r="A125" s="11" t="s">
        <v>3344</v>
      </c>
      <c r="B125" s="21"/>
      <c r="C125" s="21"/>
      <c r="D125" s="21"/>
      <c r="E125" s="21"/>
      <c r="F125" s="22"/>
      <c r="G125" s="12"/>
      <c r="H125" s="13">
        <v>25567118.280000001</v>
      </c>
      <c r="I125" s="13">
        <v>1073779.6000000001</v>
      </c>
      <c r="J125" s="13">
        <v>2120638.48</v>
      </c>
      <c r="K125" s="13">
        <v>17593944.800000001</v>
      </c>
      <c r="L125" s="13">
        <v>7973173.4800000004</v>
      </c>
    </row>
    <row r="126" spans="1:12" ht="12.45">
      <c r="A126" s="5">
        <v>45169</v>
      </c>
      <c r="E126" s="3" t="s">
        <v>3345</v>
      </c>
      <c r="I126" s="6">
        <v>0.36090276999999998</v>
      </c>
    </row>
  </sheetData>
  <pageMargins left="0.7" right="0.7" top="0.75" bottom="0.75" header="0.3" footer="0.3"/>
  <pageSetup scale="52"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9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3346</v>
      </c>
    </row>
    <row r="8" spans="1:12" ht="12.45">
      <c r="A8" s="4" t="s">
        <v>3347</v>
      </c>
    </row>
    <row r="9" spans="1:12" ht="12.45">
      <c r="A9" s="4" t="s">
        <v>3348</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18539.689999999999</v>
      </c>
      <c r="I11" s="10">
        <v>10964.05</v>
      </c>
      <c r="J11" s="10">
        <v>10964.05</v>
      </c>
      <c r="K11" s="10">
        <v>18539.689999999999</v>
      </c>
      <c r="L11" s="10">
        <v>0</v>
      </c>
    </row>
    <row r="12" spans="1:12" ht="12.45">
      <c r="A12" s="11" t="s">
        <v>3349</v>
      </c>
      <c r="B12" s="21"/>
      <c r="C12" s="21"/>
      <c r="D12" s="21"/>
      <c r="E12" s="21"/>
      <c r="F12" s="22"/>
      <c r="G12" s="12"/>
      <c r="H12" s="13">
        <v>18539.689999999999</v>
      </c>
      <c r="I12" s="13">
        <v>10964.05</v>
      </c>
      <c r="J12" s="13">
        <v>10964.05</v>
      </c>
      <c r="K12" s="13">
        <v>18539.689999999999</v>
      </c>
      <c r="L12" s="13">
        <v>0</v>
      </c>
    </row>
    <row r="13" spans="1:12" ht="12.45">
      <c r="A13" s="9" t="s">
        <v>30</v>
      </c>
      <c r="B13" s="9" t="s">
        <v>31</v>
      </c>
      <c r="C13" s="19"/>
      <c r="D13" s="19"/>
      <c r="E13" s="19"/>
      <c r="F13" s="20"/>
      <c r="G13" s="9" t="s">
        <v>32</v>
      </c>
      <c r="H13" s="10">
        <v>31295.1</v>
      </c>
      <c r="I13" s="10">
        <v>0</v>
      </c>
      <c r="J13" s="10">
        <v>0</v>
      </c>
      <c r="K13" s="10">
        <v>31295.1</v>
      </c>
      <c r="L13" s="10">
        <v>0</v>
      </c>
    </row>
    <row r="14" spans="1:12" ht="12.45">
      <c r="A14" s="8"/>
      <c r="B14" s="9" t="s">
        <v>33</v>
      </c>
      <c r="C14" s="19"/>
      <c r="D14" s="19"/>
      <c r="E14" s="19"/>
      <c r="F14" s="20"/>
      <c r="G14" s="9" t="s">
        <v>32</v>
      </c>
      <c r="H14" s="10">
        <v>26992.32</v>
      </c>
      <c r="I14" s="10">
        <v>26992.32</v>
      </c>
      <c r="J14" s="10">
        <v>26992.32</v>
      </c>
      <c r="K14" s="10">
        <v>26992.32</v>
      </c>
      <c r="L14" s="10">
        <v>0</v>
      </c>
    </row>
    <row r="15" spans="1:12" ht="12.45">
      <c r="A15" s="11" t="s">
        <v>3350</v>
      </c>
      <c r="B15" s="21"/>
      <c r="C15" s="21"/>
      <c r="D15" s="21"/>
      <c r="E15" s="21"/>
      <c r="F15" s="22"/>
      <c r="G15" s="12"/>
      <c r="H15" s="13">
        <v>58287.42</v>
      </c>
      <c r="I15" s="13">
        <v>26992.32</v>
      </c>
      <c r="J15" s="13">
        <v>26992.32</v>
      </c>
      <c r="K15" s="13">
        <v>58287.42</v>
      </c>
      <c r="L15" s="13">
        <v>0</v>
      </c>
    </row>
    <row r="16" spans="1:12" ht="12.45">
      <c r="A16" s="9" t="s">
        <v>36</v>
      </c>
      <c r="B16" s="9" t="s">
        <v>37</v>
      </c>
      <c r="C16" s="19"/>
      <c r="D16" s="19"/>
      <c r="E16" s="19"/>
      <c r="F16" s="20"/>
      <c r="G16" s="9" t="s">
        <v>38</v>
      </c>
      <c r="H16" s="10">
        <v>8403.2999999999993</v>
      </c>
      <c r="I16" s="10">
        <v>0</v>
      </c>
      <c r="J16" s="10">
        <v>0</v>
      </c>
      <c r="K16" s="10">
        <v>8403.2999999999993</v>
      </c>
      <c r="L16" s="10">
        <v>0</v>
      </c>
    </row>
    <row r="17" spans="1:12" ht="12.45">
      <c r="A17" s="11" t="s">
        <v>3351</v>
      </c>
      <c r="B17" s="21"/>
      <c r="C17" s="21"/>
      <c r="D17" s="21"/>
      <c r="E17" s="21"/>
      <c r="F17" s="22"/>
      <c r="G17" s="12"/>
      <c r="H17" s="13">
        <v>8403.2999999999993</v>
      </c>
      <c r="I17" s="13">
        <v>0</v>
      </c>
      <c r="J17" s="13">
        <v>0</v>
      </c>
      <c r="K17" s="13">
        <v>8403.2999999999993</v>
      </c>
      <c r="L17" s="13">
        <v>0</v>
      </c>
    </row>
    <row r="18" spans="1:12" ht="12.45">
      <c r="A18" s="9" t="s">
        <v>59</v>
      </c>
      <c r="B18" s="9" t="s">
        <v>60</v>
      </c>
      <c r="C18" s="19"/>
      <c r="D18" s="19"/>
      <c r="E18" s="19"/>
      <c r="F18" s="20"/>
      <c r="G18" s="9" t="s">
        <v>61</v>
      </c>
      <c r="H18" s="10">
        <v>3857.37</v>
      </c>
      <c r="I18" s="10">
        <v>0</v>
      </c>
      <c r="J18" s="10">
        <v>0</v>
      </c>
      <c r="K18" s="10">
        <v>1896.97</v>
      </c>
      <c r="L18" s="10">
        <v>1960.4</v>
      </c>
    </row>
    <row r="19" spans="1:12" ht="12.45">
      <c r="A19" s="8"/>
      <c r="B19" s="9" t="s">
        <v>64</v>
      </c>
      <c r="C19" s="19"/>
      <c r="D19" s="19"/>
      <c r="E19" s="19"/>
      <c r="F19" s="20"/>
      <c r="G19" s="9" t="s">
        <v>61</v>
      </c>
      <c r="H19" s="10">
        <v>1431</v>
      </c>
      <c r="I19" s="10">
        <v>0</v>
      </c>
      <c r="J19" s="10">
        <v>0</v>
      </c>
      <c r="K19" s="10">
        <v>0</v>
      </c>
      <c r="L19" s="10">
        <v>1431</v>
      </c>
    </row>
    <row r="20" spans="1:12" ht="12.45">
      <c r="A20" s="11" t="s">
        <v>3352</v>
      </c>
      <c r="B20" s="21"/>
      <c r="C20" s="21"/>
      <c r="D20" s="21"/>
      <c r="E20" s="21"/>
      <c r="F20" s="22"/>
      <c r="G20" s="12"/>
      <c r="H20" s="13">
        <v>5288.37</v>
      </c>
      <c r="I20" s="13">
        <v>0</v>
      </c>
      <c r="J20" s="13">
        <v>0</v>
      </c>
      <c r="K20" s="13">
        <v>1896.97</v>
      </c>
      <c r="L20" s="13">
        <v>3391.4</v>
      </c>
    </row>
    <row r="21" spans="1:12" ht="12.45">
      <c r="A21" s="9" t="s">
        <v>67</v>
      </c>
      <c r="B21" s="9" t="s">
        <v>68</v>
      </c>
      <c r="C21" s="19"/>
      <c r="D21" s="19"/>
      <c r="E21" s="19"/>
      <c r="F21" s="20"/>
      <c r="G21" s="9" t="s">
        <v>69</v>
      </c>
      <c r="H21" s="10">
        <v>10000</v>
      </c>
      <c r="I21" s="10">
        <v>0</v>
      </c>
      <c r="J21" s="10">
        <v>0</v>
      </c>
      <c r="K21" s="10">
        <v>0</v>
      </c>
      <c r="L21" s="10">
        <v>10000</v>
      </c>
    </row>
    <row r="22" spans="1:12" ht="12.45">
      <c r="A22" s="8"/>
      <c r="B22" s="9" t="s">
        <v>70</v>
      </c>
      <c r="C22" s="19"/>
      <c r="D22" s="19"/>
      <c r="E22" s="19"/>
      <c r="F22" s="20"/>
      <c r="G22" s="9" t="s">
        <v>69</v>
      </c>
      <c r="H22" s="10">
        <v>10000</v>
      </c>
      <c r="I22" s="10">
        <v>0</v>
      </c>
      <c r="J22" s="10">
        <v>0</v>
      </c>
      <c r="K22" s="10">
        <v>0</v>
      </c>
      <c r="L22" s="10">
        <v>10000</v>
      </c>
    </row>
    <row r="23" spans="1:12" ht="12.45">
      <c r="A23" s="11" t="s">
        <v>3353</v>
      </c>
      <c r="B23" s="21"/>
      <c r="C23" s="21"/>
      <c r="D23" s="21"/>
      <c r="E23" s="21"/>
      <c r="F23" s="22"/>
      <c r="G23" s="12"/>
      <c r="H23" s="13">
        <v>20000</v>
      </c>
      <c r="I23" s="13">
        <v>0</v>
      </c>
      <c r="J23" s="13">
        <v>0</v>
      </c>
      <c r="K23" s="13">
        <v>0</v>
      </c>
      <c r="L23" s="13">
        <v>20000</v>
      </c>
    </row>
    <row r="24" spans="1:12" ht="12.45">
      <c r="A24" s="9" t="s">
        <v>77</v>
      </c>
      <c r="B24" s="9" t="s">
        <v>78</v>
      </c>
      <c r="C24" s="19"/>
      <c r="D24" s="19"/>
      <c r="E24" s="19"/>
      <c r="F24" s="20"/>
      <c r="G24" s="9" t="s">
        <v>79</v>
      </c>
      <c r="H24" s="10">
        <v>23207.77</v>
      </c>
      <c r="I24" s="10">
        <v>0</v>
      </c>
      <c r="J24" s="10">
        <v>0</v>
      </c>
      <c r="K24" s="10">
        <v>23207.77</v>
      </c>
      <c r="L24" s="10">
        <v>0</v>
      </c>
    </row>
    <row r="25" spans="1:12" ht="12.45">
      <c r="A25" s="11" t="s">
        <v>3354</v>
      </c>
      <c r="B25" s="21"/>
      <c r="C25" s="21"/>
      <c r="D25" s="21"/>
      <c r="E25" s="21"/>
      <c r="F25" s="22"/>
      <c r="G25" s="12"/>
      <c r="H25" s="13">
        <v>23207.77</v>
      </c>
      <c r="I25" s="13">
        <v>0</v>
      </c>
      <c r="J25" s="13">
        <v>0</v>
      </c>
      <c r="K25" s="13">
        <v>23207.77</v>
      </c>
      <c r="L25" s="13">
        <v>0</v>
      </c>
    </row>
    <row r="26" spans="1:12" ht="12.45">
      <c r="A26" s="9" t="s">
        <v>81</v>
      </c>
      <c r="B26" s="9" t="s">
        <v>82</v>
      </c>
      <c r="C26" s="19"/>
      <c r="D26" s="19"/>
      <c r="E26" s="19"/>
      <c r="F26" s="20"/>
      <c r="G26" s="9" t="s">
        <v>83</v>
      </c>
      <c r="H26" s="10">
        <v>53938.87</v>
      </c>
      <c r="I26" s="10">
        <v>0</v>
      </c>
      <c r="J26" s="10">
        <v>0</v>
      </c>
      <c r="K26" s="10">
        <v>53938.87</v>
      </c>
      <c r="L26" s="10">
        <v>0</v>
      </c>
    </row>
    <row r="27" spans="1:12" ht="12.45">
      <c r="A27" s="8"/>
      <c r="B27" s="9" t="s">
        <v>572</v>
      </c>
      <c r="C27" s="19"/>
      <c r="D27" s="19"/>
      <c r="E27" s="19"/>
      <c r="F27" s="20"/>
      <c r="G27" s="9" t="s">
        <v>83</v>
      </c>
      <c r="H27" s="10">
        <v>30838.37</v>
      </c>
      <c r="I27" s="10">
        <v>0</v>
      </c>
      <c r="J27" s="10">
        <v>0</v>
      </c>
      <c r="K27" s="10">
        <v>30838.37</v>
      </c>
      <c r="L27" s="10">
        <v>0</v>
      </c>
    </row>
    <row r="28" spans="1:12" ht="12.45">
      <c r="A28" s="11" t="s">
        <v>3355</v>
      </c>
      <c r="B28" s="21"/>
      <c r="C28" s="21"/>
      <c r="D28" s="21"/>
      <c r="E28" s="21"/>
      <c r="F28" s="22"/>
      <c r="G28" s="12"/>
      <c r="H28" s="13">
        <v>84777.24</v>
      </c>
      <c r="I28" s="13">
        <v>0</v>
      </c>
      <c r="J28" s="13">
        <v>0</v>
      </c>
      <c r="K28" s="13">
        <v>84777.24</v>
      </c>
      <c r="L28" s="13">
        <v>0</v>
      </c>
    </row>
    <row r="29" spans="1:12" ht="12.45">
      <c r="A29" s="9" t="s">
        <v>85</v>
      </c>
      <c r="B29" s="9" t="s">
        <v>86</v>
      </c>
      <c r="C29" s="19"/>
      <c r="D29" s="19"/>
      <c r="E29" s="19"/>
      <c r="F29" s="20"/>
      <c r="G29" s="9" t="s">
        <v>87</v>
      </c>
      <c r="H29" s="10">
        <v>121218.33</v>
      </c>
      <c r="I29" s="10">
        <v>121218.33</v>
      </c>
      <c r="J29" s="10">
        <v>121218.33</v>
      </c>
      <c r="K29" s="10">
        <v>121218.33</v>
      </c>
      <c r="L29" s="10">
        <v>0</v>
      </c>
    </row>
    <row r="30" spans="1:12" ht="12.45">
      <c r="A30" s="8"/>
      <c r="B30" s="9" t="s">
        <v>574</v>
      </c>
      <c r="C30" s="19"/>
      <c r="D30" s="19"/>
      <c r="E30" s="19"/>
      <c r="F30" s="20"/>
      <c r="G30" s="9" t="s">
        <v>87</v>
      </c>
      <c r="H30" s="10">
        <v>69531.67</v>
      </c>
      <c r="I30" s="10">
        <v>11890.42</v>
      </c>
      <c r="J30" s="10">
        <v>11890.42</v>
      </c>
      <c r="K30" s="10">
        <v>11890.42</v>
      </c>
      <c r="L30" s="10">
        <v>57641.25</v>
      </c>
    </row>
    <row r="31" spans="1:12" ht="12.45">
      <c r="A31" s="11" t="s">
        <v>3356</v>
      </c>
      <c r="B31" s="21"/>
      <c r="C31" s="21"/>
      <c r="D31" s="21"/>
      <c r="E31" s="21"/>
      <c r="F31" s="22"/>
      <c r="G31" s="12"/>
      <c r="H31" s="13">
        <v>190750</v>
      </c>
      <c r="I31" s="13">
        <v>133108.75</v>
      </c>
      <c r="J31" s="13">
        <v>133108.75</v>
      </c>
      <c r="K31" s="13">
        <v>133108.75</v>
      </c>
      <c r="L31" s="13">
        <v>57641.25</v>
      </c>
    </row>
    <row r="32" spans="1:12" ht="12.45">
      <c r="A32" s="9" t="s">
        <v>112</v>
      </c>
      <c r="B32" s="9" t="s">
        <v>113</v>
      </c>
      <c r="C32" s="19"/>
      <c r="D32" s="19"/>
      <c r="E32" s="19"/>
      <c r="F32" s="20"/>
      <c r="G32" s="9" t="s">
        <v>114</v>
      </c>
      <c r="H32" s="10">
        <v>2571.6799999999998</v>
      </c>
      <c r="I32" s="10">
        <v>0</v>
      </c>
      <c r="J32" s="10">
        <v>0</v>
      </c>
      <c r="K32" s="10">
        <v>2571.6799999999998</v>
      </c>
      <c r="L32" s="10">
        <v>0</v>
      </c>
    </row>
    <row r="33" spans="1:12" ht="12.45">
      <c r="A33" s="11" t="s">
        <v>3357</v>
      </c>
      <c r="B33" s="21"/>
      <c r="C33" s="21"/>
      <c r="D33" s="21"/>
      <c r="E33" s="21"/>
      <c r="F33" s="22"/>
      <c r="G33" s="12"/>
      <c r="H33" s="13">
        <v>2571.6799999999998</v>
      </c>
      <c r="I33" s="13">
        <v>0</v>
      </c>
      <c r="J33" s="13">
        <v>0</v>
      </c>
      <c r="K33" s="13">
        <v>2571.6799999999998</v>
      </c>
      <c r="L33" s="13">
        <v>0</v>
      </c>
    </row>
    <row r="34" spans="1:12" ht="12.45">
      <c r="A34" s="9" t="s">
        <v>142</v>
      </c>
      <c r="B34" s="9" t="s">
        <v>143</v>
      </c>
      <c r="C34" s="19"/>
      <c r="D34" s="19"/>
      <c r="E34" s="19"/>
      <c r="F34" s="20"/>
      <c r="G34" s="9" t="s">
        <v>144</v>
      </c>
      <c r="H34" s="10">
        <v>990568.54</v>
      </c>
      <c r="I34" s="10">
        <v>0</v>
      </c>
      <c r="J34" s="10">
        <v>0</v>
      </c>
      <c r="K34" s="10">
        <v>990568.54</v>
      </c>
      <c r="L34" s="10">
        <v>0</v>
      </c>
    </row>
    <row r="35" spans="1:12" ht="12.45">
      <c r="A35" s="23"/>
      <c r="B35" s="9" t="s">
        <v>147</v>
      </c>
      <c r="C35" s="19"/>
      <c r="D35" s="19"/>
      <c r="E35" s="19"/>
      <c r="F35" s="20"/>
      <c r="G35" s="9" t="s">
        <v>144</v>
      </c>
      <c r="H35" s="10">
        <v>986321.88</v>
      </c>
      <c r="I35" s="10">
        <v>0</v>
      </c>
      <c r="J35" s="10">
        <v>0</v>
      </c>
      <c r="K35" s="10">
        <v>986321.88</v>
      </c>
      <c r="L35" s="10">
        <v>0</v>
      </c>
    </row>
    <row r="36" spans="1:12" ht="12.45">
      <c r="A36" s="23"/>
      <c r="B36" s="9" t="s">
        <v>148</v>
      </c>
      <c r="C36" s="19"/>
      <c r="D36" s="19"/>
      <c r="E36" s="19"/>
      <c r="F36" s="20"/>
      <c r="G36" s="9" t="s">
        <v>144</v>
      </c>
      <c r="H36" s="10">
        <v>-68765</v>
      </c>
      <c r="I36" s="10">
        <v>0</v>
      </c>
      <c r="J36" s="10">
        <v>0</v>
      </c>
      <c r="K36" s="10">
        <v>-68765</v>
      </c>
      <c r="L36" s="10">
        <v>0</v>
      </c>
    </row>
    <row r="37" spans="1:12" ht="12.45">
      <c r="A37" s="23"/>
      <c r="B37" s="9" t="s">
        <v>149</v>
      </c>
      <c r="C37" s="19"/>
      <c r="D37" s="19"/>
      <c r="E37" s="19"/>
      <c r="F37" s="20"/>
      <c r="G37" s="9" t="s">
        <v>150</v>
      </c>
      <c r="H37" s="10">
        <v>84330.52</v>
      </c>
      <c r="I37" s="10">
        <v>0</v>
      </c>
      <c r="J37" s="10">
        <v>0</v>
      </c>
      <c r="K37" s="10">
        <v>84330.52</v>
      </c>
      <c r="L37" s="10">
        <v>0</v>
      </c>
    </row>
    <row r="38" spans="1:12" ht="12.45">
      <c r="A38" s="23"/>
      <c r="B38" s="9" t="s">
        <v>151</v>
      </c>
      <c r="C38" s="19"/>
      <c r="D38" s="19"/>
      <c r="E38" s="19"/>
      <c r="F38" s="20"/>
      <c r="G38" s="9" t="s">
        <v>152</v>
      </c>
      <c r="H38" s="10">
        <v>101447.54</v>
      </c>
      <c r="I38" s="10">
        <v>0</v>
      </c>
      <c r="J38" s="10">
        <v>0</v>
      </c>
      <c r="K38" s="10">
        <v>101447.54</v>
      </c>
      <c r="L38" s="10">
        <v>0</v>
      </c>
    </row>
    <row r="39" spans="1:12" ht="12.45">
      <c r="A39" s="23"/>
      <c r="B39" s="9" t="s">
        <v>157</v>
      </c>
      <c r="C39" s="19"/>
      <c r="D39" s="19"/>
      <c r="E39" s="19"/>
      <c r="F39" s="20"/>
      <c r="G39" s="9" t="s">
        <v>158</v>
      </c>
      <c r="H39" s="10">
        <v>2259</v>
      </c>
      <c r="I39" s="10">
        <v>0</v>
      </c>
      <c r="J39" s="10">
        <v>0</v>
      </c>
      <c r="K39" s="10">
        <v>2259</v>
      </c>
      <c r="L39" s="10">
        <v>0</v>
      </c>
    </row>
    <row r="40" spans="1:12" ht="12.45">
      <c r="A40" s="23"/>
      <c r="B40" s="9" t="s">
        <v>159</v>
      </c>
      <c r="C40" s="19"/>
      <c r="D40" s="19"/>
      <c r="E40" s="19"/>
      <c r="F40" s="20"/>
      <c r="G40" s="9" t="s">
        <v>160</v>
      </c>
      <c r="H40" s="10">
        <v>90290</v>
      </c>
      <c r="I40" s="10">
        <v>0</v>
      </c>
      <c r="J40" s="10">
        <v>0</v>
      </c>
      <c r="K40" s="10">
        <v>90290</v>
      </c>
      <c r="L40" s="10">
        <v>0</v>
      </c>
    </row>
    <row r="41" spans="1:12" ht="12.45">
      <c r="A41" s="23"/>
      <c r="B41" s="9" t="s">
        <v>163</v>
      </c>
      <c r="C41" s="19"/>
      <c r="D41" s="19"/>
      <c r="E41" s="19"/>
      <c r="F41" s="20"/>
      <c r="G41" s="9" t="s">
        <v>164</v>
      </c>
      <c r="H41" s="10">
        <v>20000</v>
      </c>
      <c r="I41" s="10">
        <v>0</v>
      </c>
      <c r="J41" s="10">
        <v>0</v>
      </c>
      <c r="K41" s="10">
        <v>20000</v>
      </c>
      <c r="L41" s="10">
        <v>0</v>
      </c>
    </row>
    <row r="42" spans="1:12" ht="12.45">
      <c r="A42" s="23"/>
      <c r="B42" s="9" t="s">
        <v>169</v>
      </c>
      <c r="C42" s="19"/>
      <c r="D42" s="19"/>
      <c r="E42" s="19"/>
      <c r="F42" s="20"/>
      <c r="G42" s="9" t="s">
        <v>170</v>
      </c>
      <c r="H42" s="10">
        <v>438</v>
      </c>
      <c r="I42" s="10">
        <v>0</v>
      </c>
      <c r="J42" s="10">
        <v>0</v>
      </c>
      <c r="K42" s="10">
        <v>438</v>
      </c>
      <c r="L42" s="10">
        <v>0</v>
      </c>
    </row>
    <row r="43" spans="1:12" ht="12.45">
      <c r="A43" s="23"/>
      <c r="B43" s="9" t="s">
        <v>171</v>
      </c>
      <c r="C43" s="19"/>
      <c r="D43" s="19"/>
      <c r="E43" s="19"/>
      <c r="F43" s="20"/>
      <c r="G43" s="9" t="s">
        <v>170</v>
      </c>
      <c r="H43" s="10">
        <v>246</v>
      </c>
      <c r="I43" s="10">
        <v>0</v>
      </c>
      <c r="J43" s="10">
        <v>0</v>
      </c>
      <c r="K43" s="10">
        <v>246</v>
      </c>
      <c r="L43" s="10">
        <v>0</v>
      </c>
    </row>
    <row r="44" spans="1:12" ht="12.45">
      <c r="A44" s="23"/>
      <c r="B44" s="9" t="s">
        <v>176</v>
      </c>
      <c r="C44" s="19"/>
      <c r="D44" s="19"/>
      <c r="E44" s="19"/>
      <c r="F44" s="20"/>
      <c r="G44" s="9" t="s">
        <v>177</v>
      </c>
      <c r="H44" s="10">
        <v>1345.47</v>
      </c>
      <c r="I44" s="10">
        <v>0</v>
      </c>
      <c r="J44" s="10">
        <v>0</v>
      </c>
      <c r="K44" s="10">
        <v>1345.47</v>
      </c>
      <c r="L44" s="10">
        <v>0</v>
      </c>
    </row>
    <row r="45" spans="1:12" ht="12.45">
      <c r="A45" s="23"/>
      <c r="B45" s="9" t="s">
        <v>180</v>
      </c>
      <c r="C45" s="19"/>
      <c r="D45" s="19"/>
      <c r="E45" s="19"/>
      <c r="F45" s="20"/>
      <c r="G45" s="9" t="s">
        <v>181</v>
      </c>
      <c r="H45" s="10">
        <v>39269.550000000003</v>
      </c>
      <c r="I45" s="10">
        <v>0</v>
      </c>
      <c r="J45" s="10">
        <v>0</v>
      </c>
      <c r="K45" s="10">
        <v>39269.550000000003</v>
      </c>
      <c r="L45" s="10">
        <v>0</v>
      </c>
    </row>
    <row r="46" spans="1:12" ht="12.45">
      <c r="A46" s="23"/>
      <c r="B46" s="9" t="s">
        <v>183</v>
      </c>
      <c r="C46" s="19"/>
      <c r="D46" s="19"/>
      <c r="E46" s="19"/>
      <c r="F46" s="20"/>
      <c r="G46" s="9" t="s">
        <v>144</v>
      </c>
      <c r="H46" s="10">
        <v>1019898.2</v>
      </c>
      <c r="I46" s="10">
        <v>106197.9</v>
      </c>
      <c r="J46" s="10">
        <v>194469.25</v>
      </c>
      <c r="K46" s="10">
        <v>194469.25</v>
      </c>
      <c r="L46" s="10">
        <v>825428.95</v>
      </c>
    </row>
    <row r="47" spans="1:12" ht="12.45">
      <c r="A47" s="23"/>
      <c r="B47" s="9" t="s">
        <v>184</v>
      </c>
      <c r="C47" s="19"/>
      <c r="D47" s="19"/>
      <c r="E47" s="19"/>
      <c r="F47" s="20"/>
      <c r="G47" s="9" t="s">
        <v>144</v>
      </c>
      <c r="H47" s="10">
        <v>-27233</v>
      </c>
      <c r="I47" s="10">
        <v>-23655</v>
      </c>
      <c r="J47" s="10">
        <v>-27233</v>
      </c>
      <c r="K47" s="10">
        <v>-27233</v>
      </c>
      <c r="L47" s="10">
        <v>0</v>
      </c>
    </row>
    <row r="48" spans="1:12" ht="12.45">
      <c r="A48" s="23"/>
      <c r="B48" s="9" t="s">
        <v>185</v>
      </c>
      <c r="C48" s="19"/>
      <c r="D48" s="19"/>
      <c r="E48" s="19"/>
      <c r="F48" s="20"/>
      <c r="G48" s="9" t="s">
        <v>150</v>
      </c>
      <c r="H48" s="10">
        <v>76522.67</v>
      </c>
      <c r="I48" s="10">
        <v>6376.89</v>
      </c>
      <c r="J48" s="10">
        <v>12753.78</v>
      </c>
      <c r="K48" s="10">
        <v>12753.78</v>
      </c>
      <c r="L48" s="10">
        <v>63768.89</v>
      </c>
    </row>
    <row r="49" spans="1:12" ht="12.45">
      <c r="A49" s="23"/>
      <c r="B49" s="9" t="s">
        <v>186</v>
      </c>
      <c r="C49" s="19"/>
      <c r="D49" s="19"/>
      <c r="E49" s="19"/>
      <c r="F49" s="20"/>
      <c r="G49" s="9" t="s">
        <v>152</v>
      </c>
      <c r="H49" s="10">
        <v>131652.69</v>
      </c>
      <c r="I49" s="10">
        <v>10971.06</v>
      </c>
      <c r="J49" s="10">
        <v>21942.12</v>
      </c>
      <c r="K49" s="10">
        <v>21942.12</v>
      </c>
      <c r="L49" s="10">
        <v>109710.57</v>
      </c>
    </row>
    <row r="50" spans="1:12" ht="12.45">
      <c r="A50" s="23"/>
      <c r="B50" s="9" t="s">
        <v>189</v>
      </c>
      <c r="C50" s="19"/>
      <c r="D50" s="19"/>
      <c r="E50" s="19"/>
      <c r="F50" s="20"/>
      <c r="G50" s="9" t="s">
        <v>158</v>
      </c>
      <c r="H50" s="10">
        <v>2259</v>
      </c>
      <c r="I50" s="10">
        <v>188.25</v>
      </c>
      <c r="J50" s="10">
        <v>376.5</v>
      </c>
      <c r="K50" s="10">
        <v>376.5</v>
      </c>
      <c r="L50" s="10">
        <v>1882.5</v>
      </c>
    </row>
    <row r="51" spans="1:12" ht="12.45">
      <c r="A51" s="23"/>
      <c r="B51" s="9" t="s">
        <v>190</v>
      </c>
      <c r="C51" s="19"/>
      <c r="D51" s="19"/>
      <c r="E51" s="19"/>
      <c r="F51" s="20"/>
      <c r="G51" s="9" t="s">
        <v>160</v>
      </c>
      <c r="H51" s="10">
        <v>94087</v>
      </c>
      <c r="I51" s="10">
        <v>7840.58</v>
      </c>
      <c r="J51" s="10">
        <v>15681.16</v>
      </c>
      <c r="K51" s="10">
        <v>15681.16</v>
      </c>
      <c r="L51" s="10">
        <v>78405.84</v>
      </c>
    </row>
    <row r="52" spans="1:12" ht="12.45">
      <c r="A52" s="23"/>
      <c r="B52" s="9" t="s">
        <v>191</v>
      </c>
      <c r="C52" s="19"/>
      <c r="D52" s="19"/>
      <c r="E52" s="19"/>
      <c r="F52" s="20"/>
      <c r="G52" s="9" t="s">
        <v>164</v>
      </c>
      <c r="H52" s="10">
        <v>20000</v>
      </c>
      <c r="I52" s="10">
        <v>1666.67</v>
      </c>
      <c r="J52" s="10">
        <v>3333.34</v>
      </c>
      <c r="K52" s="10">
        <v>3333.34</v>
      </c>
      <c r="L52" s="10">
        <v>16666.66</v>
      </c>
    </row>
    <row r="53" spans="1:12" ht="12.45">
      <c r="A53" s="23"/>
      <c r="B53" s="9" t="s">
        <v>193</v>
      </c>
      <c r="C53" s="19"/>
      <c r="D53" s="19"/>
      <c r="E53" s="19"/>
      <c r="F53" s="20"/>
      <c r="G53" s="9" t="s">
        <v>170</v>
      </c>
      <c r="H53" s="10">
        <v>444</v>
      </c>
      <c r="I53" s="10">
        <v>37</v>
      </c>
      <c r="J53" s="10">
        <v>74</v>
      </c>
      <c r="K53" s="10">
        <v>74</v>
      </c>
      <c r="L53" s="10">
        <v>370</v>
      </c>
    </row>
    <row r="54" spans="1:12" ht="12.45">
      <c r="A54" s="23"/>
      <c r="B54" s="9" t="s">
        <v>194</v>
      </c>
      <c r="C54" s="19"/>
      <c r="D54" s="19"/>
      <c r="E54" s="19"/>
      <c r="F54" s="20"/>
      <c r="G54" s="9" t="s">
        <v>170</v>
      </c>
      <c r="H54" s="10">
        <v>256</v>
      </c>
      <c r="I54" s="10">
        <v>21.33</v>
      </c>
      <c r="J54" s="10">
        <v>42.66</v>
      </c>
      <c r="K54" s="10">
        <v>42.66</v>
      </c>
      <c r="L54" s="10">
        <v>213.34</v>
      </c>
    </row>
    <row r="55" spans="1:12" ht="12.45">
      <c r="A55" s="23"/>
      <c r="B55" s="9" t="s">
        <v>197</v>
      </c>
      <c r="C55" s="19"/>
      <c r="D55" s="19"/>
      <c r="E55" s="19"/>
      <c r="F55" s="20"/>
      <c r="G55" s="9" t="s">
        <v>177</v>
      </c>
      <c r="H55" s="10">
        <v>1949.5</v>
      </c>
      <c r="I55" s="10">
        <v>162.46</v>
      </c>
      <c r="J55" s="10">
        <v>324.92</v>
      </c>
      <c r="K55" s="10">
        <v>324.92</v>
      </c>
      <c r="L55" s="10">
        <v>1624.58</v>
      </c>
    </row>
    <row r="56" spans="1:12" ht="12.45">
      <c r="A56" s="8"/>
      <c r="B56" s="9" t="s">
        <v>198</v>
      </c>
      <c r="C56" s="19"/>
      <c r="D56" s="19"/>
      <c r="E56" s="19"/>
      <c r="F56" s="20"/>
      <c r="G56" s="9" t="s">
        <v>181</v>
      </c>
      <c r="H56" s="10">
        <v>33298.400000000001</v>
      </c>
      <c r="I56" s="10">
        <v>2774.87</v>
      </c>
      <c r="J56" s="10">
        <v>5549.74</v>
      </c>
      <c r="K56" s="10">
        <v>5549.74</v>
      </c>
      <c r="L56" s="10">
        <v>27748.66</v>
      </c>
    </row>
    <row r="57" spans="1:12" ht="12.45">
      <c r="A57" s="11" t="s">
        <v>3358</v>
      </c>
      <c r="B57" s="21"/>
      <c r="C57" s="21"/>
      <c r="D57" s="21"/>
      <c r="E57" s="21"/>
      <c r="F57" s="22"/>
      <c r="G57" s="12"/>
      <c r="H57" s="13">
        <v>3600885.96</v>
      </c>
      <c r="I57" s="13">
        <v>112582.01</v>
      </c>
      <c r="J57" s="13">
        <v>227314.47</v>
      </c>
      <c r="K57" s="13">
        <v>2475065.9700000002</v>
      </c>
      <c r="L57" s="13">
        <v>1125819.99</v>
      </c>
    </row>
    <row r="58" spans="1:12" ht="12.45">
      <c r="A58" s="9" t="s">
        <v>200</v>
      </c>
      <c r="B58" s="9" t="s">
        <v>206</v>
      </c>
      <c r="C58" s="19"/>
      <c r="D58" s="19"/>
      <c r="E58" s="19"/>
      <c r="F58" s="20"/>
      <c r="G58" s="9" t="s">
        <v>207</v>
      </c>
      <c r="H58" s="10">
        <v>31096.97</v>
      </c>
      <c r="I58" s="10">
        <v>0</v>
      </c>
      <c r="J58" s="10">
        <v>0</v>
      </c>
      <c r="K58" s="10">
        <v>31096.97</v>
      </c>
      <c r="L58" s="10">
        <v>0</v>
      </c>
    </row>
    <row r="59" spans="1:12" ht="12.45">
      <c r="A59" s="23"/>
      <c r="B59" s="9" t="s">
        <v>209</v>
      </c>
      <c r="C59" s="19"/>
      <c r="D59" s="19"/>
      <c r="E59" s="19"/>
      <c r="F59" s="20"/>
      <c r="G59" s="9" t="s">
        <v>210</v>
      </c>
      <c r="H59" s="10">
        <v>17163.75</v>
      </c>
      <c r="I59" s="10">
        <v>0</v>
      </c>
      <c r="J59" s="10">
        <v>0</v>
      </c>
      <c r="K59" s="10">
        <v>17163.75</v>
      </c>
      <c r="L59" s="10">
        <v>0</v>
      </c>
    </row>
    <row r="60" spans="1:12" ht="12.45">
      <c r="A60" s="23"/>
      <c r="B60" s="9" t="s">
        <v>212</v>
      </c>
      <c r="C60" s="19"/>
      <c r="D60" s="19"/>
      <c r="E60" s="19"/>
      <c r="F60" s="20"/>
      <c r="G60" s="9" t="s">
        <v>207</v>
      </c>
      <c r="H60" s="10">
        <v>32980.559999999998</v>
      </c>
      <c r="I60" s="10">
        <v>0</v>
      </c>
      <c r="J60" s="10">
        <v>0</v>
      </c>
      <c r="K60" s="10">
        <v>32980.559999999998</v>
      </c>
      <c r="L60" s="10">
        <v>0</v>
      </c>
    </row>
    <row r="61" spans="1:12" ht="12.45">
      <c r="A61" s="23"/>
      <c r="B61" s="9" t="s">
        <v>230</v>
      </c>
      <c r="C61" s="19"/>
      <c r="D61" s="19"/>
      <c r="E61" s="19"/>
      <c r="F61" s="20"/>
      <c r="G61" s="9" t="s">
        <v>231</v>
      </c>
      <c r="H61" s="10">
        <v>1344.43</v>
      </c>
      <c r="I61" s="10">
        <v>0</v>
      </c>
      <c r="J61" s="10">
        <v>0</v>
      </c>
      <c r="K61" s="10">
        <v>1344.43</v>
      </c>
      <c r="L61" s="10">
        <v>0</v>
      </c>
    </row>
    <row r="62" spans="1:12" ht="12.45">
      <c r="A62" s="23"/>
      <c r="B62" s="9" t="s">
        <v>232</v>
      </c>
      <c r="C62" s="19"/>
      <c r="D62" s="19"/>
      <c r="E62" s="19"/>
      <c r="F62" s="20"/>
      <c r="G62" s="9" t="s">
        <v>233</v>
      </c>
      <c r="H62" s="10">
        <v>44106.74</v>
      </c>
      <c r="I62" s="10">
        <v>0</v>
      </c>
      <c r="J62" s="10">
        <v>0</v>
      </c>
      <c r="K62" s="10">
        <v>44106.74</v>
      </c>
      <c r="L62" s="10">
        <v>0</v>
      </c>
    </row>
    <row r="63" spans="1:12" ht="12.45">
      <c r="A63" s="23"/>
      <c r="B63" s="9" t="s">
        <v>1860</v>
      </c>
      <c r="C63" s="19"/>
      <c r="D63" s="19"/>
      <c r="E63" s="19"/>
      <c r="F63" s="20"/>
      <c r="G63" s="9" t="s">
        <v>1861</v>
      </c>
      <c r="H63" s="10">
        <v>595857</v>
      </c>
      <c r="I63" s="10">
        <v>0</v>
      </c>
      <c r="J63" s="10">
        <v>0</v>
      </c>
      <c r="K63" s="10">
        <v>595857</v>
      </c>
      <c r="L63" s="10">
        <v>0</v>
      </c>
    </row>
    <row r="64" spans="1:12" ht="12.45">
      <c r="A64" s="23"/>
      <c r="B64" s="9" t="s">
        <v>236</v>
      </c>
      <c r="C64" s="19"/>
      <c r="D64" s="19"/>
      <c r="E64" s="19"/>
      <c r="F64" s="20"/>
      <c r="G64" s="9" t="s">
        <v>237</v>
      </c>
      <c r="H64" s="10">
        <v>76992.61</v>
      </c>
      <c r="I64" s="10">
        <v>0</v>
      </c>
      <c r="J64" s="10">
        <v>0</v>
      </c>
      <c r="K64" s="10">
        <v>76992.61</v>
      </c>
      <c r="L64" s="10">
        <v>0</v>
      </c>
    </row>
    <row r="65" spans="1:12" ht="12.45">
      <c r="A65" s="23"/>
      <c r="B65" s="9" t="s">
        <v>238</v>
      </c>
      <c r="C65" s="19"/>
      <c r="D65" s="19"/>
      <c r="E65" s="19"/>
      <c r="F65" s="20"/>
      <c r="G65" s="9" t="s">
        <v>239</v>
      </c>
      <c r="H65" s="10">
        <v>377.61</v>
      </c>
      <c r="I65" s="10">
        <v>0</v>
      </c>
      <c r="J65" s="10">
        <v>0</v>
      </c>
      <c r="K65" s="10">
        <v>377.61</v>
      </c>
      <c r="L65" s="10">
        <v>0</v>
      </c>
    </row>
    <row r="66" spans="1:12" ht="12.45">
      <c r="A66" s="23"/>
      <c r="B66" s="9" t="s">
        <v>244</v>
      </c>
      <c r="C66" s="19"/>
      <c r="D66" s="19"/>
      <c r="E66" s="19"/>
      <c r="F66" s="20"/>
      <c r="G66" s="9" t="s">
        <v>245</v>
      </c>
      <c r="H66" s="10">
        <v>2211.89</v>
      </c>
      <c r="I66" s="10">
        <v>0</v>
      </c>
      <c r="J66" s="10">
        <v>0</v>
      </c>
      <c r="K66" s="10">
        <v>2211.89</v>
      </c>
      <c r="L66" s="10">
        <v>0</v>
      </c>
    </row>
    <row r="67" spans="1:12" ht="12.45">
      <c r="A67" s="23"/>
      <c r="B67" s="9" t="s">
        <v>1862</v>
      </c>
      <c r="C67" s="19"/>
      <c r="D67" s="19"/>
      <c r="E67" s="19"/>
      <c r="F67" s="20"/>
      <c r="G67" s="9" t="s">
        <v>1863</v>
      </c>
      <c r="H67" s="10">
        <v>40000</v>
      </c>
      <c r="I67" s="10">
        <v>0</v>
      </c>
      <c r="J67" s="10">
        <v>0</v>
      </c>
      <c r="K67" s="10">
        <v>0</v>
      </c>
      <c r="L67" s="10">
        <v>40000</v>
      </c>
    </row>
    <row r="68" spans="1:12" ht="12.45">
      <c r="A68" s="23"/>
      <c r="B68" s="9" t="s">
        <v>257</v>
      </c>
      <c r="C68" s="19"/>
      <c r="D68" s="19"/>
      <c r="E68" s="19"/>
      <c r="F68" s="20"/>
      <c r="G68" s="9" t="s">
        <v>210</v>
      </c>
      <c r="H68" s="10">
        <v>12442.54</v>
      </c>
      <c r="I68" s="10">
        <v>0</v>
      </c>
      <c r="J68" s="10">
        <v>0</v>
      </c>
      <c r="K68" s="10">
        <v>12442.54</v>
      </c>
      <c r="L68" s="10">
        <v>0</v>
      </c>
    </row>
    <row r="69" spans="1:12" ht="12.45">
      <c r="A69" s="23"/>
      <c r="B69" s="9" t="s">
        <v>259</v>
      </c>
      <c r="C69" s="19"/>
      <c r="D69" s="19"/>
      <c r="E69" s="19"/>
      <c r="F69" s="20"/>
      <c r="G69" s="9" t="s">
        <v>114</v>
      </c>
      <c r="H69" s="10">
        <v>55831.32</v>
      </c>
      <c r="I69" s="10">
        <v>0</v>
      </c>
      <c r="J69" s="10">
        <v>0</v>
      </c>
      <c r="K69" s="10">
        <v>55831.32</v>
      </c>
      <c r="L69" s="10">
        <v>0</v>
      </c>
    </row>
    <row r="70" spans="1:12" ht="12.45">
      <c r="A70" s="23"/>
      <c r="B70" s="9" t="s">
        <v>260</v>
      </c>
      <c r="C70" s="19"/>
      <c r="D70" s="19"/>
      <c r="E70" s="19"/>
      <c r="F70" s="20"/>
      <c r="G70" s="9" t="s">
        <v>207</v>
      </c>
      <c r="H70" s="10">
        <v>30884.02</v>
      </c>
      <c r="I70" s="10">
        <v>0</v>
      </c>
      <c r="J70" s="10">
        <v>0</v>
      </c>
      <c r="K70" s="10">
        <v>30884.02</v>
      </c>
      <c r="L70" s="10">
        <v>0</v>
      </c>
    </row>
    <row r="71" spans="1:12" ht="12.45">
      <c r="A71" s="23"/>
      <c r="B71" s="9" t="s">
        <v>263</v>
      </c>
      <c r="C71" s="19"/>
      <c r="D71" s="19"/>
      <c r="E71" s="19"/>
      <c r="F71" s="20"/>
      <c r="G71" s="9" t="s">
        <v>233</v>
      </c>
      <c r="H71" s="10">
        <v>47448.56</v>
      </c>
      <c r="I71" s="10">
        <v>0</v>
      </c>
      <c r="J71" s="10">
        <v>47448.56</v>
      </c>
      <c r="K71" s="10">
        <v>47448.56</v>
      </c>
      <c r="L71" s="10">
        <v>0</v>
      </c>
    </row>
    <row r="72" spans="1:12" ht="12.45">
      <c r="A72" s="23"/>
      <c r="B72" s="9" t="s">
        <v>1864</v>
      </c>
      <c r="C72" s="19"/>
      <c r="D72" s="19"/>
      <c r="E72" s="19"/>
      <c r="F72" s="20"/>
      <c r="G72" s="9" t="s">
        <v>1861</v>
      </c>
      <c r="H72" s="10">
        <v>634339</v>
      </c>
      <c r="I72" s="10">
        <v>52861.58</v>
      </c>
      <c r="J72" s="10">
        <v>105723.16</v>
      </c>
      <c r="K72" s="10">
        <v>105723.16</v>
      </c>
      <c r="L72" s="10">
        <v>528615.84</v>
      </c>
    </row>
    <row r="73" spans="1:12" ht="12.45">
      <c r="A73" s="23"/>
      <c r="B73" s="9" t="s">
        <v>264</v>
      </c>
      <c r="C73" s="19"/>
      <c r="D73" s="19"/>
      <c r="E73" s="19"/>
      <c r="F73" s="20"/>
      <c r="G73" s="9" t="s">
        <v>237</v>
      </c>
      <c r="H73" s="10">
        <v>151465.82</v>
      </c>
      <c r="I73" s="10">
        <v>12622.15</v>
      </c>
      <c r="J73" s="10">
        <v>25244.3</v>
      </c>
      <c r="K73" s="10">
        <v>25244.3</v>
      </c>
      <c r="L73" s="10">
        <v>126221.52</v>
      </c>
    </row>
    <row r="74" spans="1:12" ht="12.45">
      <c r="A74" s="23"/>
      <c r="B74" s="9" t="s">
        <v>266</v>
      </c>
      <c r="C74" s="19"/>
      <c r="D74" s="19"/>
      <c r="E74" s="19"/>
      <c r="F74" s="20"/>
      <c r="G74" s="9" t="s">
        <v>267</v>
      </c>
      <c r="H74" s="10">
        <v>610.41</v>
      </c>
      <c r="I74" s="10">
        <v>50.87</v>
      </c>
      <c r="J74" s="10">
        <v>101.74</v>
      </c>
      <c r="K74" s="10">
        <v>101.74</v>
      </c>
      <c r="L74" s="10">
        <v>508.67</v>
      </c>
    </row>
    <row r="75" spans="1:12" ht="12.45">
      <c r="A75" s="23"/>
      <c r="B75" s="9" t="s">
        <v>268</v>
      </c>
      <c r="C75" s="19"/>
      <c r="D75" s="19"/>
      <c r="E75" s="19"/>
      <c r="F75" s="20"/>
      <c r="G75" s="9" t="s">
        <v>245</v>
      </c>
      <c r="H75" s="10">
        <v>1771.45</v>
      </c>
      <c r="I75" s="10">
        <v>0</v>
      </c>
      <c r="J75" s="10">
        <v>1771.45</v>
      </c>
      <c r="K75" s="10">
        <v>1771.45</v>
      </c>
      <c r="L75" s="10">
        <v>0</v>
      </c>
    </row>
    <row r="76" spans="1:12" ht="12.45">
      <c r="A76" s="8"/>
      <c r="B76" s="9" t="s">
        <v>1865</v>
      </c>
      <c r="C76" s="19"/>
      <c r="D76" s="19"/>
      <c r="E76" s="19"/>
      <c r="F76" s="20"/>
      <c r="G76" s="9" t="s">
        <v>1863</v>
      </c>
      <c r="H76" s="10">
        <v>40000</v>
      </c>
      <c r="I76" s="10">
        <v>3333.33</v>
      </c>
      <c r="J76" s="10">
        <v>6666.66</v>
      </c>
      <c r="K76" s="10">
        <v>6666.66</v>
      </c>
      <c r="L76" s="10">
        <v>33333.339999999997</v>
      </c>
    </row>
    <row r="77" spans="1:12" ht="12.45">
      <c r="A77" s="11" t="s">
        <v>3359</v>
      </c>
      <c r="B77" s="21"/>
      <c r="C77" s="21"/>
      <c r="D77" s="21"/>
      <c r="E77" s="21"/>
      <c r="F77" s="22"/>
      <c r="G77" s="12"/>
      <c r="H77" s="13">
        <v>1816924.68</v>
      </c>
      <c r="I77" s="13">
        <v>68867.929999999993</v>
      </c>
      <c r="J77" s="13">
        <v>186955.87</v>
      </c>
      <c r="K77" s="13">
        <v>1088245.31</v>
      </c>
      <c r="L77" s="13">
        <v>728679.37</v>
      </c>
    </row>
    <row r="78" spans="1:12" ht="12.45">
      <c r="A78" s="9" t="s">
        <v>272</v>
      </c>
      <c r="B78" s="9" t="s">
        <v>277</v>
      </c>
      <c r="C78" s="19"/>
      <c r="D78" s="19"/>
      <c r="E78" s="19"/>
      <c r="F78" s="20"/>
      <c r="G78" s="9" t="s">
        <v>278</v>
      </c>
      <c r="H78" s="10">
        <v>1586.85</v>
      </c>
      <c r="I78" s="10">
        <v>0</v>
      </c>
      <c r="J78" s="10">
        <v>0</v>
      </c>
      <c r="K78" s="10">
        <v>1586.85</v>
      </c>
      <c r="L78" s="10">
        <v>0</v>
      </c>
    </row>
    <row r="79" spans="1:12" ht="12.45">
      <c r="A79" s="23"/>
      <c r="B79" s="9" t="s">
        <v>279</v>
      </c>
      <c r="C79" s="19"/>
      <c r="D79" s="19"/>
      <c r="E79" s="19"/>
      <c r="F79" s="20"/>
      <c r="G79" s="9" t="s">
        <v>280</v>
      </c>
      <c r="H79" s="10">
        <v>40971.31</v>
      </c>
      <c r="I79" s="10">
        <v>0</v>
      </c>
      <c r="J79" s="10">
        <v>0</v>
      </c>
      <c r="K79" s="10">
        <v>40971.31</v>
      </c>
      <c r="L79" s="10">
        <v>0</v>
      </c>
    </row>
    <row r="80" spans="1:12" ht="12.45">
      <c r="A80" s="23"/>
      <c r="B80" s="9" t="s">
        <v>1867</v>
      </c>
      <c r="C80" s="19"/>
      <c r="D80" s="19"/>
      <c r="E80" s="19"/>
      <c r="F80" s="20"/>
      <c r="G80" s="9" t="s">
        <v>1863</v>
      </c>
      <c r="H80" s="10">
        <v>0</v>
      </c>
      <c r="I80" s="10">
        <v>0</v>
      </c>
      <c r="J80" s="10">
        <v>0</v>
      </c>
      <c r="K80" s="10">
        <v>40000</v>
      </c>
      <c r="L80" s="10">
        <v>-40000</v>
      </c>
    </row>
    <row r="81" spans="1:12" ht="12.45">
      <c r="A81" s="23"/>
      <c r="B81" s="9" t="s">
        <v>282</v>
      </c>
      <c r="C81" s="19"/>
      <c r="D81" s="19"/>
      <c r="E81" s="19"/>
      <c r="F81" s="20"/>
      <c r="G81" s="9" t="s">
        <v>283</v>
      </c>
      <c r="H81" s="10">
        <v>28511.86</v>
      </c>
      <c r="I81" s="10">
        <v>0</v>
      </c>
      <c r="J81" s="10">
        <v>0</v>
      </c>
      <c r="K81" s="10">
        <v>28511.86</v>
      </c>
      <c r="L81" s="10">
        <v>0</v>
      </c>
    </row>
    <row r="82" spans="1:12" ht="12.45">
      <c r="A82" s="8"/>
      <c r="B82" s="9" t="s">
        <v>284</v>
      </c>
      <c r="C82" s="19"/>
      <c r="D82" s="19"/>
      <c r="E82" s="19"/>
      <c r="F82" s="20"/>
      <c r="G82" s="9" t="s">
        <v>283</v>
      </c>
      <c r="H82" s="10">
        <v>22810.22</v>
      </c>
      <c r="I82" s="10">
        <v>0</v>
      </c>
      <c r="J82" s="10">
        <v>22810.22</v>
      </c>
      <c r="K82" s="10">
        <v>22810.22</v>
      </c>
      <c r="L82" s="10">
        <v>0</v>
      </c>
    </row>
    <row r="83" spans="1:12" ht="12.45">
      <c r="A83" s="11" t="s">
        <v>3360</v>
      </c>
      <c r="B83" s="21"/>
      <c r="C83" s="21"/>
      <c r="D83" s="21"/>
      <c r="E83" s="21"/>
      <c r="F83" s="22"/>
      <c r="G83" s="12"/>
      <c r="H83" s="13">
        <v>93880.24</v>
      </c>
      <c r="I83" s="13">
        <v>0</v>
      </c>
      <c r="J83" s="13">
        <v>22810.22</v>
      </c>
      <c r="K83" s="13">
        <v>133880.24</v>
      </c>
      <c r="L83" s="13">
        <v>-40000</v>
      </c>
    </row>
    <row r="84" spans="1:12" ht="12.45">
      <c r="A84" s="9" t="s">
        <v>301</v>
      </c>
      <c r="B84" s="9" t="s">
        <v>303</v>
      </c>
      <c r="C84" s="19"/>
      <c r="D84" s="19"/>
      <c r="E84" s="19"/>
      <c r="F84" s="20"/>
      <c r="G84" s="9" t="s">
        <v>304</v>
      </c>
      <c r="H84" s="10">
        <v>4000</v>
      </c>
      <c r="I84" s="10">
        <v>0</v>
      </c>
      <c r="J84" s="10">
        <v>0</v>
      </c>
      <c r="K84" s="10">
        <v>4000</v>
      </c>
      <c r="L84" s="10">
        <v>0</v>
      </c>
    </row>
    <row r="85" spans="1:12" ht="12.45">
      <c r="A85" s="8"/>
      <c r="B85" s="9" t="s">
        <v>313</v>
      </c>
      <c r="C85" s="19"/>
      <c r="D85" s="19"/>
      <c r="E85" s="19"/>
      <c r="F85" s="20"/>
      <c r="G85" s="9" t="s">
        <v>314</v>
      </c>
      <c r="H85" s="10">
        <v>1000</v>
      </c>
      <c r="I85" s="10">
        <v>0</v>
      </c>
      <c r="J85" s="10">
        <v>0</v>
      </c>
      <c r="K85" s="10">
        <v>1000</v>
      </c>
      <c r="L85" s="10">
        <v>0</v>
      </c>
    </row>
    <row r="86" spans="1:12" ht="12.45">
      <c r="A86" s="11" t="s">
        <v>3361</v>
      </c>
      <c r="B86" s="21"/>
      <c r="C86" s="21"/>
      <c r="D86" s="21"/>
      <c r="E86" s="21"/>
      <c r="F86" s="22"/>
      <c r="G86" s="12"/>
      <c r="H86" s="13">
        <v>5000</v>
      </c>
      <c r="I86" s="13">
        <v>0</v>
      </c>
      <c r="J86" s="13">
        <v>0</v>
      </c>
      <c r="K86" s="13">
        <v>5000</v>
      </c>
      <c r="L86" s="13">
        <v>0</v>
      </c>
    </row>
    <row r="87" spans="1:12" ht="12.45">
      <c r="A87" s="9" t="s">
        <v>317</v>
      </c>
      <c r="B87" s="9" t="s">
        <v>319</v>
      </c>
      <c r="C87" s="19"/>
      <c r="D87" s="19"/>
      <c r="E87" s="19"/>
      <c r="F87" s="20"/>
      <c r="G87" s="9" t="s">
        <v>22</v>
      </c>
      <c r="H87" s="10">
        <v>35.840000000000003</v>
      </c>
      <c r="I87" s="10">
        <v>0</v>
      </c>
      <c r="J87" s="10">
        <v>0</v>
      </c>
      <c r="K87" s="10">
        <v>35.840000000000003</v>
      </c>
      <c r="L87" s="10">
        <v>0</v>
      </c>
    </row>
    <row r="88" spans="1:12" ht="12.45">
      <c r="A88" s="8"/>
      <c r="B88" s="9" t="s">
        <v>338</v>
      </c>
      <c r="C88" s="19"/>
      <c r="D88" s="19"/>
      <c r="E88" s="19"/>
      <c r="F88" s="20"/>
      <c r="G88" s="9" t="s">
        <v>144</v>
      </c>
      <c r="H88" s="10">
        <v>43341.22</v>
      </c>
      <c r="I88" s="10">
        <v>0</v>
      </c>
      <c r="J88" s="10">
        <v>0</v>
      </c>
      <c r="K88" s="10">
        <v>43341.22</v>
      </c>
      <c r="L88" s="10">
        <v>0</v>
      </c>
    </row>
    <row r="89" spans="1:12" ht="12.45">
      <c r="A89" s="11" t="s">
        <v>3362</v>
      </c>
      <c r="B89" s="21"/>
      <c r="C89" s="21"/>
      <c r="D89" s="21"/>
      <c r="E89" s="21"/>
      <c r="F89" s="22"/>
      <c r="G89" s="12"/>
      <c r="H89" s="13">
        <v>43377.06</v>
      </c>
      <c r="I89" s="13">
        <v>0</v>
      </c>
      <c r="J89" s="13">
        <v>0</v>
      </c>
      <c r="K89" s="13">
        <v>43377.06</v>
      </c>
      <c r="L89" s="13">
        <v>0</v>
      </c>
    </row>
    <row r="90" spans="1:12" ht="12.45">
      <c r="A90" s="11" t="s">
        <v>3363</v>
      </c>
      <c r="B90" s="21"/>
      <c r="C90" s="21"/>
      <c r="D90" s="21"/>
      <c r="E90" s="21"/>
      <c r="F90" s="22"/>
      <c r="G90" s="12"/>
      <c r="H90" s="13">
        <v>5971893.4100000001</v>
      </c>
      <c r="I90" s="13">
        <v>352515.06</v>
      </c>
      <c r="J90" s="13">
        <v>608145.68000000005</v>
      </c>
      <c r="K90" s="13">
        <v>4076361.4</v>
      </c>
      <c r="L90" s="13">
        <v>1895532.01</v>
      </c>
    </row>
    <row r="91" spans="1:12" ht="12.45">
      <c r="A91" s="5">
        <v>45169</v>
      </c>
      <c r="E91" s="3" t="s">
        <v>3364</v>
      </c>
      <c r="I91" s="6">
        <v>0.36090276999999998</v>
      </c>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3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3365</v>
      </c>
    </row>
    <row r="8" spans="1:12" ht="12.45">
      <c r="A8" s="4" t="s">
        <v>3366</v>
      </c>
    </row>
    <row r="9" spans="1:12" ht="12.45">
      <c r="A9" s="4" t="s">
        <v>3367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3368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139913.5</v>
      </c>
      <c r="I13" s="10">
        <v>0</v>
      </c>
      <c r="J13" s="10">
        <v>0</v>
      </c>
      <c r="K13" s="10">
        <v>139913.5</v>
      </c>
      <c r="L13" s="10">
        <v>0</v>
      </c>
    </row>
    <row r="14" spans="1:12" ht="12.45">
      <c r="A14" s="8"/>
      <c r="B14" s="9" t="s">
        <v>28</v>
      </c>
      <c r="C14" s="19"/>
      <c r="D14" s="19"/>
      <c r="E14" s="19"/>
      <c r="F14" s="20"/>
      <c r="G14" s="9" t="s">
        <v>26</v>
      </c>
      <c r="H14" s="10">
        <v>130650.21</v>
      </c>
      <c r="I14" s="10">
        <v>130650.21</v>
      </c>
      <c r="J14" s="10">
        <v>130650.21</v>
      </c>
      <c r="K14" s="10">
        <v>130650.21</v>
      </c>
      <c r="L14" s="10">
        <v>0</v>
      </c>
    </row>
    <row r="15" spans="1:12" ht="12.45">
      <c r="A15" s="11" t="s">
        <v>3369</v>
      </c>
      <c r="B15" s="21"/>
      <c r="C15" s="21"/>
      <c r="D15" s="21"/>
      <c r="E15" s="21"/>
      <c r="F15" s="22"/>
      <c r="G15" s="12"/>
      <c r="H15" s="13">
        <v>270563.71000000002</v>
      </c>
      <c r="I15" s="13">
        <v>130650.21</v>
      </c>
      <c r="J15" s="13">
        <v>130650.21</v>
      </c>
      <c r="K15" s="13">
        <v>270563.71000000002</v>
      </c>
      <c r="L15" s="13">
        <v>0</v>
      </c>
    </row>
    <row r="16" spans="1:12" ht="12.45">
      <c r="A16" s="9" t="s">
        <v>30</v>
      </c>
      <c r="B16" s="9" t="s">
        <v>31</v>
      </c>
      <c r="C16" s="19"/>
      <c r="D16" s="19"/>
      <c r="E16" s="19"/>
      <c r="F16" s="20"/>
      <c r="G16" s="9" t="s">
        <v>32</v>
      </c>
      <c r="H16" s="10">
        <v>117921.65</v>
      </c>
      <c r="I16" s="10">
        <v>0</v>
      </c>
      <c r="J16" s="10">
        <v>0</v>
      </c>
      <c r="K16" s="10">
        <v>117921.65</v>
      </c>
      <c r="L16" s="10">
        <v>0</v>
      </c>
    </row>
    <row r="17" spans="1:12" ht="12.45">
      <c r="A17" s="23"/>
      <c r="B17" s="9" t="s">
        <v>33</v>
      </c>
      <c r="C17" s="19"/>
      <c r="D17" s="19"/>
      <c r="E17" s="19"/>
      <c r="F17" s="20"/>
      <c r="G17" s="9" t="s">
        <v>32</v>
      </c>
      <c r="H17" s="10">
        <v>122358.46</v>
      </c>
      <c r="I17" s="10">
        <v>61048.7</v>
      </c>
      <c r="J17" s="10">
        <v>61048.7</v>
      </c>
      <c r="K17" s="10">
        <v>122358.46</v>
      </c>
      <c r="L17" s="10">
        <v>0</v>
      </c>
    </row>
    <row r="18" spans="1:12" ht="12.45">
      <c r="A18" s="8"/>
      <c r="B18" s="9" t="s">
        <v>34</v>
      </c>
      <c r="C18" s="19"/>
      <c r="D18" s="19"/>
      <c r="E18" s="19"/>
      <c r="F18" s="20"/>
      <c r="G18" s="9" t="s">
        <v>32</v>
      </c>
      <c r="H18" s="10">
        <v>25628</v>
      </c>
      <c r="I18" s="10">
        <v>1558.94</v>
      </c>
      <c r="J18" s="10">
        <v>1558.94</v>
      </c>
      <c r="K18" s="10">
        <v>1558.94</v>
      </c>
      <c r="L18" s="10">
        <v>24069.06</v>
      </c>
    </row>
    <row r="19" spans="1:12" ht="12.45">
      <c r="A19" s="11" t="s">
        <v>3370</v>
      </c>
      <c r="B19" s="21"/>
      <c r="C19" s="21"/>
      <c r="D19" s="21"/>
      <c r="E19" s="21"/>
      <c r="F19" s="22"/>
      <c r="G19" s="12"/>
      <c r="H19" s="13">
        <v>265908.11</v>
      </c>
      <c r="I19" s="13">
        <v>62607.64</v>
      </c>
      <c r="J19" s="13">
        <v>62607.64</v>
      </c>
      <c r="K19" s="13">
        <v>241839.05</v>
      </c>
      <c r="L19" s="13">
        <v>24069.06</v>
      </c>
    </row>
    <row r="20" spans="1:12" ht="12.45">
      <c r="A20" s="9" t="s">
        <v>36</v>
      </c>
      <c r="B20" s="9" t="s">
        <v>37</v>
      </c>
      <c r="C20" s="19"/>
      <c r="D20" s="19"/>
      <c r="E20" s="19"/>
      <c r="F20" s="20"/>
      <c r="G20" s="9" t="s">
        <v>38</v>
      </c>
      <c r="H20" s="10">
        <v>27460.17</v>
      </c>
      <c r="I20" s="10">
        <v>0</v>
      </c>
      <c r="J20" s="10">
        <v>0</v>
      </c>
      <c r="K20" s="10">
        <v>27460.17</v>
      </c>
      <c r="L20" s="10">
        <v>0</v>
      </c>
    </row>
    <row r="21" spans="1:12" ht="12.45">
      <c r="A21" s="11" t="s">
        <v>3371</v>
      </c>
      <c r="B21" s="21"/>
      <c r="C21" s="21"/>
      <c r="D21" s="21"/>
      <c r="E21" s="21"/>
      <c r="F21" s="22"/>
      <c r="G21" s="12"/>
      <c r="H21" s="13">
        <v>27460.17</v>
      </c>
      <c r="I21" s="13">
        <v>0</v>
      </c>
      <c r="J21" s="13">
        <v>0</v>
      </c>
      <c r="K21" s="13">
        <v>27460.17</v>
      </c>
      <c r="L21" s="13">
        <v>0</v>
      </c>
    </row>
    <row r="22" spans="1:12" ht="12.45">
      <c r="A22" s="9" t="s">
        <v>43</v>
      </c>
      <c r="B22" s="9" t="s">
        <v>44</v>
      </c>
      <c r="C22" s="19"/>
      <c r="D22" s="19"/>
      <c r="E22" s="19"/>
      <c r="F22" s="20"/>
      <c r="G22" s="9" t="s">
        <v>45</v>
      </c>
      <c r="H22" s="10">
        <v>2573.88</v>
      </c>
      <c r="I22" s="10">
        <v>0</v>
      </c>
      <c r="J22" s="10">
        <v>0</v>
      </c>
      <c r="K22" s="10">
        <v>2573.88</v>
      </c>
      <c r="L22" s="10">
        <v>0</v>
      </c>
    </row>
    <row r="23" spans="1:12" ht="12.45">
      <c r="A23" s="8"/>
      <c r="B23" s="9" t="s">
        <v>46</v>
      </c>
      <c r="C23" s="19"/>
      <c r="D23" s="19"/>
      <c r="E23" s="19"/>
      <c r="F23" s="20"/>
      <c r="G23" s="9" t="s">
        <v>45</v>
      </c>
      <c r="H23" s="10">
        <v>2472.6999999999998</v>
      </c>
      <c r="I23" s="10">
        <v>2472.6999999999998</v>
      </c>
      <c r="J23" s="10">
        <v>2472.6999999999998</v>
      </c>
      <c r="K23" s="10">
        <v>2472.6999999999998</v>
      </c>
      <c r="L23" s="10">
        <v>0</v>
      </c>
    </row>
    <row r="24" spans="1:12" ht="12.45">
      <c r="A24" s="11" t="s">
        <v>3372</v>
      </c>
      <c r="B24" s="21"/>
      <c r="C24" s="21"/>
      <c r="D24" s="21"/>
      <c r="E24" s="21"/>
      <c r="F24" s="22"/>
      <c r="G24" s="12"/>
      <c r="H24" s="13">
        <v>5046.58</v>
      </c>
      <c r="I24" s="13">
        <v>2472.6999999999998</v>
      </c>
      <c r="J24" s="13">
        <v>2472.6999999999998</v>
      </c>
      <c r="K24" s="13">
        <v>5046.58</v>
      </c>
      <c r="L24" s="13">
        <v>0</v>
      </c>
    </row>
    <row r="25" spans="1:12" ht="12.45">
      <c r="A25" s="9" t="s">
        <v>48</v>
      </c>
      <c r="B25" s="9" t="s">
        <v>49</v>
      </c>
      <c r="C25" s="19"/>
      <c r="D25" s="19"/>
      <c r="E25" s="19"/>
      <c r="F25" s="20"/>
      <c r="G25" s="9" t="s">
        <v>50</v>
      </c>
      <c r="H25" s="10">
        <v>2110.41</v>
      </c>
      <c r="I25" s="10">
        <v>0</v>
      </c>
      <c r="J25" s="10">
        <v>0</v>
      </c>
      <c r="K25" s="10">
        <v>2110.41</v>
      </c>
      <c r="L25" s="10">
        <v>0</v>
      </c>
    </row>
    <row r="26" spans="1:12" ht="12.45">
      <c r="A26" s="11" t="s">
        <v>3373</v>
      </c>
      <c r="B26" s="21"/>
      <c r="C26" s="21"/>
      <c r="D26" s="21"/>
      <c r="E26" s="21"/>
      <c r="F26" s="22"/>
      <c r="G26" s="12"/>
      <c r="H26" s="13">
        <v>2110.41</v>
      </c>
      <c r="I26" s="13">
        <v>0</v>
      </c>
      <c r="J26" s="13">
        <v>0</v>
      </c>
      <c r="K26" s="13">
        <v>2110.41</v>
      </c>
      <c r="L26" s="13">
        <v>0</v>
      </c>
    </row>
    <row r="27" spans="1:12" ht="12.45">
      <c r="A27" s="9" t="s">
        <v>59</v>
      </c>
      <c r="B27" s="9" t="s">
        <v>60</v>
      </c>
      <c r="C27" s="19"/>
      <c r="D27" s="19"/>
      <c r="E27" s="19"/>
      <c r="F27" s="20"/>
      <c r="G27" s="9" t="s">
        <v>61</v>
      </c>
      <c r="H27" s="10">
        <v>19851.98</v>
      </c>
      <c r="I27" s="10">
        <v>0</v>
      </c>
      <c r="J27" s="10">
        <v>0</v>
      </c>
      <c r="K27" s="10">
        <v>19851.98</v>
      </c>
      <c r="L27" s="10">
        <v>0</v>
      </c>
    </row>
    <row r="28" spans="1:12" ht="12.45">
      <c r="A28" s="8"/>
      <c r="B28" s="9" t="s">
        <v>64</v>
      </c>
      <c r="C28" s="19"/>
      <c r="D28" s="19"/>
      <c r="E28" s="19"/>
      <c r="F28" s="20"/>
      <c r="G28" s="9" t="s">
        <v>61</v>
      </c>
      <c r="H28" s="10">
        <v>17519</v>
      </c>
      <c r="I28" s="10">
        <v>8696.93</v>
      </c>
      <c r="J28" s="10">
        <v>8696.93</v>
      </c>
      <c r="K28" s="10">
        <v>17519</v>
      </c>
      <c r="L28" s="10">
        <v>0</v>
      </c>
    </row>
    <row r="29" spans="1:12" ht="12.45">
      <c r="A29" s="11" t="s">
        <v>3374</v>
      </c>
      <c r="B29" s="21"/>
      <c r="C29" s="21"/>
      <c r="D29" s="21"/>
      <c r="E29" s="21"/>
      <c r="F29" s="22"/>
      <c r="G29" s="12"/>
      <c r="H29" s="13">
        <v>37370.980000000003</v>
      </c>
      <c r="I29" s="13">
        <v>8696.93</v>
      </c>
      <c r="J29" s="13">
        <v>8696.93</v>
      </c>
      <c r="K29" s="13">
        <v>37370.980000000003</v>
      </c>
      <c r="L29" s="13">
        <v>0</v>
      </c>
    </row>
    <row r="30" spans="1:12" ht="12.45">
      <c r="A30" s="9" t="s">
        <v>67</v>
      </c>
      <c r="B30" s="9" t="s">
        <v>68</v>
      </c>
      <c r="C30" s="19"/>
      <c r="D30" s="19"/>
      <c r="E30" s="19"/>
      <c r="F30" s="20"/>
      <c r="G30" s="9" t="s">
        <v>69</v>
      </c>
      <c r="H30" s="10">
        <v>10000</v>
      </c>
      <c r="I30" s="10">
        <v>0</v>
      </c>
      <c r="J30" s="10">
        <v>0</v>
      </c>
      <c r="K30" s="10">
        <v>10000</v>
      </c>
      <c r="L30" s="10">
        <v>0</v>
      </c>
    </row>
    <row r="31" spans="1:12" ht="12.45">
      <c r="A31" s="8"/>
      <c r="B31" s="9" t="s">
        <v>70</v>
      </c>
      <c r="C31" s="19"/>
      <c r="D31" s="19"/>
      <c r="E31" s="19"/>
      <c r="F31" s="20"/>
      <c r="G31" s="9" t="s">
        <v>69</v>
      </c>
      <c r="H31" s="10">
        <v>10000</v>
      </c>
      <c r="I31" s="10">
        <v>0</v>
      </c>
      <c r="J31" s="10">
        <v>0</v>
      </c>
      <c r="K31" s="10">
        <v>10000</v>
      </c>
      <c r="L31" s="10">
        <v>0</v>
      </c>
    </row>
    <row r="32" spans="1:12" ht="12.45">
      <c r="A32" s="11" t="s">
        <v>3375</v>
      </c>
      <c r="B32" s="21"/>
      <c r="C32" s="21"/>
      <c r="D32" s="21"/>
      <c r="E32" s="21"/>
      <c r="F32" s="22"/>
      <c r="G32" s="12"/>
      <c r="H32" s="13">
        <v>20000</v>
      </c>
      <c r="I32" s="13">
        <v>0</v>
      </c>
      <c r="J32" s="13">
        <v>0</v>
      </c>
      <c r="K32" s="13">
        <v>20000</v>
      </c>
      <c r="L32" s="13">
        <v>0</v>
      </c>
    </row>
    <row r="33" spans="1:12" ht="12.45">
      <c r="A33" s="9" t="s">
        <v>73</v>
      </c>
      <c r="B33" s="9" t="s">
        <v>74</v>
      </c>
      <c r="C33" s="19"/>
      <c r="D33" s="19"/>
      <c r="E33" s="19"/>
      <c r="F33" s="20"/>
      <c r="G33" s="9" t="s">
        <v>75</v>
      </c>
      <c r="H33" s="10">
        <v>149820.4</v>
      </c>
      <c r="I33" s="10">
        <v>0</v>
      </c>
      <c r="J33" s="10">
        <v>0</v>
      </c>
      <c r="K33" s="10">
        <v>0</v>
      </c>
      <c r="L33" s="10">
        <v>149820.4</v>
      </c>
    </row>
    <row r="34" spans="1:12" ht="12.45">
      <c r="A34" s="11" t="s">
        <v>3376</v>
      </c>
      <c r="B34" s="21"/>
      <c r="C34" s="21"/>
      <c r="D34" s="21"/>
      <c r="E34" s="21"/>
      <c r="F34" s="22"/>
      <c r="G34" s="12"/>
      <c r="H34" s="13">
        <v>149820.4</v>
      </c>
      <c r="I34" s="13">
        <v>0</v>
      </c>
      <c r="J34" s="13">
        <v>0</v>
      </c>
      <c r="K34" s="13">
        <v>0</v>
      </c>
      <c r="L34" s="13">
        <v>149820.4</v>
      </c>
    </row>
    <row r="35" spans="1:12" ht="12.45">
      <c r="A35" s="9" t="s">
        <v>77</v>
      </c>
      <c r="B35" s="9" t="s">
        <v>78</v>
      </c>
      <c r="C35" s="19"/>
      <c r="D35" s="19"/>
      <c r="E35" s="19"/>
      <c r="F35" s="20"/>
      <c r="G35" s="9" t="s">
        <v>79</v>
      </c>
      <c r="H35" s="10">
        <v>32200.59</v>
      </c>
      <c r="I35" s="10">
        <v>17830.3</v>
      </c>
      <c r="J35" s="10">
        <v>17830.3</v>
      </c>
      <c r="K35" s="10">
        <v>32200.59</v>
      </c>
      <c r="L35" s="10">
        <v>0</v>
      </c>
    </row>
    <row r="36" spans="1:12" ht="12.45">
      <c r="A36" s="11" t="s">
        <v>3377</v>
      </c>
      <c r="B36" s="21"/>
      <c r="C36" s="21"/>
      <c r="D36" s="21"/>
      <c r="E36" s="21"/>
      <c r="F36" s="22"/>
      <c r="G36" s="12"/>
      <c r="H36" s="13">
        <v>32200.59</v>
      </c>
      <c r="I36" s="13">
        <v>17830.3</v>
      </c>
      <c r="J36" s="13">
        <v>17830.3</v>
      </c>
      <c r="K36" s="13">
        <v>32200.59</v>
      </c>
      <c r="L36" s="13">
        <v>0</v>
      </c>
    </row>
    <row r="37" spans="1:12" ht="12.45">
      <c r="A37" s="9" t="s">
        <v>81</v>
      </c>
      <c r="B37" s="9" t="s">
        <v>82</v>
      </c>
      <c r="C37" s="19"/>
      <c r="D37" s="19"/>
      <c r="E37" s="19"/>
      <c r="F37" s="20"/>
      <c r="G37" s="9" t="s">
        <v>83</v>
      </c>
      <c r="H37" s="10">
        <v>448200.3</v>
      </c>
      <c r="I37" s="10">
        <v>17207.97</v>
      </c>
      <c r="J37" s="10">
        <v>17207.97</v>
      </c>
      <c r="K37" s="10">
        <v>448200.3</v>
      </c>
      <c r="L37" s="10">
        <v>0</v>
      </c>
    </row>
    <row r="38" spans="1:12" ht="12.45">
      <c r="A38" s="11" t="s">
        <v>3378</v>
      </c>
      <c r="B38" s="21"/>
      <c r="C38" s="21"/>
      <c r="D38" s="21"/>
      <c r="E38" s="21"/>
      <c r="F38" s="22"/>
      <c r="G38" s="12"/>
      <c r="H38" s="13">
        <v>448200.3</v>
      </c>
      <c r="I38" s="13">
        <v>17207.97</v>
      </c>
      <c r="J38" s="13">
        <v>17207.97</v>
      </c>
      <c r="K38" s="13">
        <v>448200.3</v>
      </c>
      <c r="L38" s="13">
        <v>0</v>
      </c>
    </row>
    <row r="39" spans="1:12" ht="12.45">
      <c r="A39" s="9" t="s">
        <v>85</v>
      </c>
      <c r="B39" s="9" t="s">
        <v>86</v>
      </c>
      <c r="C39" s="19"/>
      <c r="D39" s="19"/>
      <c r="E39" s="19"/>
      <c r="F39" s="20"/>
      <c r="G39" s="9" t="s">
        <v>87</v>
      </c>
      <c r="H39" s="10">
        <v>1007253.15</v>
      </c>
      <c r="I39" s="10">
        <v>103165.8</v>
      </c>
      <c r="J39" s="10">
        <v>103165.8</v>
      </c>
      <c r="K39" s="10">
        <v>674773.17</v>
      </c>
      <c r="L39" s="10">
        <v>332479.98</v>
      </c>
    </row>
    <row r="40" spans="1:12" ht="12.45">
      <c r="A40" s="8"/>
      <c r="B40" s="9" t="s">
        <v>638</v>
      </c>
      <c r="C40" s="19"/>
      <c r="D40" s="19"/>
      <c r="E40" s="19"/>
      <c r="F40" s="20"/>
      <c r="G40" s="9" t="s">
        <v>87</v>
      </c>
      <c r="H40" s="10">
        <v>50000</v>
      </c>
      <c r="I40" s="10">
        <v>1352.23</v>
      </c>
      <c r="J40" s="10">
        <v>1352.23</v>
      </c>
      <c r="K40" s="10">
        <v>1352.23</v>
      </c>
      <c r="L40" s="10">
        <v>48647.77</v>
      </c>
    </row>
    <row r="41" spans="1:12" ht="12.45">
      <c r="A41" s="11" t="s">
        <v>3379</v>
      </c>
      <c r="B41" s="21"/>
      <c r="C41" s="21"/>
      <c r="D41" s="21"/>
      <c r="E41" s="21"/>
      <c r="F41" s="22"/>
      <c r="G41" s="12"/>
      <c r="H41" s="13">
        <v>1057253.1499999999</v>
      </c>
      <c r="I41" s="13">
        <v>104518.03</v>
      </c>
      <c r="J41" s="13">
        <v>104518.03</v>
      </c>
      <c r="K41" s="13">
        <v>676125.4</v>
      </c>
      <c r="L41" s="13">
        <v>381127.75</v>
      </c>
    </row>
    <row r="42" spans="1:12" ht="12.45">
      <c r="A42" s="9" t="s">
        <v>99</v>
      </c>
      <c r="B42" s="9" t="s">
        <v>384</v>
      </c>
      <c r="C42" s="19"/>
      <c r="D42" s="19"/>
      <c r="E42" s="19"/>
      <c r="F42" s="20"/>
      <c r="G42" s="9" t="s">
        <v>138</v>
      </c>
      <c r="H42" s="10">
        <v>0</v>
      </c>
      <c r="I42" s="10">
        <v>0</v>
      </c>
      <c r="J42" s="10">
        <v>0</v>
      </c>
      <c r="K42" s="10">
        <v>5860.56</v>
      </c>
      <c r="L42" s="10">
        <v>-5860.56</v>
      </c>
    </row>
    <row r="43" spans="1:12" ht="12.45">
      <c r="A43" s="23"/>
      <c r="B43" s="9" t="s">
        <v>100</v>
      </c>
      <c r="C43" s="19"/>
      <c r="D43" s="19"/>
      <c r="E43" s="19"/>
      <c r="F43" s="20"/>
      <c r="G43" s="9" t="s">
        <v>101</v>
      </c>
      <c r="H43" s="10">
        <v>0</v>
      </c>
      <c r="I43" s="10">
        <v>0</v>
      </c>
      <c r="J43" s="10">
        <v>0</v>
      </c>
      <c r="K43" s="10">
        <v>26855.13</v>
      </c>
      <c r="L43" s="10">
        <v>-26855.13</v>
      </c>
    </row>
    <row r="44" spans="1:12" ht="12.45">
      <c r="A44" s="23"/>
      <c r="B44" s="9" t="s">
        <v>102</v>
      </c>
      <c r="C44" s="19"/>
      <c r="D44" s="19"/>
      <c r="E44" s="19"/>
      <c r="F44" s="20"/>
      <c r="G44" s="9" t="s">
        <v>101</v>
      </c>
      <c r="H44" s="10">
        <v>0</v>
      </c>
      <c r="I44" s="10">
        <v>0</v>
      </c>
      <c r="J44" s="10">
        <v>0</v>
      </c>
      <c r="K44" s="10">
        <v>65981.61</v>
      </c>
      <c r="L44" s="10">
        <v>-65981.61</v>
      </c>
    </row>
    <row r="45" spans="1:12" ht="12.45">
      <c r="A45" s="23"/>
      <c r="B45" s="9" t="s">
        <v>495</v>
      </c>
      <c r="C45" s="19"/>
      <c r="D45" s="19"/>
      <c r="E45" s="19"/>
      <c r="F45" s="20"/>
      <c r="G45" s="9" t="s">
        <v>138</v>
      </c>
      <c r="H45" s="10">
        <v>0</v>
      </c>
      <c r="I45" s="10">
        <v>0</v>
      </c>
      <c r="J45" s="10">
        <v>0</v>
      </c>
      <c r="K45" s="10">
        <v>2718</v>
      </c>
      <c r="L45" s="10">
        <v>-2718</v>
      </c>
    </row>
    <row r="46" spans="1:12" ht="12.45">
      <c r="A46" s="23"/>
      <c r="B46" s="9" t="s">
        <v>103</v>
      </c>
      <c r="C46" s="19"/>
      <c r="D46" s="19"/>
      <c r="E46" s="19"/>
      <c r="F46" s="20"/>
      <c r="G46" s="9" t="s">
        <v>101</v>
      </c>
      <c r="H46" s="10">
        <v>0</v>
      </c>
      <c r="I46" s="10">
        <v>0</v>
      </c>
      <c r="J46" s="10">
        <v>0</v>
      </c>
      <c r="K46" s="10">
        <v>254826.33</v>
      </c>
      <c r="L46" s="10">
        <v>-254826.33</v>
      </c>
    </row>
    <row r="47" spans="1:12" ht="12.45">
      <c r="A47" s="23"/>
      <c r="B47" s="9" t="s">
        <v>104</v>
      </c>
      <c r="C47" s="19"/>
      <c r="D47" s="19"/>
      <c r="E47" s="19"/>
      <c r="F47" s="20"/>
      <c r="G47" s="9" t="s">
        <v>101</v>
      </c>
      <c r="H47" s="10">
        <v>0</v>
      </c>
      <c r="I47" s="10">
        <v>0</v>
      </c>
      <c r="J47" s="10">
        <v>0</v>
      </c>
      <c r="K47" s="10">
        <v>29762.61</v>
      </c>
      <c r="L47" s="10">
        <v>-29762.61</v>
      </c>
    </row>
    <row r="48" spans="1:12" ht="12.45">
      <c r="A48" s="23"/>
      <c r="B48" s="9" t="s">
        <v>105</v>
      </c>
      <c r="C48" s="19"/>
      <c r="D48" s="19"/>
      <c r="E48" s="19"/>
      <c r="F48" s="20"/>
      <c r="G48" s="9" t="s">
        <v>101</v>
      </c>
      <c r="H48" s="10">
        <v>0</v>
      </c>
      <c r="I48" s="10">
        <v>0</v>
      </c>
      <c r="J48" s="10">
        <v>0</v>
      </c>
      <c r="K48" s="10">
        <v>69440.62</v>
      </c>
      <c r="L48" s="10">
        <v>-69440.62</v>
      </c>
    </row>
    <row r="49" spans="1:12" ht="12.45">
      <c r="A49" s="23"/>
      <c r="B49" s="9" t="s">
        <v>106</v>
      </c>
      <c r="C49" s="19"/>
      <c r="D49" s="19"/>
      <c r="E49" s="19"/>
      <c r="F49" s="20"/>
      <c r="G49" s="9" t="s">
        <v>101</v>
      </c>
      <c r="H49" s="10">
        <v>0</v>
      </c>
      <c r="I49" s="10">
        <v>0</v>
      </c>
      <c r="J49" s="10">
        <v>0</v>
      </c>
      <c r="K49" s="10">
        <v>25744.26</v>
      </c>
      <c r="L49" s="10">
        <v>-25744.26</v>
      </c>
    </row>
    <row r="50" spans="1:12" ht="12.45">
      <c r="A50" s="23"/>
      <c r="B50" s="9" t="s">
        <v>107</v>
      </c>
      <c r="C50" s="19"/>
      <c r="D50" s="19"/>
      <c r="E50" s="19"/>
      <c r="F50" s="20"/>
      <c r="G50" s="9" t="s">
        <v>101</v>
      </c>
      <c r="H50" s="10">
        <v>0</v>
      </c>
      <c r="I50" s="10">
        <v>0</v>
      </c>
      <c r="J50" s="10">
        <v>0</v>
      </c>
      <c r="K50" s="10">
        <v>122872.68</v>
      </c>
      <c r="L50" s="10">
        <v>-122872.68</v>
      </c>
    </row>
    <row r="51" spans="1:12" ht="12.45">
      <c r="A51" s="23"/>
      <c r="B51" s="9" t="s">
        <v>108</v>
      </c>
      <c r="C51" s="19"/>
      <c r="D51" s="19"/>
      <c r="E51" s="19"/>
      <c r="F51" s="20"/>
      <c r="G51" s="9" t="s">
        <v>101</v>
      </c>
      <c r="H51" s="10">
        <v>0</v>
      </c>
      <c r="I51" s="10">
        <v>0</v>
      </c>
      <c r="J51" s="10">
        <v>0</v>
      </c>
      <c r="K51" s="10">
        <v>43082.400000000001</v>
      </c>
      <c r="L51" s="10">
        <v>-43082.400000000001</v>
      </c>
    </row>
    <row r="52" spans="1:12" ht="12.45">
      <c r="A52" s="23"/>
      <c r="B52" s="9" t="s">
        <v>109</v>
      </c>
      <c r="C52" s="19"/>
      <c r="D52" s="19"/>
      <c r="E52" s="19"/>
      <c r="F52" s="20"/>
      <c r="G52" s="9" t="s">
        <v>101</v>
      </c>
      <c r="H52" s="10">
        <v>0</v>
      </c>
      <c r="I52" s="10">
        <v>0</v>
      </c>
      <c r="J52" s="10">
        <v>0</v>
      </c>
      <c r="K52" s="10">
        <v>45783.29</v>
      </c>
      <c r="L52" s="10">
        <v>-45783.29</v>
      </c>
    </row>
    <row r="53" spans="1:12" ht="12.45">
      <c r="A53" s="8"/>
      <c r="B53" s="9" t="s">
        <v>110</v>
      </c>
      <c r="C53" s="19"/>
      <c r="D53" s="19"/>
      <c r="E53" s="19"/>
      <c r="F53" s="20"/>
      <c r="G53" s="9" t="s">
        <v>101</v>
      </c>
      <c r="H53" s="10">
        <v>0</v>
      </c>
      <c r="I53" s="10">
        <v>0</v>
      </c>
      <c r="J53" s="10">
        <v>0</v>
      </c>
      <c r="K53" s="10">
        <v>8339.44</v>
      </c>
      <c r="L53" s="10">
        <v>-8339.44</v>
      </c>
    </row>
    <row r="54" spans="1:12" ht="12.45">
      <c r="A54" s="11" t="s">
        <v>3380</v>
      </c>
      <c r="B54" s="21"/>
      <c r="C54" s="21"/>
      <c r="D54" s="21"/>
      <c r="E54" s="21"/>
      <c r="F54" s="22"/>
      <c r="G54" s="12"/>
      <c r="H54" s="13">
        <v>0</v>
      </c>
      <c r="I54" s="13">
        <v>0</v>
      </c>
      <c r="J54" s="13">
        <v>0</v>
      </c>
      <c r="K54" s="13">
        <v>701266.93</v>
      </c>
      <c r="L54" s="13">
        <v>-701266.93</v>
      </c>
    </row>
    <row r="55" spans="1:12" ht="12.45">
      <c r="A55" s="9" t="s">
        <v>116</v>
      </c>
      <c r="B55" s="9" t="s">
        <v>117</v>
      </c>
      <c r="C55" s="19"/>
      <c r="D55" s="19"/>
      <c r="E55" s="19"/>
      <c r="F55" s="20"/>
      <c r="G55" s="9" t="s">
        <v>118</v>
      </c>
      <c r="H55" s="10">
        <v>0</v>
      </c>
      <c r="I55" s="10">
        <v>20560.05</v>
      </c>
      <c r="J55" s="10">
        <v>20560.05</v>
      </c>
      <c r="K55" s="10">
        <v>63457.65</v>
      </c>
      <c r="L55" s="10">
        <v>-63457.65</v>
      </c>
    </row>
    <row r="56" spans="1:12" ht="12.45">
      <c r="A56" s="11" t="s">
        <v>3381</v>
      </c>
      <c r="B56" s="21"/>
      <c r="C56" s="21"/>
      <c r="D56" s="21"/>
      <c r="E56" s="21"/>
      <c r="F56" s="22"/>
      <c r="G56" s="12"/>
      <c r="H56" s="13">
        <v>0</v>
      </c>
      <c r="I56" s="13">
        <v>20560.05</v>
      </c>
      <c r="J56" s="13">
        <v>20560.05</v>
      </c>
      <c r="K56" s="13">
        <v>63457.65</v>
      </c>
      <c r="L56" s="13">
        <v>-63457.65</v>
      </c>
    </row>
    <row r="57" spans="1:12" ht="12.45">
      <c r="A57" s="9" t="s">
        <v>120</v>
      </c>
      <c r="B57" s="9" t="s">
        <v>128</v>
      </c>
      <c r="C57" s="19"/>
      <c r="D57" s="19"/>
      <c r="E57" s="19"/>
      <c r="F57" s="20"/>
      <c r="G57" s="9" t="s">
        <v>126</v>
      </c>
      <c r="H57" s="10">
        <v>44000</v>
      </c>
      <c r="I57" s="10">
        <v>28884.65</v>
      </c>
      <c r="J57" s="10">
        <v>28884.65</v>
      </c>
      <c r="K57" s="10">
        <v>44000</v>
      </c>
      <c r="L57" s="10">
        <v>0</v>
      </c>
    </row>
    <row r="58" spans="1:12" ht="12.45">
      <c r="A58" s="11" t="s">
        <v>3382</v>
      </c>
      <c r="B58" s="21"/>
      <c r="C58" s="21"/>
      <c r="D58" s="21"/>
      <c r="E58" s="21"/>
      <c r="F58" s="22"/>
      <c r="G58" s="12"/>
      <c r="H58" s="13">
        <v>44000</v>
      </c>
      <c r="I58" s="13">
        <v>28884.65</v>
      </c>
      <c r="J58" s="13">
        <v>28884.65</v>
      </c>
      <c r="K58" s="13">
        <v>44000</v>
      </c>
      <c r="L58" s="13">
        <v>0</v>
      </c>
    </row>
    <row r="59" spans="1:12" ht="12.45">
      <c r="A59" s="9" t="s">
        <v>136</v>
      </c>
      <c r="B59" s="9" t="s">
        <v>139</v>
      </c>
      <c r="C59" s="19"/>
      <c r="D59" s="19"/>
      <c r="E59" s="19"/>
      <c r="F59" s="20"/>
      <c r="G59" s="9" t="s">
        <v>138</v>
      </c>
      <c r="H59" s="10">
        <v>0</v>
      </c>
      <c r="I59" s="10">
        <v>0</v>
      </c>
      <c r="J59" s="10">
        <v>0</v>
      </c>
      <c r="K59" s="10">
        <v>22751.53</v>
      </c>
      <c r="L59" s="10">
        <v>-22751.53</v>
      </c>
    </row>
    <row r="60" spans="1:12" ht="12.45">
      <c r="A60" s="8"/>
      <c r="B60" s="9" t="s">
        <v>140</v>
      </c>
      <c r="C60" s="19"/>
      <c r="D60" s="19"/>
      <c r="E60" s="19"/>
      <c r="F60" s="20"/>
      <c r="G60" s="9" t="s">
        <v>138</v>
      </c>
      <c r="H60" s="10">
        <v>0</v>
      </c>
      <c r="I60" s="10">
        <v>0</v>
      </c>
      <c r="J60" s="10">
        <v>0</v>
      </c>
      <c r="K60" s="10">
        <v>21279.4</v>
      </c>
      <c r="L60" s="10">
        <v>-21279.4</v>
      </c>
    </row>
    <row r="61" spans="1:12" ht="12.45">
      <c r="A61" s="11" t="s">
        <v>3383</v>
      </c>
      <c r="B61" s="21"/>
      <c r="C61" s="21"/>
      <c r="D61" s="21"/>
      <c r="E61" s="21"/>
      <c r="F61" s="22"/>
      <c r="G61" s="12"/>
      <c r="H61" s="13">
        <v>0</v>
      </c>
      <c r="I61" s="13">
        <v>0</v>
      </c>
      <c r="J61" s="13">
        <v>0</v>
      </c>
      <c r="K61" s="13">
        <v>44030.93</v>
      </c>
      <c r="L61" s="13">
        <v>-44030.93</v>
      </c>
    </row>
    <row r="62" spans="1:12" ht="12.45">
      <c r="A62" s="9" t="s">
        <v>142</v>
      </c>
      <c r="B62" s="9" t="s">
        <v>143</v>
      </c>
      <c r="C62" s="19"/>
      <c r="D62" s="19"/>
      <c r="E62" s="19"/>
      <c r="F62" s="20"/>
      <c r="G62" s="9" t="s">
        <v>144</v>
      </c>
      <c r="H62" s="10">
        <v>2071621.27</v>
      </c>
      <c r="I62" s="10">
        <v>0</v>
      </c>
      <c r="J62" s="10">
        <v>0</v>
      </c>
      <c r="K62" s="10">
        <v>2071621.27</v>
      </c>
      <c r="L62" s="10">
        <v>0</v>
      </c>
    </row>
    <row r="63" spans="1:12" ht="12.45">
      <c r="A63" s="23"/>
      <c r="B63" s="9" t="s">
        <v>145</v>
      </c>
      <c r="C63" s="19"/>
      <c r="D63" s="19"/>
      <c r="E63" s="19"/>
      <c r="F63" s="20"/>
      <c r="G63" s="9" t="s">
        <v>146</v>
      </c>
      <c r="H63" s="10">
        <v>139724.6</v>
      </c>
      <c r="I63" s="10">
        <v>0</v>
      </c>
      <c r="J63" s="10">
        <v>0</v>
      </c>
      <c r="K63" s="10">
        <v>139724.6</v>
      </c>
      <c r="L63" s="10">
        <v>0</v>
      </c>
    </row>
    <row r="64" spans="1:12" ht="12.45">
      <c r="A64" s="23"/>
      <c r="B64" s="9" t="s">
        <v>147</v>
      </c>
      <c r="C64" s="19"/>
      <c r="D64" s="19"/>
      <c r="E64" s="19"/>
      <c r="F64" s="20"/>
      <c r="G64" s="9" t="s">
        <v>144</v>
      </c>
      <c r="H64" s="10">
        <v>2224063.25</v>
      </c>
      <c r="I64" s="10">
        <v>0</v>
      </c>
      <c r="J64" s="10">
        <v>0</v>
      </c>
      <c r="K64" s="10">
        <v>2224063.25</v>
      </c>
      <c r="L64" s="10">
        <v>0</v>
      </c>
    </row>
    <row r="65" spans="1:12" ht="12.45">
      <c r="A65" s="23"/>
      <c r="B65" s="9" t="s">
        <v>149</v>
      </c>
      <c r="C65" s="19"/>
      <c r="D65" s="19"/>
      <c r="E65" s="19"/>
      <c r="F65" s="20"/>
      <c r="G65" s="9" t="s">
        <v>150</v>
      </c>
      <c r="H65" s="10">
        <v>186114.93</v>
      </c>
      <c r="I65" s="10">
        <v>0</v>
      </c>
      <c r="J65" s="10">
        <v>0</v>
      </c>
      <c r="K65" s="10">
        <v>186114.93</v>
      </c>
      <c r="L65" s="10">
        <v>0</v>
      </c>
    </row>
    <row r="66" spans="1:12" ht="12.45">
      <c r="A66" s="23"/>
      <c r="B66" s="9" t="s">
        <v>151</v>
      </c>
      <c r="C66" s="19"/>
      <c r="D66" s="19"/>
      <c r="E66" s="19"/>
      <c r="F66" s="20"/>
      <c r="G66" s="9" t="s">
        <v>152</v>
      </c>
      <c r="H66" s="10">
        <v>510961.9</v>
      </c>
      <c r="I66" s="10">
        <v>0</v>
      </c>
      <c r="J66" s="10">
        <v>0</v>
      </c>
      <c r="K66" s="10">
        <v>510961.9</v>
      </c>
      <c r="L66" s="10">
        <v>0</v>
      </c>
    </row>
    <row r="67" spans="1:12" ht="12.45">
      <c r="A67" s="23"/>
      <c r="B67" s="9" t="s">
        <v>155</v>
      </c>
      <c r="C67" s="19"/>
      <c r="D67" s="19"/>
      <c r="E67" s="19"/>
      <c r="F67" s="20"/>
      <c r="G67" s="9" t="s">
        <v>156</v>
      </c>
      <c r="H67" s="10">
        <v>94646.23</v>
      </c>
      <c r="I67" s="10">
        <v>0</v>
      </c>
      <c r="J67" s="10">
        <v>0</v>
      </c>
      <c r="K67" s="10">
        <v>94646.23</v>
      </c>
      <c r="L67" s="10">
        <v>0</v>
      </c>
    </row>
    <row r="68" spans="1:12" ht="12.45">
      <c r="A68" s="23"/>
      <c r="B68" s="9" t="s">
        <v>157</v>
      </c>
      <c r="C68" s="19"/>
      <c r="D68" s="19"/>
      <c r="E68" s="19"/>
      <c r="F68" s="20"/>
      <c r="G68" s="9" t="s">
        <v>158</v>
      </c>
      <c r="H68" s="10">
        <v>4505.1099999999997</v>
      </c>
      <c r="I68" s="10">
        <v>0</v>
      </c>
      <c r="J68" s="10">
        <v>0</v>
      </c>
      <c r="K68" s="10">
        <v>4505.1099999999997</v>
      </c>
      <c r="L68" s="10">
        <v>0</v>
      </c>
    </row>
    <row r="69" spans="1:12" ht="12.45">
      <c r="A69" s="23"/>
      <c r="B69" s="9" t="s">
        <v>167</v>
      </c>
      <c r="C69" s="19"/>
      <c r="D69" s="19"/>
      <c r="E69" s="19"/>
      <c r="F69" s="20"/>
      <c r="G69" s="9" t="s">
        <v>168</v>
      </c>
      <c r="H69" s="10">
        <v>5317</v>
      </c>
      <c r="I69" s="10">
        <v>0</v>
      </c>
      <c r="J69" s="10">
        <v>0</v>
      </c>
      <c r="K69" s="10">
        <v>5317</v>
      </c>
      <c r="L69" s="10">
        <v>0</v>
      </c>
    </row>
    <row r="70" spans="1:12" ht="12.45">
      <c r="A70" s="23"/>
      <c r="B70" s="9" t="s">
        <v>172</v>
      </c>
      <c r="C70" s="19"/>
      <c r="D70" s="19"/>
      <c r="E70" s="19"/>
      <c r="F70" s="20"/>
      <c r="G70" s="9" t="s">
        <v>173</v>
      </c>
      <c r="H70" s="10">
        <v>249554.82</v>
      </c>
      <c r="I70" s="10">
        <v>0</v>
      </c>
      <c r="J70" s="10">
        <v>0</v>
      </c>
      <c r="K70" s="10">
        <v>249554.82</v>
      </c>
      <c r="L70" s="10">
        <v>0</v>
      </c>
    </row>
    <row r="71" spans="1:12" ht="12.45">
      <c r="A71" s="23"/>
      <c r="B71" s="9" t="s">
        <v>176</v>
      </c>
      <c r="C71" s="19"/>
      <c r="D71" s="19"/>
      <c r="E71" s="19"/>
      <c r="F71" s="20"/>
      <c r="G71" s="9" t="s">
        <v>177</v>
      </c>
      <c r="H71" s="10">
        <v>11301.94</v>
      </c>
      <c r="I71" s="10">
        <v>0</v>
      </c>
      <c r="J71" s="10">
        <v>0</v>
      </c>
      <c r="K71" s="10">
        <v>11301.94</v>
      </c>
      <c r="L71" s="10">
        <v>0</v>
      </c>
    </row>
    <row r="72" spans="1:12" ht="12.45">
      <c r="A72" s="23"/>
      <c r="B72" s="9" t="s">
        <v>178</v>
      </c>
      <c r="C72" s="19"/>
      <c r="D72" s="19"/>
      <c r="E72" s="19"/>
      <c r="F72" s="20"/>
      <c r="G72" s="9" t="s">
        <v>179</v>
      </c>
      <c r="H72" s="10">
        <v>2478.3000000000002</v>
      </c>
      <c r="I72" s="10">
        <v>0</v>
      </c>
      <c r="J72" s="10">
        <v>0</v>
      </c>
      <c r="K72" s="10">
        <v>2478.3000000000002</v>
      </c>
      <c r="L72" s="10">
        <v>0</v>
      </c>
    </row>
    <row r="73" spans="1:12" ht="12.45">
      <c r="A73" s="23"/>
      <c r="B73" s="9" t="s">
        <v>180</v>
      </c>
      <c r="C73" s="19"/>
      <c r="D73" s="19"/>
      <c r="E73" s="19"/>
      <c r="F73" s="20"/>
      <c r="G73" s="9" t="s">
        <v>181</v>
      </c>
      <c r="H73" s="10">
        <v>131881.07999999999</v>
      </c>
      <c r="I73" s="10">
        <v>0</v>
      </c>
      <c r="J73" s="10">
        <v>0</v>
      </c>
      <c r="K73" s="10">
        <v>131881.07999999999</v>
      </c>
      <c r="L73" s="10">
        <v>0</v>
      </c>
    </row>
    <row r="74" spans="1:12" ht="12.45">
      <c r="A74" s="23"/>
      <c r="B74" s="9" t="s">
        <v>182</v>
      </c>
      <c r="C74" s="19"/>
      <c r="D74" s="19"/>
      <c r="E74" s="19"/>
      <c r="F74" s="20"/>
      <c r="G74" s="9" t="s">
        <v>146</v>
      </c>
      <c r="H74" s="10">
        <v>236631.03</v>
      </c>
      <c r="I74" s="10">
        <v>19719.25</v>
      </c>
      <c r="J74" s="10">
        <v>39438.5</v>
      </c>
      <c r="K74" s="10">
        <v>39438.5</v>
      </c>
      <c r="L74" s="10">
        <v>197192.53</v>
      </c>
    </row>
    <row r="75" spans="1:12" ht="12.45">
      <c r="A75" s="23"/>
      <c r="B75" s="9" t="s">
        <v>183</v>
      </c>
      <c r="C75" s="19"/>
      <c r="D75" s="19"/>
      <c r="E75" s="19"/>
      <c r="F75" s="20"/>
      <c r="G75" s="9" t="s">
        <v>144</v>
      </c>
      <c r="H75" s="10">
        <v>2355972.83</v>
      </c>
      <c r="I75" s="10">
        <v>196331.07</v>
      </c>
      <c r="J75" s="10">
        <v>392662.14</v>
      </c>
      <c r="K75" s="10">
        <v>392662.14</v>
      </c>
      <c r="L75" s="10">
        <v>1963310.69</v>
      </c>
    </row>
    <row r="76" spans="1:12" ht="12.45">
      <c r="A76" s="23"/>
      <c r="B76" s="9" t="s">
        <v>185</v>
      </c>
      <c r="C76" s="19"/>
      <c r="D76" s="19"/>
      <c r="E76" s="19"/>
      <c r="F76" s="20"/>
      <c r="G76" s="9" t="s">
        <v>150</v>
      </c>
      <c r="H76" s="10">
        <v>199637.32</v>
      </c>
      <c r="I76" s="10">
        <v>16636.439999999999</v>
      </c>
      <c r="J76" s="10">
        <v>33272.879999999997</v>
      </c>
      <c r="K76" s="10">
        <v>33272.879999999997</v>
      </c>
      <c r="L76" s="10">
        <v>166364.44</v>
      </c>
    </row>
    <row r="77" spans="1:12" ht="12.45">
      <c r="A77" s="23"/>
      <c r="B77" s="9" t="s">
        <v>186</v>
      </c>
      <c r="C77" s="19"/>
      <c r="D77" s="19"/>
      <c r="E77" s="19"/>
      <c r="F77" s="20"/>
      <c r="G77" s="9" t="s">
        <v>152</v>
      </c>
      <c r="H77" s="10">
        <v>595061.88</v>
      </c>
      <c r="I77" s="10">
        <v>49588.49</v>
      </c>
      <c r="J77" s="10">
        <v>99176.98</v>
      </c>
      <c r="K77" s="10">
        <v>99176.98</v>
      </c>
      <c r="L77" s="10">
        <v>495884.9</v>
      </c>
    </row>
    <row r="78" spans="1:12" ht="12.45">
      <c r="A78" s="23"/>
      <c r="B78" s="9" t="s">
        <v>188</v>
      </c>
      <c r="C78" s="19"/>
      <c r="D78" s="19"/>
      <c r="E78" s="19"/>
      <c r="F78" s="20"/>
      <c r="G78" s="9" t="s">
        <v>156</v>
      </c>
      <c r="H78" s="10">
        <v>99058.22</v>
      </c>
      <c r="I78" s="10">
        <v>8254.85</v>
      </c>
      <c r="J78" s="10">
        <v>16509.7</v>
      </c>
      <c r="K78" s="10">
        <v>16509.7</v>
      </c>
      <c r="L78" s="10">
        <v>82548.52</v>
      </c>
    </row>
    <row r="79" spans="1:12" ht="12.45">
      <c r="A79" s="23"/>
      <c r="B79" s="9" t="s">
        <v>189</v>
      </c>
      <c r="C79" s="19"/>
      <c r="D79" s="19"/>
      <c r="E79" s="19"/>
      <c r="F79" s="20"/>
      <c r="G79" s="9" t="s">
        <v>158</v>
      </c>
      <c r="H79" s="10">
        <v>4681.3900000000003</v>
      </c>
      <c r="I79" s="10">
        <v>390.12</v>
      </c>
      <c r="J79" s="10">
        <v>780.24</v>
      </c>
      <c r="K79" s="10">
        <v>780.24</v>
      </c>
      <c r="L79" s="10">
        <v>3901.15</v>
      </c>
    </row>
    <row r="80" spans="1:12" ht="12.45">
      <c r="A80" s="23"/>
      <c r="B80" s="9" t="s">
        <v>192</v>
      </c>
      <c r="C80" s="19"/>
      <c r="D80" s="19"/>
      <c r="E80" s="19"/>
      <c r="F80" s="20"/>
      <c r="G80" s="9" t="s">
        <v>168</v>
      </c>
      <c r="H80" s="10">
        <v>5409</v>
      </c>
      <c r="I80" s="10">
        <v>901.5</v>
      </c>
      <c r="J80" s="10">
        <v>901.5</v>
      </c>
      <c r="K80" s="10">
        <v>901.5</v>
      </c>
      <c r="L80" s="10">
        <v>4507.5</v>
      </c>
    </row>
    <row r="81" spans="1:12" ht="12.45">
      <c r="A81" s="23"/>
      <c r="B81" s="9" t="s">
        <v>195</v>
      </c>
      <c r="C81" s="19"/>
      <c r="D81" s="19"/>
      <c r="E81" s="19"/>
      <c r="F81" s="20"/>
      <c r="G81" s="9" t="s">
        <v>173</v>
      </c>
      <c r="H81" s="10">
        <v>265926.89</v>
      </c>
      <c r="I81" s="10">
        <v>22160.57</v>
      </c>
      <c r="J81" s="10">
        <v>44321.14</v>
      </c>
      <c r="K81" s="10">
        <v>44321.14</v>
      </c>
      <c r="L81" s="10">
        <v>221605.75</v>
      </c>
    </row>
    <row r="82" spans="1:12" ht="12.45">
      <c r="A82" s="23"/>
      <c r="B82" s="9" t="s">
        <v>197</v>
      </c>
      <c r="C82" s="19"/>
      <c r="D82" s="19"/>
      <c r="E82" s="19"/>
      <c r="F82" s="20"/>
      <c r="G82" s="9" t="s">
        <v>177</v>
      </c>
      <c r="H82" s="10">
        <v>12161.16</v>
      </c>
      <c r="I82" s="10">
        <v>1013.43</v>
      </c>
      <c r="J82" s="10">
        <v>2026.86</v>
      </c>
      <c r="K82" s="10">
        <v>2026.86</v>
      </c>
      <c r="L82" s="10">
        <v>10134.299999999999</v>
      </c>
    </row>
    <row r="83" spans="1:12" ht="12.45">
      <c r="A83" s="8"/>
      <c r="B83" s="9" t="s">
        <v>198</v>
      </c>
      <c r="C83" s="19"/>
      <c r="D83" s="19"/>
      <c r="E83" s="19"/>
      <c r="F83" s="20"/>
      <c r="G83" s="9" t="s">
        <v>181</v>
      </c>
      <c r="H83" s="10">
        <v>181386.4</v>
      </c>
      <c r="I83" s="10">
        <v>15115.53</v>
      </c>
      <c r="J83" s="10">
        <v>30231.06</v>
      </c>
      <c r="K83" s="10">
        <v>30231.06</v>
      </c>
      <c r="L83" s="10">
        <v>151155.34</v>
      </c>
    </row>
    <row r="84" spans="1:12" ht="12.45">
      <c r="A84" s="11" t="s">
        <v>3384</v>
      </c>
      <c r="B84" s="21"/>
      <c r="C84" s="21"/>
      <c r="D84" s="21"/>
      <c r="E84" s="21"/>
      <c r="F84" s="22"/>
      <c r="G84" s="12"/>
      <c r="H84" s="13">
        <v>9588096.5500000007</v>
      </c>
      <c r="I84" s="13">
        <v>330111.25</v>
      </c>
      <c r="J84" s="13">
        <v>659321</v>
      </c>
      <c r="K84" s="13">
        <v>6291491.4299999997</v>
      </c>
      <c r="L84" s="13">
        <v>3296605.12</v>
      </c>
    </row>
    <row r="85" spans="1:12" ht="12.45">
      <c r="A85" s="9" t="s">
        <v>200</v>
      </c>
      <c r="B85" s="9" t="s">
        <v>206</v>
      </c>
      <c r="C85" s="19"/>
      <c r="D85" s="19"/>
      <c r="E85" s="19"/>
      <c r="F85" s="20"/>
      <c r="G85" s="9" t="s">
        <v>207</v>
      </c>
      <c r="H85" s="10">
        <v>38586.97</v>
      </c>
      <c r="I85" s="10">
        <v>0</v>
      </c>
      <c r="J85" s="10">
        <v>0</v>
      </c>
      <c r="K85" s="10">
        <v>38586.97</v>
      </c>
      <c r="L85" s="10">
        <v>0</v>
      </c>
    </row>
    <row r="86" spans="1:12" ht="12.45">
      <c r="A86" s="23"/>
      <c r="B86" s="9" t="s">
        <v>209</v>
      </c>
      <c r="C86" s="19"/>
      <c r="D86" s="19"/>
      <c r="E86" s="19"/>
      <c r="F86" s="20"/>
      <c r="G86" s="9" t="s">
        <v>210</v>
      </c>
      <c r="H86" s="10">
        <v>39430.239999999998</v>
      </c>
      <c r="I86" s="10">
        <v>0</v>
      </c>
      <c r="J86" s="10">
        <v>0</v>
      </c>
      <c r="K86" s="10">
        <v>39430.239999999998</v>
      </c>
      <c r="L86" s="10">
        <v>0</v>
      </c>
    </row>
    <row r="87" spans="1:12" ht="12.45">
      <c r="A87" s="23"/>
      <c r="B87" s="9" t="s">
        <v>212</v>
      </c>
      <c r="C87" s="19"/>
      <c r="D87" s="19"/>
      <c r="E87" s="19"/>
      <c r="F87" s="20"/>
      <c r="G87" s="9" t="s">
        <v>207</v>
      </c>
      <c r="H87" s="10">
        <v>45616</v>
      </c>
      <c r="I87" s="10">
        <v>0</v>
      </c>
      <c r="J87" s="10">
        <v>0</v>
      </c>
      <c r="K87" s="10">
        <v>45616</v>
      </c>
      <c r="L87" s="10">
        <v>0</v>
      </c>
    </row>
    <row r="88" spans="1:12" ht="12.45">
      <c r="A88" s="23"/>
      <c r="B88" s="9" t="s">
        <v>214</v>
      </c>
      <c r="C88" s="19"/>
      <c r="D88" s="19"/>
      <c r="E88" s="19"/>
      <c r="F88" s="20"/>
      <c r="G88" s="9" t="s">
        <v>215</v>
      </c>
      <c r="H88" s="10">
        <v>16067.44</v>
      </c>
      <c r="I88" s="10">
        <v>0</v>
      </c>
      <c r="J88" s="10">
        <v>0</v>
      </c>
      <c r="K88" s="10">
        <v>16067.44</v>
      </c>
      <c r="L88" s="10">
        <v>0</v>
      </c>
    </row>
    <row r="89" spans="1:12" ht="12.45">
      <c r="A89" s="23"/>
      <c r="B89" s="9" t="s">
        <v>228</v>
      </c>
      <c r="C89" s="19"/>
      <c r="D89" s="19"/>
      <c r="E89" s="19"/>
      <c r="F89" s="20"/>
      <c r="G89" s="9" t="s">
        <v>229</v>
      </c>
      <c r="H89" s="10">
        <v>6664.25</v>
      </c>
      <c r="I89" s="10">
        <v>0</v>
      </c>
      <c r="J89" s="10">
        <v>0</v>
      </c>
      <c r="K89" s="10">
        <v>6664.25</v>
      </c>
      <c r="L89" s="10">
        <v>0</v>
      </c>
    </row>
    <row r="90" spans="1:12" ht="12.45">
      <c r="A90" s="23"/>
      <c r="B90" s="9" t="s">
        <v>232</v>
      </c>
      <c r="C90" s="19"/>
      <c r="D90" s="19"/>
      <c r="E90" s="19"/>
      <c r="F90" s="20"/>
      <c r="G90" s="9" t="s">
        <v>233</v>
      </c>
      <c r="H90" s="10">
        <v>93308.55</v>
      </c>
      <c r="I90" s="10">
        <v>0</v>
      </c>
      <c r="J90" s="10">
        <v>0</v>
      </c>
      <c r="K90" s="10">
        <v>93308.55</v>
      </c>
      <c r="L90" s="10">
        <v>0</v>
      </c>
    </row>
    <row r="91" spans="1:12" ht="12.45">
      <c r="A91" s="23"/>
      <c r="B91" s="9" t="s">
        <v>1860</v>
      </c>
      <c r="C91" s="19"/>
      <c r="D91" s="19"/>
      <c r="E91" s="19"/>
      <c r="F91" s="20"/>
      <c r="G91" s="9" t="s">
        <v>1861</v>
      </c>
      <c r="H91" s="10">
        <v>2035353</v>
      </c>
      <c r="I91" s="10">
        <v>0</v>
      </c>
      <c r="J91" s="10">
        <v>0</v>
      </c>
      <c r="K91" s="10">
        <v>2035353</v>
      </c>
      <c r="L91" s="10">
        <v>0</v>
      </c>
    </row>
    <row r="92" spans="1:12" ht="12.45">
      <c r="A92" s="23"/>
      <c r="B92" s="9" t="s">
        <v>234</v>
      </c>
      <c r="C92" s="19"/>
      <c r="D92" s="19"/>
      <c r="E92" s="19"/>
      <c r="F92" s="20"/>
      <c r="G92" s="9" t="s">
        <v>235</v>
      </c>
      <c r="H92" s="10">
        <v>32414.27</v>
      </c>
      <c r="I92" s="10">
        <v>0</v>
      </c>
      <c r="J92" s="10">
        <v>0</v>
      </c>
      <c r="K92" s="10">
        <v>32414.27</v>
      </c>
      <c r="L92" s="10">
        <v>0</v>
      </c>
    </row>
    <row r="93" spans="1:12" ht="12.45">
      <c r="A93" s="23"/>
      <c r="B93" s="9" t="s">
        <v>236</v>
      </c>
      <c r="C93" s="19"/>
      <c r="D93" s="19"/>
      <c r="E93" s="19"/>
      <c r="F93" s="20"/>
      <c r="G93" s="9" t="s">
        <v>237</v>
      </c>
      <c r="H93" s="10">
        <v>183923.17</v>
      </c>
      <c r="I93" s="10">
        <v>0</v>
      </c>
      <c r="J93" s="10">
        <v>0</v>
      </c>
      <c r="K93" s="10">
        <v>194352.61</v>
      </c>
      <c r="L93" s="10">
        <v>-10429.44</v>
      </c>
    </row>
    <row r="94" spans="1:12" ht="12.45">
      <c r="A94" s="23"/>
      <c r="B94" s="9" t="s">
        <v>238</v>
      </c>
      <c r="C94" s="19"/>
      <c r="D94" s="19"/>
      <c r="E94" s="19"/>
      <c r="F94" s="20"/>
      <c r="G94" s="9" t="s">
        <v>239</v>
      </c>
      <c r="H94" s="10">
        <v>770.62</v>
      </c>
      <c r="I94" s="10">
        <v>0</v>
      </c>
      <c r="J94" s="10">
        <v>0</v>
      </c>
      <c r="K94" s="10">
        <v>770.62</v>
      </c>
      <c r="L94" s="10">
        <v>0</v>
      </c>
    </row>
    <row r="95" spans="1:12" ht="12.45">
      <c r="A95" s="23"/>
      <c r="B95" s="9" t="s">
        <v>244</v>
      </c>
      <c r="C95" s="19"/>
      <c r="D95" s="19"/>
      <c r="E95" s="19"/>
      <c r="F95" s="20"/>
      <c r="G95" s="9" t="s">
        <v>245</v>
      </c>
      <c r="H95" s="10">
        <v>5623.02</v>
      </c>
      <c r="I95" s="10">
        <v>0</v>
      </c>
      <c r="J95" s="10">
        <v>0</v>
      </c>
      <c r="K95" s="10">
        <v>5623.02</v>
      </c>
      <c r="L95" s="10">
        <v>0</v>
      </c>
    </row>
    <row r="96" spans="1:12" ht="12.45">
      <c r="A96" s="23"/>
      <c r="B96" s="9" t="s">
        <v>246</v>
      </c>
      <c r="C96" s="19"/>
      <c r="D96" s="19"/>
      <c r="E96" s="19"/>
      <c r="F96" s="20"/>
      <c r="G96" s="9" t="s">
        <v>247</v>
      </c>
      <c r="H96" s="10">
        <v>28000</v>
      </c>
      <c r="I96" s="10">
        <v>0</v>
      </c>
      <c r="J96" s="10">
        <v>0</v>
      </c>
      <c r="K96" s="10">
        <v>28000</v>
      </c>
      <c r="L96" s="10">
        <v>0</v>
      </c>
    </row>
    <row r="97" spans="1:12" ht="12.45">
      <c r="A97" s="23"/>
      <c r="B97" s="9" t="s">
        <v>248</v>
      </c>
      <c r="C97" s="19"/>
      <c r="D97" s="19"/>
      <c r="E97" s="19"/>
      <c r="F97" s="20"/>
      <c r="G97" s="9" t="s">
        <v>249</v>
      </c>
      <c r="H97" s="10">
        <v>5871.58</v>
      </c>
      <c r="I97" s="10">
        <v>0</v>
      </c>
      <c r="J97" s="10">
        <v>0</v>
      </c>
      <c r="K97" s="10">
        <v>5871.58</v>
      </c>
      <c r="L97" s="10">
        <v>0</v>
      </c>
    </row>
    <row r="98" spans="1:12" ht="12.45">
      <c r="A98" s="23"/>
      <c r="B98" s="9" t="s">
        <v>250</v>
      </c>
      <c r="C98" s="19"/>
      <c r="D98" s="19"/>
      <c r="E98" s="19"/>
      <c r="F98" s="20"/>
      <c r="G98" s="9" t="s">
        <v>251</v>
      </c>
      <c r="H98" s="10">
        <v>30000</v>
      </c>
      <c r="I98" s="10">
        <v>0</v>
      </c>
      <c r="J98" s="10">
        <v>0</v>
      </c>
      <c r="K98" s="10">
        <v>30000</v>
      </c>
      <c r="L98" s="10">
        <v>0</v>
      </c>
    </row>
    <row r="99" spans="1:12" ht="12.45">
      <c r="A99" s="23"/>
      <c r="B99" s="9" t="s">
        <v>1862</v>
      </c>
      <c r="C99" s="19"/>
      <c r="D99" s="19"/>
      <c r="E99" s="19"/>
      <c r="F99" s="20"/>
      <c r="G99" s="9" t="s">
        <v>1863</v>
      </c>
      <c r="H99" s="10">
        <v>65087.47</v>
      </c>
      <c r="I99" s="10">
        <v>0</v>
      </c>
      <c r="J99" s="10">
        <v>0</v>
      </c>
      <c r="K99" s="10">
        <v>0</v>
      </c>
      <c r="L99" s="10">
        <v>65087.47</v>
      </c>
    </row>
    <row r="100" spans="1:12" ht="12.45">
      <c r="A100" s="23"/>
      <c r="B100" s="9" t="s">
        <v>257</v>
      </c>
      <c r="C100" s="19"/>
      <c r="D100" s="19"/>
      <c r="E100" s="19"/>
      <c r="F100" s="20"/>
      <c r="G100" s="9" t="s">
        <v>210</v>
      </c>
      <c r="H100" s="10">
        <v>41335.56</v>
      </c>
      <c r="I100" s="10">
        <v>23174.03</v>
      </c>
      <c r="J100" s="10">
        <v>23174.03</v>
      </c>
      <c r="K100" s="10">
        <v>41335.56</v>
      </c>
      <c r="L100" s="10">
        <v>0</v>
      </c>
    </row>
    <row r="101" spans="1:12" ht="12.45">
      <c r="A101" s="23"/>
      <c r="B101" s="9" t="s">
        <v>259</v>
      </c>
      <c r="C101" s="19"/>
      <c r="D101" s="19"/>
      <c r="E101" s="19"/>
      <c r="F101" s="20"/>
      <c r="G101" s="9" t="s">
        <v>114</v>
      </c>
      <c r="H101" s="10">
        <v>149254.94</v>
      </c>
      <c r="I101" s="10">
        <v>0</v>
      </c>
      <c r="J101" s="10">
        <v>0</v>
      </c>
      <c r="K101" s="10">
        <v>149254.94</v>
      </c>
      <c r="L101" s="10">
        <v>0</v>
      </c>
    </row>
    <row r="102" spans="1:12" ht="12.45">
      <c r="A102" s="23"/>
      <c r="B102" s="9" t="s">
        <v>260</v>
      </c>
      <c r="C102" s="19"/>
      <c r="D102" s="19"/>
      <c r="E102" s="19"/>
      <c r="F102" s="20"/>
      <c r="G102" s="9" t="s">
        <v>207</v>
      </c>
      <c r="H102" s="10">
        <v>45705.52</v>
      </c>
      <c r="I102" s="10">
        <v>0</v>
      </c>
      <c r="J102" s="10">
        <v>0</v>
      </c>
      <c r="K102" s="10">
        <v>45705.52</v>
      </c>
      <c r="L102" s="10">
        <v>0</v>
      </c>
    </row>
    <row r="103" spans="1:12" ht="12.45">
      <c r="A103" s="23"/>
      <c r="B103" s="9" t="s">
        <v>263</v>
      </c>
      <c r="C103" s="19"/>
      <c r="D103" s="19"/>
      <c r="E103" s="19"/>
      <c r="F103" s="20"/>
      <c r="G103" s="9" t="s">
        <v>233</v>
      </c>
      <c r="H103" s="10">
        <v>99832.57</v>
      </c>
      <c r="I103" s="10">
        <v>0</v>
      </c>
      <c r="J103" s="10">
        <v>99832.57</v>
      </c>
      <c r="K103" s="10">
        <v>99832.57</v>
      </c>
      <c r="L103" s="10">
        <v>0</v>
      </c>
    </row>
    <row r="104" spans="1:12" ht="12.45">
      <c r="A104" s="23"/>
      <c r="B104" s="9" t="s">
        <v>1864</v>
      </c>
      <c r="C104" s="19"/>
      <c r="D104" s="19"/>
      <c r="E104" s="19"/>
      <c r="F104" s="20"/>
      <c r="G104" s="9" t="s">
        <v>1861</v>
      </c>
      <c r="H104" s="10">
        <v>2109256</v>
      </c>
      <c r="I104" s="10">
        <v>175771.33</v>
      </c>
      <c r="J104" s="10">
        <v>351542.66</v>
      </c>
      <c r="K104" s="10">
        <v>351542.66</v>
      </c>
      <c r="L104" s="10">
        <v>1757713.34</v>
      </c>
    </row>
    <row r="105" spans="1:12" ht="12.45">
      <c r="A105" s="23"/>
      <c r="B105" s="9" t="s">
        <v>402</v>
      </c>
      <c r="C105" s="19"/>
      <c r="D105" s="19"/>
      <c r="E105" s="19"/>
      <c r="F105" s="20"/>
      <c r="G105" s="9" t="s">
        <v>235</v>
      </c>
      <c r="H105" s="10">
        <v>40456.51</v>
      </c>
      <c r="I105" s="10">
        <v>0</v>
      </c>
      <c r="J105" s="10">
        <v>0</v>
      </c>
      <c r="K105" s="10">
        <v>0</v>
      </c>
      <c r="L105" s="10">
        <v>40456.51</v>
      </c>
    </row>
    <row r="106" spans="1:12" ht="12.45">
      <c r="A106" s="23"/>
      <c r="B106" s="9" t="s">
        <v>264</v>
      </c>
      <c r="C106" s="19"/>
      <c r="D106" s="19"/>
      <c r="E106" s="19"/>
      <c r="F106" s="20"/>
      <c r="G106" s="9" t="s">
        <v>237</v>
      </c>
      <c r="H106" s="10">
        <v>398832.97</v>
      </c>
      <c r="I106" s="10">
        <v>33236.080000000002</v>
      </c>
      <c r="J106" s="10">
        <v>66472.160000000003</v>
      </c>
      <c r="K106" s="10">
        <v>66472.160000000003</v>
      </c>
      <c r="L106" s="10">
        <v>332360.81</v>
      </c>
    </row>
    <row r="107" spans="1:12" ht="12.45">
      <c r="A107" s="23"/>
      <c r="B107" s="9" t="s">
        <v>266</v>
      </c>
      <c r="C107" s="19"/>
      <c r="D107" s="19"/>
      <c r="E107" s="19"/>
      <c r="F107" s="20"/>
      <c r="G107" s="9" t="s">
        <v>267</v>
      </c>
      <c r="H107" s="10">
        <v>1749.44</v>
      </c>
      <c r="I107" s="10">
        <v>145.79</v>
      </c>
      <c r="J107" s="10">
        <v>291.58</v>
      </c>
      <c r="K107" s="10">
        <v>291.58</v>
      </c>
      <c r="L107" s="10">
        <v>1457.86</v>
      </c>
    </row>
    <row r="108" spans="1:12" ht="12.45">
      <c r="A108" s="23"/>
      <c r="B108" s="9" t="s">
        <v>268</v>
      </c>
      <c r="C108" s="19"/>
      <c r="D108" s="19"/>
      <c r="E108" s="19"/>
      <c r="F108" s="20"/>
      <c r="G108" s="9" t="s">
        <v>245</v>
      </c>
      <c r="H108" s="10">
        <v>4502.3500000000004</v>
      </c>
      <c r="I108" s="10">
        <v>0</v>
      </c>
      <c r="J108" s="10">
        <v>4502.3500000000004</v>
      </c>
      <c r="K108" s="10">
        <v>4502.3500000000004</v>
      </c>
      <c r="L108" s="10">
        <v>0</v>
      </c>
    </row>
    <row r="109" spans="1:12" ht="12.45">
      <c r="A109" s="23"/>
      <c r="B109" s="9" t="s">
        <v>403</v>
      </c>
      <c r="C109" s="19"/>
      <c r="D109" s="19"/>
      <c r="E109" s="19"/>
      <c r="F109" s="20"/>
      <c r="G109" s="9" t="s">
        <v>249</v>
      </c>
      <c r="H109" s="10">
        <v>5782.92</v>
      </c>
      <c r="I109" s="10">
        <v>0</v>
      </c>
      <c r="J109" s="10">
        <v>0</v>
      </c>
      <c r="K109" s="10">
        <v>0</v>
      </c>
      <c r="L109" s="10">
        <v>5782.92</v>
      </c>
    </row>
    <row r="110" spans="1:12" ht="12.45">
      <c r="A110" s="23"/>
      <c r="B110" s="9" t="s">
        <v>1865</v>
      </c>
      <c r="C110" s="19"/>
      <c r="D110" s="19"/>
      <c r="E110" s="19"/>
      <c r="F110" s="20"/>
      <c r="G110" s="9" t="s">
        <v>1863</v>
      </c>
      <c r="H110" s="10">
        <v>77625</v>
      </c>
      <c r="I110" s="10">
        <v>6468.75</v>
      </c>
      <c r="J110" s="10">
        <v>12937.5</v>
      </c>
      <c r="K110" s="10">
        <v>12937.5</v>
      </c>
      <c r="L110" s="10">
        <v>64687.5</v>
      </c>
    </row>
    <row r="111" spans="1:12" ht="12.45">
      <c r="A111" s="8"/>
      <c r="B111" s="9" t="s">
        <v>505</v>
      </c>
      <c r="C111" s="19"/>
      <c r="D111" s="19"/>
      <c r="E111" s="19"/>
      <c r="F111" s="20"/>
      <c r="G111" s="9" t="s">
        <v>207</v>
      </c>
      <c r="H111" s="10">
        <v>45679.19</v>
      </c>
      <c r="I111" s="10">
        <v>0</v>
      </c>
      <c r="J111" s="10">
        <v>0</v>
      </c>
      <c r="K111" s="10">
        <v>0</v>
      </c>
      <c r="L111" s="10">
        <v>45679.19</v>
      </c>
    </row>
    <row r="112" spans="1:12" ht="12.45">
      <c r="A112" s="11" t="s">
        <v>3385</v>
      </c>
      <c r="B112" s="21"/>
      <c r="C112" s="21"/>
      <c r="D112" s="21"/>
      <c r="E112" s="21"/>
      <c r="F112" s="22"/>
      <c r="G112" s="12"/>
      <c r="H112" s="13">
        <v>5646729.5499999998</v>
      </c>
      <c r="I112" s="13">
        <v>238795.98</v>
      </c>
      <c r="J112" s="13">
        <v>558752.85</v>
      </c>
      <c r="K112" s="13">
        <v>3343933.39</v>
      </c>
      <c r="L112" s="13">
        <v>2302796.16</v>
      </c>
    </row>
    <row r="113" spans="1:12" ht="12.45">
      <c r="A113" s="9" t="s">
        <v>272</v>
      </c>
      <c r="B113" s="9" t="s">
        <v>273</v>
      </c>
      <c r="C113" s="19"/>
      <c r="D113" s="19"/>
      <c r="E113" s="19"/>
      <c r="F113" s="20"/>
      <c r="G113" s="9" t="s">
        <v>274</v>
      </c>
      <c r="H113" s="10">
        <v>10639</v>
      </c>
      <c r="I113" s="10">
        <v>7796.45</v>
      </c>
      <c r="J113" s="10">
        <v>7796.45</v>
      </c>
      <c r="K113" s="10">
        <v>7796.45</v>
      </c>
      <c r="L113" s="10">
        <v>2842.55</v>
      </c>
    </row>
    <row r="114" spans="1:12" ht="12.45">
      <c r="A114" s="23"/>
      <c r="B114" s="9" t="s">
        <v>277</v>
      </c>
      <c r="C114" s="19"/>
      <c r="D114" s="19"/>
      <c r="E114" s="19"/>
      <c r="F114" s="20"/>
      <c r="G114" s="9" t="s">
        <v>278</v>
      </c>
      <c r="H114" s="10">
        <v>1767.69</v>
      </c>
      <c r="I114" s="10">
        <v>1717.12</v>
      </c>
      <c r="J114" s="10">
        <v>1717.12</v>
      </c>
      <c r="K114" s="10">
        <v>1717.12</v>
      </c>
      <c r="L114" s="10">
        <v>50.57</v>
      </c>
    </row>
    <row r="115" spans="1:12" ht="12.45">
      <c r="A115" s="23"/>
      <c r="B115" s="9" t="s">
        <v>279</v>
      </c>
      <c r="C115" s="19"/>
      <c r="D115" s="19"/>
      <c r="E115" s="19"/>
      <c r="F115" s="20"/>
      <c r="G115" s="9" t="s">
        <v>280</v>
      </c>
      <c r="H115" s="10">
        <v>93290.14</v>
      </c>
      <c r="I115" s="10">
        <v>0</v>
      </c>
      <c r="J115" s="10">
        <v>0</v>
      </c>
      <c r="K115" s="10">
        <v>93290.14</v>
      </c>
      <c r="L115" s="10">
        <v>0</v>
      </c>
    </row>
    <row r="116" spans="1:12" ht="12.45">
      <c r="A116" s="23"/>
      <c r="B116" s="9" t="s">
        <v>1867</v>
      </c>
      <c r="C116" s="19"/>
      <c r="D116" s="19"/>
      <c r="E116" s="19"/>
      <c r="F116" s="20"/>
      <c r="G116" s="9" t="s">
        <v>1863</v>
      </c>
      <c r="H116" s="10">
        <v>0</v>
      </c>
      <c r="I116" s="10">
        <v>0</v>
      </c>
      <c r="J116" s="10">
        <v>0</v>
      </c>
      <c r="K116" s="10">
        <v>65087.47</v>
      </c>
      <c r="L116" s="10">
        <v>-65087.47</v>
      </c>
    </row>
    <row r="117" spans="1:12" ht="12.45">
      <c r="A117" s="23"/>
      <c r="B117" s="9" t="s">
        <v>281</v>
      </c>
      <c r="C117" s="19"/>
      <c r="D117" s="19"/>
      <c r="E117" s="19"/>
      <c r="F117" s="20"/>
      <c r="G117" s="9" t="s">
        <v>219</v>
      </c>
      <c r="H117" s="10">
        <v>4094.27</v>
      </c>
      <c r="I117" s="10">
        <v>0</v>
      </c>
      <c r="J117" s="10">
        <v>0</v>
      </c>
      <c r="K117" s="10">
        <v>3500</v>
      </c>
      <c r="L117" s="10">
        <v>594.27</v>
      </c>
    </row>
    <row r="118" spans="1:12" ht="12.45">
      <c r="A118" s="23"/>
      <c r="B118" s="9" t="s">
        <v>282</v>
      </c>
      <c r="C118" s="19"/>
      <c r="D118" s="19"/>
      <c r="E118" s="19"/>
      <c r="F118" s="20"/>
      <c r="G118" s="9" t="s">
        <v>283</v>
      </c>
      <c r="H118" s="10">
        <v>64705.31</v>
      </c>
      <c r="I118" s="10">
        <v>0</v>
      </c>
      <c r="J118" s="10">
        <v>0</v>
      </c>
      <c r="K118" s="10">
        <v>64705.31</v>
      </c>
      <c r="L118" s="10">
        <v>0</v>
      </c>
    </row>
    <row r="119" spans="1:12" ht="12.45">
      <c r="A119" s="23"/>
      <c r="B119" s="9" t="s">
        <v>507</v>
      </c>
      <c r="C119" s="19"/>
      <c r="D119" s="19"/>
      <c r="E119" s="19"/>
      <c r="F119" s="20"/>
      <c r="G119" s="9" t="s">
        <v>126</v>
      </c>
      <c r="H119" s="10">
        <v>25956</v>
      </c>
      <c r="I119" s="10">
        <v>0</v>
      </c>
      <c r="J119" s="10">
        <v>0</v>
      </c>
      <c r="K119" s="10">
        <v>0</v>
      </c>
      <c r="L119" s="10">
        <v>25956</v>
      </c>
    </row>
    <row r="120" spans="1:12" ht="12.45">
      <c r="A120" s="23"/>
      <c r="B120" s="9" t="s">
        <v>661</v>
      </c>
      <c r="C120" s="19"/>
      <c r="D120" s="19"/>
      <c r="E120" s="19"/>
      <c r="F120" s="20"/>
      <c r="G120" s="9" t="s">
        <v>219</v>
      </c>
      <c r="H120" s="10">
        <v>2280.42</v>
      </c>
      <c r="I120" s="10">
        <v>0</v>
      </c>
      <c r="J120" s="10">
        <v>0</v>
      </c>
      <c r="K120" s="10">
        <v>0</v>
      </c>
      <c r="L120" s="10">
        <v>2280.42</v>
      </c>
    </row>
    <row r="121" spans="1:12" ht="12.45">
      <c r="A121" s="8"/>
      <c r="B121" s="9" t="s">
        <v>284</v>
      </c>
      <c r="C121" s="19"/>
      <c r="D121" s="19"/>
      <c r="E121" s="19"/>
      <c r="F121" s="20"/>
      <c r="G121" s="9" t="s">
        <v>283</v>
      </c>
      <c r="H121" s="10">
        <v>51765.91</v>
      </c>
      <c r="I121" s="10">
        <v>0</v>
      </c>
      <c r="J121" s="10">
        <v>51765.91</v>
      </c>
      <c r="K121" s="10">
        <v>51765.91</v>
      </c>
      <c r="L121" s="10">
        <v>0</v>
      </c>
    </row>
    <row r="122" spans="1:12" ht="12.45">
      <c r="A122" s="11" t="s">
        <v>3386</v>
      </c>
      <c r="B122" s="21"/>
      <c r="C122" s="21"/>
      <c r="D122" s="21"/>
      <c r="E122" s="21"/>
      <c r="F122" s="22"/>
      <c r="G122" s="12"/>
      <c r="H122" s="13">
        <v>254498.74</v>
      </c>
      <c r="I122" s="13">
        <v>9513.57</v>
      </c>
      <c r="J122" s="13">
        <v>61279.48</v>
      </c>
      <c r="K122" s="13">
        <v>287862.40000000002</v>
      </c>
      <c r="L122" s="13">
        <v>-33363.660000000003</v>
      </c>
    </row>
    <row r="123" spans="1:12" ht="12.45">
      <c r="A123" s="9" t="s">
        <v>301</v>
      </c>
      <c r="B123" s="9" t="s">
        <v>303</v>
      </c>
      <c r="C123" s="19"/>
      <c r="D123" s="19"/>
      <c r="E123" s="19"/>
      <c r="F123" s="20"/>
      <c r="G123" s="9" t="s">
        <v>304</v>
      </c>
      <c r="H123" s="10">
        <v>4000</v>
      </c>
      <c r="I123" s="10">
        <v>0</v>
      </c>
      <c r="J123" s="10">
        <v>0</v>
      </c>
      <c r="K123" s="10">
        <v>4000</v>
      </c>
      <c r="L123" s="10">
        <v>0</v>
      </c>
    </row>
    <row r="124" spans="1:12" ht="12.45">
      <c r="A124" s="8"/>
      <c r="B124" s="9" t="s">
        <v>313</v>
      </c>
      <c r="C124" s="19"/>
      <c r="D124" s="19"/>
      <c r="E124" s="19"/>
      <c r="F124" s="20"/>
      <c r="G124" s="9" t="s">
        <v>314</v>
      </c>
      <c r="H124" s="10">
        <v>1000</v>
      </c>
      <c r="I124" s="10">
        <v>0</v>
      </c>
      <c r="J124" s="10">
        <v>0</v>
      </c>
      <c r="K124" s="10">
        <v>1000</v>
      </c>
      <c r="L124" s="10">
        <v>0</v>
      </c>
    </row>
    <row r="125" spans="1:12" ht="12.45">
      <c r="A125" s="11" t="s">
        <v>3387</v>
      </c>
      <c r="B125" s="21"/>
      <c r="C125" s="21"/>
      <c r="D125" s="21"/>
      <c r="E125" s="21"/>
      <c r="F125" s="22"/>
      <c r="G125" s="12"/>
      <c r="H125" s="13">
        <v>5000</v>
      </c>
      <c r="I125" s="13">
        <v>0</v>
      </c>
      <c r="J125" s="13">
        <v>0</v>
      </c>
      <c r="K125" s="13">
        <v>5000</v>
      </c>
      <c r="L125" s="13">
        <v>0</v>
      </c>
    </row>
    <row r="126" spans="1:12" ht="12.45">
      <c r="A126" s="9" t="s">
        <v>317</v>
      </c>
      <c r="B126" s="9" t="s">
        <v>319</v>
      </c>
      <c r="C126" s="19"/>
      <c r="D126" s="19"/>
      <c r="E126" s="19"/>
      <c r="F126" s="20"/>
      <c r="G126" s="9" t="s">
        <v>22</v>
      </c>
      <c r="H126" s="10">
        <v>200</v>
      </c>
      <c r="I126" s="10">
        <v>0</v>
      </c>
      <c r="J126" s="10">
        <v>0</v>
      </c>
      <c r="K126" s="10">
        <v>200</v>
      </c>
      <c r="L126" s="10">
        <v>0</v>
      </c>
    </row>
    <row r="127" spans="1:12" ht="12.45">
      <c r="A127" s="23"/>
      <c r="B127" s="9" t="s">
        <v>411</v>
      </c>
      <c r="C127" s="19"/>
      <c r="D127" s="19"/>
      <c r="E127" s="19"/>
      <c r="F127" s="20"/>
      <c r="G127" s="9" t="s">
        <v>288</v>
      </c>
      <c r="H127" s="10">
        <v>19164.580000000002</v>
      </c>
      <c r="I127" s="10">
        <v>0</v>
      </c>
      <c r="J127" s="10">
        <v>0</v>
      </c>
      <c r="K127" s="10">
        <v>0</v>
      </c>
      <c r="L127" s="10">
        <v>19164.580000000002</v>
      </c>
    </row>
    <row r="128" spans="1:12" ht="12.45">
      <c r="A128" s="8"/>
      <c r="B128" s="9" t="s">
        <v>344</v>
      </c>
      <c r="C128" s="19"/>
      <c r="D128" s="19"/>
      <c r="E128" s="19"/>
      <c r="F128" s="20"/>
      <c r="G128" s="9" t="s">
        <v>22</v>
      </c>
      <c r="H128" s="10">
        <v>0</v>
      </c>
      <c r="I128" s="10">
        <v>0</v>
      </c>
      <c r="J128" s="10">
        <v>0</v>
      </c>
      <c r="K128" s="10">
        <v>110</v>
      </c>
      <c r="L128" s="10">
        <v>-110</v>
      </c>
    </row>
    <row r="129" spans="1:12" ht="12.45">
      <c r="A129" s="11" t="s">
        <v>3388</v>
      </c>
      <c r="B129" s="21"/>
      <c r="C129" s="21"/>
      <c r="D129" s="21"/>
      <c r="E129" s="21"/>
      <c r="F129" s="22"/>
      <c r="G129" s="12"/>
      <c r="H129" s="13">
        <v>19364.580000000002</v>
      </c>
      <c r="I129" s="13">
        <v>0</v>
      </c>
      <c r="J129" s="13">
        <v>0</v>
      </c>
      <c r="K129" s="13">
        <v>310</v>
      </c>
      <c r="L129" s="13">
        <v>19054.580000000002</v>
      </c>
    </row>
    <row r="130" spans="1:12" ht="12.45">
      <c r="A130" s="11" t="s">
        <v>3389</v>
      </c>
      <c r="B130" s="21"/>
      <c r="C130" s="21"/>
      <c r="D130" s="21"/>
      <c r="E130" s="21"/>
      <c r="F130" s="22"/>
      <c r="G130" s="12"/>
      <c r="H130" s="13">
        <v>17873623.82</v>
      </c>
      <c r="I130" s="13">
        <v>971849.28</v>
      </c>
      <c r="J130" s="13">
        <v>1672781.81</v>
      </c>
      <c r="K130" s="13">
        <v>12542897.92</v>
      </c>
      <c r="L130" s="13">
        <v>5330725.9000000004</v>
      </c>
    </row>
    <row r="131" spans="1:12" ht="12.45">
      <c r="A131" s="5">
        <v>45169</v>
      </c>
      <c r="E131" s="3" t="s">
        <v>3390</v>
      </c>
      <c r="I131" s="6">
        <v>0.36090276999999998</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1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3391</v>
      </c>
    </row>
    <row r="8" spans="1:12" ht="12.45">
      <c r="A8" s="4" t="s">
        <v>3392</v>
      </c>
    </row>
    <row r="9" spans="1:12" ht="12.45">
      <c r="A9" s="4" t="s">
        <v>3393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3394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108049.44</v>
      </c>
      <c r="I13" s="10">
        <v>0</v>
      </c>
      <c r="J13" s="10">
        <v>0</v>
      </c>
      <c r="K13" s="10">
        <v>108049.44</v>
      </c>
      <c r="L13" s="10">
        <v>0</v>
      </c>
    </row>
    <row r="14" spans="1:12" ht="12.45">
      <c r="A14" s="8"/>
      <c r="B14" s="9" t="s">
        <v>28</v>
      </c>
      <c r="C14" s="19"/>
      <c r="D14" s="19"/>
      <c r="E14" s="19"/>
      <c r="F14" s="20"/>
      <c r="G14" s="9" t="s">
        <v>26</v>
      </c>
      <c r="H14" s="10">
        <v>42715.63</v>
      </c>
      <c r="I14" s="10">
        <v>0</v>
      </c>
      <c r="J14" s="10">
        <v>0</v>
      </c>
      <c r="K14" s="10">
        <v>27999.95</v>
      </c>
      <c r="L14" s="10">
        <v>14715.68</v>
      </c>
    </row>
    <row r="15" spans="1:12" ht="12.45">
      <c r="A15" s="11" t="s">
        <v>3395</v>
      </c>
      <c r="B15" s="21"/>
      <c r="C15" s="21"/>
      <c r="D15" s="21"/>
      <c r="E15" s="21"/>
      <c r="F15" s="22"/>
      <c r="G15" s="12"/>
      <c r="H15" s="13">
        <v>150765.07</v>
      </c>
      <c r="I15" s="13">
        <v>0</v>
      </c>
      <c r="J15" s="13">
        <v>0</v>
      </c>
      <c r="K15" s="13">
        <v>136049.39000000001</v>
      </c>
      <c r="L15" s="13">
        <v>14715.68</v>
      </c>
    </row>
    <row r="16" spans="1:12" ht="12.45">
      <c r="A16" s="9" t="s">
        <v>30</v>
      </c>
      <c r="B16" s="9" t="s">
        <v>31</v>
      </c>
      <c r="C16" s="19"/>
      <c r="D16" s="19"/>
      <c r="E16" s="19"/>
      <c r="F16" s="20"/>
      <c r="G16" s="9" t="s">
        <v>32</v>
      </c>
      <c r="H16" s="10">
        <v>201166.44</v>
      </c>
      <c r="I16" s="10">
        <v>0</v>
      </c>
      <c r="J16" s="10">
        <v>0</v>
      </c>
      <c r="K16" s="10">
        <v>201166.44</v>
      </c>
      <c r="L16" s="10">
        <v>0</v>
      </c>
    </row>
    <row r="17" spans="1:12" ht="12.45">
      <c r="A17" s="8"/>
      <c r="B17" s="9" t="s">
        <v>33</v>
      </c>
      <c r="C17" s="19"/>
      <c r="D17" s="19"/>
      <c r="E17" s="19"/>
      <c r="F17" s="20"/>
      <c r="G17" s="9" t="s">
        <v>32</v>
      </c>
      <c r="H17" s="10">
        <v>199950.89</v>
      </c>
      <c r="I17" s="10">
        <v>0</v>
      </c>
      <c r="J17" s="10">
        <v>0</v>
      </c>
      <c r="K17" s="10">
        <v>199950.89</v>
      </c>
      <c r="L17" s="10">
        <v>0</v>
      </c>
    </row>
    <row r="18" spans="1:12" ht="12.45">
      <c r="A18" s="11" t="s">
        <v>3396</v>
      </c>
      <c r="B18" s="21"/>
      <c r="C18" s="21"/>
      <c r="D18" s="21"/>
      <c r="E18" s="21"/>
      <c r="F18" s="22"/>
      <c r="G18" s="12"/>
      <c r="H18" s="13">
        <v>401117.33</v>
      </c>
      <c r="I18" s="13">
        <v>0</v>
      </c>
      <c r="J18" s="13">
        <v>0</v>
      </c>
      <c r="K18" s="13">
        <v>401117.33</v>
      </c>
      <c r="L18" s="13">
        <v>0</v>
      </c>
    </row>
    <row r="19" spans="1:12" ht="12.45">
      <c r="A19" s="9" t="s">
        <v>36</v>
      </c>
      <c r="B19" s="9" t="s">
        <v>37</v>
      </c>
      <c r="C19" s="19"/>
      <c r="D19" s="19"/>
      <c r="E19" s="19"/>
      <c r="F19" s="20"/>
      <c r="G19" s="9" t="s">
        <v>38</v>
      </c>
      <c r="H19" s="10">
        <v>47584.29</v>
      </c>
      <c r="I19" s="10">
        <v>0</v>
      </c>
      <c r="J19" s="10">
        <v>0</v>
      </c>
      <c r="K19" s="10">
        <v>47584.29</v>
      </c>
      <c r="L19" s="10">
        <v>0</v>
      </c>
    </row>
    <row r="20" spans="1:12" ht="12.45">
      <c r="A20" s="11" t="s">
        <v>3397</v>
      </c>
      <c r="B20" s="21"/>
      <c r="C20" s="21"/>
      <c r="D20" s="21"/>
      <c r="E20" s="21"/>
      <c r="F20" s="22"/>
      <c r="G20" s="12"/>
      <c r="H20" s="13">
        <v>47584.29</v>
      </c>
      <c r="I20" s="13">
        <v>0</v>
      </c>
      <c r="J20" s="13">
        <v>0</v>
      </c>
      <c r="K20" s="13">
        <v>47584.29</v>
      </c>
      <c r="L20" s="13">
        <v>0</v>
      </c>
    </row>
    <row r="21" spans="1:12" ht="12.45">
      <c r="A21" s="9" t="s">
        <v>43</v>
      </c>
      <c r="B21" s="9" t="s">
        <v>44</v>
      </c>
      <c r="C21" s="19"/>
      <c r="D21" s="19"/>
      <c r="E21" s="19"/>
      <c r="F21" s="20"/>
      <c r="G21" s="9" t="s">
        <v>45</v>
      </c>
      <c r="H21" s="10">
        <v>6917.1</v>
      </c>
      <c r="I21" s="10">
        <v>0</v>
      </c>
      <c r="J21" s="10">
        <v>0</v>
      </c>
      <c r="K21" s="10">
        <v>6665.7</v>
      </c>
      <c r="L21" s="10">
        <v>251.4</v>
      </c>
    </row>
    <row r="22" spans="1:12" ht="12.45">
      <c r="A22" s="8"/>
      <c r="B22" s="9" t="s">
        <v>46</v>
      </c>
      <c r="C22" s="19"/>
      <c r="D22" s="19"/>
      <c r="E22" s="19"/>
      <c r="F22" s="20"/>
      <c r="G22" s="9" t="s">
        <v>45</v>
      </c>
      <c r="H22" s="10">
        <v>6608.12</v>
      </c>
      <c r="I22" s="10">
        <v>0</v>
      </c>
      <c r="J22" s="10">
        <v>0</v>
      </c>
      <c r="K22" s="10">
        <v>0</v>
      </c>
      <c r="L22" s="10">
        <v>6608.12</v>
      </c>
    </row>
    <row r="23" spans="1:12" ht="12.45">
      <c r="A23" s="11" t="s">
        <v>3398</v>
      </c>
      <c r="B23" s="21"/>
      <c r="C23" s="21"/>
      <c r="D23" s="21"/>
      <c r="E23" s="21"/>
      <c r="F23" s="22"/>
      <c r="G23" s="12"/>
      <c r="H23" s="13">
        <v>13525.22</v>
      </c>
      <c r="I23" s="13">
        <v>0</v>
      </c>
      <c r="J23" s="13">
        <v>0</v>
      </c>
      <c r="K23" s="13">
        <v>6665.7</v>
      </c>
      <c r="L23" s="13">
        <v>6859.52</v>
      </c>
    </row>
    <row r="24" spans="1:12" ht="12.45">
      <c r="A24" s="9" t="s">
        <v>48</v>
      </c>
      <c r="B24" s="9" t="s">
        <v>49</v>
      </c>
      <c r="C24" s="19"/>
      <c r="D24" s="19"/>
      <c r="E24" s="19"/>
      <c r="F24" s="20"/>
      <c r="G24" s="9" t="s">
        <v>50</v>
      </c>
      <c r="H24" s="10">
        <v>3658.51</v>
      </c>
      <c r="I24" s="10">
        <v>0</v>
      </c>
      <c r="J24" s="10">
        <v>0</v>
      </c>
      <c r="K24" s="10">
        <v>3432.05</v>
      </c>
      <c r="L24" s="10">
        <v>226.46</v>
      </c>
    </row>
    <row r="25" spans="1:12" ht="12.45">
      <c r="A25" s="11" t="s">
        <v>3399</v>
      </c>
      <c r="B25" s="21"/>
      <c r="C25" s="21"/>
      <c r="D25" s="21"/>
      <c r="E25" s="21"/>
      <c r="F25" s="22"/>
      <c r="G25" s="12"/>
      <c r="H25" s="13">
        <v>3658.51</v>
      </c>
      <c r="I25" s="13">
        <v>0</v>
      </c>
      <c r="J25" s="13">
        <v>0</v>
      </c>
      <c r="K25" s="13">
        <v>3432.05</v>
      </c>
      <c r="L25" s="13">
        <v>226.46</v>
      </c>
    </row>
    <row r="26" spans="1:12" ht="12.45">
      <c r="A26" s="9" t="s">
        <v>59</v>
      </c>
      <c r="B26" s="9" t="s">
        <v>60</v>
      </c>
      <c r="C26" s="19"/>
      <c r="D26" s="19"/>
      <c r="E26" s="19"/>
      <c r="F26" s="20"/>
      <c r="G26" s="9" t="s">
        <v>61</v>
      </c>
      <c r="H26" s="10">
        <v>22214.67</v>
      </c>
      <c r="I26" s="10">
        <v>0</v>
      </c>
      <c r="J26" s="10">
        <v>0</v>
      </c>
      <c r="K26" s="10">
        <v>22214.67</v>
      </c>
      <c r="L26" s="10">
        <v>0</v>
      </c>
    </row>
    <row r="27" spans="1:12" ht="12.45">
      <c r="A27" s="8"/>
      <c r="B27" s="9" t="s">
        <v>64</v>
      </c>
      <c r="C27" s="19"/>
      <c r="D27" s="19"/>
      <c r="E27" s="19"/>
      <c r="F27" s="20"/>
      <c r="G27" s="9" t="s">
        <v>61</v>
      </c>
      <c r="H27" s="10">
        <v>11113</v>
      </c>
      <c r="I27" s="10">
        <v>0</v>
      </c>
      <c r="J27" s="10">
        <v>0</v>
      </c>
      <c r="K27" s="10">
        <v>11113</v>
      </c>
      <c r="L27" s="10">
        <v>0</v>
      </c>
    </row>
    <row r="28" spans="1:12" ht="12.45">
      <c r="A28" s="11" t="s">
        <v>3400</v>
      </c>
      <c r="B28" s="21"/>
      <c r="C28" s="21"/>
      <c r="D28" s="21"/>
      <c r="E28" s="21"/>
      <c r="F28" s="22"/>
      <c r="G28" s="12"/>
      <c r="H28" s="13">
        <v>33327.67</v>
      </c>
      <c r="I28" s="13">
        <v>0</v>
      </c>
      <c r="J28" s="13">
        <v>0</v>
      </c>
      <c r="K28" s="13">
        <v>33327.67</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0</v>
      </c>
      <c r="L30" s="10">
        <v>10000</v>
      </c>
    </row>
    <row r="31" spans="1:12" ht="12.45">
      <c r="A31" s="11" t="s">
        <v>3401</v>
      </c>
      <c r="B31" s="21"/>
      <c r="C31" s="21"/>
      <c r="D31" s="21"/>
      <c r="E31" s="21"/>
      <c r="F31" s="22"/>
      <c r="G31" s="12"/>
      <c r="H31" s="13">
        <v>20000</v>
      </c>
      <c r="I31" s="13">
        <v>0</v>
      </c>
      <c r="J31" s="13">
        <v>0</v>
      </c>
      <c r="K31" s="13">
        <v>10000</v>
      </c>
      <c r="L31" s="13">
        <v>10000</v>
      </c>
    </row>
    <row r="32" spans="1:12" ht="12.45">
      <c r="A32" s="9" t="s">
        <v>77</v>
      </c>
      <c r="B32" s="9" t="s">
        <v>78</v>
      </c>
      <c r="C32" s="19"/>
      <c r="D32" s="19"/>
      <c r="E32" s="19"/>
      <c r="F32" s="20"/>
      <c r="G32" s="9" t="s">
        <v>79</v>
      </c>
      <c r="H32" s="10">
        <v>32786.839999999997</v>
      </c>
      <c r="I32" s="10">
        <v>0</v>
      </c>
      <c r="J32" s="10">
        <v>0</v>
      </c>
      <c r="K32" s="10">
        <v>32786.839999999997</v>
      </c>
      <c r="L32" s="10">
        <v>0</v>
      </c>
    </row>
    <row r="33" spans="1:12" ht="12.45">
      <c r="A33" s="11" t="s">
        <v>3402</v>
      </c>
      <c r="B33" s="21"/>
      <c r="C33" s="21"/>
      <c r="D33" s="21"/>
      <c r="E33" s="21"/>
      <c r="F33" s="22"/>
      <c r="G33" s="12"/>
      <c r="H33" s="13">
        <v>32786.839999999997</v>
      </c>
      <c r="I33" s="13">
        <v>0</v>
      </c>
      <c r="J33" s="13">
        <v>0</v>
      </c>
      <c r="K33" s="13">
        <v>32786.839999999997</v>
      </c>
      <c r="L33" s="13">
        <v>0</v>
      </c>
    </row>
    <row r="34" spans="1:12" ht="12.45">
      <c r="A34" s="9" t="s">
        <v>81</v>
      </c>
      <c r="B34" s="9" t="s">
        <v>82</v>
      </c>
      <c r="C34" s="19"/>
      <c r="D34" s="19"/>
      <c r="E34" s="19"/>
      <c r="F34" s="20"/>
      <c r="G34" s="9" t="s">
        <v>83</v>
      </c>
      <c r="H34" s="10">
        <v>198443.15</v>
      </c>
      <c r="I34" s="10">
        <v>0</v>
      </c>
      <c r="J34" s="10">
        <v>0</v>
      </c>
      <c r="K34" s="10">
        <v>198337.3</v>
      </c>
      <c r="L34" s="10">
        <v>105.85</v>
      </c>
    </row>
    <row r="35" spans="1:12" ht="12.45">
      <c r="A35" s="11" t="s">
        <v>3403</v>
      </c>
      <c r="B35" s="21"/>
      <c r="C35" s="21"/>
      <c r="D35" s="21"/>
      <c r="E35" s="21"/>
      <c r="F35" s="22"/>
      <c r="G35" s="12"/>
      <c r="H35" s="13">
        <v>198443.15</v>
      </c>
      <c r="I35" s="13">
        <v>0</v>
      </c>
      <c r="J35" s="13">
        <v>0</v>
      </c>
      <c r="K35" s="13">
        <v>198337.3</v>
      </c>
      <c r="L35" s="13">
        <v>105.85</v>
      </c>
    </row>
    <row r="36" spans="1:12" ht="12.45">
      <c r="A36" s="9" t="s">
        <v>85</v>
      </c>
      <c r="B36" s="9" t="s">
        <v>86</v>
      </c>
      <c r="C36" s="19"/>
      <c r="D36" s="19"/>
      <c r="E36" s="19"/>
      <c r="F36" s="20"/>
      <c r="G36" s="9" t="s">
        <v>87</v>
      </c>
      <c r="H36" s="10">
        <v>445966.89</v>
      </c>
      <c r="I36" s="10">
        <v>0</v>
      </c>
      <c r="J36" s="10">
        <v>0</v>
      </c>
      <c r="K36" s="10">
        <v>345242.97</v>
      </c>
      <c r="L36" s="10">
        <v>100723.92</v>
      </c>
    </row>
    <row r="37" spans="1:12" ht="12.45">
      <c r="A37" s="11" t="s">
        <v>3404</v>
      </c>
      <c r="B37" s="21"/>
      <c r="C37" s="21"/>
      <c r="D37" s="21"/>
      <c r="E37" s="21"/>
      <c r="F37" s="22"/>
      <c r="G37" s="12"/>
      <c r="H37" s="13">
        <v>445966.89</v>
      </c>
      <c r="I37" s="13">
        <v>0</v>
      </c>
      <c r="J37" s="13">
        <v>0</v>
      </c>
      <c r="K37" s="13">
        <v>345242.97</v>
      </c>
      <c r="L37" s="13">
        <v>100723.92</v>
      </c>
    </row>
    <row r="38" spans="1:12" ht="12.45">
      <c r="A38" s="9" t="s">
        <v>99</v>
      </c>
      <c r="B38" s="9" t="s">
        <v>100</v>
      </c>
      <c r="C38" s="19"/>
      <c r="D38" s="19"/>
      <c r="E38" s="19"/>
      <c r="F38" s="20"/>
      <c r="G38" s="9" t="s">
        <v>101</v>
      </c>
      <c r="H38" s="10">
        <v>0</v>
      </c>
      <c r="I38" s="10">
        <v>0</v>
      </c>
      <c r="J38" s="10">
        <v>0</v>
      </c>
      <c r="K38" s="10">
        <v>54156.65</v>
      </c>
      <c r="L38" s="10">
        <v>-54156.65</v>
      </c>
    </row>
    <row r="39" spans="1:12" ht="12.45">
      <c r="A39" s="23"/>
      <c r="B39" s="9" t="s">
        <v>102</v>
      </c>
      <c r="C39" s="19"/>
      <c r="D39" s="19"/>
      <c r="E39" s="19"/>
      <c r="F39" s="20"/>
      <c r="G39" s="9" t="s">
        <v>101</v>
      </c>
      <c r="H39" s="10">
        <v>0</v>
      </c>
      <c r="I39" s="10">
        <v>0</v>
      </c>
      <c r="J39" s="10">
        <v>0</v>
      </c>
      <c r="K39" s="10">
        <v>124616.24</v>
      </c>
      <c r="L39" s="10">
        <v>-124616.24</v>
      </c>
    </row>
    <row r="40" spans="1:12" ht="12.45">
      <c r="A40" s="23"/>
      <c r="B40" s="9" t="s">
        <v>103</v>
      </c>
      <c r="C40" s="19"/>
      <c r="D40" s="19"/>
      <c r="E40" s="19"/>
      <c r="F40" s="20"/>
      <c r="G40" s="9" t="s">
        <v>101</v>
      </c>
      <c r="H40" s="10">
        <v>0</v>
      </c>
      <c r="I40" s="10">
        <v>0</v>
      </c>
      <c r="J40" s="10">
        <v>0</v>
      </c>
      <c r="K40" s="10">
        <v>536887.04000000004</v>
      </c>
      <c r="L40" s="10">
        <v>-536887.04000000004</v>
      </c>
    </row>
    <row r="41" spans="1:12" ht="12.45">
      <c r="A41" s="23"/>
      <c r="B41" s="9" t="s">
        <v>104</v>
      </c>
      <c r="C41" s="19"/>
      <c r="D41" s="19"/>
      <c r="E41" s="19"/>
      <c r="F41" s="20"/>
      <c r="G41" s="9" t="s">
        <v>101</v>
      </c>
      <c r="H41" s="10">
        <v>0</v>
      </c>
      <c r="I41" s="10">
        <v>0</v>
      </c>
      <c r="J41" s="10">
        <v>0</v>
      </c>
      <c r="K41" s="10">
        <v>62452.85</v>
      </c>
      <c r="L41" s="10">
        <v>-62452.85</v>
      </c>
    </row>
    <row r="42" spans="1:12" ht="12.45">
      <c r="A42" s="23"/>
      <c r="B42" s="9" t="s">
        <v>105</v>
      </c>
      <c r="C42" s="19"/>
      <c r="D42" s="19"/>
      <c r="E42" s="19"/>
      <c r="F42" s="20"/>
      <c r="G42" s="9" t="s">
        <v>101</v>
      </c>
      <c r="H42" s="10">
        <v>0</v>
      </c>
      <c r="I42" s="10">
        <v>0</v>
      </c>
      <c r="J42" s="10">
        <v>0</v>
      </c>
      <c r="K42" s="10">
        <v>148512.95000000001</v>
      </c>
      <c r="L42" s="10">
        <v>-148512.95000000001</v>
      </c>
    </row>
    <row r="43" spans="1:12" ht="12.45">
      <c r="A43" s="23"/>
      <c r="B43" s="9" t="s">
        <v>106</v>
      </c>
      <c r="C43" s="19"/>
      <c r="D43" s="19"/>
      <c r="E43" s="19"/>
      <c r="F43" s="20"/>
      <c r="G43" s="9" t="s">
        <v>101</v>
      </c>
      <c r="H43" s="10">
        <v>0</v>
      </c>
      <c r="I43" s="10">
        <v>0</v>
      </c>
      <c r="J43" s="10">
        <v>0</v>
      </c>
      <c r="K43" s="10">
        <v>48677.99</v>
      </c>
      <c r="L43" s="10">
        <v>-48677.99</v>
      </c>
    </row>
    <row r="44" spans="1:12" ht="12.45">
      <c r="A44" s="23"/>
      <c r="B44" s="9" t="s">
        <v>107</v>
      </c>
      <c r="C44" s="19"/>
      <c r="D44" s="19"/>
      <c r="E44" s="19"/>
      <c r="F44" s="20"/>
      <c r="G44" s="9" t="s">
        <v>101</v>
      </c>
      <c r="H44" s="10">
        <v>0</v>
      </c>
      <c r="I44" s="10">
        <v>0</v>
      </c>
      <c r="J44" s="10">
        <v>0</v>
      </c>
      <c r="K44" s="10">
        <v>95628.96</v>
      </c>
      <c r="L44" s="10">
        <v>-95628.96</v>
      </c>
    </row>
    <row r="45" spans="1:12" ht="12.45">
      <c r="A45" s="23"/>
      <c r="B45" s="9" t="s">
        <v>108</v>
      </c>
      <c r="C45" s="19"/>
      <c r="D45" s="19"/>
      <c r="E45" s="19"/>
      <c r="F45" s="20"/>
      <c r="G45" s="9" t="s">
        <v>101</v>
      </c>
      <c r="H45" s="10">
        <v>0</v>
      </c>
      <c r="I45" s="10">
        <v>0</v>
      </c>
      <c r="J45" s="10">
        <v>0</v>
      </c>
      <c r="K45" s="10">
        <v>88466.3</v>
      </c>
      <c r="L45" s="10">
        <v>-88466.3</v>
      </c>
    </row>
    <row r="46" spans="1:12" ht="12.45">
      <c r="A46" s="23"/>
      <c r="B46" s="9" t="s">
        <v>109</v>
      </c>
      <c r="C46" s="19"/>
      <c r="D46" s="19"/>
      <c r="E46" s="19"/>
      <c r="F46" s="20"/>
      <c r="G46" s="9" t="s">
        <v>101</v>
      </c>
      <c r="H46" s="10">
        <v>0</v>
      </c>
      <c r="I46" s="10">
        <v>0</v>
      </c>
      <c r="J46" s="10">
        <v>0</v>
      </c>
      <c r="K46" s="10">
        <v>46786.15</v>
      </c>
      <c r="L46" s="10">
        <v>-46786.15</v>
      </c>
    </row>
    <row r="47" spans="1:12" ht="12.45">
      <c r="A47" s="8"/>
      <c r="B47" s="9" t="s">
        <v>110</v>
      </c>
      <c r="C47" s="19"/>
      <c r="D47" s="19"/>
      <c r="E47" s="19"/>
      <c r="F47" s="20"/>
      <c r="G47" s="9" t="s">
        <v>101</v>
      </c>
      <c r="H47" s="10">
        <v>0</v>
      </c>
      <c r="I47" s="10">
        <v>0</v>
      </c>
      <c r="J47" s="10">
        <v>0</v>
      </c>
      <c r="K47" s="10">
        <v>13483.17</v>
      </c>
      <c r="L47" s="10">
        <v>-13483.17</v>
      </c>
    </row>
    <row r="48" spans="1:12" ht="12.45">
      <c r="A48" s="11" t="s">
        <v>3405</v>
      </c>
      <c r="B48" s="21"/>
      <c r="C48" s="21"/>
      <c r="D48" s="21"/>
      <c r="E48" s="21"/>
      <c r="F48" s="22"/>
      <c r="G48" s="12"/>
      <c r="H48" s="13">
        <v>0</v>
      </c>
      <c r="I48" s="13">
        <v>0</v>
      </c>
      <c r="J48" s="13">
        <v>0</v>
      </c>
      <c r="K48" s="13">
        <v>1219668.3</v>
      </c>
      <c r="L48" s="13">
        <v>-1219668.3</v>
      </c>
    </row>
    <row r="49" spans="1:12" ht="12.45">
      <c r="A49" s="9" t="s">
        <v>112</v>
      </c>
      <c r="B49" s="9" t="s">
        <v>113</v>
      </c>
      <c r="C49" s="19"/>
      <c r="D49" s="19"/>
      <c r="E49" s="19"/>
      <c r="F49" s="20"/>
      <c r="G49" s="9" t="s">
        <v>114</v>
      </c>
      <c r="H49" s="10">
        <v>446.05</v>
      </c>
      <c r="I49" s="10">
        <v>0</v>
      </c>
      <c r="J49" s="10">
        <v>0</v>
      </c>
      <c r="K49" s="10">
        <v>446.05</v>
      </c>
      <c r="L49" s="10">
        <v>0</v>
      </c>
    </row>
    <row r="50" spans="1:12" ht="12.45">
      <c r="A50" s="11" t="s">
        <v>3406</v>
      </c>
      <c r="B50" s="21"/>
      <c r="C50" s="21"/>
      <c r="D50" s="21"/>
      <c r="E50" s="21"/>
      <c r="F50" s="22"/>
      <c r="G50" s="12"/>
      <c r="H50" s="13">
        <v>446.05</v>
      </c>
      <c r="I50" s="13">
        <v>0</v>
      </c>
      <c r="J50" s="13">
        <v>0</v>
      </c>
      <c r="K50" s="13">
        <v>446.05</v>
      </c>
      <c r="L50" s="13">
        <v>0</v>
      </c>
    </row>
    <row r="51" spans="1:12" ht="12.45">
      <c r="A51" s="9" t="s">
        <v>116</v>
      </c>
      <c r="B51" s="9" t="s">
        <v>117</v>
      </c>
      <c r="C51" s="19"/>
      <c r="D51" s="19"/>
      <c r="E51" s="19"/>
      <c r="F51" s="20"/>
      <c r="G51" s="9" t="s">
        <v>118</v>
      </c>
      <c r="H51" s="10">
        <v>0</v>
      </c>
      <c r="I51" s="10">
        <v>43078.37</v>
      </c>
      <c r="J51" s="10">
        <v>43078.37</v>
      </c>
      <c r="K51" s="10">
        <v>133234.37</v>
      </c>
      <c r="L51" s="10">
        <v>-133234.37</v>
      </c>
    </row>
    <row r="52" spans="1:12" ht="12.45">
      <c r="A52" s="11" t="s">
        <v>3407</v>
      </c>
      <c r="B52" s="21"/>
      <c r="C52" s="21"/>
      <c r="D52" s="21"/>
      <c r="E52" s="21"/>
      <c r="F52" s="22"/>
      <c r="G52" s="12"/>
      <c r="H52" s="13">
        <v>0</v>
      </c>
      <c r="I52" s="13">
        <v>43078.37</v>
      </c>
      <c r="J52" s="13">
        <v>43078.37</v>
      </c>
      <c r="K52" s="13">
        <v>133234.37</v>
      </c>
      <c r="L52" s="13">
        <v>-133234.37</v>
      </c>
    </row>
    <row r="53" spans="1:12" ht="12.45">
      <c r="A53" s="9" t="s">
        <v>142</v>
      </c>
      <c r="B53" s="9" t="s">
        <v>143</v>
      </c>
      <c r="C53" s="19"/>
      <c r="D53" s="19"/>
      <c r="E53" s="19"/>
      <c r="F53" s="20"/>
      <c r="G53" s="9" t="s">
        <v>144</v>
      </c>
      <c r="H53" s="10">
        <v>4076527.47</v>
      </c>
      <c r="I53" s="10">
        <v>0</v>
      </c>
      <c r="J53" s="10">
        <v>0</v>
      </c>
      <c r="K53" s="10">
        <v>4076527.47</v>
      </c>
      <c r="L53" s="10">
        <v>0</v>
      </c>
    </row>
    <row r="54" spans="1:12" ht="12.45">
      <c r="A54" s="23"/>
      <c r="B54" s="9" t="s">
        <v>145</v>
      </c>
      <c r="C54" s="19"/>
      <c r="D54" s="19"/>
      <c r="E54" s="19"/>
      <c r="F54" s="20"/>
      <c r="G54" s="9" t="s">
        <v>146</v>
      </c>
      <c r="H54" s="10">
        <v>351148.97</v>
      </c>
      <c r="I54" s="10">
        <v>0</v>
      </c>
      <c r="J54" s="10">
        <v>0</v>
      </c>
      <c r="K54" s="10">
        <v>351148.97</v>
      </c>
      <c r="L54" s="10">
        <v>0</v>
      </c>
    </row>
    <row r="55" spans="1:12" ht="12.45">
      <c r="A55" s="23"/>
      <c r="B55" s="9" t="s">
        <v>147</v>
      </c>
      <c r="C55" s="19"/>
      <c r="D55" s="19"/>
      <c r="E55" s="19"/>
      <c r="F55" s="20"/>
      <c r="G55" s="9" t="s">
        <v>144</v>
      </c>
      <c r="H55" s="10">
        <v>4427882.25</v>
      </c>
      <c r="I55" s="10">
        <v>0</v>
      </c>
      <c r="J55" s="10">
        <v>0</v>
      </c>
      <c r="K55" s="10">
        <v>4427882.25</v>
      </c>
      <c r="L55" s="10">
        <v>0</v>
      </c>
    </row>
    <row r="56" spans="1:12" ht="12.45">
      <c r="A56" s="23"/>
      <c r="B56" s="9" t="s">
        <v>149</v>
      </c>
      <c r="C56" s="19"/>
      <c r="D56" s="19"/>
      <c r="E56" s="19"/>
      <c r="F56" s="20"/>
      <c r="G56" s="9" t="s">
        <v>150</v>
      </c>
      <c r="H56" s="10">
        <v>304438.87</v>
      </c>
      <c r="I56" s="10">
        <v>0</v>
      </c>
      <c r="J56" s="10">
        <v>0</v>
      </c>
      <c r="K56" s="10">
        <v>304438.87</v>
      </c>
      <c r="L56" s="10">
        <v>0</v>
      </c>
    </row>
    <row r="57" spans="1:12" ht="12.45">
      <c r="A57" s="23"/>
      <c r="B57" s="9" t="s">
        <v>151</v>
      </c>
      <c r="C57" s="19"/>
      <c r="D57" s="19"/>
      <c r="E57" s="19"/>
      <c r="F57" s="20"/>
      <c r="G57" s="9" t="s">
        <v>152</v>
      </c>
      <c r="H57" s="10">
        <v>1543580.94</v>
      </c>
      <c r="I57" s="10">
        <v>0</v>
      </c>
      <c r="J57" s="10">
        <v>0</v>
      </c>
      <c r="K57" s="10">
        <v>1543580.94</v>
      </c>
      <c r="L57" s="10">
        <v>0</v>
      </c>
    </row>
    <row r="58" spans="1:12" ht="12.45">
      <c r="A58" s="23"/>
      <c r="B58" s="9" t="s">
        <v>155</v>
      </c>
      <c r="C58" s="19"/>
      <c r="D58" s="19"/>
      <c r="E58" s="19"/>
      <c r="F58" s="20"/>
      <c r="G58" s="9" t="s">
        <v>156</v>
      </c>
      <c r="H58" s="10">
        <v>131818.26999999999</v>
      </c>
      <c r="I58" s="10">
        <v>0</v>
      </c>
      <c r="J58" s="10">
        <v>0</v>
      </c>
      <c r="K58" s="10">
        <v>131818.26999999999</v>
      </c>
      <c r="L58" s="10">
        <v>0</v>
      </c>
    </row>
    <row r="59" spans="1:12" ht="12.45">
      <c r="A59" s="23"/>
      <c r="B59" s="9" t="s">
        <v>157</v>
      </c>
      <c r="C59" s="19"/>
      <c r="D59" s="19"/>
      <c r="E59" s="19"/>
      <c r="F59" s="20"/>
      <c r="G59" s="9" t="s">
        <v>158</v>
      </c>
      <c r="H59" s="10">
        <v>2259</v>
      </c>
      <c r="I59" s="10">
        <v>0</v>
      </c>
      <c r="J59" s="10">
        <v>0</v>
      </c>
      <c r="K59" s="10">
        <v>2259</v>
      </c>
      <c r="L59" s="10">
        <v>0</v>
      </c>
    </row>
    <row r="60" spans="1:12" ht="12.45">
      <c r="A60" s="23"/>
      <c r="B60" s="9" t="s">
        <v>172</v>
      </c>
      <c r="C60" s="19"/>
      <c r="D60" s="19"/>
      <c r="E60" s="19"/>
      <c r="F60" s="20"/>
      <c r="G60" s="9" t="s">
        <v>173</v>
      </c>
      <c r="H60" s="10">
        <v>506027.6</v>
      </c>
      <c r="I60" s="10">
        <v>0</v>
      </c>
      <c r="J60" s="10">
        <v>0</v>
      </c>
      <c r="K60" s="10">
        <v>506027.6</v>
      </c>
      <c r="L60" s="10">
        <v>0</v>
      </c>
    </row>
    <row r="61" spans="1:12" ht="12.45">
      <c r="A61" s="23"/>
      <c r="B61" s="9" t="s">
        <v>176</v>
      </c>
      <c r="C61" s="19"/>
      <c r="D61" s="19"/>
      <c r="E61" s="19"/>
      <c r="F61" s="20"/>
      <c r="G61" s="9" t="s">
        <v>177</v>
      </c>
      <c r="H61" s="10">
        <v>16504.41</v>
      </c>
      <c r="I61" s="10">
        <v>0</v>
      </c>
      <c r="J61" s="10">
        <v>0</v>
      </c>
      <c r="K61" s="10">
        <v>16504.41</v>
      </c>
      <c r="L61" s="10">
        <v>0</v>
      </c>
    </row>
    <row r="62" spans="1:12" ht="12.45">
      <c r="A62" s="23"/>
      <c r="B62" s="9" t="s">
        <v>178</v>
      </c>
      <c r="C62" s="19"/>
      <c r="D62" s="19"/>
      <c r="E62" s="19"/>
      <c r="F62" s="20"/>
      <c r="G62" s="9" t="s">
        <v>179</v>
      </c>
      <c r="H62" s="10">
        <v>6780</v>
      </c>
      <c r="I62" s="10">
        <v>0</v>
      </c>
      <c r="J62" s="10">
        <v>0</v>
      </c>
      <c r="K62" s="10">
        <v>6780</v>
      </c>
      <c r="L62" s="10">
        <v>0</v>
      </c>
    </row>
    <row r="63" spans="1:12" ht="12.45">
      <c r="A63" s="23"/>
      <c r="B63" s="9" t="s">
        <v>180</v>
      </c>
      <c r="C63" s="19"/>
      <c r="D63" s="19"/>
      <c r="E63" s="19"/>
      <c r="F63" s="20"/>
      <c r="G63" s="9" t="s">
        <v>181</v>
      </c>
      <c r="H63" s="10">
        <v>133837</v>
      </c>
      <c r="I63" s="10">
        <v>0</v>
      </c>
      <c r="J63" s="10">
        <v>0</v>
      </c>
      <c r="K63" s="10">
        <v>133837</v>
      </c>
      <c r="L63" s="10">
        <v>0</v>
      </c>
    </row>
    <row r="64" spans="1:12" ht="12.45">
      <c r="A64" s="23"/>
      <c r="B64" s="9" t="s">
        <v>182</v>
      </c>
      <c r="C64" s="19"/>
      <c r="D64" s="19"/>
      <c r="E64" s="19"/>
      <c r="F64" s="20"/>
      <c r="G64" s="9" t="s">
        <v>146</v>
      </c>
      <c r="H64" s="10">
        <v>405820.47</v>
      </c>
      <c r="I64" s="10">
        <v>33818.370000000003</v>
      </c>
      <c r="J64" s="10">
        <v>67636.740000000005</v>
      </c>
      <c r="K64" s="10">
        <v>67636.740000000005</v>
      </c>
      <c r="L64" s="10">
        <v>338183.73</v>
      </c>
    </row>
    <row r="65" spans="1:12" ht="12.45">
      <c r="A65" s="23"/>
      <c r="B65" s="9" t="s">
        <v>183</v>
      </c>
      <c r="C65" s="19"/>
      <c r="D65" s="19"/>
      <c r="E65" s="19"/>
      <c r="F65" s="20"/>
      <c r="G65" s="9" t="s">
        <v>144</v>
      </c>
      <c r="H65" s="10">
        <v>4690452.1500000004</v>
      </c>
      <c r="I65" s="10">
        <v>390871.01</v>
      </c>
      <c r="J65" s="10">
        <v>781742.02</v>
      </c>
      <c r="K65" s="10">
        <v>781742.02</v>
      </c>
      <c r="L65" s="10">
        <v>3908710.13</v>
      </c>
    </row>
    <row r="66" spans="1:12" ht="12.45">
      <c r="A66" s="23"/>
      <c r="B66" s="9" t="s">
        <v>185</v>
      </c>
      <c r="C66" s="19"/>
      <c r="D66" s="19"/>
      <c r="E66" s="19"/>
      <c r="F66" s="20"/>
      <c r="G66" s="9" t="s">
        <v>150</v>
      </c>
      <c r="H66" s="10">
        <v>298539.53999999998</v>
      </c>
      <c r="I66" s="10">
        <v>24878.29</v>
      </c>
      <c r="J66" s="10">
        <v>49756.59</v>
      </c>
      <c r="K66" s="10">
        <v>49756.59</v>
      </c>
      <c r="L66" s="10">
        <v>248782.95</v>
      </c>
    </row>
    <row r="67" spans="1:12" ht="12.45">
      <c r="A67" s="23"/>
      <c r="B67" s="9" t="s">
        <v>186</v>
      </c>
      <c r="C67" s="19"/>
      <c r="D67" s="19"/>
      <c r="E67" s="19"/>
      <c r="F67" s="20"/>
      <c r="G67" s="9" t="s">
        <v>152</v>
      </c>
      <c r="H67" s="10">
        <v>1660883.1</v>
      </c>
      <c r="I67" s="10">
        <v>138406.92000000001</v>
      </c>
      <c r="J67" s="10">
        <v>276813.84000000003</v>
      </c>
      <c r="K67" s="10">
        <v>276813.84000000003</v>
      </c>
      <c r="L67" s="10">
        <v>1384069.26</v>
      </c>
    </row>
    <row r="68" spans="1:12" ht="12.45">
      <c r="A68" s="23"/>
      <c r="B68" s="9" t="s">
        <v>188</v>
      </c>
      <c r="C68" s="19"/>
      <c r="D68" s="19"/>
      <c r="E68" s="19"/>
      <c r="F68" s="20"/>
      <c r="G68" s="9" t="s">
        <v>156</v>
      </c>
      <c r="H68" s="10">
        <v>106405.56</v>
      </c>
      <c r="I68" s="10">
        <v>8867.1299999999992</v>
      </c>
      <c r="J68" s="10">
        <v>17734.259999999998</v>
      </c>
      <c r="K68" s="10">
        <v>17734.259999999998</v>
      </c>
      <c r="L68" s="10">
        <v>88671.3</v>
      </c>
    </row>
    <row r="69" spans="1:12" ht="12.45">
      <c r="A69" s="23"/>
      <c r="B69" s="9" t="s">
        <v>189</v>
      </c>
      <c r="C69" s="19"/>
      <c r="D69" s="19"/>
      <c r="E69" s="19"/>
      <c r="F69" s="20"/>
      <c r="G69" s="9" t="s">
        <v>158</v>
      </c>
      <c r="H69" s="10">
        <v>2259</v>
      </c>
      <c r="I69" s="10">
        <v>188.25</v>
      </c>
      <c r="J69" s="10">
        <v>376.5</v>
      </c>
      <c r="K69" s="10">
        <v>376.5</v>
      </c>
      <c r="L69" s="10">
        <v>1882.5</v>
      </c>
    </row>
    <row r="70" spans="1:12" ht="12.45">
      <c r="A70" s="23"/>
      <c r="B70" s="9" t="s">
        <v>195</v>
      </c>
      <c r="C70" s="19"/>
      <c r="D70" s="19"/>
      <c r="E70" s="19"/>
      <c r="F70" s="20"/>
      <c r="G70" s="9" t="s">
        <v>173</v>
      </c>
      <c r="H70" s="10">
        <v>540007.03</v>
      </c>
      <c r="I70" s="10">
        <v>45000.59</v>
      </c>
      <c r="J70" s="10">
        <v>90001.18</v>
      </c>
      <c r="K70" s="10">
        <v>90001.18</v>
      </c>
      <c r="L70" s="10">
        <v>450005.85</v>
      </c>
    </row>
    <row r="71" spans="1:12" ht="12.45">
      <c r="A71" s="23"/>
      <c r="B71" s="9" t="s">
        <v>197</v>
      </c>
      <c r="C71" s="19"/>
      <c r="D71" s="19"/>
      <c r="E71" s="19"/>
      <c r="F71" s="20"/>
      <c r="G71" s="9" t="s">
        <v>177</v>
      </c>
      <c r="H71" s="10">
        <v>17731.16</v>
      </c>
      <c r="I71" s="10">
        <v>1477.6</v>
      </c>
      <c r="J71" s="10">
        <v>2955.2</v>
      </c>
      <c r="K71" s="10">
        <v>2955.2</v>
      </c>
      <c r="L71" s="10">
        <v>14775.96</v>
      </c>
    </row>
    <row r="72" spans="1:12" ht="12.45">
      <c r="A72" s="8"/>
      <c r="B72" s="9" t="s">
        <v>198</v>
      </c>
      <c r="C72" s="19"/>
      <c r="D72" s="19"/>
      <c r="E72" s="19"/>
      <c r="F72" s="20"/>
      <c r="G72" s="9" t="s">
        <v>181</v>
      </c>
      <c r="H72" s="10">
        <v>151940</v>
      </c>
      <c r="I72" s="10">
        <v>12661.67</v>
      </c>
      <c r="J72" s="10">
        <v>25323.34</v>
      </c>
      <c r="K72" s="10">
        <v>25323.34</v>
      </c>
      <c r="L72" s="10">
        <v>126616.66</v>
      </c>
    </row>
    <row r="73" spans="1:12" ht="12.45">
      <c r="A73" s="11" t="s">
        <v>3408</v>
      </c>
      <c r="B73" s="21"/>
      <c r="C73" s="21"/>
      <c r="D73" s="21"/>
      <c r="E73" s="21"/>
      <c r="F73" s="22"/>
      <c r="G73" s="12"/>
      <c r="H73" s="13">
        <v>19374842.789999999</v>
      </c>
      <c r="I73" s="13">
        <v>656169.82999999996</v>
      </c>
      <c r="J73" s="13">
        <v>1312339.67</v>
      </c>
      <c r="K73" s="13">
        <v>12813144.449999999</v>
      </c>
      <c r="L73" s="13">
        <v>6561698.3399999999</v>
      </c>
    </row>
    <row r="74" spans="1:12" ht="12.45">
      <c r="A74" s="9" t="s">
        <v>200</v>
      </c>
      <c r="B74" s="9" t="s">
        <v>214</v>
      </c>
      <c r="C74" s="19"/>
      <c r="D74" s="19"/>
      <c r="E74" s="19"/>
      <c r="F74" s="20"/>
      <c r="G74" s="9" t="s">
        <v>215</v>
      </c>
      <c r="H74" s="10">
        <v>17317.16</v>
      </c>
      <c r="I74" s="10">
        <v>0</v>
      </c>
      <c r="J74" s="10">
        <v>0</v>
      </c>
      <c r="K74" s="10">
        <v>17317.16</v>
      </c>
      <c r="L74" s="10">
        <v>0</v>
      </c>
    </row>
    <row r="75" spans="1:12" ht="12.45">
      <c r="A75" s="23"/>
      <c r="B75" s="9" t="s">
        <v>222</v>
      </c>
      <c r="C75" s="19"/>
      <c r="D75" s="19"/>
      <c r="E75" s="19"/>
      <c r="F75" s="20"/>
      <c r="G75" s="9" t="s">
        <v>205</v>
      </c>
      <c r="H75" s="10">
        <v>50000</v>
      </c>
      <c r="I75" s="10">
        <v>0</v>
      </c>
      <c r="J75" s="10">
        <v>0</v>
      </c>
      <c r="K75" s="10">
        <v>50000</v>
      </c>
      <c r="L75" s="10">
        <v>0</v>
      </c>
    </row>
    <row r="76" spans="1:12" ht="12.45">
      <c r="A76" s="23"/>
      <c r="B76" s="9" t="s">
        <v>228</v>
      </c>
      <c r="C76" s="19"/>
      <c r="D76" s="19"/>
      <c r="E76" s="19"/>
      <c r="F76" s="20"/>
      <c r="G76" s="9" t="s">
        <v>229</v>
      </c>
      <c r="H76" s="10">
        <v>13502.36</v>
      </c>
      <c r="I76" s="10">
        <v>0</v>
      </c>
      <c r="J76" s="10">
        <v>0</v>
      </c>
      <c r="K76" s="10">
        <v>13502.36</v>
      </c>
      <c r="L76" s="10">
        <v>0</v>
      </c>
    </row>
    <row r="77" spans="1:12" ht="12.45">
      <c r="A77" s="23"/>
      <c r="B77" s="9" t="s">
        <v>232</v>
      </c>
      <c r="C77" s="19"/>
      <c r="D77" s="19"/>
      <c r="E77" s="19"/>
      <c r="F77" s="20"/>
      <c r="G77" s="9" t="s">
        <v>233</v>
      </c>
      <c r="H77" s="10">
        <v>182701.1</v>
      </c>
      <c r="I77" s="10">
        <v>0</v>
      </c>
      <c r="J77" s="10">
        <v>0</v>
      </c>
      <c r="K77" s="10">
        <v>182701.1</v>
      </c>
      <c r="L77" s="10">
        <v>0</v>
      </c>
    </row>
    <row r="78" spans="1:12" ht="12.45">
      <c r="A78" s="23"/>
      <c r="B78" s="9" t="s">
        <v>1860</v>
      </c>
      <c r="C78" s="19"/>
      <c r="D78" s="19"/>
      <c r="E78" s="19"/>
      <c r="F78" s="20"/>
      <c r="G78" s="9" t="s">
        <v>1861</v>
      </c>
      <c r="H78" s="10">
        <v>4123802</v>
      </c>
      <c r="I78" s="10">
        <v>0</v>
      </c>
      <c r="J78" s="10">
        <v>0</v>
      </c>
      <c r="K78" s="10">
        <v>4123802</v>
      </c>
      <c r="L78" s="10">
        <v>0</v>
      </c>
    </row>
    <row r="79" spans="1:12" ht="12.45">
      <c r="A79" s="23"/>
      <c r="B79" s="9" t="s">
        <v>234</v>
      </c>
      <c r="C79" s="19"/>
      <c r="D79" s="19"/>
      <c r="E79" s="19"/>
      <c r="F79" s="20"/>
      <c r="G79" s="9" t="s">
        <v>235</v>
      </c>
      <c r="H79" s="10">
        <v>48488.47</v>
      </c>
      <c r="I79" s="10">
        <v>0</v>
      </c>
      <c r="J79" s="10">
        <v>0</v>
      </c>
      <c r="K79" s="10">
        <v>48488.47</v>
      </c>
      <c r="L79" s="10">
        <v>0</v>
      </c>
    </row>
    <row r="80" spans="1:12" ht="12.45">
      <c r="A80" s="23"/>
      <c r="B80" s="9" t="s">
        <v>236</v>
      </c>
      <c r="C80" s="19"/>
      <c r="D80" s="19"/>
      <c r="E80" s="19"/>
      <c r="F80" s="20"/>
      <c r="G80" s="9" t="s">
        <v>237</v>
      </c>
      <c r="H80" s="10">
        <v>377120.6</v>
      </c>
      <c r="I80" s="10">
        <v>0</v>
      </c>
      <c r="J80" s="10">
        <v>0</v>
      </c>
      <c r="K80" s="10">
        <v>377120.6</v>
      </c>
      <c r="L80" s="10">
        <v>0</v>
      </c>
    </row>
    <row r="81" spans="1:12" ht="12.45">
      <c r="A81" s="23"/>
      <c r="B81" s="9" t="s">
        <v>238</v>
      </c>
      <c r="C81" s="19"/>
      <c r="D81" s="19"/>
      <c r="E81" s="19"/>
      <c r="F81" s="20"/>
      <c r="G81" s="9" t="s">
        <v>239</v>
      </c>
      <c r="H81" s="10">
        <v>1348.22</v>
      </c>
      <c r="I81" s="10">
        <v>0</v>
      </c>
      <c r="J81" s="10">
        <v>0</v>
      </c>
      <c r="K81" s="10">
        <v>1348.22</v>
      </c>
      <c r="L81" s="10">
        <v>0</v>
      </c>
    </row>
    <row r="82" spans="1:12" ht="12.45">
      <c r="A82" s="23"/>
      <c r="B82" s="9" t="s">
        <v>240</v>
      </c>
      <c r="C82" s="19"/>
      <c r="D82" s="19"/>
      <c r="E82" s="19"/>
      <c r="F82" s="20"/>
      <c r="G82" s="9" t="s">
        <v>241</v>
      </c>
      <c r="H82" s="10">
        <v>3897.94</v>
      </c>
      <c r="I82" s="10">
        <v>0</v>
      </c>
      <c r="J82" s="10">
        <v>0</v>
      </c>
      <c r="K82" s="10">
        <v>3897.94</v>
      </c>
      <c r="L82" s="10">
        <v>0</v>
      </c>
    </row>
    <row r="83" spans="1:12" ht="12.45">
      <c r="A83" s="23"/>
      <c r="B83" s="9" t="s">
        <v>244</v>
      </c>
      <c r="C83" s="19"/>
      <c r="D83" s="19"/>
      <c r="E83" s="19"/>
      <c r="F83" s="20"/>
      <c r="G83" s="9" t="s">
        <v>245</v>
      </c>
      <c r="H83" s="10">
        <v>11329.66</v>
      </c>
      <c r="I83" s="10">
        <v>0</v>
      </c>
      <c r="J83" s="10">
        <v>0</v>
      </c>
      <c r="K83" s="10">
        <v>11329.66</v>
      </c>
      <c r="L83" s="10">
        <v>0</v>
      </c>
    </row>
    <row r="84" spans="1:12" ht="12.45">
      <c r="A84" s="23"/>
      <c r="B84" s="9" t="s">
        <v>248</v>
      </c>
      <c r="C84" s="19"/>
      <c r="D84" s="19"/>
      <c r="E84" s="19"/>
      <c r="F84" s="20"/>
      <c r="G84" s="9" t="s">
        <v>249</v>
      </c>
      <c r="H84" s="10">
        <v>9936.52</v>
      </c>
      <c r="I84" s="10">
        <v>0</v>
      </c>
      <c r="J84" s="10">
        <v>0</v>
      </c>
      <c r="K84" s="10">
        <v>9936.52</v>
      </c>
      <c r="L84" s="10">
        <v>0</v>
      </c>
    </row>
    <row r="85" spans="1:12" ht="12.45">
      <c r="A85" s="23"/>
      <c r="B85" s="9" t="s">
        <v>1862</v>
      </c>
      <c r="C85" s="19"/>
      <c r="D85" s="19"/>
      <c r="E85" s="19"/>
      <c r="F85" s="20"/>
      <c r="G85" s="9" t="s">
        <v>1863</v>
      </c>
      <c r="H85" s="10">
        <v>131872.87</v>
      </c>
      <c r="I85" s="10">
        <v>0</v>
      </c>
      <c r="J85" s="10">
        <v>0</v>
      </c>
      <c r="K85" s="10">
        <v>0</v>
      </c>
      <c r="L85" s="10">
        <v>131872.87</v>
      </c>
    </row>
    <row r="86" spans="1:12" ht="12.45">
      <c r="A86" s="23"/>
      <c r="B86" s="9" t="s">
        <v>258</v>
      </c>
      <c r="C86" s="19"/>
      <c r="D86" s="19"/>
      <c r="E86" s="19"/>
      <c r="F86" s="20"/>
      <c r="G86" s="9" t="s">
        <v>205</v>
      </c>
      <c r="H86" s="10">
        <v>50000</v>
      </c>
      <c r="I86" s="10">
        <v>0</v>
      </c>
      <c r="J86" s="10">
        <v>0</v>
      </c>
      <c r="K86" s="10">
        <v>25000</v>
      </c>
      <c r="L86" s="10">
        <v>25000</v>
      </c>
    </row>
    <row r="87" spans="1:12" ht="12.45">
      <c r="A87" s="23"/>
      <c r="B87" s="9" t="s">
        <v>259</v>
      </c>
      <c r="C87" s="19"/>
      <c r="D87" s="19"/>
      <c r="E87" s="19"/>
      <c r="F87" s="20"/>
      <c r="G87" s="9" t="s">
        <v>114</v>
      </c>
      <c r="H87" s="10">
        <v>324246.87</v>
      </c>
      <c r="I87" s="10">
        <v>0</v>
      </c>
      <c r="J87" s="10">
        <v>0</v>
      </c>
      <c r="K87" s="10">
        <v>324246.87</v>
      </c>
      <c r="L87" s="10">
        <v>0</v>
      </c>
    </row>
    <row r="88" spans="1:12" ht="12.45">
      <c r="A88" s="23"/>
      <c r="B88" s="9" t="s">
        <v>263</v>
      </c>
      <c r="C88" s="19"/>
      <c r="D88" s="19"/>
      <c r="E88" s="19"/>
      <c r="F88" s="20"/>
      <c r="G88" s="9" t="s">
        <v>233</v>
      </c>
      <c r="H88" s="10">
        <v>202269.48</v>
      </c>
      <c r="I88" s="10">
        <v>0</v>
      </c>
      <c r="J88" s="10">
        <v>202269.48</v>
      </c>
      <c r="K88" s="10">
        <v>202269.48</v>
      </c>
      <c r="L88" s="10">
        <v>0</v>
      </c>
    </row>
    <row r="89" spans="1:12" ht="12.45">
      <c r="A89" s="23"/>
      <c r="B89" s="9" t="s">
        <v>1864</v>
      </c>
      <c r="C89" s="19"/>
      <c r="D89" s="19"/>
      <c r="E89" s="19"/>
      <c r="F89" s="20"/>
      <c r="G89" s="9" t="s">
        <v>1861</v>
      </c>
      <c r="H89" s="10">
        <v>4356005</v>
      </c>
      <c r="I89" s="10">
        <v>363000.42</v>
      </c>
      <c r="J89" s="10">
        <v>726000.84</v>
      </c>
      <c r="K89" s="10">
        <v>726000.84</v>
      </c>
      <c r="L89" s="10">
        <v>3630004.16</v>
      </c>
    </row>
    <row r="90" spans="1:12" ht="12.45">
      <c r="A90" s="23"/>
      <c r="B90" s="9" t="s">
        <v>402</v>
      </c>
      <c r="C90" s="19"/>
      <c r="D90" s="19"/>
      <c r="E90" s="19"/>
      <c r="F90" s="20"/>
      <c r="G90" s="9" t="s">
        <v>235</v>
      </c>
      <c r="H90" s="10">
        <v>61313.919999999998</v>
      </c>
      <c r="I90" s="10">
        <v>0</v>
      </c>
      <c r="J90" s="10">
        <v>0</v>
      </c>
      <c r="K90" s="10">
        <v>0</v>
      </c>
      <c r="L90" s="10">
        <v>61313.919999999998</v>
      </c>
    </row>
    <row r="91" spans="1:12" ht="12.45">
      <c r="A91" s="23"/>
      <c r="B91" s="9" t="s">
        <v>264</v>
      </c>
      <c r="C91" s="19"/>
      <c r="D91" s="19"/>
      <c r="E91" s="19"/>
      <c r="F91" s="20"/>
      <c r="G91" s="9" t="s">
        <v>237</v>
      </c>
      <c r="H91" s="10">
        <v>767361.53</v>
      </c>
      <c r="I91" s="10">
        <v>63946.79</v>
      </c>
      <c r="J91" s="10">
        <v>127893.58</v>
      </c>
      <c r="K91" s="10">
        <v>127893.58</v>
      </c>
      <c r="L91" s="10">
        <v>639467.94999999995</v>
      </c>
    </row>
    <row r="92" spans="1:12" ht="12.45">
      <c r="A92" s="23"/>
      <c r="B92" s="9" t="s">
        <v>266</v>
      </c>
      <c r="C92" s="19"/>
      <c r="D92" s="19"/>
      <c r="E92" s="19"/>
      <c r="F92" s="20"/>
      <c r="G92" s="9" t="s">
        <v>267</v>
      </c>
      <c r="H92" s="10">
        <v>3482.2</v>
      </c>
      <c r="I92" s="10">
        <v>290.18</v>
      </c>
      <c r="J92" s="10">
        <v>580.36</v>
      </c>
      <c r="K92" s="10">
        <v>580.36</v>
      </c>
      <c r="L92" s="10">
        <v>2901.84</v>
      </c>
    </row>
    <row r="93" spans="1:12" ht="12.45">
      <c r="A93" s="23"/>
      <c r="B93" s="9" t="s">
        <v>268</v>
      </c>
      <c r="C93" s="19"/>
      <c r="D93" s="19"/>
      <c r="E93" s="19"/>
      <c r="F93" s="20"/>
      <c r="G93" s="9" t="s">
        <v>245</v>
      </c>
      <c r="H93" s="10">
        <v>9073.6</v>
      </c>
      <c r="I93" s="10">
        <v>0</v>
      </c>
      <c r="J93" s="10">
        <v>9073.6</v>
      </c>
      <c r="K93" s="10">
        <v>9073.6</v>
      </c>
      <c r="L93" s="10">
        <v>0</v>
      </c>
    </row>
    <row r="94" spans="1:12" ht="12.45">
      <c r="A94" s="23"/>
      <c r="B94" s="9" t="s">
        <v>403</v>
      </c>
      <c r="C94" s="19"/>
      <c r="D94" s="19"/>
      <c r="E94" s="19"/>
      <c r="F94" s="20"/>
      <c r="G94" s="9" t="s">
        <v>249</v>
      </c>
      <c r="H94" s="10">
        <v>10231.32</v>
      </c>
      <c r="I94" s="10">
        <v>0</v>
      </c>
      <c r="J94" s="10">
        <v>0</v>
      </c>
      <c r="K94" s="10">
        <v>0</v>
      </c>
      <c r="L94" s="10">
        <v>10231.32</v>
      </c>
    </row>
    <row r="95" spans="1:12" ht="12.45">
      <c r="A95" s="23"/>
      <c r="B95" s="9" t="s">
        <v>1865</v>
      </c>
      <c r="C95" s="19"/>
      <c r="D95" s="19"/>
      <c r="E95" s="19"/>
      <c r="F95" s="20"/>
      <c r="G95" s="9" t="s">
        <v>1863</v>
      </c>
      <c r="H95" s="10">
        <v>160310</v>
      </c>
      <c r="I95" s="10">
        <v>13359.17</v>
      </c>
      <c r="J95" s="10">
        <v>26718.34</v>
      </c>
      <c r="K95" s="10">
        <v>26718.34</v>
      </c>
      <c r="L95" s="10">
        <v>133591.66</v>
      </c>
    </row>
    <row r="96" spans="1:12" ht="12.45">
      <c r="A96" s="8"/>
      <c r="B96" s="9" t="s">
        <v>270</v>
      </c>
      <c r="C96" s="19"/>
      <c r="D96" s="19"/>
      <c r="E96" s="19"/>
      <c r="F96" s="20"/>
      <c r="G96" s="9" t="s">
        <v>205</v>
      </c>
      <c r="H96" s="10">
        <v>50000</v>
      </c>
      <c r="I96" s="10">
        <v>0</v>
      </c>
      <c r="J96" s="10">
        <v>0</v>
      </c>
      <c r="K96" s="10">
        <v>0</v>
      </c>
      <c r="L96" s="10">
        <v>50000</v>
      </c>
    </row>
    <row r="97" spans="1:12" ht="12.45">
      <c r="A97" s="11" t="s">
        <v>3409</v>
      </c>
      <c r="B97" s="21"/>
      <c r="C97" s="21"/>
      <c r="D97" s="21"/>
      <c r="E97" s="21"/>
      <c r="F97" s="22"/>
      <c r="G97" s="12"/>
      <c r="H97" s="13">
        <v>10965610.82</v>
      </c>
      <c r="I97" s="13">
        <v>440596.56</v>
      </c>
      <c r="J97" s="13">
        <v>1092536.2</v>
      </c>
      <c r="K97" s="13">
        <v>6281227.0999999996</v>
      </c>
      <c r="L97" s="13">
        <v>4684383.72</v>
      </c>
    </row>
    <row r="98" spans="1:12" ht="12.45">
      <c r="A98" s="9" t="s">
        <v>272</v>
      </c>
      <c r="B98" s="9" t="s">
        <v>273</v>
      </c>
      <c r="C98" s="19"/>
      <c r="D98" s="19"/>
      <c r="E98" s="19"/>
      <c r="F98" s="20"/>
      <c r="G98" s="9" t="s">
        <v>274</v>
      </c>
      <c r="H98" s="10">
        <v>14189</v>
      </c>
      <c r="I98" s="10">
        <v>0</v>
      </c>
      <c r="J98" s="10">
        <v>0</v>
      </c>
      <c r="K98" s="10">
        <v>0</v>
      </c>
      <c r="L98" s="10">
        <v>14189</v>
      </c>
    </row>
    <row r="99" spans="1:12" ht="12.45">
      <c r="A99" s="23"/>
      <c r="B99" s="9" t="s">
        <v>277</v>
      </c>
      <c r="C99" s="19"/>
      <c r="D99" s="19"/>
      <c r="E99" s="19"/>
      <c r="F99" s="20"/>
      <c r="G99" s="9" t="s">
        <v>278</v>
      </c>
      <c r="H99" s="10">
        <v>3449.34</v>
      </c>
      <c r="I99" s="10">
        <v>0</v>
      </c>
      <c r="J99" s="10">
        <v>0</v>
      </c>
      <c r="K99" s="10">
        <v>0</v>
      </c>
      <c r="L99" s="10">
        <v>3449.34</v>
      </c>
    </row>
    <row r="100" spans="1:12" ht="12.45">
      <c r="A100" s="23"/>
      <c r="B100" s="9" t="s">
        <v>279</v>
      </c>
      <c r="C100" s="19"/>
      <c r="D100" s="19"/>
      <c r="E100" s="19"/>
      <c r="F100" s="20"/>
      <c r="G100" s="9" t="s">
        <v>280</v>
      </c>
      <c r="H100" s="10">
        <v>164998.35</v>
      </c>
      <c r="I100" s="10">
        <v>0</v>
      </c>
      <c r="J100" s="10">
        <v>0</v>
      </c>
      <c r="K100" s="10">
        <v>164998.35</v>
      </c>
      <c r="L100" s="10">
        <v>0</v>
      </c>
    </row>
    <row r="101" spans="1:12" ht="12.45">
      <c r="A101" s="23"/>
      <c r="B101" s="9" t="s">
        <v>1867</v>
      </c>
      <c r="C101" s="19"/>
      <c r="D101" s="19"/>
      <c r="E101" s="19"/>
      <c r="F101" s="20"/>
      <c r="G101" s="9" t="s">
        <v>1863</v>
      </c>
      <c r="H101" s="10">
        <v>0</v>
      </c>
      <c r="I101" s="10">
        <v>0</v>
      </c>
      <c r="J101" s="10">
        <v>0</v>
      </c>
      <c r="K101" s="10">
        <v>131872.87</v>
      </c>
      <c r="L101" s="10">
        <v>-131872.87</v>
      </c>
    </row>
    <row r="102" spans="1:12" ht="12.45">
      <c r="A102" s="23"/>
      <c r="B102" s="9" t="s">
        <v>282</v>
      </c>
      <c r="C102" s="19"/>
      <c r="D102" s="19"/>
      <c r="E102" s="19"/>
      <c r="F102" s="20"/>
      <c r="G102" s="9" t="s">
        <v>283</v>
      </c>
      <c r="H102" s="10">
        <v>123557.97</v>
      </c>
      <c r="I102" s="10">
        <v>0</v>
      </c>
      <c r="J102" s="10">
        <v>0</v>
      </c>
      <c r="K102" s="10">
        <v>123557.97</v>
      </c>
      <c r="L102" s="10">
        <v>0</v>
      </c>
    </row>
    <row r="103" spans="1:12" ht="12.45">
      <c r="A103" s="8"/>
      <c r="B103" s="9" t="s">
        <v>284</v>
      </c>
      <c r="C103" s="19"/>
      <c r="D103" s="19"/>
      <c r="E103" s="19"/>
      <c r="F103" s="20"/>
      <c r="G103" s="9" t="s">
        <v>283</v>
      </c>
      <c r="H103" s="10">
        <v>98849.56</v>
      </c>
      <c r="I103" s="10">
        <v>0</v>
      </c>
      <c r="J103" s="10">
        <v>98849.56</v>
      </c>
      <c r="K103" s="10">
        <v>98849.56</v>
      </c>
      <c r="L103" s="10">
        <v>0</v>
      </c>
    </row>
    <row r="104" spans="1:12" ht="12.45">
      <c r="A104" s="11" t="s">
        <v>3410</v>
      </c>
      <c r="B104" s="21"/>
      <c r="C104" s="21"/>
      <c r="D104" s="21"/>
      <c r="E104" s="21"/>
      <c r="F104" s="22"/>
      <c r="G104" s="12"/>
      <c r="H104" s="13">
        <v>405044.22</v>
      </c>
      <c r="I104" s="13">
        <v>0</v>
      </c>
      <c r="J104" s="13">
        <v>98849.56</v>
      </c>
      <c r="K104" s="13">
        <v>519278.75</v>
      </c>
      <c r="L104" s="13">
        <v>-114234.53</v>
      </c>
    </row>
    <row r="105" spans="1:12" ht="12.45">
      <c r="A105" s="9" t="s">
        <v>301</v>
      </c>
      <c r="B105" s="9" t="s">
        <v>303</v>
      </c>
      <c r="C105" s="19"/>
      <c r="D105" s="19"/>
      <c r="E105" s="19"/>
      <c r="F105" s="20"/>
      <c r="G105" s="9" t="s">
        <v>304</v>
      </c>
      <c r="H105" s="10">
        <v>4000</v>
      </c>
      <c r="I105" s="10">
        <v>0</v>
      </c>
      <c r="J105" s="10">
        <v>0</v>
      </c>
      <c r="K105" s="10">
        <v>4000</v>
      </c>
      <c r="L105" s="10">
        <v>0</v>
      </c>
    </row>
    <row r="106" spans="1:12" ht="12.45">
      <c r="A106" s="8"/>
      <c r="B106" s="9" t="s">
        <v>313</v>
      </c>
      <c r="C106" s="19"/>
      <c r="D106" s="19"/>
      <c r="E106" s="19"/>
      <c r="F106" s="20"/>
      <c r="G106" s="9" t="s">
        <v>314</v>
      </c>
      <c r="H106" s="10">
        <v>1000</v>
      </c>
      <c r="I106" s="10">
        <v>0</v>
      </c>
      <c r="J106" s="10">
        <v>0</v>
      </c>
      <c r="K106" s="10">
        <v>1000</v>
      </c>
      <c r="L106" s="10">
        <v>0</v>
      </c>
    </row>
    <row r="107" spans="1:12" ht="12.45">
      <c r="A107" s="11" t="s">
        <v>3411</v>
      </c>
      <c r="B107" s="21"/>
      <c r="C107" s="21"/>
      <c r="D107" s="21"/>
      <c r="E107" s="21"/>
      <c r="F107" s="22"/>
      <c r="G107" s="12"/>
      <c r="H107" s="13">
        <v>5000</v>
      </c>
      <c r="I107" s="13">
        <v>0</v>
      </c>
      <c r="J107" s="13">
        <v>0</v>
      </c>
      <c r="K107" s="13">
        <v>5000</v>
      </c>
      <c r="L107" s="13">
        <v>0</v>
      </c>
    </row>
    <row r="108" spans="1:12" ht="12.45">
      <c r="A108" s="9" t="s">
        <v>317</v>
      </c>
      <c r="B108" s="9" t="s">
        <v>325</v>
      </c>
      <c r="C108" s="19"/>
      <c r="D108" s="19"/>
      <c r="E108" s="19"/>
      <c r="F108" s="20"/>
      <c r="G108" s="9" t="s">
        <v>326</v>
      </c>
      <c r="H108" s="10">
        <v>700</v>
      </c>
      <c r="I108" s="10">
        <v>0</v>
      </c>
      <c r="J108" s="10">
        <v>0</v>
      </c>
      <c r="K108" s="10">
        <v>700</v>
      </c>
      <c r="L108" s="10">
        <v>0</v>
      </c>
    </row>
    <row r="109" spans="1:12" ht="12.45">
      <c r="A109" s="11" t="s">
        <v>3412</v>
      </c>
      <c r="B109" s="21"/>
      <c r="C109" s="21"/>
      <c r="D109" s="21"/>
      <c r="E109" s="21"/>
      <c r="F109" s="22"/>
      <c r="G109" s="12"/>
      <c r="H109" s="13">
        <v>700</v>
      </c>
      <c r="I109" s="13">
        <v>0</v>
      </c>
      <c r="J109" s="13">
        <v>0</v>
      </c>
      <c r="K109" s="13">
        <v>700</v>
      </c>
      <c r="L109" s="13">
        <v>0</v>
      </c>
    </row>
    <row r="110" spans="1:12" ht="12.45">
      <c r="A110" s="11" t="s">
        <v>3413</v>
      </c>
      <c r="B110" s="21"/>
      <c r="C110" s="21"/>
      <c r="D110" s="21"/>
      <c r="E110" s="21"/>
      <c r="F110" s="22"/>
      <c r="G110" s="12"/>
      <c r="H110" s="13">
        <v>32098818.850000001</v>
      </c>
      <c r="I110" s="13">
        <v>1139844.76</v>
      </c>
      <c r="J110" s="13">
        <v>2546803.7999999998</v>
      </c>
      <c r="K110" s="13">
        <v>22187870.559999999</v>
      </c>
      <c r="L110" s="13">
        <v>9910948.2899999991</v>
      </c>
    </row>
    <row r="111" spans="1:12" ht="12.45">
      <c r="A111" s="5">
        <v>45169</v>
      </c>
      <c r="E111" s="3" t="s">
        <v>3414</v>
      </c>
      <c r="I111" s="6">
        <v>0.36090276999999998</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9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3415</v>
      </c>
    </row>
    <row r="8" spans="1:12" ht="12.45">
      <c r="A8" s="4" t="s">
        <v>3416</v>
      </c>
    </row>
    <row r="9" spans="1:12" ht="12.45">
      <c r="A9" s="4" t="s">
        <v>3417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3418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14204.56</v>
      </c>
      <c r="I13" s="10">
        <v>0</v>
      </c>
      <c r="J13" s="10">
        <v>0</v>
      </c>
      <c r="K13" s="10">
        <v>333.75</v>
      </c>
      <c r="L13" s="10">
        <v>13870.81</v>
      </c>
    </row>
    <row r="14" spans="1:12" ht="12.45">
      <c r="A14" s="8"/>
      <c r="B14" s="9" t="s">
        <v>28</v>
      </c>
      <c r="C14" s="19"/>
      <c r="D14" s="19"/>
      <c r="E14" s="19"/>
      <c r="F14" s="20"/>
      <c r="G14" s="9" t="s">
        <v>26</v>
      </c>
      <c r="H14" s="10">
        <v>11730.2</v>
      </c>
      <c r="I14" s="10">
        <v>0</v>
      </c>
      <c r="J14" s="10">
        <v>0</v>
      </c>
      <c r="K14" s="10">
        <v>0</v>
      </c>
      <c r="L14" s="10">
        <v>11730.2</v>
      </c>
    </row>
    <row r="15" spans="1:12" ht="12.45">
      <c r="A15" s="11" t="s">
        <v>3419</v>
      </c>
      <c r="B15" s="21"/>
      <c r="C15" s="21"/>
      <c r="D15" s="21"/>
      <c r="E15" s="21"/>
      <c r="F15" s="22"/>
      <c r="G15" s="12"/>
      <c r="H15" s="13">
        <v>25934.76</v>
      </c>
      <c r="I15" s="13">
        <v>0</v>
      </c>
      <c r="J15" s="13">
        <v>0</v>
      </c>
      <c r="K15" s="13">
        <v>333.75</v>
      </c>
      <c r="L15" s="13">
        <v>25601.01</v>
      </c>
    </row>
    <row r="16" spans="1:12" ht="12.45">
      <c r="A16" s="9" t="s">
        <v>30</v>
      </c>
      <c r="B16" s="9" t="s">
        <v>31</v>
      </c>
      <c r="C16" s="19"/>
      <c r="D16" s="19"/>
      <c r="E16" s="19"/>
      <c r="F16" s="20"/>
      <c r="G16" s="9" t="s">
        <v>32</v>
      </c>
      <c r="H16" s="10">
        <v>70318.710000000006</v>
      </c>
      <c r="I16" s="10">
        <v>0</v>
      </c>
      <c r="J16" s="10">
        <v>0</v>
      </c>
      <c r="K16" s="10">
        <v>59906</v>
      </c>
      <c r="L16" s="10">
        <v>10412.709999999999</v>
      </c>
    </row>
    <row r="17" spans="1:12" ht="12.45">
      <c r="A17" s="8"/>
      <c r="B17" s="9" t="s">
        <v>33</v>
      </c>
      <c r="C17" s="19"/>
      <c r="D17" s="19"/>
      <c r="E17" s="19"/>
      <c r="F17" s="20"/>
      <c r="G17" s="9" t="s">
        <v>32</v>
      </c>
      <c r="H17" s="10">
        <v>72597.3</v>
      </c>
      <c r="I17" s="10">
        <v>0</v>
      </c>
      <c r="J17" s="10">
        <v>0</v>
      </c>
      <c r="K17" s="10">
        <v>0</v>
      </c>
      <c r="L17" s="10">
        <v>72597.3</v>
      </c>
    </row>
    <row r="18" spans="1:12" ht="12.45">
      <c r="A18" s="11" t="s">
        <v>3420</v>
      </c>
      <c r="B18" s="21"/>
      <c r="C18" s="21"/>
      <c r="D18" s="21"/>
      <c r="E18" s="21"/>
      <c r="F18" s="22"/>
      <c r="G18" s="12"/>
      <c r="H18" s="13">
        <v>142916.01</v>
      </c>
      <c r="I18" s="13">
        <v>0</v>
      </c>
      <c r="J18" s="13">
        <v>0</v>
      </c>
      <c r="K18" s="13">
        <v>59906</v>
      </c>
      <c r="L18" s="13">
        <v>83010.009999999995</v>
      </c>
    </row>
    <row r="19" spans="1:12" ht="12.45">
      <c r="A19" s="9" t="s">
        <v>36</v>
      </c>
      <c r="B19" s="9" t="s">
        <v>37</v>
      </c>
      <c r="C19" s="19"/>
      <c r="D19" s="19"/>
      <c r="E19" s="19"/>
      <c r="F19" s="20"/>
      <c r="G19" s="9" t="s">
        <v>38</v>
      </c>
      <c r="H19" s="10">
        <v>17358.47</v>
      </c>
      <c r="I19" s="10">
        <v>0</v>
      </c>
      <c r="J19" s="10">
        <v>0</v>
      </c>
      <c r="K19" s="10">
        <v>14588</v>
      </c>
      <c r="L19" s="10">
        <v>2770.47</v>
      </c>
    </row>
    <row r="20" spans="1:12" ht="12.45">
      <c r="A20" s="11" t="s">
        <v>3421</v>
      </c>
      <c r="B20" s="21"/>
      <c r="C20" s="21"/>
      <c r="D20" s="21"/>
      <c r="E20" s="21"/>
      <c r="F20" s="22"/>
      <c r="G20" s="12"/>
      <c r="H20" s="13">
        <v>17358.47</v>
      </c>
      <c r="I20" s="13">
        <v>0</v>
      </c>
      <c r="J20" s="13">
        <v>0</v>
      </c>
      <c r="K20" s="13">
        <v>14588</v>
      </c>
      <c r="L20" s="13">
        <v>2770.47</v>
      </c>
    </row>
    <row r="21" spans="1:12" ht="12.45">
      <c r="A21" s="9" t="s">
        <v>59</v>
      </c>
      <c r="B21" s="9" t="s">
        <v>60</v>
      </c>
      <c r="C21" s="19"/>
      <c r="D21" s="19"/>
      <c r="E21" s="19"/>
      <c r="F21" s="20"/>
      <c r="G21" s="9" t="s">
        <v>61</v>
      </c>
      <c r="H21" s="10">
        <v>6233.88</v>
      </c>
      <c r="I21" s="10">
        <v>0</v>
      </c>
      <c r="J21" s="10">
        <v>0</v>
      </c>
      <c r="K21" s="10">
        <v>2298.06</v>
      </c>
      <c r="L21" s="10">
        <v>3935.82</v>
      </c>
    </row>
    <row r="22" spans="1:12" ht="12.45">
      <c r="A22" s="8"/>
      <c r="B22" s="9" t="s">
        <v>64</v>
      </c>
      <c r="C22" s="19"/>
      <c r="D22" s="19"/>
      <c r="E22" s="19"/>
      <c r="F22" s="20"/>
      <c r="G22" s="9" t="s">
        <v>61</v>
      </c>
      <c r="H22" s="10">
        <v>2965</v>
      </c>
      <c r="I22" s="10">
        <v>0</v>
      </c>
      <c r="J22" s="10">
        <v>0</v>
      </c>
      <c r="K22" s="10">
        <v>0</v>
      </c>
      <c r="L22" s="10">
        <v>2965</v>
      </c>
    </row>
    <row r="23" spans="1:12" ht="12.45">
      <c r="A23" s="11" t="s">
        <v>3422</v>
      </c>
      <c r="B23" s="21"/>
      <c r="C23" s="21"/>
      <c r="D23" s="21"/>
      <c r="E23" s="21"/>
      <c r="F23" s="22"/>
      <c r="G23" s="12"/>
      <c r="H23" s="13">
        <v>9198.8799999999992</v>
      </c>
      <c r="I23" s="13">
        <v>0</v>
      </c>
      <c r="J23" s="13">
        <v>0</v>
      </c>
      <c r="K23" s="13">
        <v>2298.06</v>
      </c>
      <c r="L23" s="13">
        <v>6900.82</v>
      </c>
    </row>
    <row r="24" spans="1:12" ht="12.45">
      <c r="A24" s="9" t="s">
        <v>67</v>
      </c>
      <c r="B24" s="9" t="s">
        <v>68</v>
      </c>
      <c r="C24" s="19"/>
      <c r="D24" s="19"/>
      <c r="E24" s="19"/>
      <c r="F24" s="20"/>
      <c r="G24" s="9" t="s">
        <v>69</v>
      </c>
      <c r="H24" s="10">
        <v>10000</v>
      </c>
      <c r="I24" s="10">
        <v>0</v>
      </c>
      <c r="J24" s="10">
        <v>0</v>
      </c>
      <c r="K24" s="10">
        <v>0</v>
      </c>
      <c r="L24" s="10">
        <v>10000</v>
      </c>
    </row>
    <row r="25" spans="1:12" ht="12.45">
      <c r="A25" s="8"/>
      <c r="B25" s="9" t="s">
        <v>70</v>
      </c>
      <c r="C25" s="19"/>
      <c r="D25" s="19"/>
      <c r="E25" s="19"/>
      <c r="F25" s="20"/>
      <c r="G25" s="9" t="s">
        <v>69</v>
      </c>
      <c r="H25" s="10">
        <v>10000</v>
      </c>
      <c r="I25" s="10">
        <v>0</v>
      </c>
      <c r="J25" s="10">
        <v>0</v>
      </c>
      <c r="K25" s="10">
        <v>0</v>
      </c>
      <c r="L25" s="10">
        <v>10000</v>
      </c>
    </row>
    <row r="26" spans="1:12" ht="12.45">
      <c r="A26" s="11" t="s">
        <v>3423</v>
      </c>
      <c r="B26" s="21"/>
      <c r="C26" s="21"/>
      <c r="D26" s="21"/>
      <c r="E26" s="21"/>
      <c r="F26" s="22"/>
      <c r="G26" s="12"/>
      <c r="H26" s="13">
        <v>20000</v>
      </c>
      <c r="I26" s="13">
        <v>0</v>
      </c>
      <c r="J26" s="13">
        <v>0</v>
      </c>
      <c r="K26" s="13">
        <v>0</v>
      </c>
      <c r="L26" s="13">
        <v>20000</v>
      </c>
    </row>
    <row r="27" spans="1:12" ht="12.45">
      <c r="A27" s="9" t="s">
        <v>77</v>
      </c>
      <c r="B27" s="9" t="s">
        <v>78</v>
      </c>
      <c r="C27" s="19"/>
      <c r="D27" s="19"/>
      <c r="E27" s="19"/>
      <c r="F27" s="20"/>
      <c r="G27" s="9" t="s">
        <v>79</v>
      </c>
      <c r="H27" s="10">
        <v>27787.14</v>
      </c>
      <c r="I27" s="10">
        <v>0</v>
      </c>
      <c r="J27" s="10">
        <v>0</v>
      </c>
      <c r="K27" s="10">
        <v>27787</v>
      </c>
      <c r="L27" s="10">
        <v>0.14000000000000001</v>
      </c>
    </row>
    <row r="28" spans="1:12" ht="12.45">
      <c r="A28" s="11" t="s">
        <v>3424</v>
      </c>
      <c r="B28" s="21"/>
      <c r="C28" s="21"/>
      <c r="D28" s="21"/>
      <c r="E28" s="21"/>
      <c r="F28" s="22"/>
      <c r="G28" s="12"/>
      <c r="H28" s="13">
        <v>27787.14</v>
      </c>
      <c r="I28" s="13">
        <v>0</v>
      </c>
      <c r="J28" s="13">
        <v>0</v>
      </c>
      <c r="K28" s="13">
        <v>27787</v>
      </c>
      <c r="L28" s="13">
        <v>0.14000000000000001</v>
      </c>
    </row>
    <row r="29" spans="1:12" ht="12.45">
      <c r="A29" s="9" t="s">
        <v>81</v>
      </c>
      <c r="B29" s="9" t="s">
        <v>82</v>
      </c>
      <c r="C29" s="19"/>
      <c r="D29" s="19"/>
      <c r="E29" s="19"/>
      <c r="F29" s="20"/>
      <c r="G29" s="9" t="s">
        <v>83</v>
      </c>
      <c r="H29" s="10">
        <v>86806.04</v>
      </c>
      <c r="I29" s="10">
        <v>0</v>
      </c>
      <c r="J29" s="10">
        <v>0</v>
      </c>
      <c r="K29" s="10">
        <v>30821.11</v>
      </c>
      <c r="L29" s="10">
        <v>55984.93</v>
      </c>
    </row>
    <row r="30" spans="1:12" ht="12.45">
      <c r="A30" s="11" t="s">
        <v>3425</v>
      </c>
      <c r="B30" s="21"/>
      <c r="C30" s="21"/>
      <c r="D30" s="21"/>
      <c r="E30" s="21"/>
      <c r="F30" s="22"/>
      <c r="G30" s="12"/>
      <c r="H30" s="13">
        <v>86806.04</v>
      </c>
      <c r="I30" s="13">
        <v>0</v>
      </c>
      <c r="J30" s="13">
        <v>0</v>
      </c>
      <c r="K30" s="13">
        <v>30821.11</v>
      </c>
      <c r="L30" s="13">
        <v>55984.93</v>
      </c>
    </row>
    <row r="31" spans="1:12" ht="12.45">
      <c r="A31" s="9" t="s">
        <v>85</v>
      </c>
      <c r="B31" s="9" t="s">
        <v>86</v>
      </c>
      <c r="C31" s="19"/>
      <c r="D31" s="19"/>
      <c r="E31" s="19"/>
      <c r="F31" s="20"/>
      <c r="G31" s="9" t="s">
        <v>87</v>
      </c>
      <c r="H31" s="10">
        <v>195081.67</v>
      </c>
      <c r="I31" s="10">
        <v>0</v>
      </c>
      <c r="J31" s="10">
        <v>0</v>
      </c>
      <c r="K31" s="10">
        <v>80121.97</v>
      </c>
      <c r="L31" s="10">
        <v>114959.7</v>
      </c>
    </row>
    <row r="32" spans="1:12" ht="12.45">
      <c r="A32" s="11" t="s">
        <v>3426</v>
      </c>
      <c r="B32" s="21"/>
      <c r="C32" s="21"/>
      <c r="D32" s="21"/>
      <c r="E32" s="21"/>
      <c r="F32" s="22"/>
      <c r="G32" s="12"/>
      <c r="H32" s="13">
        <v>195081.67</v>
      </c>
      <c r="I32" s="13">
        <v>0</v>
      </c>
      <c r="J32" s="13">
        <v>0</v>
      </c>
      <c r="K32" s="13">
        <v>80121.97</v>
      </c>
      <c r="L32" s="13">
        <v>114959.7</v>
      </c>
    </row>
    <row r="33" spans="1:12" ht="12.45">
      <c r="A33" s="9" t="s">
        <v>99</v>
      </c>
      <c r="B33" s="9" t="s">
        <v>100</v>
      </c>
      <c r="C33" s="19"/>
      <c r="D33" s="19"/>
      <c r="E33" s="19"/>
      <c r="F33" s="20"/>
      <c r="G33" s="9" t="s">
        <v>101</v>
      </c>
      <c r="H33" s="10">
        <v>0</v>
      </c>
      <c r="I33" s="10">
        <v>0</v>
      </c>
      <c r="J33" s="10">
        <v>0</v>
      </c>
      <c r="K33" s="10">
        <v>12126.35</v>
      </c>
      <c r="L33" s="10">
        <v>-12126.35</v>
      </c>
    </row>
    <row r="34" spans="1:12" ht="12.45">
      <c r="A34" s="23"/>
      <c r="B34" s="9" t="s">
        <v>103</v>
      </c>
      <c r="C34" s="19"/>
      <c r="D34" s="19"/>
      <c r="E34" s="19"/>
      <c r="F34" s="20"/>
      <c r="G34" s="9" t="s">
        <v>101</v>
      </c>
      <c r="H34" s="10">
        <v>0</v>
      </c>
      <c r="I34" s="10">
        <v>0</v>
      </c>
      <c r="J34" s="10">
        <v>0</v>
      </c>
      <c r="K34" s="10">
        <v>144593.04</v>
      </c>
      <c r="L34" s="10">
        <v>-144593.04</v>
      </c>
    </row>
    <row r="35" spans="1:12" ht="12.45">
      <c r="A35" s="23"/>
      <c r="B35" s="9" t="s">
        <v>104</v>
      </c>
      <c r="C35" s="19"/>
      <c r="D35" s="19"/>
      <c r="E35" s="19"/>
      <c r="F35" s="20"/>
      <c r="G35" s="9" t="s">
        <v>101</v>
      </c>
      <c r="H35" s="10">
        <v>0</v>
      </c>
      <c r="I35" s="10">
        <v>0</v>
      </c>
      <c r="J35" s="10">
        <v>0</v>
      </c>
      <c r="K35" s="10">
        <v>16924.3</v>
      </c>
      <c r="L35" s="10">
        <v>-16924.3</v>
      </c>
    </row>
    <row r="36" spans="1:12" ht="12.45">
      <c r="A36" s="23"/>
      <c r="B36" s="9" t="s">
        <v>106</v>
      </c>
      <c r="C36" s="19"/>
      <c r="D36" s="19"/>
      <c r="E36" s="19"/>
      <c r="F36" s="20"/>
      <c r="G36" s="9" t="s">
        <v>101</v>
      </c>
      <c r="H36" s="10">
        <v>0</v>
      </c>
      <c r="I36" s="10">
        <v>0</v>
      </c>
      <c r="J36" s="10">
        <v>0</v>
      </c>
      <c r="K36" s="10">
        <v>58207.94</v>
      </c>
      <c r="L36" s="10">
        <v>-58207.94</v>
      </c>
    </row>
    <row r="37" spans="1:12" ht="12.45">
      <c r="A37" s="23"/>
      <c r="B37" s="9" t="s">
        <v>107</v>
      </c>
      <c r="C37" s="19"/>
      <c r="D37" s="19"/>
      <c r="E37" s="19"/>
      <c r="F37" s="20"/>
      <c r="G37" s="9" t="s">
        <v>101</v>
      </c>
      <c r="H37" s="10">
        <v>0</v>
      </c>
      <c r="I37" s="10">
        <v>0</v>
      </c>
      <c r="J37" s="10">
        <v>0</v>
      </c>
      <c r="K37" s="10">
        <v>19951.52</v>
      </c>
      <c r="L37" s="10">
        <v>-19951.52</v>
      </c>
    </row>
    <row r="38" spans="1:12" ht="12.45">
      <c r="A38" s="23"/>
      <c r="B38" s="9" t="s">
        <v>108</v>
      </c>
      <c r="C38" s="19"/>
      <c r="D38" s="19"/>
      <c r="E38" s="19"/>
      <c r="F38" s="20"/>
      <c r="G38" s="9" t="s">
        <v>101</v>
      </c>
      <c r="H38" s="10">
        <v>0</v>
      </c>
      <c r="I38" s="10">
        <v>0</v>
      </c>
      <c r="J38" s="10">
        <v>0</v>
      </c>
      <c r="K38" s="10">
        <v>21227.9</v>
      </c>
      <c r="L38" s="10">
        <v>-21227.9</v>
      </c>
    </row>
    <row r="39" spans="1:12" ht="12.45">
      <c r="A39" s="23"/>
      <c r="B39" s="9" t="s">
        <v>109</v>
      </c>
      <c r="C39" s="19"/>
      <c r="D39" s="19"/>
      <c r="E39" s="19"/>
      <c r="F39" s="20"/>
      <c r="G39" s="9" t="s">
        <v>101</v>
      </c>
      <c r="H39" s="10">
        <v>0</v>
      </c>
      <c r="I39" s="10">
        <v>0</v>
      </c>
      <c r="J39" s="10">
        <v>0</v>
      </c>
      <c r="K39" s="10">
        <v>355.14</v>
      </c>
      <c r="L39" s="10">
        <v>-355.14</v>
      </c>
    </row>
    <row r="40" spans="1:12" ht="12.45">
      <c r="A40" s="8"/>
      <c r="B40" s="9" t="s">
        <v>110</v>
      </c>
      <c r="C40" s="19"/>
      <c r="D40" s="19"/>
      <c r="E40" s="19"/>
      <c r="F40" s="20"/>
      <c r="G40" s="9" t="s">
        <v>101</v>
      </c>
      <c r="H40" s="10">
        <v>0</v>
      </c>
      <c r="I40" s="10">
        <v>0</v>
      </c>
      <c r="J40" s="10">
        <v>0</v>
      </c>
      <c r="K40" s="10">
        <v>25981.62</v>
      </c>
      <c r="L40" s="10">
        <v>-25981.62</v>
      </c>
    </row>
    <row r="41" spans="1:12" ht="12.45">
      <c r="A41" s="11" t="s">
        <v>3427</v>
      </c>
      <c r="B41" s="21"/>
      <c r="C41" s="21"/>
      <c r="D41" s="21"/>
      <c r="E41" s="21"/>
      <c r="F41" s="22"/>
      <c r="G41" s="12"/>
      <c r="H41" s="13">
        <v>0</v>
      </c>
      <c r="I41" s="13">
        <v>0</v>
      </c>
      <c r="J41" s="13">
        <v>0</v>
      </c>
      <c r="K41" s="13">
        <v>299367.81</v>
      </c>
      <c r="L41" s="13">
        <v>-299367.81</v>
      </c>
    </row>
    <row r="42" spans="1:12" ht="12.45">
      <c r="A42" s="9" t="s">
        <v>116</v>
      </c>
      <c r="B42" s="9" t="s">
        <v>117</v>
      </c>
      <c r="C42" s="19"/>
      <c r="D42" s="19"/>
      <c r="E42" s="19"/>
      <c r="F42" s="20"/>
      <c r="G42" s="9" t="s">
        <v>118</v>
      </c>
      <c r="H42" s="10">
        <v>0</v>
      </c>
      <c r="I42" s="10">
        <v>0</v>
      </c>
      <c r="J42" s="10">
        <v>0</v>
      </c>
      <c r="K42" s="10">
        <v>21942.400000000001</v>
      </c>
      <c r="L42" s="10">
        <v>-21942.400000000001</v>
      </c>
    </row>
    <row r="43" spans="1:12" ht="12.45">
      <c r="A43" s="11" t="s">
        <v>3428</v>
      </c>
      <c r="B43" s="21"/>
      <c r="C43" s="21"/>
      <c r="D43" s="21"/>
      <c r="E43" s="21"/>
      <c r="F43" s="22"/>
      <c r="G43" s="12"/>
      <c r="H43" s="13">
        <v>0</v>
      </c>
      <c r="I43" s="13">
        <v>0</v>
      </c>
      <c r="J43" s="13">
        <v>0</v>
      </c>
      <c r="K43" s="13">
        <v>21942.400000000001</v>
      </c>
      <c r="L43" s="13">
        <v>-21942.400000000001</v>
      </c>
    </row>
    <row r="44" spans="1:12" ht="12.45">
      <c r="A44" s="9" t="s">
        <v>142</v>
      </c>
      <c r="B44" s="9" t="s">
        <v>143</v>
      </c>
      <c r="C44" s="19"/>
      <c r="D44" s="19"/>
      <c r="E44" s="19"/>
      <c r="F44" s="20"/>
      <c r="G44" s="9" t="s">
        <v>144</v>
      </c>
      <c r="H44" s="10">
        <v>2370159.4</v>
      </c>
      <c r="I44" s="10">
        <v>0</v>
      </c>
      <c r="J44" s="10">
        <v>0</v>
      </c>
      <c r="K44" s="10">
        <v>2370159.4</v>
      </c>
      <c r="L44" s="10">
        <v>0</v>
      </c>
    </row>
    <row r="45" spans="1:12" ht="12.45">
      <c r="A45" s="23"/>
      <c r="B45" s="9" t="s">
        <v>147</v>
      </c>
      <c r="C45" s="19"/>
      <c r="D45" s="19"/>
      <c r="E45" s="19"/>
      <c r="F45" s="20"/>
      <c r="G45" s="9" t="s">
        <v>144</v>
      </c>
      <c r="H45" s="10">
        <v>2482185.52</v>
      </c>
      <c r="I45" s="10">
        <v>0</v>
      </c>
      <c r="J45" s="10">
        <v>0</v>
      </c>
      <c r="K45" s="10">
        <v>2482185.52</v>
      </c>
      <c r="L45" s="10">
        <v>0</v>
      </c>
    </row>
    <row r="46" spans="1:12" ht="12.45">
      <c r="A46" s="23"/>
      <c r="B46" s="9" t="s">
        <v>148</v>
      </c>
      <c r="C46" s="19"/>
      <c r="D46" s="19"/>
      <c r="E46" s="19"/>
      <c r="F46" s="20"/>
      <c r="G46" s="9" t="s">
        <v>144</v>
      </c>
      <c r="H46" s="10">
        <v>-21344</v>
      </c>
      <c r="I46" s="10">
        <v>0</v>
      </c>
      <c r="J46" s="10">
        <v>0</v>
      </c>
      <c r="K46" s="10">
        <v>-21344</v>
      </c>
      <c r="L46" s="10">
        <v>0</v>
      </c>
    </row>
    <row r="47" spans="1:12" ht="12.45">
      <c r="A47" s="23"/>
      <c r="B47" s="9" t="s">
        <v>149</v>
      </c>
      <c r="C47" s="19"/>
      <c r="D47" s="19"/>
      <c r="E47" s="19"/>
      <c r="F47" s="20"/>
      <c r="G47" s="9" t="s">
        <v>150</v>
      </c>
      <c r="H47" s="10">
        <v>154891.32</v>
      </c>
      <c r="I47" s="10">
        <v>0</v>
      </c>
      <c r="J47" s="10">
        <v>0</v>
      </c>
      <c r="K47" s="10">
        <v>154891.32</v>
      </c>
      <c r="L47" s="10">
        <v>0</v>
      </c>
    </row>
    <row r="48" spans="1:12" ht="12.45">
      <c r="A48" s="23"/>
      <c r="B48" s="9" t="s">
        <v>151</v>
      </c>
      <c r="C48" s="19"/>
      <c r="D48" s="19"/>
      <c r="E48" s="19"/>
      <c r="F48" s="20"/>
      <c r="G48" s="9" t="s">
        <v>152</v>
      </c>
      <c r="H48" s="10">
        <v>428916.92</v>
      </c>
      <c r="I48" s="10">
        <v>0</v>
      </c>
      <c r="J48" s="10">
        <v>0</v>
      </c>
      <c r="K48" s="10">
        <v>428916.92</v>
      </c>
      <c r="L48" s="10">
        <v>0</v>
      </c>
    </row>
    <row r="49" spans="1:12" ht="12.45">
      <c r="A49" s="23"/>
      <c r="B49" s="9" t="s">
        <v>155</v>
      </c>
      <c r="C49" s="19"/>
      <c r="D49" s="19"/>
      <c r="E49" s="19"/>
      <c r="F49" s="20"/>
      <c r="G49" s="9" t="s">
        <v>156</v>
      </c>
      <c r="H49" s="10">
        <v>3050.93</v>
      </c>
      <c r="I49" s="10">
        <v>0</v>
      </c>
      <c r="J49" s="10">
        <v>0</v>
      </c>
      <c r="K49" s="10">
        <v>3050.93</v>
      </c>
      <c r="L49" s="10">
        <v>0</v>
      </c>
    </row>
    <row r="50" spans="1:12" ht="12.45">
      <c r="A50" s="23"/>
      <c r="B50" s="9" t="s">
        <v>157</v>
      </c>
      <c r="C50" s="19"/>
      <c r="D50" s="19"/>
      <c r="E50" s="19"/>
      <c r="F50" s="20"/>
      <c r="G50" s="9" t="s">
        <v>158</v>
      </c>
      <c r="H50" s="10">
        <v>2259</v>
      </c>
      <c r="I50" s="10">
        <v>0</v>
      </c>
      <c r="J50" s="10">
        <v>0</v>
      </c>
      <c r="K50" s="10">
        <v>2259</v>
      </c>
      <c r="L50" s="10">
        <v>0</v>
      </c>
    </row>
    <row r="51" spans="1:12" ht="12.45">
      <c r="A51" s="23"/>
      <c r="B51" s="9" t="s">
        <v>159</v>
      </c>
      <c r="C51" s="19"/>
      <c r="D51" s="19"/>
      <c r="E51" s="19"/>
      <c r="F51" s="20"/>
      <c r="G51" s="9" t="s">
        <v>160</v>
      </c>
      <c r="H51" s="10">
        <v>323521</v>
      </c>
      <c r="I51" s="10">
        <v>0</v>
      </c>
      <c r="J51" s="10">
        <v>0</v>
      </c>
      <c r="K51" s="10">
        <v>323521</v>
      </c>
      <c r="L51" s="10">
        <v>0</v>
      </c>
    </row>
    <row r="52" spans="1:12" ht="12.45">
      <c r="A52" s="23"/>
      <c r="B52" s="9" t="s">
        <v>163</v>
      </c>
      <c r="C52" s="19"/>
      <c r="D52" s="19"/>
      <c r="E52" s="19"/>
      <c r="F52" s="20"/>
      <c r="G52" s="9" t="s">
        <v>164</v>
      </c>
      <c r="H52" s="10">
        <v>26105</v>
      </c>
      <c r="I52" s="10">
        <v>0</v>
      </c>
      <c r="J52" s="10">
        <v>0</v>
      </c>
      <c r="K52" s="10">
        <v>26105</v>
      </c>
      <c r="L52" s="10">
        <v>0</v>
      </c>
    </row>
    <row r="53" spans="1:12" ht="12.45">
      <c r="A53" s="23"/>
      <c r="B53" s="9" t="s">
        <v>169</v>
      </c>
      <c r="C53" s="19"/>
      <c r="D53" s="19"/>
      <c r="E53" s="19"/>
      <c r="F53" s="20"/>
      <c r="G53" s="9" t="s">
        <v>170</v>
      </c>
      <c r="H53" s="10">
        <v>3381</v>
      </c>
      <c r="I53" s="10">
        <v>0</v>
      </c>
      <c r="J53" s="10">
        <v>0</v>
      </c>
      <c r="K53" s="10">
        <v>3381</v>
      </c>
      <c r="L53" s="10">
        <v>0</v>
      </c>
    </row>
    <row r="54" spans="1:12" ht="12.45">
      <c r="A54" s="23"/>
      <c r="B54" s="9" t="s">
        <v>171</v>
      </c>
      <c r="C54" s="19"/>
      <c r="D54" s="19"/>
      <c r="E54" s="19"/>
      <c r="F54" s="20"/>
      <c r="G54" s="9" t="s">
        <v>170</v>
      </c>
      <c r="H54" s="10">
        <v>9819</v>
      </c>
      <c r="I54" s="10">
        <v>0</v>
      </c>
      <c r="J54" s="10">
        <v>0</v>
      </c>
      <c r="K54" s="10">
        <v>9819</v>
      </c>
      <c r="L54" s="10">
        <v>0</v>
      </c>
    </row>
    <row r="55" spans="1:12" ht="12.45">
      <c r="A55" s="23"/>
      <c r="B55" s="9" t="s">
        <v>174</v>
      </c>
      <c r="C55" s="19"/>
      <c r="D55" s="19"/>
      <c r="E55" s="19"/>
      <c r="F55" s="20"/>
      <c r="G55" s="9" t="s">
        <v>175</v>
      </c>
      <c r="H55" s="10">
        <v>12114</v>
      </c>
      <c r="I55" s="10">
        <v>0</v>
      </c>
      <c r="J55" s="10">
        <v>0</v>
      </c>
      <c r="K55" s="10">
        <v>12114</v>
      </c>
      <c r="L55" s="10">
        <v>0</v>
      </c>
    </row>
    <row r="56" spans="1:12" ht="12.45">
      <c r="A56" s="23"/>
      <c r="B56" s="9" t="s">
        <v>176</v>
      </c>
      <c r="C56" s="19"/>
      <c r="D56" s="19"/>
      <c r="E56" s="19"/>
      <c r="F56" s="20"/>
      <c r="G56" s="9" t="s">
        <v>177</v>
      </c>
      <c r="H56" s="10">
        <v>7534.62</v>
      </c>
      <c r="I56" s="10">
        <v>0</v>
      </c>
      <c r="J56" s="10">
        <v>0</v>
      </c>
      <c r="K56" s="10">
        <v>7534.61</v>
      </c>
      <c r="L56" s="10">
        <v>0.01</v>
      </c>
    </row>
    <row r="57" spans="1:12" ht="12.45">
      <c r="A57" s="23"/>
      <c r="B57" s="9" t="s">
        <v>178</v>
      </c>
      <c r="C57" s="19"/>
      <c r="D57" s="19"/>
      <c r="E57" s="19"/>
      <c r="F57" s="20"/>
      <c r="G57" s="9" t="s">
        <v>179</v>
      </c>
      <c r="H57" s="10">
        <v>2472.33</v>
      </c>
      <c r="I57" s="10">
        <v>0</v>
      </c>
      <c r="J57" s="10">
        <v>0</v>
      </c>
      <c r="K57" s="10">
        <v>2472.33</v>
      </c>
      <c r="L57" s="10">
        <v>0</v>
      </c>
    </row>
    <row r="58" spans="1:12" ht="12.45">
      <c r="A58" s="23"/>
      <c r="B58" s="9" t="s">
        <v>180</v>
      </c>
      <c r="C58" s="19"/>
      <c r="D58" s="19"/>
      <c r="E58" s="19"/>
      <c r="F58" s="20"/>
      <c r="G58" s="9" t="s">
        <v>181</v>
      </c>
      <c r="H58" s="10">
        <v>48758.85</v>
      </c>
      <c r="I58" s="10">
        <v>0</v>
      </c>
      <c r="J58" s="10">
        <v>0</v>
      </c>
      <c r="K58" s="10">
        <v>48758.85</v>
      </c>
      <c r="L58" s="10">
        <v>0</v>
      </c>
    </row>
    <row r="59" spans="1:12" ht="12.45">
      <c r="A59" s="8"/>
      <c r="B59" s="9" t="s">
        <v>191</v>
      </c>
      <c r="C59" s="19"/>
      <c r="D59" s="19"/>
      <c r="E59" s="19"/>
      <c r="F59" s="20"/>
      <c r="G59" s="9" t="s">
        <v>164</v>
      </c>
      <c r="H59" s="10">
        <v>25584</v>
      </c>
      <c r="I59" s="10">
        <v>2132</v>
      </c>
      <c r="J59" s="10">
        <v>4264</v>
      </c>
      <c r="K59" s="10">
        <v>4264</v>
      </c>
      <c r="L59" s="10">
        <v>21320</v>
      </c>
    </row>
    <row r="60" spans="1:12" ht="12.45">
      <c r="A60" s="11" t="s">
        <v>3429</v>
      </c>
      <c r="B60" s="21"/>
      <c r="C60" s="21"/>
      <c r="D60" s="21"/>
      <c r="E60" s="21"/>
      <c r="F60" s="22"/>
      <c r="G60" s="12"/>
      <c r="H60" s="13">
        <v>5879408.8899999997</v>
      </c>
      <c r="I60" s="13">
        <v>2132</v>
      </c>
      <c r="J60" s="13">
        <v>4264</v>
      </c>
      <c r="K60" s="13">
        <v>5858088.8799999999</v>
      </c>
      <c r="L60" s="13">
        <v>21320.01</v>
      </c>
    </row>
    <row r="61" spans="1:12" ht="12.45">
      <c r="A61" s="9" t="s">
        <v>200</v>
      </c>
      <c r="B61" s="9" t="s">
        <v>209</v>
      </c>
      <c r="C61" s="19"/>
      <c r="D61" s="19"/>
      <c r="E61" s="19"/>
      <c r="F61" s="20"/>
      <c r="G61" s="9" t="s">
        <v>210</v>
      </c>
      <c r="H61" s="10">
        <v>31428.22</v>
      </c>
      <c r="I61" s="10">
        <v>0</v>
      </c>
      <c r="J61" s="10">
        <v>0</v>
      </c>
      <c r="K61" s="10">
        <v>31428.22</v>
      </c>
      <c r="L61" s="10">
        <v>0</v>
      </c>
    </row>
    <row r="62" spans="1:12" ht="12.45">
      <c r="A62" s="23"/>
      <c r="B62" s="9" t="s">
        <v>212</v>
      </c>
      <c r="C62" s="19"/>
      <c r="D62" s="19"/>
      <c r="E62" s="19"/>
      <c r="F62" s="20"/>
      <c r="G62" s="9" t="s">
        <v>207</v>
      </c>
      <c r="H62" s="10">
        <v>44692.36</v>
      </c>
      <c r="I62" s="10">
        <v>0</v>
      </c>
      <c r="J62" s="10">
        <v>0</v>
      </c>
      <c r="K62" s="10">
        <v>44692.36</v>
      </c>
      <c r="L62" s="10">
        <v>0</v>
      </c>
    </row>
    <row r="63" spans="1:12" ht="12.45">
      <c r="A63" s="23"/>
      <c r="B63" s="9" t="s">
        <v>214</v>
      </c>
      <c r="C63" s="19"/>
      <c r="D63" s="19"/>
      <c r="E63" s="19"/>
      <c r="F63" s="20"/>
      <c r="G63" s="9" t="s">
        <v>215</v>
      </c>
      <c r="H63" s="10">
        <v>17852.7</v>
      </c>
      <c r="I63" s="10">
        <v>0</v>
      </c>
      <c r="J63" s="10">
        <v>0</v>
      </c>
      <c r="K63" s="10">
        <v>17852.7</v>
      </c>
      <c r="L63" s="10">
        <v>0</v>
      </c>
    </row>
    <row r="64" spans="1:12" ht="12.45">
      <c r="A64" s="23"/>
      <c r="B64" s="9" t="s">
        <v>218</v>
      </c>
      <c r="C64" s="19"/>
      <c r="D64" s="19"/>
      <c r="E64" s="19"/>
      <c r="F64" s="20"/>
      <c r="G64" s="9" t="s">
        <v>219</v>
      </c>
      <c r="H64" s="10">
        <v>2005.9</v>
      </c>
      <c r="I64" s="10">
        <v>0</v>
      </c>
      <c r="J64" s="10">
        <v>0</v>
      </c>
      <c r="K64" s="10">
        <v>2005.9</v>
      </c>
      <c r="L64" s="10">
        <v>0</v>
      </c>
    </row>
    <row r="65" spans="1:12" ht="12.45">
      <c r="A65" s="23"/>
      <c r="B65" s="9" t="s">
        <v>226</v>
      </c>
      <c r="C65" s="19"/>
      <c r="D65" s="19"/>
      <c r="E65" s="19"/>
      <c r="F65" s="20"/>
      <c r="G65" s="9" t="s">
        <v>227</v>
      </c>
      <c r="H65" s="10">
        <v>8625.35</v>
      </c>
      <c r="I65" s="10">
        <v>0</v>
      </c>
      <c r="J65" s="10">
        <v>0</v>
      </c>
      <c r="K65" s="10">
        <v>8625.35</v>
      </c>
      <c r="L65" s="10">
        <v>0</v>
      </c>
    </row>
    <row r="66" spans="1:12" ht="12.45">
      <c r="A66" s="23"/>
      <c r="B66" s="9" t="s">
        <v>230</v>
      </c>
      <c r="C66" s="19"/>
      <c r="D66" s="19"/>
      <c r="E66" s="19"/>
      <c r="F66" s="20"/>
      <c r="G66" s="9" t="s">
        <v>231</v>
      </c>
      <c r="H66" s="10">
        <v>12229.44</v>
      </c>
      <c r="I66" s="10">
        <v>0</v>
      </c>
      <c r="J66" s="10">
        <v>0</v>
      </c>
      <c r="K66" s="10">
        <v>12229.44</v>
      </c>
      <c r="L66" s="10">
        <v>0</v>
      </c>
    </row>
    <row r="67" spans="1:12" ht="12.45">
      <c r="A67" s="23"/>
      <c r="B67" s="9" t="s">
        <v>232</v>
      </c>
      <c r="C67" s="19"/>
      <c r="D67" s="19"/>
      <c r="E67" s="19"/>
      <c r="F67" s="20"/>
      <c r="G67" s="9" t="s">
        <v>233</v>
      </c>
      <c r="H67" s="10">
        <v>71838.13</v>
      </c>
      <c r="I67" s="10">
        <v>0</v>
      </c>
      <c r="J67" s="10">
        <v>0</v>
      </c>
      <c r="K67" s="10">
        <v>71838.13</v>
      </c>
      <c r="L67" s="10">
        <v>0</v>
      </c>
    </row>
    <row r="68" spans="1:12" ht="12.45">
      <c r="A68" s="23"/>
      <c r="B68" s="9" t="s">
        <v>1860</v>
      </c>
      <c r="C68" s="19"/>
      <c r="D68" s="19"/>
      <c r="E68" s="19"/>
      <c r="F68" s="20"/>
      <c r="G68" s="9" t="s">
        <v>1861</v>
      </c>
      <c r="H68" s="10">
        <v>1504391</v>
      </c>
      <c r="I68" s="10">
        <v>0</v>
      </c>
      <c r="J68" s="10">
        <v>0</v>
      </c>
      <c r="K68" s="10">
        <v>1504391</v>
      </c>
      <c r="L68" s="10">
        <v>0</v>
      </c>
    </row>
    <row r="69" spans="1:12" ht="12.45">
      <c r="A69" s="23"/>
      <c r="B69" s="9" t="s">
        <v>236</v>
      </c>
      <c r="C69" s="19"/>
      <c r="D69" s="19"/>
      <c r="E69" s="19"/>
      <c r="F69" s="20"/>
      <c r="G69" s="9" t="s">
        <v>237</v>
      </c>
      <c r="H69" s="10">
        <v>167763.25</v>
      </c>
      <c r="I69" s="10">
        <v>0</v>
      </c>
      <c r="J69" s="10">
        <v>0</v>
      </c>
      <c r="K69" s="10">
        <v>167763.25</v>
      </c>
      <c r="L69" s="10">
        <v>0</v>
      </c>
    </row>
    <row r="70" spans="1:12" ht="12.45">
      <c r="A70" s="23"/>
      <c r="B70" s="9" t="s">
        <v>657</v>
      </c>
      <c r="C70" s="19"/>
      <c r="D70" s="19"/>
      <c r="E70" s="19"/>
      <c r="F70" s="20"/>
      <c r="G70" s="9" t="s">
        <v>215</v>
      </c>
      <c r="H70" s="10">
        <v>8926.41</v>
      </c>
      <c r="I70" s="10">
        <v>0</v>
      </c>
      <c r="J70" s="10">
        <v>0</v>
      </c>
      <c r="K70" s="10">
        <v>8926.41</v>
      </c>
      <c r="L70" s="10">
        <v>0</v>
      </c>
    </row>
    <row r="71" spans="1:12" ht="12.45">
      <c r="A71" s="23"/>
      <c r="B71" s="9" t="s">
        <v>238</v>
      </c>
      <c r="C71" s="19"/>
      <c r="D71" s="19"/>
      <c r="E71" s="19"/>
      <c r="F71" s="20"/>
      <c r="G71" s="9" t="s">
        <v>239</v>
      </c>
      <c r="H71" s="10">
        <v>615.62</v>
      </c>
      <c r="I71" s="10">
        <v>0</v>
      </c>
      <c r="J71" s="10">
        <v>0</v>
      </c>
      <c r="K71" s="10">
        <v>615.62</v>
      </c>
      <c r="L71" s="10">
        <v>0</v>
      </c>
    </row>
    <row r="72" spans="1:12" ht="12.45">
      <c r="A72" s="23"/>
      <c r="B72" s="9" t="s">
        <v>242</v>
      </c>
      <c r="C72" s="19"/>
      <c r="D72" s="19"/>
      <c r="E72" s="19"/>
      <c r="F72" s="20"/>
      <c r="G72" s="9" t="s">
        <v>243</v>
      </c>
      <c r="H72" s="10">
        <v>2500</v>
      </c>
      <c r="I72" s="10">
        <v>0</v>
      </c>
      <c r="J72" s="10">
        <v>0</v>
      </c>
      <c r="K72" s="10">
        <v>2500</v>
      </c>
      <c r="L72" s="10">
        <v>0</v>
      </c>
    </row>
    <row r="73" spans="1:12" ht="12.45">
      <c r="A73" s="23"/>
      <c r="B73" s="9" t="s">
        <v>244</v>
      </c>
      <c r="C73" s="19"/>
      <c r="D73" s="19"/>
      <c r="E73" s="19"/>
      <c r="F73" s="20"/>
      <c r="G73" s="9" t="s">
        <v>245</v>
      </c>
      <c r="H73" s="10">
        <v>5061.17</v>
      </c>
      <c r="I73" s="10">
        <v>0</v>
      </c>
      <c r="J73" s="10">
        <v>0</v>
      </c>
      <c r="K73" s="10">
        <v>5061.17</v>
      </c>
      <c r="L73" s="10">
        <v>0</v>
      </c>
    </row>
    <row r="74" spans="1:12" ht="12.45">
      <c r="A74" s="23"/>
      <c r="B74" s="9" t="s">
        <v>1862</v>
      </c>
      <c r="C74" s="19"/>
      <c r="D74" s="19"/>
      <c r="E74" s="19"/>
      <c r="F74" s="20"/>
      <c r="G74" s="9" t="s">
        <v>1863</v>
      </c>
      <c r="H74" s="10">
        <v>48108.13</v>
      </c>
      <c r="I74" s="10">
        <v>0</v>
      </c>
      <c r="J74" s="10">
        <v>0</v>
      </c>
      <c r="K74" s="10">
        <v>0</v>
      </c>
      <c r="L74" s="10">
        <v>48108.13</v>
      </c>
    </row>
    <row r="75" spans="1:12" ht="12.45">
      <c r="A75" s="23"/>
      <c r="B75" s="9" t="s">
        <v>257</v>
      </c>
      <c r="C75" s="19"/>
      <c r="D75" s="19"/>
      <c r="E75" s="19"/>
      <c r="F75" s="20"/>
      <c r="G75" s="9" t="s">
        <v>210</v>
      </c>
      <c r="H75" s="10">
        <v>31824.19</v>
      </c>
      <c r="I75" s="10">
        <v>0</v>
      </c>
      <c r="J75" s="10">
        <v>0</v>
      </c>
      <c r="K75" s="10">
        <v>14442.38</v>
      </c>
      <c r="L75" s="10">
        <v>17381.810000000001</v>
      </c>
    </row>
    <row r="76" spans="1:12" ht="12.45">
      <c r="A76" s="23"/>
      <c r="B76" s="9" t="s">
        <v>259</v>
      </c>
      <c r="C76" s="19"/>
      <c r="D76" s="19"/>
      <c r="E76" s="19"/>
      <c r="F76" s="20"/>
      <c r="G76" s="9" t="s">
        <v>114</v>
      </c>
      <c r="H76" s="10">
        <v>157482.32999999999</v>
      </c>
      <c r="I76" s="10">
        <v>0</v>
      </c>
      <c r="J76" s="10">
        <v>0</v>
      </c>
      <c r="K76" s="10">
        <v>157482.32999999999</v>
      </c>
      <c r="L76" s="10">
        <v>0</v>
      </c>
    </row>
    <row r="77" spans="1:12" ht="12.45">
      <c r="A77" s="8"/>
      <c r="B77" s="9" t="s">
        <v>260</v>
      </c>
      <c r="C77" s="19"/>
      <c r="D77" s="19"/>
      <c r="E77" s="19"/>
      <c r="F77" s="20"/>
      <c r="G77" s="9" t="s">
        <v>207</v>
      </c>
      <c r="H77" s="10">
        <v>45173.14</v>
      </c>
      <c r="I77" s="10">
        <v>19300.29</v>
      </c>
      <c r="J77" s="10">
        <v>19300.29</v>
      </c>
      <c r="K77" s="10">
        <v>35460.239999999998</v>
      </c>
      <c r="L77" s="10">
        <v>9712.9</v>
      </c>
    </row>
    <row r="78" spans="1:12" ht="12.45">
      <c r="A78" s="11" t="s">
        <v>3430</v>
      </c>
      <c r="B78" s="21"/>
      <c r="C78" s="21"/>
      <c r="D78" s="21"/>
      <c r="E78" s="21"/>
      <c r="F78" s="22"/>
      <c r="G78" s="12"/>
      <c r="H78" s="13">
        <v>2160517.34</v>
      </c>
      <c r="I78" s="13">
        <v>19300.29</v>
      </c>
      <c r="J78" s="13">
        <v>19300.29</v>
      </c>
      <c r="K78" s="13">
        <v>2085314.5</v>
      </c>
      <c r="L78" s="13">
        <v>75202.84</v>
      </c>
    </row>
    <row r="79" spans="1:12" ht="12.45">
      <c r="A79" s="9" t="s">
        <v>272</v>
      </c>
      <c r="B79" s="9" t="s">
        <v>277</v>
      </c>
      <c r="C79" s="19"/>
      <c r="D79" s="19"/>
      <c r="E79" s="19"/>
      <c r="F79" s="20"/>
      <c r="G79" s="9" t="s">
        <v>278</v>
      </c>
      <c r="H79" s="10">
        <v>3043.58</v>
      </c>
      <c r="I79" s="10">
        <v>0</v>
      </c>
      <c r="J79" s="10">
        <v>0</v>
      </c>
      <c r="K79" s="10">
        <v>3043.58</v>
      </c>
      <c r="L79" s="10">
        <v>0</v>
      </c>
    </row>
    <row r="80" spans="1:12" ht="12.45">
      <c r="A80" s="23"/>
      <c r="B80" s="9" t="s">
        <v>279</v>
      </c>
      <c r="C80" s="19"/>
      <c r="D80" s="19"/>
      <c r="E80" s="19"/>
      <c r="F80" s="20"/>
      <c r="G80" s="9" t="s">
        <v>280</v>
      </c>
      <c r="H80" s="10">
        <v>76067.17</v>
      </c>
      <c r="I80" s="10">
        <v>0</v>
      </c>
      <c r="J80" s="10">
        <v>0</v>
      </c>
      <c r="K80" s="10">
        <v>76067.17</v>
      </c>
      <c r="L80" s="10">
        <v>0</v>
      </c>
    </row>
    <row r="81" spans="1:12" ht="12.45">
      <c r="A81" s="23"/>
      <c r="B81" s="9" t="s">
        <v>1867</v>
      </c>
      <c r="C81" s="19"/>
      <c r="D81" s="19"/>
      <c r="E81" s="19"/>
      <c r="F81" s="20"/>
      <c r="G81" s="9" t="s">
        <v>1863</v>
      </c>
      <c r="H81" s="10">
        <v>0</v>
      </c>
      <c r="I81" s="10">
        <v>0</v>
      </c>
      <c r="J81" s="10">
        <v>0</v>
      </c>
      <c r="K81" s="10">
        <v>48108.13</v>
      </c>
      <c r="L81" s="10">
        <v>-48108.13</v>
      </c>
    </row>
    <row r="82" spans="1:12" ht="12.45">
      <c r="A82" s="23"/>
      <c r="B82" s="9" t="s">
        <v>281</v>
      </c>
      <c r="C82" s="19"/>
      <c r="D82" s="19"/>
      <c r="E82" s="19"/>
      <c r="F82" s="20"/>
      <c r="G82" s="9" t="s">
        <v>219</v>
      </c>
      <c r="H82" s="10">
        <v>1437.71</v>
      </c>
      <c r="I82" s="10">
        <v>0</v>
      </c>
      <c r="J82" s="10">
        <v>0</v>
      </c>
      <c r="K82" s="10">
        <v>1437.71</v>
      </c>
      <c r="L82" s="10">
        <v>0</v>
      </c>
    </row>
    <row r="83" spans="1:12" ht="12.45">
      <c r="A83" s="8"/>
      <c r="B83" s="9" t="s">
        <v>282</v>
      </c>
      <c r="C83" s="19"/>
      <c r="D83" s="19"/>
      <c r="E83" s="19"/>
      <c r="F83" s="20"/>
      <c r="G83" s="9" t="s">
        <v>283</v>
      </c>
      <c r="H83" s="10">
        <v>60582.75</v>
      </c>
      <c r="I83" s="10">
        <v>0</v>
      </c>
      <c r="J83" s="10">
        <v>0</v>
      </c>
      <c r="K83" s="10">
        <v>60582.75</v>
      </c>
      <c r="L83" s="10">
        <v>0</v>
      </c>
    </row>
    <row r="84" spans="1:12" ht="12.45">
      <c r="A84" s="11" t="s">
        <v>3431</v>
      </c>
      <c r="B84" s="21"/>
      <c r="C84" s="21"/>
      <c r="D84" s="21"/>
      <c r="E84" s="21"/>
      <c r="F84" s="22"/>
      <c r="G84" s="12"/>
      <c r="H84" s="13">
        <v>141131.21</v>
      </c>
      <c r="I84" s="13">
        <v>0</v>
      </c>
      <c r="J84" s="13">
        <v>0</v>
      </c>
      <c r="K84" s="13">
        <v>189239.34</v>
      </c>
      <c r="L84" s="13">
        <v>-48108.13</v>
      </c>
    </row>
    <row r="85" spans="1:12" ht="12.45">
      <c r="A85" s="9" t="s">
        <v>301</v>
      </c>
      <c r="B85" s="9" t="s">
        <v>303</v>
      </c>
      <c r="C85" s="19"/>
      <c r="D85" s="19"/>
      <c r="E85" s="19"/>
      <c r="F85" s="20"/>
      <c r="G85" s="9" t="s">
        <v>304</v>
      </c>
      <c r="H85" s="10">
        <v>4000</v>
      </c>
      <c r="I85" s="10">
        <v>0</v>
      </c>
      <c r="J85" s="10">
        <v>0</v>
      </c>
      <c r="K85" s="10">
        <v>4000</v>
      </c>
      <c r="L85" s="10">
        <v>0</v>
      </c>
    </row>
    <row r="86" spans="1:12" ht="12.45">
      <c r="A86" s="23"/>
      <c r="B86" s="9" t="s">
        <v>313</v>
      </c>
      <c r="C86" s="19"/>
      <c r="D86" s="19"/>
      <c r="E86" s="19"/>
      <c r="F86" s="20"/>
      <c r="G86" s="9" t="s">
        <v>314</v>
      </c>
      <c r="H86" s="10">
        <v>1000</v>
      </c>
      <c r="I86" s="10">
        <v>0</v>
      </c>
      <c r="J86" s="10">
        <v>0</v>
      </c>
      <c r="K86" s="10">
        <v>1000</v>
      </c>
      <c r="L86" s="10">
        <v>0</v>
      </c>
    </row>
    <row r="87" spans="1:12" ht="12.45">
      <c r="A87" s="8"/>
      <c r="B87" s="9" t="s">
        <v>706</v>
      </c>
      <c r="C87" s="19"/>
      <c r="D87" s="19"/>
      <c r="E87" s="19"/>
      <c r="F87" s="20"/>
      <c r="G87" s="9" t="s">
        <v>22</v>
      </c>
      <c r="H87" s="10">
        <v>0</v>
      </c>
      <c r="I87" s="10">
        <v>0</v>
      </c>
      <c r="J87" s="10">
        <v>0</v>
      </c>
      <c r="K87" s="10">
        <v>828</v>
      </c>
      <c r="L87" s="10">
        <v>-828</v>
      </c>
    </row>
    <row r="88" spans="1:12" ht="12.45">
      <c r="A88" s="11" t="s">
        <v>3432</v>
      </c>
      <c r="B88" s="21"/>
      <c r="C88" s="21"/>
      <c r="D88" s="21"/>
      <c r="E88" s="21"/>
      <c r="F88" s="22"/>
      <c r="G88" s="12"/>
      <c r="H88" s="13">
        <v>5000</v>
      </c>
      <c r="I88" s="13">
        <v>0</v>
      </c>
      <c r="J88" s="13">
        <v>0</v>
      </c>
      <c r="K88" s="13">
        <v>5828</v>
      </c>
      <c r="L88" s="13">
        <v>-828</v>
      </c>
    </row>
    <row r="89" spans="1:12" ht="12.45">
      <c r="A89" s="9" t="s">
        <v>317</v>
      </c>
      <c r="B89" s="9" t="s">
        <v>319</v>
      </c>
      <c r="C89" s="19"/>
      <c r="D89" s="19"/>
      <c r="E89" s="19"/>
      <c r="F89" s="20"/>
      <c r="G89" s="9" t="s">
        <v>22</v>
      </c>
      <c r="H89" s="10">
        <v>271.2</v>
      </c>
      <c r="I89" s="10">
        <v>0</v>
      </c>
      <c r="J89" s="10">
        <v>0</v>
      </c>
      <c r="K89" s="10">
        <v>271.2</v>
      </c>
      <c r="L89" s="10">
        <v>0</v>
      </c>
    </row>
    <row r="90" spans="1:12" ht="12.45">
      <c r="A90" s="23"/>
      <c r="B90" s="9" t="s">
        <v>325</v>
      </c>
      <c r="C90" s="19"/>
      <c r="D90" s="19"/>
      <c r="E90" s="19"/>
      <c r="F90" s="20"/>
      <c r="G90" s="9" t="s">
        <v>326</v>
      </c>
      <c r="H90" s="10">
        <v>1004.84</v>
      </c>
      <c r="I90" s="10">
        <v>0</v>
      </c>
      <c r="J90" s="10">
        <v>0</v>
      </c>
      <c r="K90" s="10">
        <v>1004.84</v>
      </c>
      <c r="L90" s="10">
        <v>0</v>
      </c>
    </row>
    <row r="91" spans="1:12" ht="12.45">
      <c r="A91" s="23"/>
      <c r="B91" s="9" t="s">
        <v>327</v>
      </c>
      <c r="C91" s="19"/>
      <c r="D91" s="19"/>
      <c r="E91" s="19"/>
      <c r="F91" s="20"/>
      <c r="G91" s="9" t="s">
        <v>326</v>
      </c>
      <c r="H91" s="10">
        <v>295.16000000000003</v>
      </c>
      <c r="I91" s="10">
        <v>0</v>
      </c>
      <c r="J91" s="10">
        <v>0</v>
      </c>
      <c r="K91" s="10">
        <v>295.16000000000003</v>
      </c>
      <c r="L91" s="10">
        <v>0</v>
      </c>
    </row>
    <row r="92" spans="1:12" ht="12.45">
      <c r="A92" s="23"/>
      <c r="B92" s="9" t="s">
        <v>462</v>
      </c>
      <c r="C92" s="19"/>
      <c r="D92" s="19"/>
      <c r="E92" s="19"/>
      <c r="F92" s="20"/>
      <c r="G92" s="9" t="s">
        <v>463</v>
      </c>
      <c r="H92" s="10">
        <v>87639.69</v>
      </c>
      <c r="I92" s="10">
        <v>0</v>
      </c>
      <c r="J92" s="10">
        <v>0</v>
      </c>
      <c r="K92" s="10">
        <v>87639.69</v>
      </c>
      <c r="L92" s="10">
        <v>0</v>
      </c>
    </row>
    <row r="93" spans="1:12" ht="12.45">
      <c r="A93" s="23"/>
      <c r="B93" s="9" t="s">
        <v>336</v>
      </c>
      <c r="C93" s="19"/>
      <c r="D93" s="19"/>
      <c r="E93" s="19"/>
      <c r="F93" s="20"/>
      <c r="G93" s="9" t="s">
        <v>323</v>
      </c>
      <c r="H93" s="10">
        <v>4014</v>
      </c>
      <c r="I93" s="10">
        <v>0</v>
      </c>
      <c r="J93" s="10">
        <v>0</v>
      </c>
      <c r="K93" s="10">
        <v>4014</v>
      </c>
      <c r="L93" s="10">
        <v>0</v>
      </c>
    </row>
    <row r="94" spans="1:12" ht="12.45">
      <c r="A94" s="8"/>
      <c r="B94" s="9" t="s">
        <v>338</v>
      </c>
      <c r="C94" s="19"/>
      <c r="D94" s="19"/>
      <c r="E94" s="19"/>
      <c r="F94" s="20"/>
      <c r="G94" s="9" t="s">
        <v>144</v>
      </c>
      <c r="H94" s="10">
        <v>14104.04</v>
      </c>
      <c r="I94" s="10">
        <v>0</v>
      </c>
      <c r="J94" s="10">
        <v>0</v>
      </c>
      <c r="K94" s="10">
        <v>14104.04</v>
      </c>
      <c r="L94" s="10">
        <v>0</v>
      </c>
    </row>
    <row r="95" spans="1:12" ht="12.45">
      <c r="A95" s="11" t="s">
        <v>3433</v>
      </c>
      <c r="B95" s="21"/>
      <c r="C95" s="21"/>
      <c r="D95" s="21"/>
      <c r="E95" s="21"/>
      <c r="F95" s="22"/>
      <c r="G95" s="12"/>
      <c r="H95" s="13">
        <v>107328.93</v>
      </c>
      <c r="I95" s="13">
        <v>0</v>
      </c>
      <c r="J95" s="13">
        <v>0</v>
      </c>
      <c r="K95" s="13">
        <v>107328.93</v>
      </c>
      <c r="L95" s="13">
        <v>0</v>
      </c>
    </row>
    <row r="96" spans="1:12" ht="12.45">
      <c r="A96" s="11" t="s">
        <v>3434</v>
      </c>
      <c r="B96" s="21"/>
      <c r="C96" s="21"/>
      <c r="D96" s="21"/>
      <c r="E96" s="21"/>
      <c r="F96" s="22"/>
      <c r="G96" s="12"/>
      <c r="H96" s="13">
        <v>8818469.3399999999</v>
      </c>
      <c r="I96" s="13">
        <v>21432.29</v>
      </c>
      <c r="J96" s="13">
        <v>23564.29</v>
      </c>
      <c r="K96" s="13">
        <v>8783593.75</v>
      </c>
      <c r="L96" s="13">
        <v>34875.589999999997</v>
      </c>
    </row>
    <row r="97" spans="1:9" ht="12.45">
      <c r="A97" s="5">
        <v>45169</v>
      </c>
      <c r="E97" s="3" t="s">
        <v>3435</v>
      </c>
      <c r="I97" s="6">
        <v>0.36090276999999998</v>
      </c>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03"/>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3436</v>
      </c>
    </row>
    <row r="8" spans="1:12" ht="12.45">
      <c r="A8" s="4" t="s">
        <v>3437</v>
      </c>
    </row>
    <row r="9" spans="1:12" ht="12.45">
      <c r="A9" s="4" t="s">
        <v>3438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3439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89507.66</v>
      </c>
      <c r="I13" s="10">
        <v>0</v>
      </c>
      <c r="J13" s="10">
        <v>0</v>
      </c>
      <c r="K13" s="10">
        <v>89507.66</v>
      </c>
      <c r="L13" s="10">
        <v>0</v>
      </c>
    </row>
    <row r="14" spans="1:12" ht="12.45">
      <c r="A14" s="23"/>
      <c r="B14" s="9" t="s">
        <v>27</v>
      </c>
      <c r="C14" s="19"/>
      <c r="D14" s="19"/>
      <c r="E14" s="19"/>
      <c r="F14" s="20"/>
      <c r="G14" s="9" t="s">
        <v>26</v>
      </c>
      <c r="H14" s="10">
        <v>101552</v>
      </c>
      <c r="I14" s="10">
        <v>0</v>
      </c>
      <c r="J14" s="10">
        <v>0</v>
      </c>
      <c r="K14" s="10">
        <v>75340.42</v>
      </c>
      <c r="L14" s="10">
        <v>26211.58</v>
      </c>
    </row>
    <row r="15" spans="1:12" ht="12.45">
      <c r="A15" s="8"/>
      <c r="B15" s="9" t="s">
        <v>28</v>
      </c>
      <c r="C15" s="19"/>
      <c r="D15" s="19"/>
      <c r="E15" s="19"/>
      <c r="F15" s="20"/>
      <c r="G15" s="9" t="s">
        <v>26</v>
      </c>
      <c r="H15" s="10">
        <v>72696.41</v>
      </c>
      <c r="I15" s="10">
        <v>0</v>
      </c>
      <c r="J15" s="10">
        <v>0</v>
      </c>
      <c r="K15" s="10">
        <v>72696.41</v>
      </c>
      <c r="L15" s="10">
        <v>0</v>
      </c>
    </row>
    <row r="16" spans="1:12" ht="12.45">
      <c r="A16" s="11" t="s">
        <v>3440</v>
      </c>
      <c r="B16" s="21"/>
      <c r="C16" s="21"/>
      <c r="D16" s="21"/>
      <c r="E16" s="21"/>
      <c r="F16" s="22"/>
      <c r="G16" s="12"/>
      <c r="H16" s="13">
        <v>263756.07</v>
      </c>
      <c r="I16" s="13">
        <v>0</v>
      </c>
      <c r="J16" s="13">
        <v>0</v>
      </c>
      <c r="K16" s="13">
        <v>237544.49</v>
      </c>
      <c r="L16" s="13">
        <v>26211.58</v>
      </c>
    </row>
    <row r="17" spans="1:12" ht="12.45">
      <c r="A17" s="9" t="s">
        <v>30</v>
      </c>
      <c r="B17" s="9" t="s">
        <v>31</v>
      </c>
      <c r="C17" s="19"/>
      <c r="D17" s="19"/>
      <c r="E17" s="19"/>
      <c r="F17" s="20"/>
      <c r="G17" s="9" t="s">
        <v>32</v>
      </c>
      <c r="H17" s="10">
        <v>57276.52</v>
      </c>
      <c r="I17" s="10">
        <v>0</v>
      </c>
      <c r="J17" s="10">
        <v>0</v>
      </c>
      <c r="K17" s="10">
        <v>57276.52</v>
      </c>
      <c r="L17" s="10">
        <v>0</v>
      </c>
    </row>
    <row r="18" spans="1:12" ht="12.45">
      <c r="A18" s="8"/>
      <c r="B18" s="9" t="s">
        <v>33</v>
      </c>
      <c r="C18" s="19"/>
      <c r="D18" s="19"/>
      <c r="E18" s="19"/>
      <c r="F18" s="20"/>
      <c r="G18" s="9" t="s">
        <v>32</v>
      </c>
      <c r="H18" s="10">
        <v>61074.76</v>
      </c>
      <c r="I18" s="10">
        <v>0</v>
      </c>
      <c r="J18" s="10">
        <v>0</v>
      </c>
      <c r="K18" s="10">
        <v>61074.76</v>
      </c>
      <c r="L18" s="10">
        <v>0</v>
      </c>
    </row>
    <row r="19" spans="1:12" ht="12.45">
      <c r="A19" s="11" t="s">
        <v>3441</v>
      </c>
      <c r="B19" s="21"/>
      <c r="C19" s="21"/>
      <c r="D19" s="21"/>
      <c r="E19" s="21"/>
      <c r="F19" s="22"/>
      <c r="G19" s="12"/>
      <c r="H19" s="13">
        <v>118351.28</v>
      </c>
      <c r="I19" s="13">
        <v>0</v>
      </c>
      <c r="J19" s="13">
        <v>0</v>
      </c>
      <c r="K19" s="13">
        <v>118351.28</v>
      </c>
      <c r="L19" s="13">
        <v>0</v>
      </c>
    </row>
    <row r="20" spans="1:12" ht="12.45">
      <c r="A20" s="9" t="s">
        <v>36</v>
      </c>
      <c r="B20" s="9" t="s">
        <v>37</v>
      </c>
      <c r="C20" s="19"/>
      <c r="D20" s="19"/>
      <c r="E20" s="19"/>
      <c r="F20" s="20"/>
      <c r="G20" s="9" t="s">
        <v>38</v>
      </c>
      <c r="H20" s="10">
        <v>12991.15</v>
      </c>
      <c r="I20" s="10">
        <v>0</v>
      </c>
      <c r="J20" s="10">
        <v>0</v>
      </c>
      <c r="K20" s="10">
        <v>12991.15</v>
      </c>
      <c r="L20" s="10">
        <v>0</v>
      </c>
    </row>
    <row r="21" spans="1:12" ht="12.45">
      <c r="A21" s="11" t="s">
        <v>3442</v>
      </c>
      <c r="B21" s="21"/>
      <c r="C21" s="21"/>
      <c r="D21" s="21"/>
      <c r="E21" s="21"/>
      <c r="F21" s="22"/>
      <c r="G21" s="12"/>
      <c r="H21" s="13">
        <v>12991.15</v>
      </c>
      <c r="I21" s="13">
        <v>0</v>
      </c>
      <c r="J21" s="13">
        <v>0</v>
      </c>
      <c r="K21" s="13">
        <v>12991.15</v>
      </c>
      <c r="L21" s="13">
        <v>0</v>
      </c>
    </row>
    <row r="22" spans="1:12" ht="12.45">
      <c r="A22" s="9" t="s">
        <v>627</v>
      </c>
      <c r="B22" s="9" t="s">
        <v>628</v>
      </c>
      <c r="C22" s="19"/>
      <c r="D22" s="19"/>
      <c r="E22" s="19"/>
      <c r="F22" s="20"/>
      <c r="G22" s="9" t="s">
        <v>629</v>
      </c>
      <c r="H22" s="10">
        <v>6000</v>
      </c>
      <c r="I22" s="10">
        <v>0</v>
      </c>
      <c r="J22" s="10">
        <v>0</v>
      </c>
      <c r="K22" s="10">
        <v>6000</v>
      </c>
      <c r="L22" s="10">
        <v>0</v>
      </c>
    </row>
    <row r="23" spans="1:12" ht="12.45">
      <c r="A23" s="11" t="s">
        <v>3443</v>
      </c>
      <c r="B23" s="21"/>
      <c r="C23" s="21"/>
      <c r="D23" s="21"/>
      <c r="E23" s="21"/>
      <c r="F23" s="22"/>
      <c r="G23" s="12"/>
      <c r="H23" s="13">
        <v>6000</v>
      </c>
      <c r="I23" s="13">
        <v>0</v>
      </c>
      <c r="J23" s="13">
        <v>0</v>
      </c>
      <c r="K23" s="13">
        <v>6000</v>
      </c>
      <c r="L23" s="13">
        <v>0</v>
      </c>
    </row>
    <row r="24" spans="1:12" ht="12.45">
      <c r="A24" s="9" t="s">
        <v>52</v>
      </c>
      <c r="B24" s="9" t="s">
        <v>53</v>
      </c>
      <c r="C24" s="19"/>
      <c r="D24" s="19"/>
      <c r="E24" s="19"/>
      <c r="F24" s="20"/>
      <c r="G24" s="9" t="s">
        <v>54</v>
      </c>
      <c r="H24" s="10">
        <v>21135.69</v>
      </c>
      <c r="I24" s="10">
        <v>0</v>
      </c>
      <c r="J24" s="10">
        <v>0</v>
      </c>
      <c r="K24" s="10">
        <v>21135.69</v>
      </c>
      <c r="L24" s="10">
        <v>0</v>
      </c>
    </row>
    <row r="25" spans="1:12" ht="12.45">
      <c r="A25" s="23"/>
      <c r="B25" s="9" t="s">
        <v>56</v>
      </c>
      <c r="C25" s="19"/>
      <c r="D25" s="19"/>
      <c r="E25" s="19"/>
      <c r="F25" s="20"/>
      <c r="G25" s="9" t="s">
        <v>54</v>
      </c>
      <c r="H25" s="10">
        <v>26811.08</v>
      </c>
      <c r="I25" s="10">
        <v>0</v>
      </c>
      <c r="J25" s="10">
        <v>0</v>
      </c>
      <c r="K25" s="10">
        <v>19078.009999999998</v>
      </c>
      <c r="L25" s="10">
        <v>7733.07</v>
      </c>
    </row>
    <row r="26" spans="1:12" ht="12.45">
      <c r="A26" s="8"/>
      <c r="B26" s="9" t="s">
        <v>1747</v>
      </c>
      <c r="C26" s="19"/>
      <c r="D26" s="19"/>
      <c r="E26" s="19"/>
      <c r="F26" s="20"/>
      <c r="G26" s="9" t="s">
        <v>54</v>
      </c>
      <c r="H26" s="10">
        <v>22738.9</v>
      </c>
      <c r="I26" s="10">
        <v>0</v>
      </c>
      <c r="J26" s="10">
        <v>0</v>
      </c>
      <c r="K26" s="10">
        <v>0</v>
      </c>
      <c r="L26" s="10">
        <v>22738.9</v>
      </c>
    </row>
    <row r="27" spans="1:12" ht="12.45">
      <c r="A27" s="11" t="s">
        <v>3444</v>
      </c>
      <c r="B27" s="21"/>
      <c r="C27" s="21"/>
      <c r="D27" s="21"/>
      <c r="E27" s="21"/>
      <c r="F27" s="22"/>
      <c r="G27" s="12"/>
      <c r="H27" s="13">
        <v>70685.67</v>
      </c>
      <c r="I27" s="13">
        <v>0</v>
      </c>
      <c r="J27" s="13">
        <v>0</v>
      </c>
      <c r="K27" s="13">
        <v>40213.699999999997</v>
      </c>
      <c r="L27" s="13">
        <v>30471.97</v>
      </c>
    </row>
    <row r="28" spans="1:12" ht="12.45">
      <c r="A28" s="9" t="s">
        <v>59</v>
      </c>
      <c r="B28" s="9" t="s">
        <v>60</v>
      </c>
      <c r="C28" s="19"/>
      <c r="D28" s="19"/>
      <c r="E28" s="19"/>
      <c r="F28" s="20"/>
      <c r="G28" s="9" t="s">
        <v>61</v>
      </c>
      <c r="H28" s="10">
        <v>14156.41</v>
      </c>
      <c r="I28" s="10">
        <v>0</v>
      </c>
      <c r="J28" s="10">
        <v>0</v>
      </c>
      <c r="K28" s="10">
        <v>9607.7000000000007</v>
      </c>
      <c r="L28" s="10">
        <v>4548.71</v>
      </c>
    </row>
    <row r="29" spans="1:12" ht="12.45">
      <c r="A29" s="8"/>
      <c r="B29" s="9" t="s">
        <v>64</v>
      </c>
      <c r="C29" s="19"/>
      <c r="D29" s="19"/>
      <c r="E29" s="19"/>
      <c r="F29" s="20"/>
      <c r="G29" s="9" t="s">
        <v>61</v>
      </c>
      <c r="H29" s="10">
        <v>9950</v>
      </c>
      <c r="I29" s="10">
        <v>0</v>
      </c>
      <c r="J29" s="10">
        <v>0</v>
      </c>
      <c r="K29" s="10">
        <v>0</v>
      </c>
      <c r="L29" s="10">
        <v>9950</v>
      </c>
    </row>
    <row r="30" spans="1:12" ht="12.45">
      <c r="A30" s="11" t="s">
        <v>3445</v>
      </c>
      <c r="B30" s="21"/>
      <c r="C30" s="21"/>
      <c r="D30" s="21"/>
      <c r="E30" s="21"/>
      <c r="F30" s="22"/>
      <c r="G30" s="12"/>
      <c r="H30" s="13">
        <v>24106.41</v>
      </c>
      <c r="I30" s="13">
        <v>0</v>
      </c>
      <c r="J30" s="13">
        <v>0</v>
      </c>
      <c r="K30" s="13">
        <v>9607.7000000000007</v>
      </c>
      <c r="L30" s="13">
        <v>14498.71</v>
      </c>
    </row>
    <row r="31" spans="1:12" ht="12.45">
      <c r="A31" s="9" t="s">
        <v>77</v>
      </c>
      <c r="B31" s="9" t="s">
        <v>78</v>
      </c>
      <c r="C31" s="19"/>
      <c r="D31" s="19"/>
      <c r="E31" s="19"/>
      <c r="F31" s="20"/>
      <c r="G31" s="9" t="s">
        <v>79</v>
      </c>
      <c r="H31" s="10">
        <v>30110.01</v>
      </c>
      <c r="I31" s="10">
        <v>0</v>
      </c>
      <c r="J31" s="10">
        <v>0</v>
      </c>
      <c r="K31" s="10">
        <v>30110.01</v>
      </c>
      <c r="L31" s="10">
        <v>0</v>
      </c>
    </row>
    <row r="32" spans="1:12" ht="12.45">
      <c r="A32" s="11" t="s">
        <v>3446</v>
      </c>
      <c r="B32" s="21"/>
      <c r="C32" s="21"/>
      <c r="D32" s="21"/>
      <c r="E32" s="21"/>
      <c r="F32" s="22"/>
      <c r="G32" s="12"/>
      <c r="H32" s="13">
        <v>30110.01</v>
      </c>
      <c r="I32" s="13">
        <v>0</v>
      </c>
      <c r="J32" s="13">
        <v>0</v>
      </c>
      <c r="K32" s="13">
        <v>30110.01</v>
      </c>
      <c r="L32" s="13">
        <v>0</v>
      </c>
    </row>
    <row r="33" spans="1:12" ht="12.45">
      <c r="A33" s="9" t="s">
        <v>81</v>
      </c>
      <c r="B33" s="9" t="s">
        <v>82</v>
      </c>
      <c r="C33" s="19"/>
      <c r="D33" s="19"/>
      <c r="E33" s="19"/>
      <c r="F33" s="20"/>
      <c r="G33" s="9" t="s">
        <v>83</v>
      </c>
      <c r="H33" s="10">
        <v>257587.73</v>
      </c>
      <c r="I33" s="10">
        <v>0</v>
      </c>
      <c r="J33" s="10">
        <v>0</v>
      </c>
      <c r="K33" s="10">
        <v>250545.77</v>
      </c>
      <c r="L33" s="10">
        <v>7041.96</v>
      </c>
    </row>
    <row r="34" spans="1:12" ht="12.45">
      <c r="A34" s="11" t="s">
        <v>3447</v>
      </c>
      <c r="B34" s="21"/>
      <c r="C34" s="21"/>
      <c r="D34" s="21"/>
      <c r="E34" s="21"/>
      <c r="F34" s="22"/>
      <c r="G34" s="12"/>
      <c r="H34" s="13">
        <v>257587.73</v>
      </c>
      <c r="I34" s="13">
        <v>0</v>
      </c>
      <c r="J34" s="13">
        <v>0</v>
      </c>
      <c r="K34" s="13">
        <v>250545.77</v>
      </c>
      <c r="L34" s="13">
        <v>7041.96</v>
      </c>
    </row>
    <row r="35" spans="1:12" ht="12.45">
      <c r="A35" s="9" t="s">
        <v>85</v>
      </c>
      <c r="B35" s="9" t="s">
        <v>86</v>
      </c>
      <c r="C35" s="19"/>
      <c r="D35" s="19"/>
      <c r="E35" s="19"/>
      <c r="F35" s="20"/>
      <c r="G35" s="9" t="s">
        <v>87</v>
      </c>
      <c r="H35" s="10">
        <v>578884.16</v>
      </c>
      <c r="I35" s="10">
        <v>0</v>
      </c>
      <c r="J35" s="10">
        <v>0</v>
      </c>
      <c r="K35" s="10">
        <v>87006.18</v>
      </c>
      <c r="L35" s="10">
        <v>491877.98</v>
      </c>
    </row>
    <row r="36" spans="1:12" ht="12.45">
      <c r="A36" s="11" t="s">
        <v>3448</v>
      </c>
      <c r="B36" s="21"/>
      <c r="C36" s="21"/>
      <c r="D36" s="21"/>
      <c r="E36" s="21"/>
      <c r="F36" s="22"/>
      <c r="G36" s="12"/>
      <c r="H36" s="13">
        <v>578884.16</v>
      </c>
      <c r="I36" s="13">
        <v>0</v>
      </c>
      <c r="J36" s="13">
        <v>0</v>
      </c>
      <c r="K36" s="13">
        <v>87006.18</v>
      </c>
      <c r="L36" s="13">
        <v>491877.98</v>
      </c>
    </row>
    <row r="37" spans="1:12" ht="12.45">
      <c r="A37" s="9" t="s">
        <v>99</v>
      </c>
      <c r="B37" s="9" t="s">
        <v>100</v>
      </c>
      <c r="C37" s="19"/>
      <c r="D37" s="19"/>
      <c r="E37" s="19"/>
      <c r="F37" s="20"/>
      <c r="G37" s="9" t="s">
        <v>101</v>
      </c>
      <c r="H37" s="10">
        <v>0</v>
      </c>
      <c r="I37" s="10">
        <v>0</v>
      </c>
      <c r="J37" s="10">
        <v>0</v>
      </c>
      <c r="K37" s="10">
        <v>15902.87</v>
      </c>
      <c r="L37" s="10">
        <v>-15902.87</v>
      </c>
    </row>
    <row r="38" spans="1:12" ht="12.45">
      <c r="A38" s="23"/>
      <c r="B38" s="9" t="s">
        <v>102</v>
      </c>
      <c r="C38" s="19"/>
      <c r="D38" s="19"/>
      <c r="E38" s="19"/>
      <c r="F38" s="20"/>
      <c r="G38" s="9" t="s">
        <v>101</v>
      </c>
      <c r="H38" s="10">
        <v>0</v>
      </c>
      <c r="I38" s="10">
        <v>0</v>
      </c>
      <c r="J38" s="10">
        <v>0</v>
      </c>
      <c r="K38" s="10">
        <v>77902.22</v>
      </c>
      <c r="L38" s="10">
        <v>-77902.22</v>
      </c>
    </row>
    <row r="39" spans="1:12" ht="12.45">
      <c r="A39" s="23"/>
      <c r="B39" s="9" t="s">
        <v>103</v>
      </c>
      <c r="C39" s="19"/>
      <c r="D39" s="19"/>
      <c r="E39" s="19"/>
      <c r="F39" s="20"/>
      <c r="G39" s="9" t="s">
        <v>101</v>
      </c>
      <c r="H39" s="10">
        <v>0</v>
      </c>
      <c r="I39" s="10">
        <v>0</v>
      </c>
      <c r="J39" s="10">
        <v>0</v>
      </c>
      <c r="K39" s="10">
        <v>171594.71</v>
      </c>
      <c r="L39" s="10">
        <v>-171594.71</v>
      </c>
    </row>
    <row r="40" spans="1:12" ht="12.45">
      <c r="A40" s="23"/>
      <c r="B40" s="9" t="s">
        <v>104</v>
      </c>
      <c r="C40" s="19"/>
      <c r="D40" s="19"/>
      <c r="E40" s="19"/>
      <c r="F40" s="20"/>
      <c r="G40" s="9" t="s">
        <v>101</v>
      </c>
      <c r="H40" s="10">
        <v>0</v>
      </c>
      <c r="I40" s="10">
        <v>0</v>
      </c>
      <c r="J40" s="10">
        <v>0</v>
      </c>
      <c r="K40" s="10">
        <v>21645.73</v>
      </c>
      <c r="L40" s="10">
        <v>-21645.73</v>
      </c>
    </row>
    <row r="41" spans="1:12" ht="12.45">
      <c r="A41" s="23"/>
      <c r="B41" s="9" t="s">
        <v>105</v>
      </c>
      <c r="C41" s="19"/>
      <c r="D41" s="19"/>
      <c r="E41" s="19"/>
      <c r="F41" s="20"/>
      <c r="G41" s="9" t="s">
        <v>101</v>
      </c>
      <c r="H41" s="10">
        <v>0</v>
      </c>
      <c r="I41" s="10">
        <v>0</v>
      </c>
      <c r="J41" s="10">
        <v>0</v>
      </c>
      <c r="K41" s="10">
        <v>47563.27</v>
      </c>
      <c r="L41" s="10">
        <v>-47563.27</v>
      </c>
    </row>
    <row r="42" spans="1:12" ht="12.45">
      <c r="A42" s="23"/>
      <c r="B42" s="9" t="s">
        <v>106</v>
      </c>
      <c r="C42" s="19"/>
      <c r="D42" s="19"/>
      <c r="E42" s="19"/>
      <c r="F42" s="20"/>
      <c r="G42" s="9" t="s">
        <v>101</v>
      </c>
      <c r="H42" s="10">
        <v>0</v>
      </c>
      <c r="I42" s="10">
        <v>0</v>
      </c>
      <c r="J42" s="10">
        <v>0</v>
      </c>
      <c r="K42" s="10">
        <v>9266.69</v>
      </c>
      <c r="L42" s="10">
        <v>-9266.69</v>
      </c>
    </row>
    <row r="43" spans="1:12" ht="12.45">
      <c r="A43" s="23"/>
      <c r="B43" s="9" t="s">
        <v>107</v>
      </c>
      <c r="C43" s="19"/>
      <c r="D43" s="19"/>
      <c r="E43" s="19"/>
      <c r="F43" s="20"/>
      <c r="G43" s="9" t="s">
        <v>101</v>
      </c>
      <c r="H43" s="10">
        <v>0</v>
      </c>
      <c r="I43" s="10">
        <v>0</v>
      </c>
      <c r="J43" s="10">
        <v>0</v>
      </c>
      <c r="K43" s="10">
        <v>94201.56</v>
      </c>
      <c r="L43" s="10">
        <v>-94201.56</v>
      </c>
    </row>
    <row r="44" spans="1:12" ht="12.45">
      <c r="A44" s="23"/>
      <c r="B44" s="9" t="s">
        <v>108</v>
      </c>
      <c r="C44" s="19"/>
      <c r="D44" s="19"/>
      <c r="E44" s="19"/>
      <c r="F44" s="20"/>
      <c r="G44" s="9" t="s">
        <v>101</v>
      </c>
      <c r="H44" s="10">
        <v>0</v>
      </c>
      <c r="I44" s="10">
        <v>0</v>
      </c>
      <c r="J44" s="10">
        <v>0</v>
      </c>
      <c r="K44" s="10">
        <v>27799.98</v>
      </c>
      <c r="L44" s="10">
        <v>-27799.98</v>
      </c>
    </row>
    <row r="45" spans="1:12" ht="12.45">
      <c r="A45" s="23"/>
      <c r="B45" s="9" t="s">
        <v>109</v>
      </c>
      <c r="C45" s="19"/>
      <c r="D45" s="19"/>
      <c r="E45" s="19"/>
      <c r="F45" s="20"/>
      <c r="G45" s="9" t="s">
        <v>101</v>
      </c>
      <c r="H45" s="10">
        <v>0</v>
      </c>
      <c r="I45" s="10">
        <v>0</v>
      </c>
      <c r="J45" s="10">
        <v>0</v>
      </c>
      <c r="K45" s="10">
        <v>29961.57</v>
      </c>
      <c r="L45" s="10">
        <v>-29961.57</v>
      </c>
    </row>
    <row r="46" spans="1:12" ht="12.45">
      <c r="A46" s="8"/>
      <c r="B46" s="9" t="s">
        <v>110</v>
      </c>
      <c r="C46" s="19"/>
      <c r="D46" s="19"/>
      <c r="E46" s="19"/>
      <c r="F46" s="20"/>
      <c r="G46" s="9" t="s">
        <v>101</v>
      </c>
      <c r="H46" s="10">
        <v>0</v>
      </c>
      <c r="I46" s="10">
        <v>0</v>
      </c>
      <c r="J46" s="10">
        <v>0</v>
      </c>
      <c r="K46" s="10">
        <v>6932.72</v>
      </c>
      <c r="L46" s="10">
        <v>-6932.72</v>
      </c>
    </row>
    <row r="47" spans="1:12" ht="12.45">
      <c r="A47" s="11" t="s">
        <v>3449</v>
      </c>
      <c r="B47" s="21"/>
      <c r="C47" s="21"/>
      <c r="D47" s="21"/>
      <c r="E47" s="21"/>
      <c r="F47" s="22"/>
      <c r="G47" s="12"/>
      <c r="H47" s="13">
        <v>0</v>
      </c>
      <c r="I47" s="13">
        <v>0</v>
      </c>
      <c r="J47" s="13">
        <v>0</v>
      </c>
      <c r="K47" s="13">
        <v>502771.32</v>
      </c>
      <c r="L47" s="13">
        <v>-502771.32</v>
      </c>
    </row>
    <row r="48" spans="1:12" ht="12.45">
      <c r="A48" s="9" t="s">
        <v>112</v>
      </c>
      <c r="B48" s="9" t="s">
        <v>113</v>
      </c>
      <c r="C48" s="19"/>
      <c r="D48" s="19"/>
      <c r="E48" s="19"/>
      <c r="F48" s="20"/>
      <c r="G48" s="9" t="s">
        <v>114</v>
      </c>
      <c r="H48" s="10">
        <v>1043.3800000000001</v>
      </c>
      <c r="I48" s="10">
        <v>0</v>
      </c>
      <c r="J48" s="10">
        <v>0</v>
      </c>
      <c r="K48" s="10">
        <v>1043.3800000000001</v>
      </c>
      <c r="L48" s="10">
        <v>0</v>
      </c>
    </row>
    <row r="49" spans="1:12" ht="12.45">
      <c r="A49" s="11" t="s">
        <v>3450</v>
      </c>
      <c r="B49" s="21"/>
      <c r="C49" s="21"/>
      <c r="D49" s="21"/>
      <c r="E49" s="21"/>
      <c r="F49" s="22"/>
      <c r="G49" s="12"/>
      <c r="H49" s="13">
        <v>1043.3800000000001</v>
      </c>
      <c r="I49" s="13">
        <v>0</v>
      </c>
      <c r="J49" s="13">
        <v>0</v>
      </c>
      <c r="K49" s="13">
        <v>1043.3800000000001</v>
      </c>
      <c r="L49" s="13">
        <v>0</v>
      </c>
    </row>
    <row r="50" spans="1:12" ht="12.45">
      <c r="A50" s="9" t="s">
        <v>116</v>
      </c>
      <c r="B50" s="9" t="s">
        <v>117</v>
      </c>
      <c r="C50" s="19"/>
      <c r="D50" s="19"/>
      <c r="E50" s="19"/>
      <c r="F50" s="20"/>
      <c r="G50" s="9" t="s">
        <v>118</v>
      </c>
      <c r="H50" s="10">
        <v>0</v>
      </c>
      <c r="I50" s="10">
        <v>14423.73</v>
      </c>
      <c r="J50" s="10">
        <v>14423.73</v>
      </c>
      <c r="K50" s="10">
        <v>46257.33</v>
      </c>
      <c r="L50" s="10">
        <v>-46257.33</v>
      </c>
    </row>
    <row r="51" spans="1:12" ht="12.45">
      <c r="A51" s="11" t="s">
        <v>3451</v>
      </c>
      <c r="B51" s="21"/>
      <c r="C51" s="21"/>
      <c r="D51" s="21"/>
      <c r="E51" s="21"/>
      <c r="F51" s="22"/>
      <c r="G51" s="12"/>
      <c r="H51" s="13">
        <v>0</v>
      </c>
      <c r="I51" s="13">
        <v>14423.73</v>
      </c>
      <c r="J51" s="13">
        <v>14423.73</v>
      </c>
      <c r="K51" s="13">
        <v>46257.33</v>
      </c>
      <c r="L51" s="13">
        <v>-46257.33</v>
      </c>
    </row>
    <row r="52" spans="1:12" ht="12.45">
      <c r="A52" s="9" t="s">
        <v>142</v>
      </c>
      <c r="B52" s="9" t="s">
        <v>143</v>
      </c>
      <c r="C52" s="19"/>
      <c r="D52" s="19"/>
      <c r="E52" s="19"/>
      <c r="F52" s="20"/>
      <c r="G52" s="9" t="s">
        <v>144</v>
      </c>
      <c r="H52" s="10">
        <v>978888.69</v>
      </c>
      <c r="I52" s="10">
        <v>0</v>
      </c>
      <c r="J52" s="10">
        <v>0</v>
      </c>
      <c r="K52" s="10">
        <v>978888.69</v>
      </c>
      <c r="L52" s="10">
        <v>0</v>
      </c>
    </row>
    <row r="53" spans="1:12" ht="12.45">
      <c r="A53" s="23"/>
      <c r="B53" s="9" t="s">
        <v>145</v>
      </c>
      <c r="C53" s="19"/>
      <c r="D53" s="19"/>
      <c r="E53" s="19"/>
      <c r="F53" s="20"/>
      <c r="G53" s="9" t="s">
        <v>146</v>
      </c>
      <c r="H53" s="10">
        <v>79064.039999999994</v>
      </c>
      <c r="I53" s="10">
        <v>0</v>
      </c>
      <c r="J53" s="10">
        <v>0</v>
      </c>
      <c r="K53" s="10">
        <v>79064.039999999994</v>
      </c>
      <c r="L53" s="10">
        <v>0</v>
      </c>
    </row>
    <row r="54" spans="1:12" ht="12.45">
      <c r="A54" s="23"/>
      <c r="B54" s="9" t="s">
        <v>147</v>
      </c>
      <c r="C54" s="19"/>
      <c r="D54" s="19"/>
      <c r="E54" s="19"/>
      <c r="F54" s="20"/>
      <c r="G54" s="9" t="s">
        <v>144</v>
      </c>
      <c r="H54" s="10">
        <v>1059120.96</v>
      </c>
      <c r="I54" s="10">
        <v>0</v>
      </c>
      <c r="J54" s="10">
        <v>0</v>
      </c>
      <c r="K54" s="10">
        <v>1059120.96</v>
      </c>
      <c r="L54" s="10">
        <v>0</v>
      </c>
    </row>
    <row r="55" spans="1:12" ht="12.45">
      <c r="A55" s="23"/>
      <c r="B55" s="9" t="s">
        <v>149</v>
      </c>
      <c r="C55" s="19"/>
      <c r="D55" s="19"/>
      <c r="E55" s="19"/>
      <c r="F55" s="20"/>
      <c r="G55" s="9" t="s">
        <v>150</v>
      </c>
      <c r="H55" s="10">
        <v>85363.88</v>
      </c>
      <c r="I55" s="10">
        <v>0</v>
      </c>
      <c r="J55" s="10">
        <v>0</v>
      </c>
      <c r="K55" s="10">
        <v>85363.88</v>
      </c>
      <c r="L55" s="10">
        <v>0</v>
      </c>
    </row>
    <row r="56" spans="1:12" ht="12.45">
      <c r="A56" s="23"/>
      <c r="B56" s="9" t="s">
        <v>151</v>
      </c>
      <c r="C56" s="19"/>
      <c r="D56" s="19"/>
      <c r="E56" s="19"/>
      <c r="F56" s="20"/>
      <c r="G56" s="9" t="s">
        <v>152</v>
      </c>
      <c r="H56" s="10">
        <v>189663.3</v>
      </c>
      <c r="I56" s="10">
        <v>0</v>
      </c>
      <c r="J56" s="10">
        <v>0</v>
      </c>
      <c r="K56" s="10">
        <v>189663.3</v>
      </c>
      <c r="L56" s="10">
        <v>0</v>
      </c>
    </row>
    <row r="57" spans="1:12" ht="12.45">
      <c r="A57" s="23"/>
      <c r="B57" s="9" t="s">
        <v>157</v>
      </c>
      <c r="C57" s="19"/>
      <c r="D57" s="19"/>
      <c r="E57" s="19"/>
      <c r="F57" s="20"/>
      <c r="G57" s="9" t="s">
        <v>158</v>
      </c>
      <c r="H57" s="10">
        <v>2936.4</v>
      </c>
      <c r="I57" s="10">
        <v>0</v>
      </c>
      <c r="J57" s="10">
        <v>0</v>
      </c>
      <c r="K57" s="10">
        <v>2936.4</v>
      </c>
      <c r="L57" s="10">
        <v>0</v>
      </c>
    </row>
    <row r="58" spans="1:12" ht="12.45">
      <c r="A58" s="23"/>
      <c r="B58" s="9" t="s">
        <v>172</v>
      </c>
      <c r="C58" s="19"/>
      <c r="D58" s="19"/>
      <c r="E58" s="19"/>
      <c r="F58" s="20"/>
      <c r="G58" s="9" t="s">
        <v>173</v>
      </c>
      <c r="H58" s="10">
        <v>120213.39</v>
      </c>
      <c r="I58" s="10">
        <v>0</v>
      </c>
      <c r="J58" s="10">
        <v>0</v>
      </c>
      <c r="K58" s="10">
        <v>120213.39</v>
      </c>
      <c r="L58" s="10">
        <v>0</v>
      </c>
    </row>
    <row r="59" spans="1:12" ht="12.45">
      <c r="A59" s="23"/>
      <c r="B59" s="9" t="s">
        <v>176</v>
      </c>
      <c r="C59" s="19"/>
      <c r="D59" s="19"/>
      <c r="E59" s="19"/>
      <c r="F59" s="20"/>
      <c r="G59" s="9" t="s">
        <v>177</v>
      </c>
      <c r="H59" s="10">
        <v>3408.52</v>
      </c>
      <c r="I59" s="10">
        <v>0</v>
      </c>
      <c r="J59" s="10">
        <v>0</v>
      </c>
      <c r="K59" s="10">
        <v>3408.52</v>
      </c>
      <c r="L59" s="10">
        <v>0</v>
      </c>
    </row>
    <row r="60" spans="1:12" ht="12.45">
      <c r="A60" s="23"/>
      <c r="B60" s="9" t="s">
        <v>180</v>
      </c>
      <c r="C60" s="19"/>
      <c r="D60" s="19"/>
      <c r="E60" s="19"/>
      <c r="F60" s="20"/>
      <c r="G60" s="9" t="s">
        <v>181</v>
      </c>
      <c r="H60" s="10">
        <v>114295.59</v>
      </c>
      <c r="I60" s="10">
        <v>0</v>
      </c>
      <c r="J60" s="10">
        <v>0</v>
      </c>
      <c r="K60" s="10">
        <v>114295.59</v>
      </c>
      <c r="L60" s="10">
        <v>0</v>
      </c>
    </row>
    <row r="61" spans="1:12" ht="12.45">
      <c r="A61" s="23"/>
      <c r="B61" s="9" t="s">
        <v>182</v>
      </c>
      <c r="C61" s="19"/>
      <c r="D61" s="19"/>
      <c r="E61" s="19"/>
      <c r="F61" s="20"/>
      <c r="G61" s="9" t="s">
        <v>146</v>
      </c>
      <c r="H61" s="10">
        <v>133522.48000000001</v>
      </c>
      <c r="I61" s="10">
        <v>11126.87</v>
      </c>
      <c r="J61" s="10">
        <v>22253.74</v>
      </c>
      <c r="K61" s="10">
        <v>22253.74</v>
      </c>
      <c r="L61" s="10">
        <v>111268.74</v>
      </c>
    </row>
    <row r="62" spans="1:12" ht="12.45">
      <c r="A62" s="23"/>
      <c r="B62" s="9" t="s">
        <v>183</v>
      </c>
      <c r="C62" s="19"/>
      <c r="D62" s="19"/>
      <c r="E62" s="19"/>
      <c r="F62" s="20"/>
      <c r="G62" s="9" t="s">
        <v>144</v>
      </c>
      <c r="H62" s="10">
        <v>1106505.93</v>
      </c>
      <c r="I62" s="10">
        <v>92208.83</v>
      </c>
      <c r="J62" s="10">
        <v>184417.66</v>
      </c>
      <c r="K62" s="10">
        <v>184417.66</v>
      </c>
      <c r="L62" s="10">
        <v>922088.27</v>
      </c>
    </row>
    <row r="63" spans="1:12" ht="12.45">
      <c r="A63" s="23"/>
      <c r="B63" s="9" t="s">
        <v>185</v>
      </c>
      <c r="C63" s="19"/>
      <c r="D63" s="19"/>
      <c r="E63" s="19"/>
      <c r="F63" s="20"/>
      <c r="G63" s="9" t="s">
        <v>150</v>
      </c>
      <c r="H63" s="10">
        <v>112787.31</v>
      </c>
      <c r="I63" s="10">
        <v>9398.94</v>
      </c>
      <c r="J63" s="10">
        <v>18797.88</v>
      </c>
      <c r="K63" s="10">
        <v>18797.88</v>
      </c>
      <c r="L63" s="10">
        <v>93989.43</v>
      </c>
    </row>
    <row r="64" spans="1:12" ht="12.45">
      <c r="A64" s="23"/>
      <c r="B64" s="9" t="s">
        <v>186</v>
      </c>
      <c r="C64" s="19"/>
      <c r="D64" s="19"/>
      <c r="E64" s="19"/>
      <c r="F64" s="20"/>
      <c r="G64" s="9" t="s">
        <v>152</v>
      </c>
      <c r="H64" s="10">
        <v>185667.6</v>
      </c>
      <c r="I64" s="10">
        <v>15472.3</v>
      </c>
      <c r="J64" s="10">
        <v>30944.6</v>
      </c>
      <c r="K64" s="10">
        <v>30944.6</v>
      </c>
      <c r="L64" s="10">
        <v>154723</v>
      </c>
    </row>
    <row r="65" spans="1:12" ht="12.45">
      <c r="A65" s="23"/>
      <c r="B65" s="9" t="s">
        <v>189</v>
      </c>
      <c r="C65" s="19"/>
      <c r="D65" s="19"/>
      <c r="E65" s="19"/>
      <c r="F65" s="20"/>
      <c r="G65" s="9" t="s">
        <v>158</v>
      </c>
      <c r="H65" s="10">
        <v>2906.2</v>
      </c>
      <c r="I65" s="10">
        <v>242.18</v>
      </c>
      <c r="J65" s="10">
        <v>484.36</v>
      </c>
      <c r="K65" s="10">
        <v>484.36</v>
      </c>
      <c r="L65" s="10">
        <v>2421.84</v>
      </c>
    </row>
    <row r="66" spans="1:12" ht="12.45">
      <c r="A66" s="23"/>
      <c r="B66" s="9" t="s">
        <v>195</v>
      </c>
      <c r="C66" s="19"/>
      <c r="D66" s="19"/>
      <c r="E66" s="19"/>
      <c r="F66" s="20"/>
      <c r="G66" s="9" t="s">
        <v>173</v>
      </c>
      <c r="H66" s="10">
        <v>126293.64</v>
      </c>
      <c r="I66" s="10">
        <v>10524.47</v>
      </c>
      <c r="J66" s="10">
        <v>21048.94</v>
      </c>
      <c r="K66" s="10">
        <v>21048.94</v>
      </c>
      <c r="L66" s="10">
        <v>105244.7</v>
      </c>
    </row>
    <row r="67" spans="1:12" ht="12.45">
      <c r="A67" s="23"/>
      <c r="B67" s="9" t="s">
        <v>197</v>
      </c>
      <c r="C67" s="19"/>
      <c r="D67" s="19"/>
      <c r="E67" s="19"/>
      <c r="F67" s="20"/>
      <c r="G67" s="9" t="s">
        <v>177</v>
      </c>
      <c r="H67" s="10">
        <v>3249.17</v>
      </c>
      <c r="I67" s="10">
        <v>270.76</v>
      </c>
      <c r="J67" s="10">
        <v>541.52</v>
      </c>
      <c r="K67" s="10">
        <v>541.52</v>
      </c>
      <c r="L67" s="10">
        <v>2707.65</v>
      </c>
    </row>
    <row r="68" spans="1:12" ht="12.45">
      <c r="A68" s="8"/>
      <c r="B68" s="9" t="s">
        <v>198</v>
      </c>
      <c r="C68" s="19"/>
      <c r="D68" s="19"/>
      <c r="E68" s="19"/>
      <c r="F68" s="20"/>
      <c r="G68" s="9" t="s">
        <v>181</v>
      </c>
      <c r="H68" s="10">
        <v>148516</v>
      </c>
      <c r="I68" s="10">
        <v>12376.33</v>
      </c>
      <c r="J68" s="10">
        <v>24752.66</v>
      </c>
      <c r="K68" s="10">
        <v>24752.66</v>
      </c>
      <c r="L68" s="10">
        <v>123763.34</v>
      </c>
    </row>
    <row r="69" spans="1:12" ht="12.45">
      <c r="A69" s="11" t="s">
        <v>3452</v>
      </c>
      <c r="B69" s="21"/>
      <c r="C69" s="21"/>
      <c r="D69" s="21"/>
      <c r="E69" s="21"/>
      <c r="F69" s="22"/>
      <c r="G69" s="12"/>
      <c r="H69" s="13">
        <v>4452403.0999999996</v>
      </c>
      <c r="I69" s="13">
        <v>151620.68</v>
      </c>
      <c r="J69" s="13">
        <v>303241.36</v>
      </c>
      <c r="K69" s="13">
        <v>2936196.13</v>
      </c>
      <c r="L69" s="13">
        <v>1516206.97</v>
      </c>
    </row>
    <row r="70" spans="1:12" ht="12.45">
      <c r="A70" s="9" t="s">
        <v>200</v>
      </c>
      <c r="B70" s="9" t="s">
        <v>212</v>
      </c>
      <c r="C70" s="19"/>
      <c r="D70" s="19"/>
      <c r="E70" s="19"/>
      <c r="F70" s="20"/>
      <c r="G70" s="9" t="s">
        <v>207</v>
      </c>
      <c r="H70" s="10">
        <v>23791.51</v>
      </c>
      <c r="I70" s="10">
        <v>0</v>
      </c>
      <c r="J70" s="10">
        <v>0</v>
      </c>
      <c r="K70" s="10">
        <v>23791.51</v>
      </c>
      <c r="L70" s="10">
        <v>0</v>
      </c>
    </row>
    <row r="71" spans="1:12" ht="12.45">
      <c r="A71" s="23"/>
      <c r="B71" s="9" t="s">
        <v>218</v>
      </c>
      <c r="C71" s="19"/>
      <c r="D71" s="19"/>
      <c r="E71" s="19"/>
      <c r="F71" s="20"/>
      <c r="G71" s="9" t="s">
        <v>219</v>
      </c>
      <c r="H71" s="10">
        <v>14269.94</v>
      </c>
      <c r="I71" s="10">
        <v>0</v>
      </c>
      <c r="J71" s="10">
        <v>0</v>
      </c>
      <c r="K71" s="10">
        <v>0</v>
      </c>
      <c r="L71" s="10">
        <v>14269.94</v>
      </c>
    </row>
    <row r="72" spans="1:12" ht="12.45">
      <c r="A72" s="23"/>
      <c r="B72" s="9" t="s">
        <v>232</v>
      </c>
      <c r="C72" s="19"/>
      <c r="D72" s="19"/>
      <c r="E72" s="19"/>
      <c r="F72" s="20"/>
      <c r="G72" s="9" t="s">
        <v>233</v>
      </c>
      <c r="H72" s="10">
        <v>43480.97</v>
      </c>
      <c r="I72" s="10">
        <v>0</v>
      </c>
      <c r="J72" s="10">
        <v>0</v>
      </c>
      <c r="K72" s="10">
        <v>43480.97</v>
      </c>
      <c r="L72" s="10">
        <v>0</v>
      </c>
    </row>
    <row r="73" spans="1:12" ht="12.45">
      <c r="A73" s="23"/>
      <c r="B73" s="9" t="s">
        <v>1860</v>
      </c>
      <c r="C73" s="19"/>
      <c r="D73" s="19"/>
      <c r="E73" s="19"/>
      <c r="F73" s="20"/>
      <c r="G73" s="9" t="s">
        <v>1861</v>
      </c>
      <c r="H73" s="10">
        <v>932133</v>
      </c>
      <c r="I73" s="10">
        <v>0</v>
      </c>
      <c r="J73" s="10">
        <v>0</v>
      </c>
      <c r="K73" s="10">
        <v>932133</v>
      </c>
      <c r="L73" s="10">
        <v>0</v>
      </c>
    </row>
    <row r="74" spans="1:12" ht="12.45">
      <c r="A74" s="23"/>
      <c r="B74" s="9" t="s">
        <v>234</v>
      </c>
      <c r="C74" s="19"/>
      <c r="D74" s="19"/>
      <c r="E74" s="19"/>
      <c r="F74" s="20"/>
      <c r="G74" s="9" t="s">
        <v>235</v>
      </c>
      <c r="H74" s="10">
        <v>17980.830000000002</v>
      </c>
      <c r="I74" s="10">
        <v>0</v>
      </c>
      <c r="J74" s="10">
        <v>0</v>
      </c>
      <c r="K74" s="10">
        <v>17980.830000000002</v>
      </c>
      <c r="L74" s="10">
        <v>0</v>
      </c>
    </row>
    <row r="75" spans="1:12" ht="12.45">
      <c r="A75" s="23"/>
      <c r="B75" s="9" t="s">
        <v>236</v>
      </c>
      <c r="C75" s="19"/>
      <c r="D75" s="19"/>
      <c r="E75" s="19"/>
      <c r="F75" s="20"/>
      <c r="G75" s="9" t="s">
        <v>237</v>
      </c>
      <c r="H75" s="10">
        <v>62576.639999999999</v>
      </c>
      <c r="I75" s="10">
        <v>0</v>
      </c>
      <c r="J75" s="10">
        <v>0</v>
      </c>
      <c r="K75" s="10">
        <v>62576.639999999999</v>
      </c>
      <c r="L75" s="10">
        <v>0</v>
      </c>
    </row>
    <row r="76" spans="1:12" ht="12.45">
      <c r="A76" s="23"/>
      <c r="B76" s="9" t="s">
        <v>238</v>
      </c>
      <c r="C76" s="19"/>
      <c r="D76" s="19"/>
      <c r="E76" s="19"/>
      <c r="F76" s="20"/>
      <c r="G76" s="9" t="s">
        <v>239</v>
      </c>
      <c r="H76" s="10">
        <v>449.49</v>
      </c>
      <c r="I76" s="10">
        <v>0</v>
      </c>
      <c r="J76" s="10">
        <v>0</v>
      </c>
      <c r="K76" s="10">
        <v>449.49</v>
      </c>
      <c r="L76" s="10">
        <v>0</v>
      </c>
    </row>
    <row r="77" spans="1:12" ht="12.45">
      <c r="A77" s="23"/>
      <c r="B77" s="9" t="s">
        <v>244</v>
      </c>
      <c r="C77" s="19"/>
      <c r="D77" s="19"/>
      <c r="E77" s="19"/>
      <c r="F77" s="20"/>
      <c r="G77" s="9" t="s">
        <v>245</v>
      </c>
      <c r="H77" s="10">
        <v>1956.58</v>
      </c>
      <c r="I77" s="10">
        <v>0</v>
      </c>
      <c r="J77" s="10">
        <v>0</v>
      </c>
      <c r="K77" s="10">
        <v>1956.58</v>
      </c>
      <c r="L77" s="10">
        <v>0</v>
      </c>
    </row>
    <row r="78" spans="1:12" ht="12.45">
      <c r="A78" s="23"/>
      <c r="B78" s="9" t="s">
        <v>248</v>
      </c>
      <c r="C78" s="19"/>
      <c r="D78" s="19"/>
      <c r="E78" s="19"/>
      <c r="F78" s="20"/>
      <c r="G78" s="9" t="s">
        <v>249</v>
      </c>
      <c r="H78" s="10">
        <v>2709.96</v>
      </c>
      <c r="I78" s="10">
        <v>0</v>
      </c>
      <c r="J78" s="10">
        <v>0</v>
      </c>
      <c r="K78" s="10">
        <v>2709.96</v>
      </c>
      <c r="L78" s="10">
        <v>0</v>
      </c>
    </row>
    <row r="79" spans="1:12" ht="12.45">
      <c r="A79" s="23"/>
      <c r="B79" s="9" t="s">
        <v>250</v>
      </c>
      <c r="C79" s="19"/>
      <c r="D79" s="19"/>
      <c r="E79" s="19"/>
      <c r="F79" s="20"/>
      <c r="G79" s="9" t="s">
        <v>251</v>
      </c>
      <c r="H79" s="10">
        <v>90000</v>
      </c>
      <c r="I79" s="10">
        <v>0</v>
      </c>
      <c r="J79" s="10">
        <v>0</v>
      </c>
      <c r="K79" s="10">
        <v>90000</v>
      </c>
      <c r="L79" s="10">
        <v>0</v>
      </c>
    </row>
    <row r="80" spans="1:12" ht="12.45">
      <c r="A80" s="23"/>
      <c r="B80" s="9" t="s">
        <v>1862</v>
      </c>
      <c r="C80" s="19"/>
      <c r="D80" s="19"/>
      <c r="E80" s="19"/>
      <c r="F80" s="20"/>
      <c r="G80" s="9" t="s">
        <v>1863</v>
      </c>
      <c r="H80" s="10">
        <v>40000</v>
      </c>
      <c r="I80" s="10">
        <v>0</v>
      </c>
      <c r="J80" s="10">
        <v>0</v>
      </c>
      <c r="K80" s="10">
        <v>11622.4</v>
      </c>
      <c r="L80" s="10">
        <v>28377.599999999999</v>
      </c>
    </row>
    <row r="81" spans="1:12" ht="12.45">
      <c r="A81" s="23"/>
      <c r="B81" s="9" t="s">
        <v>259</v>
      </c>
      <c r="C81" s="19"/>
      <c r="D81" s="19"/>
      <c r="E81" s="19"/>
      <c r="F81" s="20"/>
      <c r="G81" s="9" t="s">
        <v>114</v>
      </c>
      <c r="H81" s="10">
        <v>69473.06</v>
      </c>
      <c r="I81" s="10">
        <v>0</v>
      </c>
      <c r="J81" s="10">
        <v>0</v>
      </c>
      <c r="K81" s="10">
        <v>69473.06</v>
      </c>
      <c r="L81" s="10">
        <v>0</v>
      </c>
    </row>
    <row r="82" spans="1:12" ht="12.45">
      <c r="A82" s="23"/>
      <c r="B82" s="9" t="s">
        <v>1864</v>
      </c>
      <c r="C82" s="19"/>
      <c r="D82" s="19"/>
      <c r="E82" s="19"/>
      <c r="F82" s="20"/>
      <c r="G82" s="9" t="s">
        <v>1861</v>
      </c>
      <c r="H82" s="10">
        <v>990569</v>
      </c>
      <c r="I82" s="10">
        <v>82547.42</v>
      </c>
      <c r="J82" s="10">
        <v>165094.84</v>
      </c>
      <c r="K82" s="10">
        <v>165094.84</v>
      </c>
      <c r="L82" s="10">
        <v>825474.16</v>
      </c>
    </row>
    <row r="83" spans="1:12" ht="12.45">
      <c r="A83" s="23"/>
      <c r="B83" s="9" t="s">
        <v>402</v>
      </c>
      <c r="C83" s="19"/>
      <c r="D83" s="19"/>
      <c r="E83" s="19"/>
      <c r="F83" s="20"/>
      <c r="G83" s="9" t="s">
        <v>235</v>
      </c>
      <c r="H83" s="10">
        <v>21892.54</v>
      </c>
      <c r="I83" s="10">
        <v>0</v>
      </c>
      <c r="J83" s="10">
        <v>0</v>
      </c>
      <c r="K83" s="10">
        <v>0</v>
      </c>
      <c r="L83" s="10">
        <v>21892.54</v>
      </c>
    </row>
    <row r="84" spans="1:12" ht="12.45">
      <c r="A84" s="23"/>
      <c r="B84" s="9" t="s">
        <v>264</v>
      </c>
      <c r="C84" s="19"/>
      <c r="D84" s="19"/>
      <c r="E84" s="19"/>
      <c r="F84" s="20"/>
      <c r="G84" s="9" t="s">
        <v>237</v>
      </c>
      <c r="H84" s="10">
        <v>128414.16</v>
      </c>
      <c r="I84" s="10">
        <v>10701.18</v>
      </c>
      <c r="J84" s="10">
        <v>21402.36</v>
      </c>
      <c r="K84" s="10">
        <v>21402.36</v>
      </c>
      <c r="L84" s="10">
        <v>107011.8</v>
      </c>
    </row>
    <row r="85" spans="1:12" ht="12.45">
      <c r="A85" s="23"/>
      <c r="B85" s="9" t="s">
        <v>266</v>
      </c>
      <c r="C85" s="19"/>
      <c r="D85" s="19"/>
      <c r="E85" s="19"/>
      <c r="F85" s="20"/>
      <c r="G85" s="9" t="s">
        <v>267</v>
      </c>
      <c r="H85" s="10">
        <v>804.62</v>
      </c>
      <c r="I85" s="10">
        <v>67.05</v>
      </c>
      <c r="J85" s="10">
        <v>134.1</v>
      </c>
      <c r="K85" s="10">
        <v>134.1</v>
      </c>
      <c r="L85" s="10">
        <v>670.52</v>
      </c>
    </row>
    <row r="86" spans="1:12" ht="12.45">
      <c r="A86" s="23"/>
      <c r="B86" s="9" t="s">
        <v>268</v>
      </c>
      <c r="C86" s="19"/>
      <c r="D86" s="19"/>
      <c r="E86" s="19"/>
      <c r="F86" s="20"/>
      <c r="G86" s="9" t="s">
        <v>245</v>
      </c>
      <c r="H86" s="10">
        <v>1566.03</v>
      </c>
      <c r="I86" s="10">
        <v>0</v>
      </c>
      <c r="J86" s="10">
        <v>1566.03</v>
      </c>
      <c r="K86" s="10">
        <v>1566.03</v>
      </c>
      <c r="L86" s="10">
        <v>0</v>
      </c>
    </row>
    <row r="87" spans="1:12" ht="12.45">
      <c r="A87" s="23"/>
      <c r="B87" s="9" t="s">
        <v>403</v>
      </c>
      <c r="C87" s="19"/>
      <c r="D87" s="19"/>
      <c r="E87" s="19"/>
      <c r="F87" s="20"/>
      <c r="G87" s="9" t="s">
        <v>249</v>
      </c>
      <c r="H87" s="10">
        <v>65.87</v>
      </c>
      <c r="I87" s="10">
        <v>0</v>
      </c>
      <c r="J87" s="10">
        <v>0</v>
      </c>
      <c r="K87" s="10">
        <v>0</v>
      </c>
      <c r="L87" s="10">
        <v>65.87</v>
      </c>
    </row>
    <row r="88" spans="1:12" ht="12.45">
      <c r="A88" s="23"/>
      <c r="B88" s="9" t="s">
        <v>1865</v>
      </c>
      <c r="C88" s="19"/>
      <c r="D88" s="19"/>
      <c r="E88" s="19"/>
      <c r="F88" s="20"/>
      <c r="G88" s="9" t="s">
        <v>1863</v>
      </c>
      <c r="H88" s="10">
        <v>40000</v>
      </c>
      <c r="I88" s="10">
        <v>3333.33</v>
      </c>
      <c r="J88" s="10">
        <v>6666.66</v>
      </c>
      <c r="K88" s="10">
        <v>6666.66</v>
      </c>
      <c r="L88" s="10">
        <v>33333.339999999997</v>
      </c>
    </row>
    <row r="89" spans="1:12" ht="12.45">
      <c r="A89" s="8"/>
      <c r="B89" s="9" t="s">
        <v>505</v>
      </c>
      <c r="C89" s="19"/>
      <c r="D89" s="19"/>
      <c r="E89" s="19"/>
      <c r="F89" s="20"/>
      <c r="G89" s="9" t="s">
        <v>207</v>
      </c>
      <c r="H89" s="10">
        <v>34470.47</v>
      </c>
      <c r="I89" s="10">
        <v>0</v>
      </c>
      <c r="J89" s="10">
        <v>0</v>
      </c>
      <c r="K89" s="10">
        <v>0</v>
      </c>
      <c r="L89" s="10">
        <v>34470.47</v>
      </c>
    </row>
    <row r="90" spans="1:12" ht="12.45">
      <c r="A90" s="11" t="s">
        <v>3453</v>
      </c>
      <c r="B90" s="21"/>
      <c r="C90" s="21"/>
      <c r="D90" s="21"/>
      <c r="E90" s="21"/>
      <c r="F90" s="22"/>
      <c r="G90" s="12"/>
      <c r="H90" s="13">
        <v>2516604.67</v>
      </c>
      <c r="I90" s="13">
        <v>96648.98</v>
      </c>
      <c r="J90" s="13">
        <v>194863.99</v>
      </c>
      <c r="K90" s="13">
        <v>1451038.43</v>
      </c>
      <c r="L90" s="13">
        <v>1065566.24</v>
      </c>
    </row>
    <row r="91" spans="1:12" ht="12.45">
      <c r="A91" s="9" t="s">
        <v>272</v>
      </c>
      <c r="B91" s="9" t="s">
        <v>273</v>
      </c>
      <c r="C91" s="19"/>
      <c r="D91" s="19"/>
      <c r="E91" s="19"/>
      <c r="F91" s="20"/>
      <c r="G91" s="9" t="s">
        <v>274</v>
      </c>
      <c r="H91" s="10">
        <v>8108</v>
      </c>
      <c r="I91" s="10">
        <v>0</v>
      </c>
      <c r="J91" s="10">
        <v>0</v>
      </c>
      <c r="K91" s="10">
        <v>0</v>
      </c>
      <c r="L91" s="10">
        <v>8108</v>
      </c>
    </row>
    <row r="92" spans="1:12" ht="12.45">
      <c r="A92" s="23"/>
      <c r="B92" s="9" t="s">
        <v>277</v>
      </c>
      <c r="C92" s="19"/>
      <c r="D92" s="19"/>
      <c r="E92" s="19"/>
      <c r="F92" s="20"/>
      <c r="G92" s="9" t="s">
        <v>278</v>
      </c>
      <c r="H92" s="10">
        <v>1247.33</v>
      </c>
      <c r="I92" s="10">
        <v>0</v>
      </c>
      <c r="J92" s="10">
        <v>0</v>
      </c>
      <c r="K92" s="10">
        <v>0</v>
      </c>
      <c r="L92" s="10">
        <v>1247.33</v>
      </c>
    </row>
    <row r="93" spans="1:12" ht="12.45">
      <c r="A93" s="23"/>
      <c r="B93" s="9" t="s">
        <v>279</v>
      </c>
      <c r="C93" s="19"/>
      <c r="D93" s="19"/>
      <c r="E93" s="19"/>
      <c r="F93" s="20"/>
      <c r="G93" s="9" t="s">
        <v>280</v>
      </c>
      <c r="H93" s="10">
        <v>53319.85</v>
      </c>
      <c r="I93" s="10">
        <v>0</v>
      </c>
      <c r="J93" s="10">
        <v>0</v>
      </c>
      <c r="K93" s="10">
        <v>53319.85</v>
      </c>
      <c r="L93" s="10">
        <v>0</v>
      </c>
    </row>
    <row r="94" spans="1:12" ht="12.45">
      <c r="A94" s="23"/>
      <c r="B94" s="9" t="s">
        <v>1867</v>
      </c>
      <c r="C94" s="19"/>
      <c r="D94" s="19"/>
      <c r="E94" s="19"/>
      <c r="F94" s="20"/>
      <c r="G94" s="9" t="s">
        <v>1863</v>
      </c>
      <c r="H94" s="10">
        <v>0</v>
      </c>
      <c r="I94" s="10">
        <v>0</v>
      </c>
      <c r="J94" s="10">
        <v>0</v>
      </c>
      <c r="K94" s="10">
        <v>28377.599999999999</v>
      </c>
      <c r="L94" s="10">
        <v>-28377.599999999999</v>
      </c>
    </row>
    <row r="95" spans="1:12" ht="12.45">
      <c r="A95" s="23"/>
      <c r="B95" s="9" t="s">
        <v>281</v>
      </c>
      <c r="C95" s="19"/>
      <c r="D95" s="19"/>
      <c r="E95" s="19"/>
      <c r="F95" s="20"/>
      <c r="G95" s="9" t="s">
        <v>219</v>
      </c>
      <c r="H95" s="10">
        <v>24464.63</v>
      </c>
      <c r="I95" s="10">
        <v>0</v>
      </c>
      <c r="J95" s="10">
        <v>0</v>
      </c>
      <c r="K95" s="10">
        <v>0</v>
      </c>
      <c r="L95" s="10">
        <v>24464.63</v>
      </c>
    </row>
    <row r="96" spans="1:12" ht="12.45">
      <c r="A96" s="23"/>
      <c r="B96" s="9" t="s">
        <v>282</v>
      </c>
      <c r="C96" s="19"/>
      <c r="D96" s="19"/>
      <c r="E96" s="19"/>
      <c r="F96" s="20"/>
      <c r="G96" s="9" t="s">
        <v>283</v>
      </c>
      <c r="H96" s="10">
        <v>31306.36</v>
      </c>
      <c r="I96" s="10">
        <v>0</v>
      </c>
      <c r="J96" s="10">
        <v>0</v>
      </c>
      <c r="K96" s="10">
        <v>31306.36</v>
      </c>
      <c r="L96" s="10">
        <v>0</v>
      </c>
    </row>
    <row r="97" spans="1:12" ht="12.45">
      <c r="A97" s="8"/>
      <c r="B97" s="9" t="s">
        <v>284</v>
      </c>
      <c r="C97" s="19"/>
      <c r="D97" s="19"/>
      <c r="E97" s="19"/>
      <c r="F97" s="20"/>
      <c r="G97" s="9" t="s">
        <v>283</v>
      </c>
      <c r="H97" s="10">
        <v>25045.9</v>
      </c>
      <c r="I97" s="10">
        <v>0</v>
      </c>
      <c r="J97" s="10">
        <v>25045.9</v>
      </c>
      <c r="K97" s="10">
        <v>25045.9</v>
      </c>
      <c r="L97" s="10">
        <v>0</v>
      </c>
    </row>
    <row r="98" spans="1:12" ht="12.45">
      <c r="A98" s="11" t="s">
        <v>3454</v>
      </c>
      <c r="B98" s="21"/>
      <c r="C98" s="21"/>
      <c r="D98" s="21"/>
      <c r="E98" s="21"/>
      <c r="F98" s="22"/>
      <c r="G98" s="12"/>
      <c r="H98" s="13">
        <v>143492.07</v>
      </c>
      <c r="I98" s="13">
        <v>0</v>
      </c>
      <c r="J98" s="13">
        <v>25045.9</v>
      </c>
      <c r="K98" s="13">
        <v>138049.71</v>
      </c>
      <c r="L98" s="13">
        <v>5442.36</v>
      </c>
    </row>
    <row r="99" spans="1:12" ht="12.45">
      <c r="A99" s="9" t="s">
        <v>301</v>
      </c>
      <c r="B99" s="9" t="s">
        <v>303</v>
      </c>
      <c r="C99" s="19"/>
      <c r="D99" s="19"/>
      <c r="E99" s="19"/>
      <c r="F99" s="20"/>
      <c r="G99" s="9" t="s">
        <v>304</v>
      </c>
      <c r="H99" s="10">
        <v>4000</v>
      </c>
      <c r="I99" s="10">
        <v>0</v>
      </c>
      <c r="J99" s="10">
        <v>0</v>
      </c>
      <c r="K99" s="10">
        <v>4000</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3455</v>
      </c>
      <c r="B101" s="21"/>
      <c r="C101" s="21"/>
      <c r="D101" s="21"/>
      <c r="E101" s="21"/>
      <c r="F101" s="22"/>
      <c r="G101" s="12"/>
      <c r="H101" s="13">
        <v>5000</v>
      </c>
      <c r="I101" s="13">
        <v>0</v>
      </c>
      <c r="J101" s="13">
        <v>0</v>
      </c>
      <c r="K101" s="13">
        <v>5000</v>
      </c>
      <c r="L101" s="13">
        <v>0</v>
      </c>
    </row>
    <row r="102" spans="1:12" ht="12.45">
      <c r="A102" s="11" t="s">
        <v>3456</v>
      </c>
      <c r="B102" s="21"/>
      <c r="C102" s="21"/>
      <c r="D102" s="21"/>
      <c r="E102" s="21"/>
      <c r="F102" s="22"/>
      <c r="G102" s="12"/>
      <c r="H102" s="13">
        <v>8481015.6999999993</v>
      </c>
      <c r="I102" s="13">
        <v>262693.39</v>
      </c>
      <c r="J102" s="13">
        <v>537574.98</v>
      </c>
      <c r="K102" s="13">
        <v>5873354.5800000001</v>
      </c>
      <c r="L102" s="13">
        <v>2607661.12</v>
      </c>
    </row>
    <row r="103" spans="1:12" ht="12.45">
      <c r="A103" s="5">
        <v>45169</v>
      </c>
      <c r="E103" s="3" t="s">
        <v>3457</v>
      </c>
      <c r="I103" s="6">
        <v>0.36090276999999998</v>
      </c>
    </row>
  </sheetData>
  <pageMargins left="0.7" right="0.7" top="0.75" bottom="0.75" header="0.3" footer="0.3"/>
  <pageSetup scale="5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4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3458</v>
      </c>
    </row>
    <row r="8" spans="1:12" ht="12.45">
      <c r="A8" s="4" t="s">
        <v>3459</v>
      </c>
    </row>
    <row r="9" spans="1:12" ht="12.45">
      <c r="A9" s="4" t="s">
        <v>3460</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4524.16</v>
      </c>
      <c r="I11" s="10">
        <v>0</v>
      </c>
      <c r="J11" s="10">
        <v>0</v>
      </c>
      <c r="K11" s="10">
        <v>0</v>
      </c>
      <c r="L11" s="10">
        <v>4524.16</v>
      </c>
    </row>
    <row r="12" spans="1:12" ht="12.45">
      <c r="A12" s="11" t="s">
        <v>3461</v>
      </c>
      <c r="B12" s="21"/>
      <c r="C12" s="21"/>
      <c r="D12" s="21"/>
      <c r="E12" s="21"/>
      <c r="F12" s="22"/>
      <c r="G12" s="12"/>
      <c r="H12" s="13">
        <v>4524.16</v>
      </c>
      <c r="I12" s="13">
        <v>0</v>
      </c>
      <c r="J12" s="13">
        <v>0</v>
      </c>
      <c r="K12" s="13">
        <v>0</v>
      </c>
      <c r="L12" s="13">
        <v>4524.16</v>
      </c>
    </row>
    <row r="13" spans="1:12" ht="12.45">
      <c r="A13" s="9" t="s">
        <v>36</v>
      </c>
      <c r="B13" s="9" t="s">
        <v>37</v>
      </c>
      <c r="C13" s="19"/>
      <c r="D13" s="19"/>
      <c r="E13" s="19"/>
      <c r="F13" s="20"/>
      <c r="G13" s="9" t="s">
        <v>38</v>
      </c>
      <c r="H13" s="10">
        <v>1184.9000000000001</v>
      </c>
      <c r="I13" s="10">
        <v>0</v>
      </c>
      <c r="J13" s="10">
        <v>0</v>
      </c>
      <c r="K13" s="10">
        <v>0</v>
      </c>
      <c r="L13" s="10">
        <v>1184.9000000000001</v>
      </c>
    </row>
    <row r="14" spans="1:12" ht="12.45">
      <c r="A14" s="11" t="s">
        <v>3462</v>
      </c>
      <c r="B14" s="21"/>
      <c r="C14" s="21"/>
      <c r="D14" s="21"/>
      <c r="E14" s="21"/>
      <c r="F14" s="22"/>
      <c r="G14" s="12"/>
      <c r="H14" s="13">
        <v>1184.9000000000001</v>
      </c>
      <c r="I14" s="13">
        <v>0</v>
      </c>
      <c r="J14" s="13">
        <v>0</v>
      </c>
      <c r="K14" s="13">
        <v>0</v>
      </c>
      <c r="L14" s="13">
        <v>1184.9000000000001</v>
      </c>
    </row>
    <row r="15" spans="1:12" ht="12.45">
      <c r="A15" s="9" t="s">
        <v>112</v>
      </c>
      <c r="B15" s="9" t="s">
        <v>113</v>
      </c>
      <c r="C15" s="19"/>
      <c r="D15" s="19"/>
      <c r="E15" s="19"/>
      <c r="F15" s="20"/>
      <c r="G15" s="9" t="s">
        <v>114</v>
      </c>
      <c r="H15" s="10">
        <v>3747.81</v>
      </c>
      <c r="I15" s="10">
        <v>0</v>
      </c>
      <c r="J15" s="10">
        <v>0</v>
      </c>
      <c r="K15" s="10">
        <v>3747.81</v>
      </c>
      <c r="L15" s="10">
        <v>0</v>
      </c>
    </row>
    <row r="16" spans="1:12" ht="12.45">
      <c r="A16" s="11" t="s">
        <v>3463</v>
      </c>
      <c r="B16" s="21"/>
      <c r="C16" s="21"/>
      <c r="D16" s="21"/>
      <c r="E16" s="21"/>
      <c r="F16" s="22"/>
      <c r="G16" s="12"/>
      <c r="H16" s="13">
        <v>3747.81</v>
      </c>
      <c r="I16" s="13">
        <v>0</v>
      </c>
      <c r="J16" s="13">
        <v>0</v>
      </c>
      <c r="K16" s="13">
        <v>3747.81</v>
      </c>
      <c r="L16" s="13">
        <v>0</v>
      </c>
    </row>
    <row r="17" spans="1:12" ht="12.45">
      <c r="A17" s="9" t="s">
        <v>142</v>
      </c>
      <c r="B17" s="9" t="s">
        <v>145</v>
      </c>
      <c r="C17" s="19"/>
      <c r="D17" s="19"/>
      <c r="E17" s="19"/>
      <c r="F17" s="20"/>
      <c r="G17" s="9" t="s">
        <v>146</v>
      </c>
      <c r="H17" s="10">
        <v>63258.64</v>
      </c>
      <c r="I17" s="10">
        <v>0</v>
      </c>
      <c r="J17" s="10">
        <v>0</v>
      </c>
      <c r="K17" s="10">
        <v>63258.64</v>
      </c>
      <c r="L17" s="10">
        <v>0</v>
      </c>
    </row>
    <row r="18" spans="1:12" ht="12.45">
      <c r="A18" s="23"/>
      <c r="B18" s="9" t="s">
        <v>149</v>
      </c>
      <c r="C18" s="19"/>
      <c r="D18" s="19"/>
      <c r="E18" s="19"/>
      <c r="F18" s="20"/>
      <c r="G18" s="9" t="s">
        <v>150</v>
      </c>
      <c r="H18" s="10">
        <v>6325.86</v>
      </c>
      <c r="I18" s="10">
        <v>0</v>
      </c>
      <c r="J18" s="10">
        <v>0</v>
      </c>
      <c r="K18" s="10">
        <v>6325.86</v>
      </c>
      <c r="L18" s="10">
        <v>0</v>
      </c>
    </row>
    <row r="19" spans="1:12" ht="12.45">
      <c r="A19" s="23"/>
      <c r="B19" s="9" t="s">
        <v>151</v>
      </c>
      <c r="C19" s="19"/>
      <c r="D19" s="19"/>
      <c r="E19" s="19"/>
      <c r="F19" s="20"/>
      <c r="G19" s="9" t="s">
        <v>152</v>
      </c>
      <c r="H19" s="10">
        <v>23169.79</v>
      </c>
      <c r="I19" s="10">
        <v>0</v>
      </c>
      <c r="J19" s="10">
        <v>0</v>
      </c>
      <c r="K19" s="10">
        <v>23169.79</v>
      </c>
      <c r="L19" s="10">
        <v>0</v>
      </c>
    </row>
    <row r="20" spans="1:12" ht="12.45">
      <c r="A20" s="23"/>
      <c r="B20" s="9" t="s">
        <v>157</v>
      </c>
      <c r="C20" s="19"/>
      <c r="D20" s="19"/>
      <c r="E20" s="19"/>
      <c r="F20" s="20"/>
      <c r="G20" s="9" t="s">
        <v>158</v>
      </c>
      <c r="H20" s="10">
        <v>2259</v>
      </c>
      <c r="I20" s="10">
        <v>0</v>
      </c>
      <c r="J20" s="10">
        <v>0</v>
      </c>
      <c r="K20" s="10">
        <v>2259</v>
      </c>
      <c r="L20" s="10">
        <v>0</v>
      </c>
    </row>
    <row r="21" spans="1:12" ht="12.45">
      <c r="A21" s="23"/>
      <c r="B21" s="9" t="s">
        <v>172</v>
      </c>
      <c r="C21" s="19"/>
      <c r="D21" s="19"/>
      <c r="E21" s="19"/>
      <c r="F21" s="20"/>
      <c r="G21" s="9" t="s">
        <v>173</v>
      </c>
      <c r="H21" s="10">
        <v>10725.83</v>
      </c>
      <c r="I21" s="10">
        <v>0</v>
      </c>
      <c r="J21" s="10">
        <v>0</v>
      </c>
      <c r="K21" s="10">
        <v>10725.83</v>
      </c>
      <c r="L21" s="10">
        <v>0</v>
      </c>
    </row>
    <row r="22" spans="1:12" ht="12.45">
      <c r="A22" s="23"/>
      <c r="B22" s="9" t="s">
        <v>176</v>
      </c>
      <c r="C22" s="19"/>
      <c r="D22" s="19"/>
      <c r="E22" s="19"/>
      <c r="F22" s="20"/>
      <c r="G22" s="9" t="s">
        <v>177</v>
      </c>
      <c r="H22" s="10">
        <v>986.68</v>
      </c>
      <c r="I22" s="10">
        <v>0</v>
      </c>
      <c r="J22" s="10">
        <v>0</v>
      </c>
      <c r="K22" s="10">
        <v>986.68</v>
      </c>
      <c r="L22" s="10">
        <v>0</v>
      </c>
    </row>
    <row r="23" spans="1:12" ht="12.45">
      <c r="A23" s="8"/>
      <c r="B23" s="9" t="s">
        <v>180</v>
      </c>
      <c r="C23" s="19"/>
      <c r="D23" s="19"/>
      <c r="E23" s="19"/>
      <c r="F23" s="20"/>
      <c r="G23" s="9" t="s">
        <v>181</v>
      </c>
      <c r="H23" s="10">
        <v>23218.5</v>
      </c>
      <c r="I23" s="10">
        <v>0</v>
      </c>
      <c r="J23" s="10">
        <v>0</v>
      </c>
      <c r="K23" s="10">
        <v>23218.5</v>
      </c>
      <c r="L23" s="10">
        <v>0</v>
      </c>
    </row>
    <row r="24" spans="1:12" ht="12.45">
      <c r="A24" s="11" t="s">
        <v>3464</v>
      </c>
      <c r="B24" s="21"/>
      <c r="C24" s="21"/>
      <c r="D24" s="21"/>
      <c r="E24" s="21"/>
      <c r="F24" s="22"/>
      <c r="G24" s="12"/>
      <c r="H24" s="13">
        <v>129944.3</v>
      </c>
      <c r="I24" s="13">
        <v>0</v>
      </c>
      <c r="J24" s="13">
        <v>0</v>
      </c>
      <c r="K24" s="13">
        <v>129944.3</v>
      </c>
      <c r="L24" s="13">
        <v>0</v>
      </c>
    </row>
    <row r="25" spans="1:12" ht="12.45">
      <c r="A25" s="9" t="s">
        <v>200</v>
      </c>
      <c r="B25" s="9" t="s">
        <v>232</v>
      </c>
      <c r="C25" s="19"/>
      <c r="D25" s="19"/>
      <c r="E25" s="19"/>
      <c r="F25" s="20"/>
      <c r="G25" s="9" t="s">
        <v>233</v>
      </c>
      <c r="H25" s="10">
        <v>44106.74</v>
      </c>
      <c r="I25" s="10">
        <v>0</v>
      </c>
      <c r="J25" s="10">
        <v>0</v>
      </c>
      <c r="K25" s="10">
        <v>44106.74</v>
      </c>
      <c r="L25" s="10">
        <v>0</v>
      </c>
    </row>
    <row r="26" spans="1:12" ht="12.45">
      <c r="A26" s="23"/>
      <c r="B26" s="9" t="s">
        <v>1860</v>
      </c>
      <c r="C26" s="19"/>
      <c r="D26" s="19"/>
      <c r="E26" s="19"/>
      <c r="F26" s="20"/>
      <c r="G26" s="9" t="s">
        <v>1861</v>
      </c>
      <c r="H26" s="10">
        <v>47197</v>
      </c>
      <c r="I26" s="10">
        <v>0</v>
      </c>
      <c r="J26" s="10">
        <v>0</v>
      </c>
      <c r="K26" s="10">
        <v>47197</v>
      </c>
      <c r="L26" s="10">
        <v>0</v>
      </c>
    </row>
    <row r="27" spans="1:12" ht="12.45">
      <c r="A27" s="23"/>
      <c r="B27" s="9" t="s">
        <v>234</v>
      </c>
      <c r="C27" s="19"/>
      <c r="D27" s="19"/>
      <c r="E27" s="19"/>
      <c r="F27" s="20"/>
      <c r="G27" s="9" t="s">
        <v>235</v>
      </c>
      <c r="H27" s="10">
        <v>1297.19</v>
      </c>
      <c r="I27" s="10">
        <v>0</v>
      </c>
      <c r="J27" s="10">
        <v>0</v>
      </c>
      <c r="K27" s="10">
        <v>1124.3900000000001</v>
      </c>
      <c r="L27" s="10">
        <v>172.8</v>
      </c>
    </row>
    <row r="28" spans="1:12" ht="12.45">
      <c r="A28" s="23"/>
      <c r="B28" s="9" t="s">
        <v>236</v>
      </c>
      <c r="C28" s="19"/>
      <c r="D28" s="19"/>
      <c r="E28" s="19"/>
      <c r="F28" s="20"/>
      <c r="G28" s="9" t="s">
        <v>237</v>
      </c>
      <c r="H28" s="10">
        <v>5214.72</v>
      </c>
      <c r="I28" s="10">
        <v>0</v>
      </c>
      <c r="J28" s="10">
        <v>0</v>
      </c>
      <c r="K28" s="10">
        <v>5214.72</v>
      </c>
      <c r="L28" s="10">
        <v>0</v>
      </c>
    </row>
    <row r="29" spans="1:12" ht="12.45">
      <c r="A29" s="23"/>
      <c r="B29" s="9" t="s">
        <v>238</v>
      </c>
      <c r="C29" s="19"/>
      <c r="D29" s="19"/>
      <c r="E29" s="19"/>
      <c r="F29" s="20"/>
      <c r="G29" s="9" t="s">
        <v>239</v>
      </c>
      <c r="H29" s="10">
        <v>214.56</v>
      </c>
      <c r="I29" s="10">
        <v>0</v>
      </c>
      <c r="J29" s="10">
        <v>0</v>
      </c>
      <c r="K29" s="10">
        <v>214.56</v>
      </c>
      <c r="L29" s="10">
        <v>0</v>
      </c>
    </row>
    <row r="30" spans="1:12" ht="12.45">
      <c r="A30" s="23"/>
      <c r="B30" s="9" t="s">
        <v>244</v>
      </c>
      <c r="C30" s="19"/>
      <c r="D30" s="19"/>
      <c r="E30" s="19"/>
      <c r="F30" s="20"/>
      <c r="G30" s="9" t="s">
        <v>245</v>
      </c>
      <c r="H30" s="10">
        <v>163.01</v>
      </c>
      <c r="I30" s="10">
        <v>0</v>
      </c>
      <c r="J30" s="10">
        <v>0</v>
      </c>
      <c r="K30" s="10">
        <v>163.01</v>
      </c>
      <c r="L30" s="10">
        <v>0</v>
      </c>
    </row>
    <row r="31" spans="1:12" ht="12.45">
      <c r="A31" s="8"/>
      <c r="B31" s="9" t="s">
        <v>1862</v>
      </c>
      <c r="C31" s="19"/>
      <c r="D31" s="19"/>
      <c r="E31" s="19"/>
      <c r="F31" s="20"/>
      <c r="G31" s="9" t="s">
        <v>1863</v>
      </c>
      <c r="H31" s="10">
        <v>40000</v>
      </c>
      <c r="I31" s="10">
        <v>0</v>
      </c>
      <c r="J31" s="10">
        <v>0</v>
      </c>
      <c r="K31" s="10">
        <v>40000</v>
      </c>
      <c r="L31" s="10">
        <v>0</v>
      </c>
    </row>
    <row r="32" spans="1:12" ht="12.45">
      <c r="A32" s="11" t="s">
        <v>3465</v>
      </c>
      <c r="B32" s="21"/>
      <c r="C32" s="21"/>
      <c r="D32" s="21"/>
      <c r="E32" s="21"/>
      <c r="F32" s="22"/>
      <c r="G32" s="12"/>
      <c r="H32" s="13">
        <v>138193.22</v>
      </c>
      <c r="I32" s="13">
        <v>0</v>
      </c>
      <c r="J32" s="13">
        <v>0</v>
      </c>
      <c r="K32" s="13">
        <v>138020.42000000001</v>
      </c>
      <c r="L32" s="13">
        <v>172.8</v>
      </c>
    </row>
    <row r="33" spans="1:12" ht="12.45">
      <c r="A33" s="9" t="s">
        <v>272</v>
      </c>
      <c r="B33" s="9" t="s">
        <v>273</v>
      </c>
      <c r="C33" s="19"/>
      <c r="D33" s="19"/>
      <c r="E33" s="19"/>
      <c r="F33" s="20"/>
      <c r="G33" s="9" t="s">
        <v>274</v>
      </c>
      <c r="H33" s="10">
        <v>2531</v>
      </c>
      <c r="I33" s="10">
        <v>0</v>
      </c>
      <c r="J33" s="10">
        <v>0</v>
      </c>
      <c r="K33" s="10">
        <v>0</v>
      </c>
      <c r="L33" s="10">
        <v>2531</v>
      </c>
    </row>
    <row r="34" spans="1:12" ht="12.45">
      <c r="A34" s="23"/>
      <c r="B34" s="9" t="s">
        <v>279</v>
      </c>
      <c r="C34" s="19"/>
      <c r="D34" s="19"/>
      <c r="E34" s="19"/>
      <c r="F34" s="20"/>
      <c r="G34" s="9" t="s">
        <v>280</v>
      </c>
      <c r="H34" s="10">
        <v>21473.61</v>
      </c>
      <c r="I34" s="10">
        <v>0</v>
      </c>
      <c r="J34" s="10">
        <v>0</v>
      </c>
      <c r="K34" s="10">
        <v>21473.61</v>
      </c>
      <c r="L34" s="10">
        <v>0</v>
      </c>
    </row>
    <row r="35" spans="1:12" ht="12.45">
      <c r="A35" s="8"/>
      <c r="B35" s="9" t="s">
        <v>282</v>
      </c>
      <c r="C35" s="19"/>
      <c r="D35" s="19"/>
      <c r="E35" s="19"/>
      <c r="F35" s="20"/>
      <c r="G35" s="9" t="s">
        <v>283</v>
      </c>
      <c r="H35" s="10">
        <v>2059.63</v>
      </c>
      <c r="I35" s="10">
        <v>0</v>
      </c>
      <c r="J35" s="10">
        <v>0</v>
      </c>
      <c r="K35" s="10">
        <v>2059.63</v>
      </c>
      <c r="L35" s="10">
        <v>0</v>
      </c>
    </row>
    <row r="36" spans="1:12" ht="12.45">
      <c r="A36" s="11" t="s">
        <v>3466</v>
      </c>
      <c r="B36" s="21"/>
      <c r="C36" s="21"/>
      <c r="D36" s="21"/>
      <c r="E36" s="21"/>
      <c r="F36" s="22"/>
      <c r="G36" s="12"/>
      <c r="H36" s="13">
        <v>26064.240000000002</v>
      </c>
      <c r="I36" s="13">
        <v>0</v>
      </c>
      <c r="J36" s="13">
        <v>0</v>
      </c>
      <c r="K36" s="13">
        <v>23533.24</v>
      </c>
      <c r="L36" s="13">
        <v>2531</v>
      </c>
    </row>
    <row r="37" spans="1:12" ht="12.45">
      <c r="A37" s="9" t="s">
        <v>301</v>
      </c>
      <c r="B37" s="9" t="s">
        <v>303</v>
      </c>
      <c r="C37" s="19"/>
      <c r="D37" s="19"/>
      <c r="E37" s="19"/>
      <c r="F37" s="20"/>
      <c r="G37" s="9" t="s">
        <v>304</v>
      </c>
      <c r="H37" s="10">
        <v>4000</v>
      </c>
      <c r="I37" s="10">
        <v>0</v>
      </c>
      <c r="J37" s="10">
        <v>0</v>
      </c>
      <c r="K37" s="10">
        <v>4000</v>
      </c>
      <c r="L37" s="10">
        <v>0</v>
      </c>
    </row>
    <row r="38" spans="1:12" ht="12.45">
      <c r="A38" s="8"/>
      <c r="B38" s="9" t="s">
        <v>313</v>
      </c>
      <c r="C38" s="19"/>
      <c r="D38" s="19"/>
      <c r="E38" s="19"/>
      <c r="F38" s="20"/>
      <c r="G38" s="9" t="s">
        <v>314</v>
      </c>
      <c r="H38" s="10">
        <v>1000</v>
      </c>
      <c r="I38" s="10">
        <v>0</v>
      </c>
      <c r="J38" s="10">
        <v>0</v>
      </c>
      <c r="K38" s="10">
        <v>1000</v>
      </c>
      <c r="L38" s="10">
        <v>0</v>
      </c>
    </row>
    <row r="39" spans="1:12" ht="12.45">
      <c r="A39" s="11" t="s">
        <v>3467</v>
      </c>
      <c r="B39" s="21"/>
      <c r="C39" s="21"/>
      <c r="D39" s="21"/>
      <c r="E39" s="21"/>
      <c r="F39" s="22"/>
      <c r="G39" s="12"/>
      <c r="H39" s="13">
        <v>5000</v>
      </c>
      <c r="I39" s="13">
        <v>0</v>
      </c>
      <c r="J39" s="13">
        <v>0</v>
      </c>
      <c r="K39" s="13">
        <v>5000</v>
      </c>
      <c r="L39" s="13">
        <v>0</v>
      </c>
    </row>
    <row r="40" spans="1:12" ht="12.45">
      <c r="A40" s="11" t="s">
        <v>3468</v>
      </c>
      <c r="B40" s="21"/>
      <c r="C40" s="21"/>
      <c r="D40" s="21"/>
      <c r="E40" s="21"/>
      <c r="F40" s="22"/>
      <c r="G40" s="12"/>
      <c r="H40" s="13">
        <v>308658.63</v>
      </c>
      <c r="I40" s="13">
        <v>0</v>
      </c>
      <c r="J40" s="13">
        <v>0</v>
      </c>
      <c r="K40" s="13">
        <v>300245.77</v>
      </c>
      <c r="L40" s="13">
        <v>8412.86</v>
      </c>
    </row>
    <row r="41" spans="1:12" ht="12.45">
      <c r="A41" s="5">
        <v>45169</v>
      </c>
      <c r="E41" s="3" t="s">
        <v>3469</v>
      </c>
      <c r="I41" s="6">
        <v>0.36090276999999998</v>
      </c>
    </row>
  </sheetData>
  <pageMargins left="0.7" right="0.7" top="0.75" bottom="0.75" header="0.3" footer="0.3"/>
  <pageSetup scale="5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1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3470</v>
      </c>
    </row>
    <row r="8" spans="1:12" ht="12.45">
      <c r="A8" s="4" t="s">
        <v>3471</v>
      </c>
    </row>
    <row r="9" spans="1:12" ht="12.45">
      <c r="A9" s="4" t="s">
        <v>3472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3473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67082.429999999993</v>
      </c>
      <c r="I13" s="10">
        <v>0</v>
      </c>
      <c r="J13" s="10">
        <v>0</v>
      </c>
      <c r="K13" s="10">
        <v>67082.429999999993</v>
      </c>
      <c r="L13" s="10">
        <v>0</v>
      </c>
    </row>
    <row r="14" spans="1:12" ht="12.45">
      <c r="A14" s="8"/>
      <c r="B14" s="9" t="s">
        <v>28</v>
      </c>
      <c r="C14" s="19"/>
      <c r="D14" s="19"/>
      <c r="E14" s="19"/>
      <c r="F14" s="20"/>
      <c r="G14" s="9" t="s">
        <v>26</v>
      </c>
      <c r="H14" s="10">
        <v>60500.74</v>
      </c>
      <c r="I14" s="10">
        <v>60500.74</v>
      </c>
      <c r="J14" s="10">
        <v>60500.74</v>
      </c>
      <c r="K14" s="10">
        <v>60500.74</v>
      </c>
      <c r="L14" s="10">
        <v>0</v>
      </c>
    </row>
    <row r="15" spans="1:12" ht="12.45">
      <c r="A15" s="11" t="s">
        <v>3474</v>
      </c>
      <c r="B15" s="21"/>
      <c r="C15" s="21"/>
      <c r="D15" s="21"/>
      <c r="E15" s="21"/>
      <c r="F15" s="22"/>
      <c r="G15" s="12"/>
      <c r="H15" s="13">
        <v>127583.17</v>
      </c>
      <c r="I15" s="13">
        <v>60500.74</v>
      </c>
      <c r="J15" s="13">
        <v>60500.74</v>
      </c>
      <c r="K15" s="13">
        <v>127583.17</v>
      </c>
      <c r="L15" s="13">
        <v>0</v>
      </c>
    </row>
    <row r="16" spans="1:12" ht="12.45">
      <c r="A16" s="9" t="s">
        <v>30</v>
      </c>
      <c r="B16" s="9" t="s">
        <v>31</v>
      </c>
      <c r="C16" s="19"/>
      <c r="D16" s="19"/>
      <c r="E16" s="19"/>
      <c r="F16" s="20"/>
      <c r="G16" s="9" t="s">
        <v>32</v>
      </c>
      <c r="H16" s="10">
        <v>98283.92</v>
      </c>
      <c r="I16" s="10">
        <v>0</v>
      </c>
      <c r="J16" s="10">
        <v>0</v>
      </c>
      <c r="K16" s="10">
        <v>98283.92</v>
      </c>
      <c r="L16" s="10">
        <v>0</v>
      </c>
    </row>
    <row r="17" spans="1:12" ht="12.45">
      <c r="A17" s="8"/>
      <c r="B17" s="9" t="s">
        <v>33</v>
      </c>
      <c r="C17" s="19"/>
      <c r="D17" s="19"/>
      <c r="E17" s="19"/>
      <c r="F17" s="20"/>
      <c r="G17" s="9" t="s">
        <v>32</v>
      </c>
      <c r="H17" s="10">
        <v>95381.98</v>
      </c>
      <c r="I17" s="10">
        <v>95381.98</v>
      </c>
      <c r="J17" s="10">
        <v>95381.98</v>
      </c>
      <c r="K17" s="10">
        <v>95381.98</v>
      </c>
      <c r="L17" s="10">
        <v>0</v>
      </c>
    </row>
    <row r="18" spans="1:12" ht="12.45">
      <c r="A18" s="11" t="s">
        <v>3475</v>
      </c>
      <c r="B18" s="21"/>
      <c r="C18" s="21"/>
      <c r="D18" s="21"/>
      <c r="E18" s="21"/>
      <c r="F18" s="22"/>
      <c r="G18" s="12"/>
      <c r="H18" s="13">
        <v>193665.9</v>
      </c>
      <c r="I18" s="13">
        <v>95381.98</v>
      </c>
      <c r="J18" s="13">
        <v>95381.98</v>
      </c>
      <c r="K18" s="13">
        <v>193665.9</v>
      </c>
      <c r="L18" s="13">
        <v>0</v>
      </c>
    </row>
    <row r="19" spans="1:12" ht="12.45">
      <c r="A19" s="9" t="s">
        <v>36</v>
      </c>
      <c r="B19" s="9" t="s">
        <v>37</v>
      </c>
      <c r="C19" s="19"/>
      <c r="D19" s="19"/>
      <c r="E19" s="19"/>
      <c r="F19" s="20"/>
      <c r="G19" s="9" t="s">
        <v>38</v>
      </c>
      <c r="H19" s="10">
        <v>15324.22</v>
      </c>
      <c r="I19" s="10">
        <v>0</v>
      </c>
      <c r="J19" s="10">
        <v>0</v>
      </c>
      <c r="K19" s="10">
        <v>15324.22</v>
      </c>
      <c r="L19" s="10">
        <v>0</v>
      </c>
    </row>
    <row r="20" spans="1:12" ht="12.45">
      <c r="A20" s="11" t="s">
        <v>3476</v>
      </c>
      <c r="B20" s="21"/>
      <c r="C20" s="21"/>
      <c r="D20" s="21"/>
      <c r="E20" s="21"/>
      <c r="F20" s="22"/>
      <c r="G20" s="12"/>
      <c r="H20" s="13">
        <v>15324.22</v>
      </c>
      <c r="I20" s="13">
        <v>0</v>
      </c>
      <c r="J20" s="13">
        <v>0</v>
      </c>
      <c r="K20" s="13">
        <v>15324.22</v>
      </c>
      <c r="L20" s="13">
        <v>0</v>
      </c>
    </row>
    <row r="21" spans="1:12" ht="12.45">
      <c r="A21" s="9" t="s">
        <v>43</v>
      </c>
      <c r="B21" s="9" t="s">
        <v>44</v>
      </c>
      <c r="C21" s="19"/>
      <c r="D21" s="19"/>
      <c r="E21" s="19"/>
      <c r="F21" s="20"/>
      <c r="G21" s="9" t="s">
        <v>45</v>
      </c>
      <c r="H21" s="10">
        <v>1804.45</v>
      </c>
      <c r="I21" s="10">
        <v>0</v>
      </c>
      <c r="J21" s="10">
        <v>0</v>
      </c>
      <c r="K21" s="10">
        <v>1804.45</v>
      </c>
      <c r="L21" s="10">
        <v>0</v>
      </c>
    </row>
    <row r="22" spans="1:12" ht="12.45">
      <c r="A22" s="8"/>
      <c r="B22" s="9" t="s">
        <v>46</v>
      </c>
      <c r="C22" s="19"/>
      <c r="D22" s="19"/>
      <c r="E22" s="19"/>
      <c r="F22" s="20"/>
      <c r="G22" s="9" t="s">
        <v>45</v>
      </c>
      <c r="H22" s="10">
        <v>1666.92</v>
      </c>
      <c r="I22" s="10">
        <v>1666.92</v>
      </c>
      <c r="J22" s="10">
        <v>1666.92</v>
      </c>
      <c r="K22" s="10">
        <v>1666.92</v>
      </c>
      <c r="L22" s="10">
        <v>0</v>
      </c>
    </row>
    <row r="23" spans="1:12" ht="12.45">
      <c r="A23" s="11" t="s">
        <v>3477</v>
      </c>
      <c r="B23" s="21"/>
      <c r="C23" s="21"/>
      <c r="D23" s="21"/>
      <c r="E23" s="21"/>
      <c r="F23" s="22"/>
      <c r="G23" s="12"/>
      <c r="H23" s="13">
        <v>3471.37</v>
      </c>
      <c r="I23" s="13">
        <v>1666.92</v>
      </c>
      <c r="J23" s="13">
        <v>1666.92</v>
      </c>
      <c r="K23" s="13">
        <v>3471.37</v>
      </c>
      <c r="L23" s="13">
        <v>0</v>
      </c>
    </row>
    <row r="24" spans="1:12" ht="12.45">
      <c r="A24" s="9" t="s">
        <v>48</v>
      </c>
      <c r="B24" s="9" t="s">
        <v>49</v>
      </c>
      <c r="C24" s="19"/>
      <c r="D24" s="19"/>
      <c r="E24" s="19"/>
      <c r="F24" s="20"/>
      <c r="G24" s="9" t="s">
        <v>50</v>
      </c>
      <c r="H24" s="10">
        <v>1177.8</v>
      </c>
      <c r="I24" s="10">
        <v>0</v>
      </c>
      <c r="J24" s="10">
        <v>0</v>
      </c>
      <c r="K24" s="10">
        <v>1177.8</v>
      </c>
      <c r="L24" s="10">
        <v>0</v>
      </c>
    </row>
    <row r="25" spans="1:12" ht="12.45">
      <c r="A25" s="11" t="s">
        <v>3478</v>
      </c>
      <c r="B25" s="21"/>
      <c r="C25" s="21"/>
      <c r="D25" s="21"/>
      <c r="E25" s="21"/>
      <c r="F25" s="22"/>
      <c r="G25" s="12"/>
      <c r="H25" s="13">
        <v>1177.8</v>
      </c>
      <c r="I25" s="13">
        <v>0</v>
      </c>
      <c r="J25" s="13">
        <v>0</v>
      </c>
      <c r="K25" s="13">
        <v>1177.8</v>
      </c>
      <c r="L25" s="13">
        <v>0</v>
      </c>
    </row>
    <row r="26" spans="1:12" ht="12.45">
      <c r="A26" s="9" t="s">
        <v>59</v>
      </c>
      <c r="B26" s="9" t="s">
        <v>60</v>
      </c>
      <c r="C26" s="19"/>
      <c r="D26" s="19"/>
      <c r="E26" s="19"/>
      <c r="F26" s="20"/>
      <c r="G26" s="9" t="s">
        <v>61</v>
      </c>
      <c r="H26" s="10">
        <v>10109.84</v>
      </c>
      <c r="I26" s="10">
        <v>0</v>
      </c>
      <c r="J26" s="10">
        <v>0</v>
      </c>
      <c r="K26" s="10">
        <v>10109.84</v>
      </c>
      <c r="L26" s="10">
        <v>0</v>
      </c>
    </row>
    <row r="27" spans="1:12" ht="12.45">
      <c r="A27" s="8"/>
      <c r="B27" s="9" t="s">
        <v>64</v>
      </c>
      <c r="C27" s="19"/>
      <c r="D27" s="19"/>
      <c r="E27" s="19"/>
      <c r="F27" s="20"/>
      <c r="G27" s="9" t="s">
        <v>61</v>
      </c>
      <c r="H27" s="10">
        <v>8256</v>
      </c>
      <c r="I27" s="10">
        <v>8256</v>
      </c>
      <c r="J27" s="10">
        <v>8256</v>
      </c>
      <c r="K27" s="10">
        <v>8256</v>
      </c>
      <c r="L27" s="10">
        <v>0</v>
      </c>
    </row>
    <row r="28" spans="1:12" ht="12.45">
      <c r="A28" s="11" t="s">
        <v>3479</v>
      </c>
      <c r="B28" s="21"/>
      <c r="C28" s="21"/>
      <c r="D28" s="21"/>
      <c r="E28" s="21"/>
      <c r="F28" s="22"/>
      <c r="G28" s="12"/>
      <c r="H28" s="13">
        <v>18365.84</v>
      </c>
      <c r="I28" s="13">
        <v>8256</v>
      </c>
      <c r="J28" s="13">
        <v>8256</v>
      </c>
      <c r="K28" s="13">
        <v>18365.84</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7590.96</v>
      </c>
      <c r="J30" s="10">
        <v>7590.96</v>
      </c>
      <c r="K30" s="10">
        <v>7590.96</v>
      </c>
      <c r="L30" s="10">
        <v>2409.04</v>
      </c>
    </row>
    <row r="31" spans="1:12" ht="12.45">
      <c r="A31" s="11" t="s">
        <v>3480</v>
      </c>
      <c r="B31" s="21"/>
      <c r="C31" s="21"/>
      <c r="D31" s="21"/>
      <c r="E31" s="21"/>
      <c r="F31" s="22"/>
      <c r="G31" s="12"/>
      <c r="H31" s="13">
        <v>20000</v>
      </c>
      <c r="I31" s="13">
        <v>7590.96</v>
      </c>
      <c r="J31" s="13">
        <v>7590.96</v>
      </c>
      <c r="K31" s="13">
        <v>17590.96</v>
      </c>
      <c r="L31" s="13">
        <v>2409.04</v>
      </c>
    </row>
    <row r="32" spans="1:12" ht="12.45">
      <c r="A32" s="9" t="s">
        <v>77</v>
      </c>
      <c r="B32" s="9" t="s">
        <v>78</v>
      </c>
      <c r="C32" s="19"/>
      <c r="D32" s="19"/>
      <c r="E32" s="19"/>
      <c r="F32" s="20"/>
      <c r="G32" s="9" t="s">
        <v>79</v>
      </c>
      <c r="H32" s="10">
        <v>26548.28</v>
      </c>
      <c r="I32" s="10">
        <v>0</v>
      </c>
      <c r="J32" s="10">
        <v>0</v>
      </c>
      <c r="K32" s="10">
        <v>0</v>
      </c>
      <c r="L32" s="10">
        <v>26548.28</v>
      </c>
    </row>
    <row r="33" spans="1:12" ht="12.45">
      <c r="A33" s="11" t="s">
        <v>3481</v>
      </c>
      <c r="B33" s="21"/>
      <c r="C33" s="21"/>
      <c r="D33" s="21"/>
      <c r="E33" s="21"/>
      <c r="F33" s="22"/>
      <c r="G33" s="12"/>
      <c r="H33" s="13">
        <v>26548.28</v>
      </c>
      <c r="I33" s="13">
        <v>0</v>
      </c>
      <c r="J33" s="13">
        <v>0</v>
      </c>
      <c r="K33" s="13">
        <v>0</v>
      </c>
      <c r="L33" s="13">
        <v>26548.28</v>
      </c>
    </row>
    <row r="34" spans="1:12" ht="12.45">
      <c r="A34" s="9" t="s">
        <v>81</v>
      </c>
      <c r="B34" s="9" t="s">
        <v>82</v>
      </c>
      <c r="C34" s="19"/>
      <c r="D34" s="19"/>
      <c r="E34" s="19"/>
      <c r="F34" s="20"/>
      <c r="G34" s="9" t="s">
        <v>83</v>
      </c>
      <c r="H34" s="10">
        <v>214892.5</v>
      </c>
      <c r="I34" s="10">
        <v>103696.36</v>
      </c>
      <c r="J34" s="10">
        <v>103696.36</v>
      </c>
      <c r="K34" s="10">
        <v>176153.17</v>
      </c>
      <c r="L34" s="10">
        <v>38739.33</v>
      </c>
    </row>
    <row r="35" spans="1:12" ht="12.45">
      <c r="A35" s="11" t="s">
        <v>3482</v>
      </c>
      <c r="B35" s="21"/>
      <c r="C35" s="21"/>
      <c r="D35" s="21"/>
      <c r="E35" s="21"/>
      <c r="F35" s="22"/>
      <c r="G35" s="12"/>
      <c r="H35" s="13">
        <v>214892.5</v>
      </c>
      <c r="I35" s="13">
        <v>103696.36</v>
      </c>
      <c r="J35" s="13">
        <v>103696.36</v>
      </c>
      <c r="K35" s="13">
        <v>176153.17</v>
      </c>
      <c r="L35" s="13">
        <v>38739.33</v>
      </c>
    </row>
    <row r="36" spans="1:12" ht="12.45">
      <c r="A36" s="9" t="s">
        <v>85</v>
      </c>
      <c r="B36" s="9" t="s">
        <v>86</v>
      </c>
      <c r="C36" s="19"/>
      <c r="D36" s="19"/>
      <c r="E36" s="19"/>
      <c r="F36" s="20"/>
      <c r="G36" s="9" t="s">
        <v>87</v>
      </c>
      <c r="H36" s="10">
        <v>482933.96</v>
      </c>
      <c r="I36" s="10">
        <v>111826.54</v>
      </c>
      <c r="J36" s="10">
        <v>111826.54</v>
      </c>
      <c r="K36" s="10">
        <v>211101.49</v>
      </c>
      <c r="L36" s="10">
        <v>271832.46999999997</v>
      </c>
    </row>
    <row r="37" spans="1:12" ht="12.45">
      <c r="A37" s="11" t="s">
        <v>3483</v>
      </c>
      <c r="B37" s="21"/>
      <c r="C37" s="21"/>
      <c r="D37" s="21"/>
      <c r="E37" s="21"/>
      <c r="F37" s="22"/>
      <c r="G37" s="12"/>
      <c r="H37" s="13">
        <v>482933.96</v>
      </c>
      <c r="I37" s="13">
        <v>111826.54</v>
      </c>
      <c r="J37" s="13">
        <v>111826.54</v>
      </c>
      <c r="K37" s="13">
        <v>211101.49</v>
      </c>
      <c r="L37" s="13">
        <v>271832.46999999997</v>
      </c>
    </row>
    <row r="38" spans="1:12" ht="12.45">
      <c r="A38" s="9" t="s">
        <v>99</v>
      </c>
      <c r="B38" s="9" t="s">
        <v>100</v>
      </c>
      <c r="C38" s="19"/>
      <c r="D38" s="19"/>
      <c r="E38" s="19"/>
      <c r="F38" s="20"/>
      <c r="G38" s="9" t="s">
        <v>101</v>
      </c>
      <c r="H38" s="10">
        <v>0</v>
      </c>
      <c r="I38" s="10">
        <v>0</v>
      </c>
      <c r="J38" s="10">
        <v>0</v>
      </c>
      <c r="K38" s="10">
        <v>12941.59</v>
      </c>
      <c r="L38" s="10">
        <v>-12941.59</v>
      </c>
    </row>
    <row r="39" spans="1:12" ht="12.45">
      <c r="A39" s="23"/>
      <c r="B39" s="9" t="s">
        <v>102</v>
      </c>
      <c r="C39" s="19"/>
      <c r="D39" s="19"/>
      <c r="E39" s="19"/>
      <c r="F39" s="20"/>
      <c r="G39" s="9" t="s">
        <v>101</v>
      </c>
      <c r="H39" s="10">
        <v>0</v>
      </c>
      <c r="I39" s="10">
        <v>0</v>
      </c>
      <c r="J39" s="10">
        <v>0</v>
      </c>
      <c r="K39" s="10">
        <v>61142.23</v>
      </c>
      <c r="L39" s="10">
        <v>-61142.23</v>
      </c>
    </row>
    <row r="40" spans="1:12" ht="12.45">
      <c r="A40" s="23"/>
      <c r="B40" s="9" t="s">
        <v>103</v>
      </c>
      <c r="C40" s="19"/>
      <c r="D40" s="19"/>
      <c r="E40" s="19"/>
      <c r="F40" s="20"/>
      <c r="G40" s="9" t="s">
        <v>101</v>
      </c>
      <c r="H40" s="10">
        <v>0</v>
      </c>
      <c r="I40" s="10">
        <v>0</v>
      </c>
      <c r="J40" s="10">
        <v>0</v>
      </c>
      <c r="K40" s="10">
        <v>162607.94</v>
      </c>
      <c r="L40" s="10">
        <v>-162607.94</v>
      </c>
    </row>
    <row r="41" spans="1:12" ht="12.45">
      <c r="A41" s="23"/>
      <c r="B41" s="9" t="s">
        <v>104</v>
      </c>
      <c r="C41" s="19"/>
      <c r="D41" s="19"/>
      <c r="E41" s="19"/>
      <c r="F41" s="20"/>
      <c r="G41" s="9" t="s">
        <v>101</v>
      </c>
      <c r="H41" s="10">
        <v>0</v>
      </c>
      <c r="I41" s="10">
        <v>0</v>
      </c>
      <c r="J41" s="10">
        <v>0</v>
      </c>
      <c r="K41" s="10">
        <v>19389.63</v>
      </c>
      <c r="L41" s="10">
        <v>-19389.63</v>
      </c>
    </row>
    <row r="42" spans="1:12" ht="12.45">
      <c r="A42" s="23"/>
      <c r="B42" s="9" t="s">
        <v>105</v>
      </c>
      <c r="C42" s="19"/>
      <c r="D42" s="19"/>
      <c r="E42" s="19"/>
      <c r="F42" s="20"/>
      <c r="G42" s="9" t="s">
        <v>101</v>
      </c>
      <c r="H42" s="10">
        <v>0</v>
      </c>
      <c r="I42" s="10">
        <v>0</v>
      </c>
      <c r="J42" s="10">
        <v>0</v>
      </c>
      <c r="K42" s="10">
        <v>85085.32</v>
      </c>
      <c r="L42" s="10">
        <v>-85085.32</v>
      </c>
    </row>
    <row r="43" spans="1:12" ht="12.45">
      <c r="A43" s="23"/>
      <c r="B43" s="9" t="s">
        <v>106</v>
      </c>
      <c r="C43" s="19"/>
      <c r="D43" s="19"/>
      <c r="E43" s="19"/>
      <c r="F43" s="20"/>
      <c r="G43" s="9" t="s">
        <v>101</v>
      </c>
      <c r="H43" s="10">
        <v>0</v>
      </c>
      <c r="I43" s="10">
        <v>0</v>
      </c>
      <c r="J43" s="10">
        <v>0</v>
      </c>
      <c r="K43" s="10">
        <v>20184.53</v>
      </c>
      <c r="L43" s="10">
        <v>-20184.53</v>
      </c>
    </row>
    <row r="44" spans="1:12" ht="12.45">
      <c r="A44" s="23"/>
      <c r="B44" s="9" t="s">
        <v>107</v>
      </c>
      <c r="C44" s="19"/>
      <c r="D44" s="19"/>
      <c r="E44" s="19"/>
      <c r="F44" s="20"/>
      <c r="G44" s="9" t="s">
        <v>101</v>
      </c>
      <c r="H44" s="10">
        <v>0</v>
      </c>
      <c r="I44" s="10">
        <v>0</v>
      </c>
      <c r="J44" s="10">
        <v>0</v>
      </c>
      <c r="K44" s="10">
        <v>75227.759999999995</v>
      </c>
      <c r="L44" s="10">
        <v>-75227.759999999995</v>
      </c>
    </row>
    <row r="45" spans="1:12" ht="12.45">
      <c r="A45" s="23"/>
      <c r="B45" s="9" t="s">
        <v>108</v>
      </c>
      <c r="C45" s="19"/>
      <c r="D45" s="19"/>
      <c r="E45" s="19"/>
      <c r="F45" s="20"/>
      <c r="G45" s="9" t="s">
        <v>101</v>
      </c>
      <c r="H45" s="10">
        <v>0</v>
      </c>
      <c r="I45" s="10">
        <v>0</v>
      </c>
      <c r="J45" s="10">
        <v>0</v>
      </c>
      <c r="K45" s="10">
        <v>29208.51</v>
      </c>
      <c r="L45" s="10">
        <v>-29208.51</v>
      </c>
    </row>
    <row r="46" spans="1:12" ht="12.45">
      <c r="A46" s="23"/>
      <c r="B46" s="9" t="s">
        <v>109</v>
      </c>
      <c r="C46" s="19"/>
      <c r="D46" s="19"/>
      <c r="E46" s="19"/>
      <c r="F46" s="20"/>
      <c r="G46" s="9" t="s">
        <v>101</v>
      </c>
      <c r="H46" s="10">
        <v>0</v>
      </c>
      <c r="I46" s="10">
        <v>0</v>
      </c>
      <c r="J46" s="10">
        <v>0</v>
      </c>
      <c r="K46" s="10">
        <v>51942.400000000001</v>
      </c>
      <c r="L46" s="10">
        <v>-51942.400000000001</v>
      </c>
    </row>
    <row r="47" spans="1:12" ht="12.45">
      <c r="A47" s="8"/>
      <c r="B47" s="9" t="s">
        <v>110</v>
      </c>
      <c r="C47" s="19"/>
      <c r="D47" s="19"/>
      <c r="E47" s="19"/>
      <c r="F47" s="20"/>
      <c r="G47" s="9" t="s">
        <v>101</v>
      </c>
      <c r="H47" s="10">
        <v>0</v>
      </c>
      <c r="I47" s="10">
        <v>0</v>
      </c>
      <c r="J47" s="10">
        <v>0</v>
      </c>
      <c r="K47" s="10">
        <v>7293.57</v>
      </c>
      <c r="L47" s="10">
        <v>-7293.57</v>
      </c>
    </row>
    <row r="48" spans="1:12" ht="12.45">
      <c r="A48" s="11" t="s">
        <v>3484</v>
      </c>
      <c r="B48" s="21"/>
      <c r="C48" s="21"/>
      <c r="D48" s="21"/>
      <c r="E48" s="21"/>
      <c r="F48" s="22"/>
      <c r="G48" s="12"/>
      <c r="H48" s="13">
        <v>0</v>
      </c>
      <c r="I48" s="13">
        <v>0</v>
      </c>
      <c r="J48" s="13">
        <v>0</v>
      </c>
      <c r="K48" s="13">
        <v>525023.48</v>
      </c>
      <c r="L48" s="13">
        <v>-525023.48</v>
      </c>
    </row>
    <row r="49" spans="1:12" ht="12.45">
      <c r="A49" s="9" t="s">
        <v>112</v>
      </c>
      <c r="B49" s="9" t="s">
        <v>113</v>
      </c>
      <c r="C49" s="19"/>
      <c r="D49" s="19"/>
      <c r="E49" s="19"/>
      <c r="F49" s="20"/>
      <c r="G49" s="9" t="s">
        <v>114</v>
      </c>
      <c r="H49" s="10">
        <v>1276.27</v>
      </c>
      <c r="I49" s="10">
        <v>0</v>
      </c>
      <c r="J49" s="10">
        <v>0</v>
      </c>
      <c r="K49" s="10">
        <v>1276.27</v>
      </c>
      <c r="L49" s="10">
        <v>0</v>
      </c>
    </row>
    <row r="50" spans="1:12" ht="12.45">
      <c r="A50" s="11" t="s">
        <v>3485</v>
      </c>
      <c r="B50" s="21"/>
      <c r="C50" s="21"/>
      <c r="D50" s="21"/>
      <c r="E50" s="21"/>
      <c r="F50" s="22"/>
      <c r="G50" s="12"/>
      <c r="H50" s="13">
        <v>1276.27</v>
      </c>
      <c r="I50" s="13">
        <v>0</v>
      </c>
      <c r="J50" s="13">
        <v>0</v>
      </c>
      <c r="K50" s="13">
        <v>1276.27</v>
      </c>
      <c r="L50" s="13">
        <v>0</v>
      </c>
    </row>
    <row r="51" spans="1:12" ht="12.45">
      <c r="A51" s="9" t="s">
        <v>116</v>
      </c>
      <c r="B51" s="9" t="s">
        <v>117</v>
      </c>
      <c r="C51" s="19"/>
      <c r="D51" s="19"/>
      <c r="E51" s="19"/>
      <c r="F51" s="20"/>
      <c r="G51" s="9" t="s">
        <v>118</v>
      </c>
      <c r="H51" s="10">
        <v>0</v>
      </c>
      <c r="I51" s="10">
        <v>13884.84</v>
      </c>
      <c r="J51" s="10">
        <v>13884.84</v>
      </c>
      <c r="K51" s="10">
        <v>42780.04</v>
      </c>
      <c r="L51" s="10">
        <v>-42780.04</v>
      </c>
    </row>
    <row r="52" spans="1:12" ht="12.45">
      <c r="A52" s="11" t="s">
        <v>3486</v>
      </c>
      <c r="B52" s="21"/>
      <c r="C52" s="21"/>
      <c r="D52" s="21"/>
      <c r="E52" s="21"/>
      <c r="F52" s="22"/>
      <c r="G52" s="12"/>
      <c r="H52" s="13">
        <v>0</v>
      </c>
      <c r="I52" s="13">
        <v>13884.84</v>
      </c>
      <c r="J52" s="13">
        <v>13884.84</v>
      </c>
      <c r="K52" s="13">
        <v>42780.04</v>
      </c>
      <c r="L52" s="13">
        <v>-42780.04</v>
      </c>
    </row>
    <row r="53" spans="1:12" ht="12.45">
      <c r="A53" s="9" t="s">
        <v>136</v>
      </c>
      <c r="B53" s="9" t="s">
        <v>137</v>
      </c>
      <c r="C53" s="19"/>
      <c r="D53" s="19"/>
      <c r="E53" s="19"/>
      <c r="F53" s="20"/>
      <c r="G53" s="9" t="s">
        <v>138</v>
      </c>
      <c r="H53" s="10">
        <v>1821.17</v>
      </c>
      <c r="I53" s="10">
        <v>0</v>
      </c>
      <c r="J53" s="10">
        <v>0</v>
      </c>
      <c r="K53" s="10">
        <v>1821.17</v>
      </c>
      <c r="L53" s="10">
        <v>0</v>
      </c>
    </row>
    <row r="54" spans="1:12" ht="12.45">
      <c r="A54" s="11" t="s">
        <v>3487</v>
      </c>
      <c r="B54" s="21"/>
      <c r="C54" s="21"/>
      <c r="D54" s="21"/>
      <c r="E54" s="21"/>
      <c r="F54" s="22"/>
      <c r="G54" s="12"/>
      <c r="H54" s="13">
        <v>1821.17</v>
      </c>
      <c r="I54" s="13">
        <v>0</v>
      </c>
      <c r="J54" s="13">
        <v>0</v>
      </c>
      <c r="K54" s="13">
        <v>1821.17</v>
      </c>
      <c r="L54" s="13">
        <v>0</v>
      </c>
    </row>
    <row r="55" spans="1:12" ht="12.45">
      <c r="A55" s="9" t="s">
        <v>142</v>
      </c>
      <c r="B55" s="9" t="s">
        <v>143</v>
      </c>
      <c r="C55" s="19"/>
      <c r="D55" s="19"/>
      <c r="E55" s="19"/>
      <c r="F55" s="20"/>
      <c r="G55" s="9" t="s">
        <v>144</v>
      </c>
      <c r="H55" s="10">
        <v>1135624.78</v>
      </c>
      <c r="I55" s="10">
        <v>0</v>
      </c>
      <c r="J55" s="10">
        <v>0</v>
      </c>
      <c r="K55" s="10">
        <v>1135624.78</v>
      </c>
      <c r="L55" s="10">
        <v>0</v>
      </c>
    </row>
    <row r="56" spans="1:12" ht="12.45">
      <c r="A56" s="23"/>
      <c r="B56" s="9" t="s">
        <v>145</v>
      </c>
      <c r="C56" s="19"/>
      <c r="D56" s="19"/>
      <c r="E56" s="19"/>
      <c r="F56" s="20"/>
      <c r="G56" s="9" t="s">
        <v>146</v>
      </c>
      <c r="H56" s="10">
        <v>102984.04</v>
      </c>
      <c r="I56" s="10">
        <v>0</v>
      </c>
      <c r="J56" s="10">
        <v>0</v>
      </c>
      <c r="K56" s="10">
        <v>102984.04</v>
      </c>
      <c r="L56" s="10">
        <v>0</v>
      </c>
    </row>
    <row r="57" spans="1:12" ht="12.45">
      <c r="A57" s="23"/>
      <c r="B57" s="9" t="s">
        <v>147</v>
      </c>
      <c r="C57" s="19"/>
      <c r="D57" s="19"/>
      <c r="E57" s="19"/>
      <c r="F57" s="20"/>
      <c r="G57" s="9" t="s">
        <v>144</v>
      </c>
      <c r="H57" s="10">
        <v>1159349.9099999999</v>
      </c>
      <c r="I57" s="10">
        <v>0</v>
      </c>
      <c r="J57" s="10">
        <v>0</v>
      </c>
      <c r="K57" s="10">
        <v>1159349.9099999999</v>
      </c>
      <c r="L57" s="10">
        <v>0</v>
      </c>
    </row>
    <row r="58" spans="1:12" ht="12.45">
      <c r="A58" s="23"/>
      <c r="B58" s="9" t="s">
        <v>149</v>
      </c>
      <c r="C58" s="19"/>
      <c r="D58" s="19"/>
      <c r="E58" s="19"/>
      <c r="F58" s="20"/>
      <c r="G58" s="9" t="s">
        <v>150</v>
      </c>
      <c r="H58" s="10">
        <v>88894.56</v>
      </c>
      <c r="I58" s="10">
        <v>0</v>
      </c>
      <c r="J58" s="10">
        <v>0</v>
      </c>
      <c r="K58" s="10">
        <v>88894.56</v>
      </c>
      <c r="L58" s="10">
        <v>0</v>
      </c>
    </row>
    <row r="59" spans="1:12" ht="12.45">
      <c r="A59" s="23"/>
      <c r="B59" s="9" t="s">
        <v>151</v>
      </c>
      <c r="C59" s="19"/>
      <c r="D59" s="19"/>
      <c r="E59" s="19"/>
      <c r="F59" s="20"/>
      <c r="G59" s="9" t="s">
        <v>152</v>
      </c>
      <c r="H59" s="10">
        <v>270815.28000000003</v>
      </c>
      <c r="I59" s="10">
        <v>0</v>
      </c>
      <c r="J59" s="10">
        <v>0</v>
      </c>
      <c r="K59" s="10">
        <v>270815.28000000003</v>
      </c>
      <c r="L59" s="10">
        <v>0</v>
      </c>
    </row>
    <row r="60" spans="1:12" ht="12.45">
      <c r="A60" s="23"/>
      <c r="B60" s="9" t="s">
        <v>157</v>
      </c>
      <c r="C60" s="19"/>
      <c r="D60" s="19"/>
      <c r="E60" s="19"/>
      <c r="F60" s="20"/>
      <c r="G60" s="9" t="s">
        <v>158</v>
      </c>
      <c r="H60" s="10">
        <v>3453.36</v>
      </c>
      <c r="I60" s="10">
        <v>0</v>
      </c>
      <c r="J60" s="10">
        <v>0</v>
      </c>
      <c r="K60" s="10">
        <v>3453.36</v>
      </c>
      <c r="L60" s="10">
        <v>0</v>
      </c>
    </row>
    <row r="61" spans="1:12" ht="12.45">
      <c r="A61" s="23"/>
      <c r="B61" s="9" t="s">
        <v>172</v>
      </c>
      <c r="C61" s="19"/>
      <c r="D61" s="19"/>
      <c r="E61" s="19"/>
      <c r="F61" s="20"/>
      <c r="G61" s="9" t="s">
        <v>173</v>
      </c>
      <c r="H61" s="10">
        <v>135428.68</v>
      </c>
      <c r="I61" s="10">
        <v>0</v>
      </c>
      <c r="J61" s="10">
        <v>0</v>
      </c>
      <c r="K61" s="10">
        <v>135428.68</v>
      </c>
      <c r="L61" s="10">
        <v>0</v>
      </c>
    </row>
    <row r="62" spans="1:12" ht="12.45">
      <c r="A62" s="23"/>
      <c r="B62" s="9" t="s">
        <v>176</v>
      </c>
      <c r="C62" s="19"/>
      <c r="D62" s="19"/>
      <c r="E62" s="19"/>
      <c r="F62" s="20"/>
      <c r="G62" s="9" t="s">
        <v>177</v>
      </c>
      <c r="H62" s="10">
        <v>6009.76</v>
      </c>
      <c r="I62" s="10">
        <v>0</v>
      </c>
      <c r="J62" s="10">
        <v>0</v>
      </c>
      <c r="K62" s="10">
        <v>6009.76</v>
      </c>
      <c r="L62" s="10">
        <v>0</v>
      </c>
    </row>
    <row r="63" spans="1:12" ht="12.45">
      <c r="A63" s="23"/>
      <c r="B63" s="9" t="s">
        <v>178</v>
      </c>
      <c r="C63" s="19"/>
      <c r="D63" s="19"/>
      <c r="E63" s="19"/>
      <c r="F63" s="20"/>
      <c r="G63" s="9" t="s">
        <v>179</v>
      </c>
      <c r="H63" s="10">
        <v>2716.8</v>
      </c>
      <c r="I63" s="10">
        <v>0</v>
      </c>
      <c r="J63" s="10">
        <v>0</v>
      </c>
      <c r="K63" s="10">
        <v>2716.8</v>
      </c>
      <c r="L63" s="10">
        <v>0</v>
      </c>
    </row>
    <row r="64" spans="1:12" ht="12.45">
      <c r="A64" s="23"/>
      <c r="B64" s="9" t="s">
        <v>180</v>
      </c>
      <c r="C64" s="19"/>
      <c r="D64" s="19"/>
      <c r="E64" s="19"/>
      <c r="F64" s="20"/>
      <c r="G64" s="9" t="s">
        <v>181</v>
      </c>
      <c r="H64" s="10">
        <v>80337.320000000007</v>
      </c>
      <c r="I64" s="10">
        <v>0</v>
      </c>
      <c r="J64" s="10">
        <v>0</v>
      </c>
      <c r="K64" s="10">
        <v>80337.320000000007</v>
      </c>
      <c r="L64" s="10">
        <v>0</v>
      </c>
    </row>
    <row r="65" spans="1:12" ht="12.45">
      <c r="A65" s="23"/>
      <c r="B65" s="9" t="s">
        <v>182</v>
      </c>
      <c r="C65" s="19"/>
      <c r="D65" s="19"/>
      <c r="E65" s="19"/>
      <c r="F65" s="20"/>
      <c r="G65" s="9" t="s">
        <v>146</v>
      </c>
      <c r="H65" s="10">
        <v>183465.07</v>
      </c>
      <c r="I65" s="10">
        <v>15288.76</v>
      </c>
      <c r="J65" s="10">
        <v>30577.52</v>
      </c>
      <c r="K65" s="10">
        <v>30577.52</v>
      </c>
      <c r="L65" s="10">
        <v>152887.54999999999</v>
      </c>
    </row>
    <row r="66" spans="1:12" ht="12.45">
      <c r="A66" s="23"/>
      <c r="B66" s="9" t="s">
        <v>183</v>
      </c>
      <c r="C66" s="19"/>
      <c r="D66" s="19"/>
      <c r="E66" s="19"/>
      <c r="F66" s="20"/>
      <c r="G66" s="9" t="s">
        <v>144</v>
      </c>
      <c r="H66" s="10">
        <v>1228094.51</v>
      </c>
      <c r="I66" s="10">
        <v>102341.21</v>
      </c>
      <c r="J66" s="10">
        <v>204682.42</v>
      </c>
      <c r="K66" s="10">
        <v>204682.42</v>
      </c>
      <c r="L66" s="10">
        <v>1023412.09</v>
      </c>
    </row>
    <row r="67" spans="1:12" ht="12.45">
      <c r="A67" s="23"/>
      <c r="B67" s="9" t="s">
        <v>185</v>
      </c>
      <c r="C67" s="19"/>
      <c r="D67" s="19"/>
      <c r="E67" s="19"/>
      <c r="F67" s="20"/>
      <c r="G67" s="9" t="s">
        <v>150</v>
      </c>
      <c r="H67" s="10">
        <v>94597.16</v>
      </c>
      <c r="I67" s="10">
        <v>7883.1</v>
      </c>
      <c r="J67" s="10">
        <v>15766.2</v>
      </c>
      <c r="K67" s="10">
        <v>15766.2</v>
      </c>
      <c r="L67" s="10">
        <v>78830.960000000006</v>
      </c>
    </row>
    <row r="68" spans="1:12" ht="12.45">
      <c r="A68" s="23"/>
      <c r="B68" s="9" t="s">
        <v>186</v>
      </c>
      <c r="C68" s="19"/>
      <c r="D68" s="19"/>
      <c r="E68" s="19"/>
      <c r="F68" s="20"/>
      <c r="G68" s="9" t="s">
        <v>152</v>
      </c>
      <c r="H68" s="10">
        <v>297324.13</v>
      </c>
      <c r="I68" s="10">
        <v>24777.01</v>
      </c>
      <c r="J68" s="10">
        <v>49554.02</v>
      </c>
      <c r="K68" s="10">
        <v>49554.02</v>
      </c>
      <c r="L68" s="10">
        <v>247770.11</v>
      </c>
    </row>
    <row r="69" spans="1:12" ht="12.45">
      <c r="A69" s="23"/>
      <c r="B69" s="9" t="s">
        <v>189</v>
      </c>
      <c r="C69" s="19"/>
      <c r="D69" s="19"/>
      <c r="E69" s="19"/>
      <c r="F69" s="20"/>
      <c r="G69" s="9" t="s">
        <v>158</v>
      </c>
      <c r="H69" s="10">
        <v>3738.32</v>
      </c>
      <c r="I69" s="10">
        <v>311.52999999999997</v>
      </c>
      <c r="J69" s="10">
        <v>623.05999999999995</v>
      </c>
      <c r="K69" s="10">
        <v>623.05999999999995</v>
      </c>
      <c r="L69" s="10">
        <v>3115.26</v>
      </c>
    </row>
    <row r="70" spans="1:12" ht="12.45">
      <c r="A70" s="23"/>
      <c r="B70" s="9" t="s">
        <v>195</v>
      </c>
      <c r="C70" s="19"/>
      <c r="D70" s="19"/>
      <c r="E70" s="19"/>
      <c r="F70" s="20"/>
      <c r="G70" s="9" t="s">
        <v>173</v>
      </c>
      <c r="H70" s="10">
        <v>144522.63</v>
      </c>
      <c r="I70" s="10">
        <v>12043.55</v>
      </c>
      <c r="J70" s="10">
        <v>24087.1</v>
      </c>
      <c r="K70" s="10">
        <v>24087.1</v>
      </c>
      <c r="L70" s="10">
        <v>120435.53</v>
      </c>
    </row>
    <row r="71" spans="1:12" ht="12.45">
      <c r="A71" s="23"/>
      <c r="B71" s="9" t="s">
        <v>197</v>
      </c>
      <c r="C71" s="19"/>
      <c r="D71" s="19"/>
      <c r="E71" s="19"/>
      <c r="F71" s="20"/>
      <c r="G71" s="9" t="s">
        <v>177</v>
      </c>
      <c r="H71" s="10">
        <v>7426.66</v>
      </c>
      <c r="I71" s="10">
        <v>618.89</v>
      </c>
      <c r="J71" s="10">
        <v>1237.78</v>
      </c>
      <c r="K71" s="10">
        <v>1237.78</v>
      </c>
      <c r="L71" s="10">
        <v>6188.88</v>
      </c>
    </row>
    <row r="72" spans="1:12" ht="12.45">
      <c r="A72" s="8"/>
      <c r="B72" s="9" t="s">
        <v>198</v>
      </c>
      <c r="C72" s="19"/>
      <c r="D72" s="19"/>
      <c r="E72" s="19"/>
      <c r="F72" s="20"/>
      <c r="G72" s="9" t="s">
        <v>181</v>
      </c>
      <c r="H72" s="10">
        <v>108883.2</v>
      </c>
      <c r="I72" s="10">
        <v>9073.6</v>
      </c>
      <c r="J72" s="10">
        <v>18147.2</v>
      </c>
      <c r="K72" s="10">
        <v>18147.2</v>
      </c>
      <c r="L72" s="10">
        <v>90736</v>
      </c>
    </row>
    <row r="73" spans="1:12" ht="12.45">
      <c r="A73" s="11" t="s">
        <v>3488</v>
      </c>
      <c r="B73" s="21"/>
      <c r="C73" s="21"/>
      <c r="D73" s="21"/>
      <c r="E73" s="21"/>
      <c r="F73" s="22"/>
      <c r="G73" s="12"/>
      <c r="H73" s="13">
        <v>5053666.17</v>
      </c>
      <c r="I73" s="13">
        <v>172337.65</v>
      </c>
      <c r="J73" s="13">
        <v>344675.3</v>
      </c>
      <c r="K73" s="13">
        <v>3330289.79</v>
      </c>
      <c r="L73" s="13">
        <v>1723376.38</v>
      </c>
    </row>
    <row r="74" spans="1:12" ht="12.45">
      <c r="A74" s="9" t="s">
        <v>200</v>
      </c>
      <c r="B74" s="9" t="s">
        <v>204</v>
      </c>
      <c r="C74" s="19"/>
      <c r="D74" s="19"/>
      <c r="E74" s="19"/>
      <c r="F74" s="20"/>
      <c r="G74" s="9" t="s">
        <v>205</v>
      </c>
      <c r="H74" s="10">
        <v>50000</v>
      </c>
      <c r="I74" s="10">
        <v>0</v>
      </c>
      <c r="J74" s="10">
        <v>0</v>
      </c>
      <c r="K74" s="10">
        <v>50000</v>
      </c>
      <c r="L74" s="10">
        <v>0</v>
      </c>
    </row>
    <row r="75" spans="1:12" ht="12.45">
      <c r="A75" s="23"/>
      <c r="B75" s="9" t="s">
        <v>209</v>
      </c>
      <c r="C75" s="19"/>
      <c r="D75" s="19"/>
      <c r="E75" s="19"/>
      <c r="F75" s="20"/>
      <c r="G75" s="9" t="s">
        <v>210</v>
      </c>
      <c r="H75" s="10">
        <v>21918.57</v>
      </c>
      <c r="I75" s="10">
        <v>0</v>
      </c>
      <c r="J75" s="10">
        <v>0</v>
      </c>
      <c r="K75" s="10">
        <v>21918.57</v>
      </c>
      <c r="L75" s="10">
        <v>0</v>
      </c>
    </row>
    <row r="76" spans="1:12" ht="12.45">
      <c r="A76" s="23"/>
      <c r="B76" s="9" t="s">
        <v>211</v>
      </c>
      <c r="C76" s="19"/>
      <c r="D76" s="19"/>
      <c r="E76" s="19"/>
      <c r="F76" s="20"/>
      <c r="G76" s="9" t="s">
        <v>205</v>
      </c>
      <c r="H76" s="10">
        <v>50000</v>
      </c>
      <c r="I76" s="10">
        <v>0</v>
      </c>
      <c r="J76" s="10">
        <v>0</v>
      </c>
      <c r="K76" s="10">
        <v>50000</v>
      </c>
      <c r="L76" s="10">
        <v>0</v>
      </c>
    </row>
    <row r="77" spans="1:12" ht="12.45">
      <c r="A77" s="23"/>
      <c r="B77" s="9" t="s">
        <v>212</v>
      </c>
      <c r="C77" s="19"/>
      <c r="D77" s="19"/>
      <c r="E77" s="19"/>
      <c r="F77" s="20"/>
      <c r="G77" s="9" t="s">
        <v>207</v>
      </c>
      <c r="H77" s="10">
        <v>29860.639999999999</v>
      </c>
      <c r="I77" s="10">
        <v>0</v>
      </c>
      <c r="J77" s="10">
        <v>0</v>
      </c>
      <c r="K77" s="10">
        <v>29860.639999999999</v>
      </c>
      <c r="L77" s="10">
        <v>0</v>
      </c>
    </row>
    <row r="78" spans="1:12" ht="12.45">
      <c r="A78" s="23"/>
      <c r="B78" s="9" t="s">
        <v>222</v>
      </c>
      <c r="C78" s="19"/>
      <c r="D78" s="19"/>
      <c r="E78" s="19"/>
      <c r="F78" s="20"/>
      <c r="G78" s="9" t="s">
        <v>205</v>
      </c>
      <c r="H78" s="10">
        <v>25000</v>
      </c>
      <c r="I78" s="10">
        <v>0</v>
      </c>
      <c r="J78" s="10">
        <v>0</v>
      </c>
      <c r="K78" s="10">
        <v>25000</v>
      </c>
      <c r="L78" s="10">
        <v>0</v>
      </c>
    </row>
    <row r="79" spans="1:12" ht="12.45">
      <c r="A79" s="23"/>
      <c r="B79" s="9" t="s">
        <v>232</v>
      </c>
      <c r="C79" s="19"/>
      <c r="D79" s="19"/>
      <c r="E79" s="19"/>
      <c r="F79" s="20"/>
      <c r="G79" s="9" t="s">
        <v>233</v>
      </c>
      <c r="H79" s="10">
        <v>47937.1</v>
      </c>
      <c r="I79" s="10">
        <v>0</v>
      </c>
      <c r="J79" s="10">
        <v>0</v>
      </c>
      <c r="K79" s="10">
        <v>47937.1</v>
      </c>
      <c r="L79" s="10">
        <v>0</v>
      </c>
    </row>
    <row r="80" spans="1:12" ht="12.45">
      <c r="A80" s="23"/>
      <c r="B80" s="9" t="s">
        <v>1860</v>
      </c>
      <c r="C80" s="19"/>
      <c r="D80" s="19"/>
      <c r="E80" s="19"/>
      <c r="F80" s="20"/>
      <c r="G80" s="9" t="s">
        <v>1861</v>
      </c>
      <c r="H80" s="10">
        <v>1085521</v>
      </c>
      <c r="I80" s="10">
        <v>0</v>
      </c>
      <c r="J80" s="10">
        <v>0</v>
      </c>
      <c r="K80" s="10">
        <v>1085521</v>
      </c>
      <c r="L80" s="10">
        <v>0</v>
      </c>
    </row>
    <row r="81" spans="1:12" ht="12.45">
      <c r="A81" s="23"/>
      <c r="B81" s="9" t="s">
        <v>234</v>
      </c>
      <c r="C81" s="19"/>
      <c r="D81" s="19"/>
      <c r="E81" s="19"/>
      <c r="F81" s="20"/>
      <c r="G81" s="9" t="s">
        <v>235</v>
      </c>
      <c r="H81" s="10">
        <v>15912.54</v>
      </c>
      <c r="I81" s="10">
        <v>0</v>
      </c>
      <c r="J81" s="10">
        <v>0</v>
      </c>
      <c r="K81" s="10">
        <v>15912.54</v>
      </c>
      <c r="L81" s="10">
        <v>0</v>
      </c>
    </row>
    <row r="82" spans="1:12" ht="12.45">
      <c r="A82" s="23"/>
      <c r="B82" s="9" t="s">
        <v>236</v>
      </c>
      <c r="C82" s="19"/>
      <c r="D82" s="19"/>
      <c r="E82" s="19"/>
      <c r="F82" s="20"/>
      <c r="G82" s="9" t="s">
        <v>237</v>
      </c>
      <c r="H82" s="10">
        <v>139729.66</v>
      </c>
      <c r="I82" s="10">
        <v>0</v>
      </c>
      <c r="J82" s="10">
        <v>0</v>
      </c>
      <c r="K82" s="10">
        <v>139729.66</v>
      </c>
      <c r="L82" s="10">
        <v>0</v>
      </c>
    </row>
    <row r="83" spans="1:12" ht="12.45">
      <c r="A83" s="23"/>
      <c r="B83" s="9" t="s">
        <v>238</v>
      </c>
      <c r="C83" s="19"/>
      <c r="D83" s="19"/>
      <c r="E83" s="19"/>
      <c r="F83" s="20"/>
      <c r="G83" s="9" t="s">
        <v>239</v>
      </c>
      <c r="H83" s="10">
        <v>517.33000000000004</v>
      </c>
      <c r="I83" s="10">
        <v>0</v>
      </c>
      <c r="J83" s="10">
        <v>0</v>
      </c>
      <c r="K83" s="10">
        <v>517.33000000000004</v>
      </c>
      <c r="L83" s="10">
        <v>0</v>
      </c>
    </row>
    <row r="84" spans="1:12" ht="12.45">
      <c r="A84" s="23"/>
      <c r="B84" s="9" t="s">
        <v>244</v>
      </c>
      <c r="C84" s="19"/>
      <c r="D84" s="19"/>
      <c r="E84" s="19"/>
      <c r="F84" s="20"/>
      <c r="G84" s="9" t="s">
        <v>245</v>
      </c>
      <c r="H84" s="10">
        <v>4156.16</v>
      </c>
      <c r="I84" s="10">
        <v>0</v>
      </c>
      <c r="J84" s="10">
        <v>0</v>
      </c>
      <c r="K84" s="10">
        <v>4156.16</v>
      </c>
      <c r="L84" s="10">
        <v>0</v>
      </c>
    </row>
    <row r="85" spans="1:12" ht="12.45">
      <c r="A85" s="23"/>
      <c r="B85" s="9" t="s">
        <v>246</v>
      </c>
      <c r="C85" s="19"/>
      <c r="D85" s="19"/>
      <c r="E85" s="19"/>
      <c r="F85" s="20"/>
      <c r="G85" s="9" t="s">
        <v>247</v>
      </c>
      <c r="H85" s="10">
        <v>26144.6</v>
      </c>
      <c r="I85" s="10">
        <v>0</v>
      </c>
      <c r="J85" s="10">
        <v>0</v>
      </c>
      <c r="K85" s="10">
        <v>26144.6</v>
      </c>
      <c r="L85" s="10">
        <v>0</v>
      </c>
    </row>
    <row r="86" spans="1:12" ht="12.45">
      <c r="A86" s="23"/>
      <c r="B86" s="9" t="s">
        <v>248</v>
      </c>
      <c r="C86" s="19"/>
      <c r="D86" s="19"/>
      <c r="E86" s="19"/>
      <c r="F86" s="20"/>
      <c r="G86" s="9" t="s">
        <v>249</v>
      </c>
      <c r="H86" s="10">
        <v>3613.28</v>
      </c>
      <c r="I86" s="10">
        <v>0</v>
      </c>
      <c r="J86" s="10">
        <v>0</v>
      </c>
      <c r="K86" s="10">
        <v>3613.28</v>
      </c>
      <c r="L86" s="10">
        <v>0</v>
      </c>
    </row>
    <row r="87" spans="1:12" ht="12.45">
      <c r="A87" s="23"/>
      <c r="B87" s="9" t="s">
        <v>250</v>
      </c>
      <c r="C87" s="19"/>
      <c r="D87" s="19"/>
      <c r="E87" s="19"/>
      <c r="F87" s="20"/>
      <c r="G87" s="9" t="s">
        <v>251</v>
      </c>
      <c r="H87" s="10">
        <v>60000</v>
      </c>
      <c r="I87" s="10">
        <v>0</v>
      </c>
      <c r="J87" s="10">
        <v>0</v>
      </c>
      <c r="K87" s="10">
        <v>60000</v>
      </c>
      <c r="L87" s="10">
        <v>0</v>
      </c>
    </row>
    <row r="88" spans="1:12" ht="12.45">
      <c r="A88" s="23"/>
      <c r="B88" s="9" t="s">
        <v>1862</v>
      </c>
      <c r="C88" s="19"/>
      <c r="D88" s="19"/>
      <c r="E88" s="19"/>
      <c r="F88" s="20"/>
      <c r="G88" s="9" t="s">
        <v>1863</v>
      </c>
      <c r="H88" s="10">
        <v>40000</v>
      </c>
      <c r="I88" s="10">
        <v>0</v>
      </c>
      <c r="J88" s="10">
        <v>0</v>
      </c>
      <c r="K88" s="10">
        <v>40000</v>
      </c>
      <c r="L88" s="10">
        <v>0</v>
      </c>
    </row>
    <row r="89" spans="1:12" ht="12.45">
      <c r="A89" s="23"/>
      <c r="B89" s="9" t="s">
        <v>257</v>
      </c>
      <c r="C89" s="19"/>
      <c r="D89" s="19"/>
      <c r="E89" s="19"/>
      <c r="F89" s="20"/>
      <c r="G89" s="9" t="s">
        <v>210</v>
      </c>
      <c r="H89" s="10">
        <v>21236.07</v>
      </c>
      <c r="I89" s="10">
        <v>0</v>
      </c>
      <c r="J89" s="10">
        <v>0</v>
      </c>
      <c r="K89" s="10">
        <v>0</v>
      </c>
      <c r="L89" s="10">
        <v>21236.07</v>
      </c>
    </row>
    <row r="90" spans="1:12" ht="12.45">
      <c r="A90" s="23"/>
      <c r="B90" s="9" t="s">
        <v>258</v>
      </c>
      <c r="C90" s="19"/>
      <c r="D90" s="19"/>
      <c r="E90" s="19"/>
      <c r="F90" s="20"/>
      <c r="G90" s="9" t="s">
        <v>205</v>
      </c>
      <c r="H90" s="10">
        <v>25000</v>
      </c>
      <c r="I90" s="10">
        <v>0</v>
      </c>
      <c r="J90" s="10">
        <v>0</v>
      </c>
      <c r="K90" s="10">
        <v>25000</v>
      </c>
      <c r="L90" s="10">
        <v>0</v>
      </c>
    </row>
    <row r="91" spans="1:12" ht="12.45">
      <c r="A91" s="23"/>
      <c r="B91" s="9" t="s">
        <v>259</v>
      </c>
      <c r="C91" s="19"/>
      <c r="D91" s="19"/>
      <c r="E91" s="19"/>
      <c r="F91" s="20"/>
      <c r="G91" s="9" t="s">
        <v>114</v>
      </c>
      <c r="H91" s="10">
        <v>75856.55</v>
      </c>
      <c r="I91" s="10">
        <v>0</v>
      </c>
      <c r="J91" s="10">
        <v>0</v>
      </c>
      <c r="K91" s="10">
        <v>75856.55</v>
      </c>
      <c r="L91" s="10">
        <v>0</v>
      </c>
    </row>
    <row r="92" spans="1:12" ht="12.45">
      <c r="A92" s="23"/>
      <c r="B92" s="9" t="s">
        <v>260</v>
      </c>
      <c r="C92" s="19"/>
      <c r="D92" s="19"/>
      <c r="E92" s="19"/>
      <c r="F92" s="20"/>
      <c r="G92" s="9" t="s">
        <v>207</v>
      </c>
      <c r="H92" s="10">
        <v>34316.01</v>
      </c>
      <c r="I92" s="10">
        <v>0</v>
      </c>
      <c r="J92" s="10">
        <v>0</v>
      </c>
      <c r="K92" s="10">
        <v>34316.01</v>
      </c>
      <c r="L92" s="10">
        <v>0</v>
      </c>
    </row>
    <row r="93" spans="1:12" ht="12.45">
      <c r="A93" s="23"/>
      <c r="B93" s="9" t="s">
        <v>263</v>
      </c>
      <c r="C93" s="19"/>
      <c r="D93" s="19"/>
      <c r="E93" s="19"/>
      <c r="F93" s="20"/>
      <c r="G93" s="9" t="s">
        <v>233</v>
      </c>
      <c r="H93" s="10">
        <v>53244.04</v>
      </c>
      <c r="I93" s="10">
        <v>0</v>
      </c>
      <c r="J93" s="10">
        <v>53244.04</v>
      </c>
      <c r="K93" s="10">
        <v>53244.04</v>
      </c>
      <c r="L93" s="10">
        <v>0</v>
      </c>
    </row>
    <row r="94" spans="1:12" ht="12.45">
      <c r="A94" s="23"/>
      <c r="B94" s="9" t="s">
        <v>1864</v>
      </c>
      <c r="C94" s="19"/>
      <c r="D94" s="19"/>
      <c r="E94" s="19"/>
      <c r="F94" s="20"/>
      <c r="G94" s="9" t="s">
        <v>1861</v>
      </c>
      <c r="H94" s="10">
        <v>1109313</v>
      </c>
      <c r="I94" s="10">
        <v>92442.75</v>
      </c>
      <c r="J94" s="10">
        <v>184885.5</v>
      </c>
      <c r="K94" s="10">
        <v>184885.5</v>
      </c>
      <c r="L94" s="10">
        <v>924427.5</v>
      </c>
    </row>
    <row r="95" spans="1:12" ht="12.45">
      <c r="A95" s="23"/>
      <c r="B95" s="9" t="s">
        <v>402</v>
      </c>
      <c r="C95" s="19"/>
      <c r="D95" s="19"/>
      <c r="E95" s="19"/>
      <c r="F95" s="20"/>
      <c r="G95" s="9" t="s">
        <v>235</v>
      </c>
      <c r="H95" s="10">
        <v>20272.32</v>
      </c>
      <c r="I95" s="10">
        <v>3378.72</v>
      </c>
      <c r="J95" s="10">
        <v>3378.72</v>
      </c>
      <c r="K95" s="10">
        <v>3378.72</v>
      </c>
      <c r="L95" s="10">
        <v>16893.599999999999</v>
      </c>
    </row>
    <row r="96" spans="1:12" ht="12.45">
      <c r="A96" s="23"/>
      <c r="B96" s="9" t="s">
        <v>264</v>
      </c>
      <c r="C96" s="19"/>
      <c r="D96" s="19"/>
      <c r="E96" s="19"/>
      <c r="F96" s="20"/>
      <c r="G96" s="9" t="s">
        <v>237</v>
      </c>
      <c r="H96" s="10">
        <v>283474.90999999997</v>
      </c>
      <c r="I96" s="10">
        <v>23622.91</v>
      </c>
      <c r="J96" s="10">
        <v>47245.82</v>
      </c>
      <c r="K96" s="10">
        <v>47245.82</v>
      </c>
      <c r="L96" s="10">
        <v>236229.09</v>
      </c>
    </row>
    <row r="97" spans="1:12" ht="12.45">
      <c r="A97" s="23"/>
      <c r="B97" s="9" t="s">
        <v>266</v>
      </c>
      <c r="C97" s="19"/>
      <c r="D97" s="19"/>
      <c r="E97" s="19"/>
      <c r="F97" s="20"/>
      <c r="G97" s="9" t="s">
        <v>267</v>
      </c>
      <c r="H97" s="10">
        <v>914.57</v>
      </c>
      <c r="I97" s="10">
        <v>76.209999999999994</v>
      </c>
      <c r="J97" s="10">
        <v>152.41999999999999</v>
      </c>
      <c r="K97" s="10">
        <v>152.41999999999999</v>
      </c>
      <c r="L97" s="10">
        <v>762.15</v>
      </c>
    </row>
    <row r="98" spans="1:12" ht="12.45">
      <c r="A98" s="23"/>
      <c r="B98" s="9" t="s">
        <v>268</v>
      </c>
      <c r="C98" s="19"/>
      <c r="D98" s="19"/>
      <c r="E98" s="19"/>
      <c r="F98" s="20"/>
      <c r="G98" s="9" t="s">
        <v>245</v>
      </c>
      <c r="H98" s="10">
        <v>3327.82</v>
      </c>
      <c r="I98" s="10">
        <v>0</v>
      </c>
      <c r="J98" s="10">
        <v>3327.82</v>
      </c>
      <c r="K98" s="10">
        <v>3327.82</v>
      </c>
      <c r="L98" s="10">
        <v>0</v>
      </c>
    </row>
    <row r="99" spans="1:12" ht="12.45">
      <c r="A99" s="23"/>
      <c r="B99" s="9" t="s">
        <v>403</v>
      </c>
      <c r="C99" s="19"/>
      <c r="D99" s="19"/>
      <c r="E99" s="19"/>
      <c r="F99" s="20"/>
      <c r="G99" s="9" t="s">
        <v>249</v>
      </c>
      <c r="H99" s="10">
        <v>3558.72</v>
      </c>
      <c r="I99" s="10">
        <v>0</v>
      </c>
      <c r="J99" s="10">
        <v>0</v>
      </c>
      <c r="K99" s="10">
        <v>0</v>
      </c>
      <c r="L99" s="10">
        <v>3558.72</v>
      </c>
    </row>
    <row r="100" spans="1:12" ht="12.45">
      <c r="A100" s="23"/>
      <c r="B100" s="9" t="s">
        <v>1865</v>
      </c>
      <c r="C100" s="19"/>
      <c r="D100" s="19"/>
      <c r="E100" s="19"/>
      <c r="F100" s="20"/>
      <c r="G100" s="9" t="s">
        <v>1863</v>
      </c>
      <c r="H100" s="10">
        <v>40825</v>
      </c>
      <c r="I100" s="10">
        <v>3402.08</v>
      </c>
      <c r="J100" s="10">
        <v>6804.16</v>
      </c>
      <c r="K100" s="10">
        <v>6804.16</v>
      </c>
      <c r="L100" s="10">
        <v>34020.839999999997</v>
      </c>
    </row>
    <row r="101" spans="1:12" ht="12.45">
      <c r="A101" s="8"/>
      <c r="B101" s="9" t="s">
        <v>270</v>
      </c>
      <c r="C101" s="19"/>
      <c r="D101" s="19"/>
      <c r="E101" s="19"/>
      <c r="F101" s="20"/>
      <c r="G101" s="9" t="s">
        <v>205</v>
      </c>
      <c r="H101" s="10">
        <v>25000</v>
      </c>
      <c r="I101" s="10">
        <v>0</v>
      </c>
      <c r="J101" s="10">
        <v>0</v>
      </c>
      <c r="K101" s="10">
        <v>0</v>
      </c>
      <c r="L101" s="10">
        <v>25000</v>
      </c>
    </row>
    <row r="102" spans="1:12" ht="12.45">
      <c r="A102" s="11" t="s">
        <v>3489</v>
      </c>
      <c r="B102" s="21"/>
      <c r="C102" s="21"/>
      <c r="D102" s="21"/>
      <c r="E102" s="21"/>
      <c r="F102" s="22"/>
      <c r="G102" s="12"/>
      <c r="H102" s="13">
        <v>3296649.89</v>
      </c>
      <c r="I102" s="13">
        <v>122922.67</v>
      </c>
      <c r="J102" s="13">
        <v>299038.48</v>
      </c>
      <c r="K102" s="13">
        <v>2034521.92</v>
      </c>
      <c r="L102" s="13">
        <v>1262127.97</v>
      </c>
    </row>
    <row r="103" spans="1:12" ht="12.45">
      <c r="A103" s="9" t="s">
        <v>272</v>
      </c>
      <c r="B103" s="9" t="s">
        <v>273</v>
      </c>
      <c r="C103" s="19"/>
      <c r="D103" s="19"/>
      <c r="E103" s="19"/>
      <c r="F103" s="20"/>
      <c r="G103" s="9" t="s">
        <v>274</v>
      </c>
      <c r="H103" s="10">
        <v>6585</v>
      </c>
      <c r="I103" s="10">
        <v>2295.2600000000002</v>
      </c>
      <c r="J103" s="10">
        <v>2295.2600000000002</v>
      </c>
      <c r="K103" s="10">
        <v>2295.2600000000002</v>
      </c>
      <c r="L103" s="10">
        <v>4289.74</v>
      </c>
    </row>
    <row r="104" spans="1:12" ht="12.45">
      <c r="A104" s="23"/>
      <c r="B104" s="9" t="s">
        <v>277</v>
      </c>
      <c r="C104" s="19"/>
      <c r="D104" s="19"/>
      <c r="E104" s="19"/>
      <c r="F104" s="20"/>
      <c r="G104" s="9" t="s">
        <v>278</v>
      </c>
      <c r="H104" s="10">
        <v>1247.33</v>
      </c>
      <c r="I104" s="10">
        <v>761.46</v>
      </c>
      <c r="J104" s="10">
        <v>761.46</v>
      </c>
      <c r="K104" s="10">
        <v>1196.58</v>
      </c>
      <c r="L104" s="10">
        <v>50.75</v>
      </c>
    </row>
    <row r="105" spans="1:12" ht="12.45">
      <c r="A105" s="23"/>
      <c r="B105" s="9" t="s">
        <v>279</v>
      </c>
      <c r="C105" s="19"/>
      <c r="D105" s="19"/>
      <c r="E105" s="19"/>
      <c r="F105" s="20"/>
      <c r="G105" s="9" t="s">
        <v>280</v>
      </c>
      <c r="H105" s="10">
        <v>56894.43</v>
      </c>
      <c r="I105" s="10">
        <v>0</v>
      </c>
      <c r="J105" s="10">
        <v>0</v>
      </c>
      <c r="K105" s="10">
        <v>56894.43</v>
      </c>
      <c r="L105" s="10">
        <v>0</v>
      </c>
    </row>
    <row r="106" spans="1:12" ht="12.45">
      <c r="A106" s="23"/>
      <c r="B106" s="9" t="s">
        <v>282</v>
      </c>
      <c r="C106" s="19"/>
      <c r="D106" s="19"/>
      <c r="E106" s="19"/>
      <c r="F106" s="20"/>
      <c r="G106" s="9" t="s">
        <v>283</v>
      </c>
      <c r="H106" s="10">
        <v>48112.93</v>
      </c>
      <c r="I106" s="10">
        <v>0</v>
      </c>
      <c r="J106" s="10">
        <v>0</v>
      </c>
      <c r="K106" s="10">
        <v>48112.93</v>
      </c>
      <c r="L106" s="10">
        <v>0</v>
      </c>
    </row>
    <row r="107" spans="1:12" ht="12.45">
      <c r="A107" s="8"/>
      <c r="B107" s="9" t="s">
        <v>284</v>
      </c>
      <c r="C107" s="19"/>
      <c r="D107" s="19"/>
      <c r="E107" s="19"/>
      <c r="F107" s="20"/>
      <c r="G107" s="9" t="s">
        <v>283</v>
      </c>
      <c r="H107" s="10">
        <v>38491.589999999997</v>
      </c>
      <c r="I107" s="10">
        <v>0</v>
      </c>
      <c r="J107" s="10">
        <v>38491.589999999997</v>
      </c>
      <c r="K107" s="10">
        <v>38491.589999999997</v>
      </c>
      <c r="L107" s="10">
        <v>0</v>
      </c>
    </row>
    <row r="108" spans="1:12" ht="12.45">
      <c r="A108" s="11" t="s">
        <v>3490</v>
      </c>
      <c r="B108" s="21"/>
      <c r="C108" s="21"/>
      <c r="D108" s="21"/>
      <c r="E108" s="21"/>
      <c r="F108" s="22"/>
      <c r="G108" s="12"/>
      <c r="H108" s="13">
        <v>151331.28</v>
      </c>
      <c r="I108" s="13">
        <v>3056.72</v>
      </c>
      <c r="J108" s="13">
        <v>41548.31</v>
      </c>
      <c r="K108" s="13">
        <v>146990.79</v>
      </c>
      <c r="L108" s="13">
        <v>4340.49</v>
      </c>
    </row>
    <row r="109" spans="1:12" ht="12.45">
      <c r="A109" s="9" t="s">
        <v>286</v>
      </c>
      <c r="B109" s="9" t="s">
        <v>292</v>
      </c>
      <c r="C109" s="19"/>
      <c r="D109" s="19"/>
      <c r="E109" s="19"/>
      <c r="F109" s="20"/>
      <c r="G109" s="9" t="s">
        <v>22</v>
      </c>
      <c r="H109" s="10">
        <v>103.34</v>
      </c>
      <c r="I109" s="10">
        <v>0</v>
      </c>
      <c r="J109" s="10">
        <v>0</v>
      </c>
      <c r="K109" s="10">
        <v>103.34</v>
      </c>
      <c r="L109" s="10">
        <v>0</v>
      </c>
    </row>
    <row r="110" spans="1:12" ht="12.45">
      <c r="A110" s="11" t="s">
        <v>3491</v>
      </c>
      <c r="B110" s="21"/>
      <c r="C110" s="21"/>
      <c r="D110" s="21"/>
      <c r="E110" s="21"/>
      <c r="F110" s="22"/>
      <c r="G110" s="12"/>
      <c r="H110" s="13">
        <v>103.34</v>
      </c>
      <c r="I110" s="13">
        <v>0</v>
      </c>
      <c r="J110" s="13">
        <v>0</v>
      </c>
      <c r="K110" s="13">
        <v>103.34</v>
      </c>
      <c r="L110" s="13">
        <v>0</v>
      </c>
    </row>
    <row r="111" spans="1:12" ht="12.45">
      <c r="A111" s="9" t="s">
        <v>301</v>
      </c>
      <c r="B111" s="9" t="s">
        <v>303</v>
      </c>
      <c r="C111" s="19"/>
      <c r="D111" s="19"/>
      <c r="E111" s="19"/>
      <c r="F111" s="20"/>
      <c r="G111" s="9" t="s">
        <v>304</v>
      </c>
      <c r="H111" s="10">
        <v>4000</v>
      </c>
      <c r="I111" s="10">
        <v>0</v>
      </c>
      <c r="J111" s="10">
        <v>0</v>
      </c>
      <c r="K111" s="10">
        <v>4000</v>
      </c>
      <c r="L111" s="10">
        <v>0</v>
      </c>
    </row>
    <row r="112" spans="1:12" ht="12.45">
      <c r="A112" s="8"/>
      <c r="B112" s="9" t="s">
        <v>313</v>
      </c>
      <c r="C112" s="19"/>
      <c r="D112" s="19"/>
      <c r="E112" s="19"/>
      <c r="F112" s="20"/>
      <c r="G112" s="9" t="s">
        <v>314</v>
      </c>
      <c r="H112" s="10">
        <v>1000</v>
      </c>
      <c r="I112" s="10">
        <v>0</v>
      </c>
      <c r="J112" s="10">
        <v>0</v>
      </c>
      <c r="K112" s="10">
        <v>1000</v>
      </c>
      <c r="L112" s="10">
        <v>0</v>
      </c>
    </row>
    <row r="113" spans="1:12" ht="12.45">
      <c r="A113" s="11" t="s">
        <v>3492</v>
      </c>
      <c r="B113" s="21"/>
      <c r="C113" s="21"/>
      <c r="D113" s="21"/>
      <c r="E113" s="21"/>
      <c r="F113" s="22"/>
      <c r="G113" s="12"/>
      <c r="H113" s="13">
        <v>5000</v>
      </c>
      <c r="I113" s="13">
        <v>0</v>
      </c>
      <c r="J113" s="13">
        <v>0</v>
      </c>
      <c r="K113" s="13">
        <v>5000</v>
      </c>
      <c r="L113" s="13">
        <v>0</v>
      </c>
    </row>
    <row r="114" spans="1:12" ht="12.45">
      <c r="A114" s="9" t="s">
        <v>317</v>
      </c>
      <c r="B114" s="9" t="s">
        <v>325</v>
      </c>
      <c r="C114" s="19"/>
      <c r="D114" s="19"/>
      <c r="E114" s="19"/>
      <c r="F114" s="20"/>
      <c r="G114" s="9" t="s">
        <v>326</v>
      </c>
      <c r="H114" s="10">
        <v>700</v>
      </c>
      <c r="I114" s="10">
        <v>0</v>
      </c>
      <c r="J114" s="10">
        <v>0</v>
      </c>
      <c r="K114" s="10">
        <v>700</v>
      </c>
      <c r="L114" s="10">
        <v>0</v>
      </c>
    </row>
    <row r="115" spans="1:12" ht="12.45">
      <c r="A115" s="8"/>
      <c r="B115" s="9" t="s">
        <v>332</v>
      </c>
      <c r="C115" s="19"/>
      <c r="D115" s="19"/>
      <c r="E115" s="19"/>
      <c r="F115" s="20"/>
      <c r="G115" s="9" t="s">
        <v>326</v>
      </c>
      <c r="H115" s="10">
        <v>540</v>
      </c>
      <c r="I115" s="10">
        <v>0</v>
      </c>
      <c r="J115" s="10">
        <v>0</v>
      </c>
      <c r="K115" s="10">
        <v>540</v>
      </c>
      <c r="L115" s="10">
        <v>0</v>
      </c>
    </row>
    <row r="116" spans="1:12" ht="12.45">
      <c r="A116" s="11" t="s">
        <v>3493</v>
      </c>
      <c r="B116" s="21"/>
      <c r="C116" s="21"/>
      <c r="D116" s="21"/>
      <c r="E116" s="21"/>
      <c r="F116" s="22"/>
      <c r="G116" s="12"/>
      <c r="H116" s="13">
        <v>1240</v>
      </c>
      <c r="I116" s="13">
        <v>0</v>
      </c>
      <c r="J116" s="13">
        <v>0</v>
      </c>
      <c r="K116" s="13">
        <v>1240</v>
      </c>
      <c r="L116" s="13">
        <v>0</v>
      </c>
    </row>
    <row r="117" spans="1:12" ht="12.45">
      <c r="A117" s="11" t="s">
        <v>3494</v>
      </c>
      <c r="B117" s="21"/>
      <c r="C117" s="21"/>
      <c r="D117" s="21"/>
      <c r="E117" s="21"/>
      <c r="F117" s="22"/>
      <c r="G117" s="12"/>
      <c r="H117" s="13">
        <v>9615051.1600000001</v>
      </c>
      <c r="I117" s="13">
        <v>701121.38</v>
      </c>
      <c r="J117" s="13">
        <v>1088066.43</v>
      </c>
      <c r="K117" s="13">
        <v>6854108.7199999997</v>
      </c>
      <c r="L117" s="13">
        <v>2760942.44</v>
      </c>
    </row>
    <row r="118" spans="1:12" ht="12.45">
      <c r="A118" s="5">
        <v>45169</v>
      </c>
      <c r="E118" s="3" t="s">
        <v>3495</v>
      </c>
      <c r="I118" s="6">
        <v>0.36090276999999998</v>
      </c>
    </row>
  </sheetData>
  <pageMargins left="0.7" right="0.7" top="0.75" bottom="0.75" header="0.3" footer="0.3"/>
  <pageSetup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3496</v>
      </c>
    </row>
    <row r="8" spans="1:12" ht="12.45">
      <c r="A8" s="4" t="s">
        <v>3497</v>
      </c>
    </row>
    <row r="9" spans="1:12" ht="12.45">
      <c r="A9" s="4" t="s">
        <v>3498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3499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316122.23999999999</v>
      </c>
      <c r="I13" s="10">
        <v>0</v>
      </c>
      <c r="J13" s="10">
        <v>0</v>
      </c>
      <c r="K13" s="10">
        <v>316122.23999999999</v>
      </c>
      <c r="L13" s="10">
        <v>0</v>
      </c>
    </row>
    <row r="14" spans="1:12" ht="12.45">
      <c r="A14" s="8"/>
      <c r="B14" s="9" t="s">
        <v>28</v>
      </c>
      <c r="C14" s="19"/>
      <c r="D14" s="19"/>
      <c r="E14" s="19"/>
      <c r="F14" s="20"/>
      <c r="G14" s="9" t="s">
        <v>26</v>
      </c>
      <c r="H14" s="10">
        <v>314497.18</v>
      </c>
      <c r="I14" s="10">
        <v>0</v>
      </c>
      <c r="J14" s="10">
        <v>0</v>
      </c>
      <c r="K14" s="10">
        <v>236424.22</v>
      </c>
      <c r="L14" s="10">
        <v>78072.960000000006</v>
      </c>
    </row>
    <row r="15" spans="1:12" ht="12.45">
      <c r="A15" s="11" t="s">
        <v>3500</v>
      </c>
      <c r="B15" s="21"/>
      <c r="C15" s="21"/>
      <c r="D15" s="21"/>
      <c r="E15" s="21"/>
      <c r="F15" s="22"/>
      <c r="G15" s="12"/>
      <c r="H15" s="13">
        <v>630619.42000000004</v>
      </c>
      <c r="I15" s="13">
        <v>0</v>
      </c>
      <c r="J15" s="13">
        <v>0</v>
      </c>
      <c r="K15" s="13">
        <v>552546.46</v>
      </c>
      <c r="L15" s="13">
        <v>78072.960000000006</v>
      </c>
    </row>
    <row r="16" spans="1:12" ht="12.45">
      <c r="A16" s="9" t="s">
        <v>30</v>
      </c>
      <c r="B16" s="9" t="s">
        <v>31</v>
      </c>
      <c r="C16" s="19"/>
      <c r="D16" s="19"/>
      <c r="E16" s="19"/>
      <c r="F16" s="20"/>
      <c r="G16" s="9" t="s">
        <v>32</v>
      </c>
      <c r="H16" s="10">
        <v>243433.29</v>
      </c>
      <c r="I16" s="10">
        <v>0</v>
      </c>
      <c r="J16" s="10">
        <v>0</v>
      </c>
      <c r="K16" s="10">
        <v>243433.29</v>
      </c>
      <c r="L16" s="10">
        <v>0</v>
      </c>
    </row>
    <row r="17" spans="1:12" ht="12.45">
      <c r="A17" s="8"/>
      <c r="B17" s="9" t="s">
        <v>33</v>
      </c>
      <c r="C17" s="19"/>
      <c r="D17" s="19"/>
      <c r="E17" s="19"/>
      <c r="F17" s="20"/>
      <c r="G17" s="9" t="s">
        <v>32</v>
      </c>
      <c r="H17" s="10">
        <v>247704.49</v>
      </c>
      <c r="I17" s="10">
        <v>0</v>
      </c>
      <c r="J17" s="10">
        <v>0</v>
      </c>
      <c r="K17" s="10">
        <v>0</v>
      </c>
      <c r="L17" s="10">
        <v>247704.49</v>
      </c>
    </row>
    <row r="18" spans="1:12" ht="12.45">
      <c r="A18" s="11" t="s">
        <v>3501</v>
      </c>
      <c r="B18" s="21"/>
      <c r="C18" s="21"/>
      <c r="D18" s="21"/>
      <c r="E18" s="21"/>
      <c r="F18" s="22"/>
      <c r="G18" s="12"/>
      <c r="H18" s="13">
        <v>491137.78</v>
      </c>
      <c r="I18" s="13">
        <v>0</v>
      </c>
      <c r="J18" s="13">
        <v>0</v>
      </c>
      <c r="K18" s="13">
        <v>243433.29</v>
      </c>
      <c r="L18" s="13">
        <v>247704.49</v>
      </c>
    </row>
    <row r="19" spans="1:12" ht="12.45">
      <c r="A19" s="9" t="s">
        <v>36</v>
      </c>
      <c r="B19" s="9" t="s">
        <v>37</v>
      </c>
      <c r="C19" s="19"/>
      <c r="D19" s="19"/>
      <c r="E19" s="19"/>
      <c r="F19" s="20"/>
      <c r="G19" s="9" t="s">
        <v>38</v>
      </c>
      <c r="H19" s="10">
        <v>53709.3</v>
      </c>
      <c r="I19" s="10">
        <v>0</v>
      </c>
      <c r="J19" s="10">
        <v>0</v>
      </c>
      <c r="K19" s="10">
        <v>46550.75</v>
      </c>
      <c r="L19" s="10">
        <v>7158.55</v>
      </c>
    </row>
    <row r="20" spans="1:12" ht="12.45">
      <c r="A20" s="11" t="s">
        <v>3502</v>
      </c>
      <c r="B20" s="21"/>
      <c r="C20" s="21"/>
      <c r="D20" s="21"/>
      <c r="E20" s="21"/>
      <c r="F20" s="22"/>
      <c r="G20" s="12"/>
      <c r="H20" s="13">
        <v>53709.3</v>
      </c>
      <c r="I20" s="13">
        <v>0</v>
      </c>
      <c r="J20" s="13">
        <v>0</v>
      </c>
      <c r="K20" s="13">
        <v>46550.75</v>
      </c>
      <c r="L20" s="13">
        <v>7158.55</v>
      </c>
    </row>
    <row r="21" spans="1:12" ht="12.45">
      <c r="A21" s="9" t="s">
        <v>43</v>
      </c>
      <c r="B21" s="9" t="s">
        <v>44</v>
      </c>
      <c r="C21" s="19"/>
      <c r="D21" s="19"/>
      <c r="E21" s="19"/>
      <c r="F21" s="20"/>
      <c r="G21" s="9" t="s">
        <v>45</v>
      </c>
      <c r="H21" s="10">
        <v>5460.74</v>
      </c>
      <c r="I21" s="10">
        <v>5460.74</v>
      </c>
      <c r="J21" s="10">
        <v>5460.74</v>
      </c>
      <c r="K21" s="10">
        <v>5460.74</v>
      </c>
      <c r="L21" s="10">
        <v>0</v>
      </c>
    </row>
    <row r="22" spans="1:12" ht="12.45">
      <c r="A22" s="8"/>
      <c r="B22" s="9" t="s">
        <v>46</v>
      </c>
      <c r="C22" s="19"/>
      <c r="D22" s="19"/>
      <c r="E22" s="19"/>
      <c r="F22" s="20"/>
      <c r="G22" s="9" t="s">
        <v>45</v>
      </c>
      <c r="H22" s="10">
        <v>5196.09</v>
      </c>
      <c r="I22" s="10">
        <v>0</v>
      </c>
      <c r="J22" s="10">
        <v>0</v>
      </c>
      <c r="K22" s="10">
        <v>0</v>
      </c>
      <c r="L22" s="10">
        <v>5196.09</v>
      </c>
    </row>
    <row r="23" spans="1:12" ht="12.45">
      <c r="A23" s="11" t="s">
        <v>3503</v>
      </c>
      <c r="B23" s="21"/>
      <c r="C23" s="21"/>
      <c r="D23" s="21"/>
      <c r="E23" s="21"/>
      <c r="F23" s="22"/>
      <c r="G23" s="12"/>
      <c r="H23" s="13">
        <v>10656.83</v>
      </c>
      <c r="I23" s="13">
        <v>5460.74</v>
      </c>
      <c r="J23" s="13">
        <v>5460.74</v>
      </c>
      <c r="K23" s="13">
        <v>5460.74</v>
      </c>
      <c r="L23" s="13">
        <v>5196.09</v>
      </c>
    </row>
    <row r="24" spans="1:12" ht="12.45">
      <c r="A24" s="9" t="s">
        <v>48</v>
      </c>
      <c r="B24" s="9" t="s">
        <v>49</v>
      </c>
      <c r="C24" s="19"/>
      <c r="D24" s="19"/>
      <c r="E24" s="19"/>
      <c r="F24" s="20"/>
      <c r="G24" s="9" t="s">
        <v>50</v>
      </c>
      <c r="H24" s="10">
        <v>4127.13</v>
      </c>
      <c r="I24" s="10">
        <v>0</v>
      </c>
      <c r="J24" s="10">
        <v>0</v>
      </c>
      <c r="K24" s="10">
        <v>0</v>
      </c>
      <c r="L24" s="10">
        <v>4127.13</v>
      </c>
    </row>
    <row r="25" spans="1:12" ht="12.45">
      <c r="A25" s="11" t="s">
        <v>3504</v>
      </c>
      <c r="B25" s="21"/>
      <c r="C25" s="21"/>
      <c r="D25" s="21"/>
      <c r="E25" s="21"/>
      <c r="F25" s="22"/>
      <c r="G25" s="12"/>
      <c r="H25" s="13">
        <v>4127.13</v>
      </c>
      <c r="I25" s="13">
        <v>0</v>
      </c>
      <c r="J25" s="13">
        <v>0</v>
      </c>
      <c r="K25" s="13">
        <v>0</v>
      </c>
      <c r="L25" s="13">
        <v>4127.13</v>
      </c>
    </row>
    <row r="26" spans="1:12" ht="12.45">
      <c r="A26" s="9" t="s">
        <v>59</v>
      </c>
      <c r="B26" s="9" t="s">
        <v>60</v>
      </c>
      <c r="C26" s="19"/>
      <c r="D26" s="19"/>
      <c r="E26" s="19"/>
      <c r="F26" s="20"/>
      <c r="G26" s="9" t="s">
        <v>61</v>
      </c>
      <c r="H26" s="10">
        <v>32359.09</v>
      </c>
      <c r="I26" s="10">
        <v>0</v>
      </c>
      <c r="J26" s="10">
        <v>0</v>
      </c>
      <c r="K26" s="10">
        <v>0</v>
      </c>
      <c r="L26" s="10">
        <v>32359.09</v>
      </c>
    </row>
    <row r="27" spans="1:12" ht="12.45">
      <c r="A27" s="8"/>
      <c r="B27" s="9" t="s">
        <v>64</v>
      </c>
      <c r="C27" s="19"/>
      <c r="D27" s="19"/>
      <c r="E27" s="19"/>
      <c r="F27" s="20"/>
      <c r="G27" s="9" t="s">
        <v>61</v>
      </c>
      <c r="H27" s="10">
        <v>41808</v>
      </c>
      <c r="I27" s="10">
        <v>0</v>
      </c>
      <c r="J27" s="10">
        <v>0</v>
      </c>
      <c r="K27" s="10">
        <v>0</v>
      </c>
      <c r="L27" s="10">
        <v>41808</v>
      </c>
    </row>
    <row r="28" spans="1:12" ht="12.45">
      <c r="A28" s="11" t="s">
        <v>3505</v>
      </c>
      <c r="B28" s="21"/>
      <c r="C28" s="21"/>
      <c r="D28" s="21"/>
      <c r="E28" s="21"/>
      <c r="F28" s="22"/>
      <c r="G28" s="12"/>
      <c r="H28" s="13">
        <v>74167.09</v>
      </c>
      <c r="I28" s="13">
        <v>0</v>
      </c>
      <c r="J28" s="13">
        <v>0</v>
      </c>
      <c r="K28" s="13">
        <v>0</v>
      </c>
      <c r="L28" s="13">
        <v>74167.09</v>
      </c>
    </row>
    <row r="29" spans="1:12" ht="12.45">
      <c r="A29" s="9" t="s">
        <v>67</v>
      </c>
      <c r="B29" s="9" t="s">
        <v>68</v>
      </c>
      <c r="C29" s="19"/>
      <c r="D29" s="19"/>
      <c r="E29" s="19"/>
      <c r="F29" s="20"/>
      <c r="G29" s="9" t="s">
        <v>69</v>
      </c>
      <c r="H29" s="10">
        <v>12647.61</v>
      </c>
      <c r="I29" s="10">
        <v>0</v>
      </c>
      <c r="J29" s="10">
        <v>0</v>
      </c>
      <c r="K29" s="10">
        <v>0</v>
      </c>
      <c r="L29" s="10">
        <v>12647.61</v>
      </c>
    </row>
    <row r="30" spans="1:12" ht="12.45">
      <c r="A30" s="8"/>
      <c r="B30" s="9" t="s">
        <v>70</v>
      </c>
      <c r="C30" s="19"/>
      <c r="D30" s="19"/>
      <c r="E30" s="19"/>
      <c r="F30" s="20"/>
      <c r="G30" s="9" t="s">
        <v>69</v>
      </c>
      <c r="H30" s="10">
        <v>22113.08</v>
      </c>
      <c r="I30" s="10">
        <v>0</v>
      </c>
      <c r="J30" s="10">
        <v>0</v>
      </c>
      <c r="K30" s="10">
        <v>0</v>
      </c>
      <c r="L30" s="10">
        <v>22113.08</v>
      </c>
    </row>
    <row r="31" spans="1:12" ht="12.45">
      <c r="A31" s="11" t="s">
        <v>3506</v>
      </c>
      <c r="B31" s="21"/>
      <c r="C31" s="21"/>
      <c r="D31" s="21"/>
      <c r="E31" s="21"/>
      <c r="F31" s="22"/>
      <c r="G31" s="12"/>
      <c r="H31" s="13">
        <v>34760.69</v>
      </c>
      <c r="I31" s="13">
        <v>0</v>
      </c>
      <c r="J31" s="13">
        <v>0</v>
      </c>
      <c r="K31" s="13">
        <v>0</v>
      </c>
      <c r="L31" s="13">
        <v>34760.69</v>
      </c>
    </row>
    <row r="32" spans="1:12" ht="12.45">
      <c r="A32" s="9" t="s">
        <v>77</v>
      </c>
      <c r="B32" s="9" t="s">
        <v>78</v>
      </c>
      <c r="C32" s="19"/>
      <c r="D32" s="19"/>
      <c r="E32" s="19"/>
      <c r="F32" s="20"/>
      <c r="G32" s="9" t="s">
        <v>79</v>
      </c>
      <c r="H32" s="10">
        <v>31813.45</v>
      </c>
      <c r="I32" s="10">
        <v>0</v>
      </c>
      <c r="J32" s="10">
        <v>0</v>
      </c>
      <c r="K32" s="10">
        <v>0</v>
      </c>
      <c r="L32" s="10">
        <v>31813.45</v>
      </c>
    </row>
    <row r="33" spans="1:12" ht="12.45">
      <c r="A33" s="11" t="s">
        <v>3507</v>
      </c>
      <c r="B33" s="21"/>
      <c r="C33" s="21"/>
      <c r="D33" s="21"/>
      <c r="E33" s="21"/>
      <c r="F33" s="22"/>
      <c r="G33" s="12"/>
      <c r="H33" s="13">
        <v>31813.45</v>
      </c>
      <c r="I33" s="13">
        <v>0</v>
      </c>
      <c r="J33" s="13">
        <v>0</v>
      </c>
      <c r="K33" s="13">
        <v>0</v>
      </c>
      <c r="L33" s="13">
        <v>31813.45</v>
      </c>
    </row>
    <row r="34" spans="1:12" ht="12.45">
      <c r="A34" s="9" t="s">
        <v>81</v>
      </c>
      <c r="B34" s="9" t="s">
        <v>82</v>
      </c>
      <c r="C34" s="19"/>
      <c r="D34" s="19"/>
      <c r="E34" s="19"/>
      <c r="F34" s="20"/>
      <c r="G34" s="9" t="s">
        <v>83</v>
      </c>
      <c r="H34" s="10">
        <v>485864.52</v>
      </c>
      <c r="I34" s="10">
        <v>0</v>
      </c>
      <c r="J34" s="10">
        <v>0</v>
      </c>
      <c r="K34" s="10">
        <v>403351.72</v>
      </c>
      <c r="L34" s="10">
        <v>82512.800000000003</v>
      </c>
    </row>
    <row r="35" spans="1:12" ht="12.45">
      <c r="A35" s="11" t="s">
        <v>3508</v>
      </c>
      <c r="B35" s="21"/>
      <c r="C35" s="21"/>
      <c r="D35" s="21"/>
      <c r="E35" s="21"/>
      <c r="F35" s="22"/>
      <c r="G35" s="12"/>
      <c r="H35" s="13">
        <v>485864.52</v>
      </c>
      <c r="I35" s="13">
        <v>0</v>
      </c>
      <c r="J35" s="13">
        <v>0</v>
      </c>
      <c r="K35" s="13">
        <v>403351.72</v>
      </c>
      <c r="L35" s="13">
        <v>82512.800000000003</v>
      </c>
    </row>
    <row r="36" spans="1:12" ht="12.45">
      <c r="A36" s="9" t="s">
        <v>85</v>
      </c>
      <c r="B36" s="9" t="s">
        <v>86</v>
      </c>
      <c r="C36" s="19"/>
      <c r="D36" s="19"/>
      <c r="E36" s="19"/>
      <c r="F36" s="20"/>
      <c r="G36" s="9" t="s">
        <v>87</v>
      </c>
      <c r="H36" s="10">
        <v>1091897.03</v>
      </c>
      <c r="I36" s="10">
        <v>0</v>
      </c>
      <c r="J36" s="10">
        <v>0</v>
      </c>
      <c r="K36" s="10">
        <v>0</v>
      </c>
      <c r="L36" s="10">
        <v>1091897.03</v>
      </c>
    </row>
    <row r="37" spans="1:12" ht="12.45">
      <c r="A37" s="8"/>
      <c r="B37" s="9" t="s">
        <v>638</v>
      </c>
      <c r="C37" s="19"/>
      <c r="D37" s="19"/>
      <c r="E37" s="19"/>
      <c r="F37" s="20"/>
      <c r="G37" s="9" t="s">
        <v>87</v>
      </c>
      <c r="H37" s="10">
        <v>100000</v>
      </c>
      <c r="I37" s="10">
        <v>0</v>
      </c>
      <c r="J37" s="10">
        <v>0</v>
      </c>
      <c r="K37" s="10">
        <v>0</v>
      </c>
      <c r="L37" s="10">
        <v>100000</v>
      </c>
    </row>
    <row r="38" spans="1:12" ht="12.45">
      <c r="A38" s="11" t="s">
        <v>3509</v>
      </c>
      <c r="B38" s="21"/>
      <c r="C38" s="21"/>
      <c r="D38" s="21"/>
      <c r="E38" s="21"/>
      <c r="F38" s="22"/>
      <c r="G38" s="12"/>
      <c r="H38" s="13">
        <v>1191897.03</v>
      </c>
      <c r="I38" s="13">
        <v>0</v>
      </c>
      <c r="J38" s="13">
        <v>0</v>
      </c>
      <c r="K38" s="13">
        <v>0</v>
      </c>
      <c r="L38" s="13">
        <v>1191897.03</v>
      </c>
    </row>
    <row r="39" spans="1:12" ht="12.45">
      <c r="A39" s="9" t="s">
        <v>99</v>
      </c>
      <c r="B39" s="9" t="s">
        <v>100</v>
      </c>
      <c r="C39" s="19"/>
      <c r="D39" s="19"/>
      <c r="E39" s="19"/>
      <c r="F39" s="20"/>
      <c r="G39" s="9" t="s">
        <v>101</v>
      </c>
      <c r="H39" s="10">
        <v>0</v>
      </c>
      <c r="I39" s="10">
        <v>0</v>
      </c>
      <c r="J39" s="10">
        <v>0</v>
      </c>
      <c r="K39" s="10">
        <v>37503.86</v>
      </c>
      <c r="L39" s="10">
        <v>-37503.86</v>
      </c>
    </row>
    <row r="40" spans="1:12" ht="12.45">
      <c r="A40" s="23"/>
      <c r="B40" s="9" t="s">
        <v>102</v>
      </c>
      <c r="C40" s="19"/>
      <c r="D40" s="19"/>
      <c r="E40" s="19"/>
      <c r="F40" s="20"/>
      <c r="G40" s="9" t="s">
        <v>101</v>
      </c>
      <c r="H40" s="10">
        <v>0</v>
      </c>
      <c r="I40" s="10">
        <v>0</v>
      </c>
      <c r="J40" s="10">
        <v>0</v>
      </c>
      <c r="K40" s="10">
        <v>81032.600000000006</v>
      </c>
      <c r="L40" s="10">
        <v>-81032.600000000006</v>
      </c>
    </row>
    <row r="41" spans="1:12" ht="12.45">
      <c r="A41" s="23"/>
      <c r="B41" s="9" t="s">
        <v>641</v>
      </c>
      <c r="C41" s="19"/>
      <c r="D41" s="19"/>
      <c r="E41" s="19"/>
      <c r="F41" s="20"/>
      <c r="G41" s="9" t="s">
        <v>101</v>
      </c>
      <c r="H41" s="10">
        <v>0</v>
      </c>
      <c r="I41" s="10">
        <v>0</v>
      </c>
      <c r="J41" s="10">
        <v>0</v>
      </c>
      <c r="K41" s="10">
        <v>154021.45000000001</v>
      </c>
      <c r="L41" s="10">
        <v>-154021.45000000001</v>
      </c>
    </row>
    <row r="42" spans="1:12" ht="12.45">
      <c r="A42" s="23"/>
      <c r="B42" s="9" t="s">
        <v>103</v>
      </c>
      <c r="C42" s="19"/>
      <c r="D42" s="19"/>
      <c r="E42" s="19"/>
      <c r="F42" s="20"/>
      <c r="G42" s="9" t="s">
        <v>101</v>
      </c>
      <c r="H42" s="10">
        <v>0</v>
      </c>
      <c r="I42" s="10">
        <v>0</v>
      </c>
      <c r="J42" s="10">
        <v>0</v>
      </c>
      <c r="K42" s="10">
        <v>632995.79</v>
      </c>
      <c r="L42" s="10">
        <v>-632995.79</v>
      </c>
    </row>
    <row r="43" spans="1:12" ht="12.45">
      <c r="A43" s="23"/>
      <c r="B43" s="9" t="s">
        <v>104</v>
      </c>
      <c r="C43" s="19"/>
      <c r="D43" s="19"/>
      <c r="E43" s="19"/>
      <c r="F43" s="20"/>
      <c r="G43" s="9" t="s">
        <v>101</v>
      </c>
      <c r="H43" s="10">
        <v>0</v>
      </c>
      <c r="I43" s="10">
        <v>0</v>
      </c>
      <c r="J43" s="10">
        <v>0</v>
      </c>
      <c r="K43" s="10">
        <v>76128.63</v>
      </c>
      <c r="L43" s="10">
        <v>-76128.63</v>
      </c>
    </row>
    <row r="44" spans="1:12" ht="12.45">
      <c r="A44" s="23"/>
      <c r="B44" s="9" t="s">
        <v>105</v>
      </c>
      <c r="C44" s="19"/>
      <c r="D44" s="19"/>
      <c r="E44" s="19"/>
      <c r="F44" s="20"/>
      <c r="G44" s="9" t="s">
        <v>101</v>
      </c>
      <c r="H44" s="10">
        <v>0</v>
      </c>
      <c r="I44" s="10">
        <v>0</v>
      </c>
      <c r="J44" s="10">
        <v>0</v>
      </c>
      <c r="K44" s="10">
        <v>147722.97</v>
      </c>
      <c r="L44" s="10">
        <v>-147722.97</v>
      </c>
    </row>
    <row r="45" spans="1:12" ht="12.45">
      <c r="A45" s="23"/>
      <c r="B45" s="9" t="s">
        <v>106</v>
      </c>
      <c r="C45" s="19"/>
      <c r="D45" s="19"/>
      <c r="E45" s="19"/>
      <c r="F45" s="20"/>
      <c r="G45" s="9" t="s">
        <v>101</v>
      </c>
      <c r="H45" s="10">
        <v>0</v>
      </c>
      <c r="I45" s="10">
        <v>0</v>
      </c>
      <c r="J45" s="10">
        <v>0</v>
      </c>
      <c r="K45" s="10">
        <v>47662.81</v>
      </c>
      <c r="L45" s="10">
        <v>-47662.81</v>
      </c>
    </row>
    <row r="46" spans="1:12" ht="12.45">
      <c r="A46" s="23"/>
      <c r="B46" s="9" t="s">
        <v>642</v>
      </c>
      <c r="C46" s="19"/>
      <c r="D46" s="19"/>
      <c r="E46" s="19"/>
      <c r="F46" s="20"/>
      <c r="G46" s="9" t="s">
        <v>101</v>
      </c>
      <c r="H46" s="10">
        <v>0</v>
      </c>
      <c r="I46" s="10">
        <v>0</v>
      </c>
      <c r="J46" s="10">
        <v>0</v>
      </c>
      <c r="K46" s="10">
        <v>175655.61</v>
      </c>
      <c r="L46" s="10">
        <v>-175655.61</v>
      </c>
    </row>
    <row r="47" spans="1:12" ht="12.45">
      <c r="A47" s="23"/>
      <c r="B47" s="9" t="s">
        <v>107</v>
      </c>
      <c r="C47" s="19"/>
      <c r="D47" s="19"/>
      <c r="E47" s="19"/>
      <c r="F47" s="20"/>
      <c r="G47" s="9" t="s">
        <v>101</v>
      </c>
      <c r="H47" s="10">
        <v>0</v>
      </c>
      <c r="I47" s="10">
        <v>10152.450000000001</v>
      </c>
      <c r="J47" s="10">
        <v>10152.450000000001</v>
      </c>
      <c r="K47" s="10">
        <v>342846.65</v>
      </c>
      <c r="L47" s="10">
        <v>-342846.65</v>
      </c>
    </row>
    <row r="48" spans="1:12" ht="12.45">
      <c r="A48" s="23"/>
      <c r="B48" s="9" t="s">
        <v>108</v>
      </c>
      <c r="C48" s="19"/>
      <c r="D48" s="19"/>
      <c r="E48" s="19"/>
      <c r="F48" s="20"/>
      <c r="G48" s="9" t="s">
        <v>101</v>
      </c>
      <c r="H48" s="10">
        <v>0</v>
      </c>
      <c r="I48" s="10">
        <v>1318.5</v>
      </c>
      <c r="J48" s="10">
        <v>1318.5</v>
      </c>
      <c r="K48" s="10">
        <v>107408.04</v>
      </c>
      <c r="L48" s="10">
        <v>-107408.04</v>
      </c>
    </row>
    <row r="49" spans="1:12" ht="12.45">
      <c r="A49" s="23"/>
      <c r="B49" s="9" t="s">
        <v>109</v>
      </c>
      <c r="C49" s="19"/>
      <c r="D49" s="19"/>
      <c r="E49" s="19"/>
      <c r="F49" s="20"/>
      <c r="G49" s="9" t="s">
        <v>101</v>
      </c>
      <c r="H49" s="10">
        <v>0</v>
      </c>
      <c r="I49" s="10">
        <v>3005.73</v>
      </c>
      <c r="J49" s="10">
        <v>3005.73</v>
      </c>
      <c r="K49" s="10">
        <v>71578.320000000007</v>
      </c>
      <c r="L49" s="10">
        <v>-71578.320000000007</v>
      </c>
    </row>
    <row r="50" spans="1:12" ht="12.45">
      <c r="A50" s="8"/>
      <c r="B50" s="9" t="s">
        <v>110</v>
      </c>
      <c r="C50" s="19"/>
      <c r="D50" s="19"/>
      <c r="E50" s="19"/>
      <c r="F50" s="20"/>
      <c r="G50" s="9" t="s">
        <v>101</v>
      </c>
      <c r="H50" s="10">
        <v>0</v>
      </c>
      <c r="I50" s="10">
        <v>0</v>
      </c>
      <c r="J50" s="10">
        <v>0</v>
      </c>
      <c r="K50" s="10">
        <v>13171.24</v>
      </c>
      <c r="L50" s="10">
        <v>-13171.24</v>
      </c>
    </row>
    <row r="51" spans="1:12" ht="12.45">
      <c r="A51" s="11" t="s">
        <v>3510</v>
      </c>
      <c r="B51" s="21"/>
      <c r="C51" s="21"/>
      <c r="D51" s="21"/>
      <c r="E51" s="21"/>
      <c r="F51" s="22"/>
      <c r="G51" s="12"/>
      <c r="H51" s="13">
        <v>0</v>
      </c>
      <c r="I51" s="13">
        <v>14476.68</v>
      </c>
      <c r="J51" s="13">
        <v>14476.68</v>
      </c>
      <c r="K51" s="13">
        <v>1887727.97</v>
      </c>
      <c r="L51" s="13">
        <v>-1887727.97</v>
      </c>
    </row>
    <row r="52" spans="1:12" ht="12.45">
      <c r="A52" s="9" t="s">
        <v>112</v>
      </c>
      <c r="B52" s="9" t="s">
        <v>113</v>
      </c>
      <c r="C52" s="19"/>
      <c r="D52" s="19"/>
      <c r="E52" s="19"/>
      <c r="F52" s="20"/>
      <c r="G52" s="9" t="s">
        <v>114</v>
      </c>
      <c r="H52" s="10">
        <v>24333.35</v>
      </c>
      <c r="I52" s="10">
        <v>0</v>
      </c>
      <c r="J52" s="10">
        <v>0</v>
      </c>
      <c r="K52" s="10">
        <v>24333.35</v>
      </c>
      <c r="L52" s="10">
        <v>0</v>
      </c>
    </row>
    <row r="53" spans="1:12" ht="12.45">
      <c r="A53" s="11" t="s">
        <v>3511</v>
      </c>
      <c r="B53" s="21"/>
      <c r="C53" s="21"/>
      <c r="D53" s="21"/>
      <c r="E53" s="21"/>
      <c r="F53" s="22"/>
      <c r="G53" s="12"/>
      <c r="H53" s="13">
        <v>24333.35</v>
      </c>
      <c r="I53" s="13">
        <v>0</v>
      </c>
      <c r="J53" s="13">
        <v>0</v>
      </c>
      <c r="K53" s="13">
        <v>24333.35</v>
      </c>
      <c r="L53" s="13">
        <v>0</v>
      </c>
    </row>
    <row r="54" spans="1:12" ht="12.45">
      <c r="A54" s="9" t="s">
        <v>2045</v>
      </c>
      <c r="B54" s="9" t="s">
        <v>2046</v>
      </c>
      <c r="C54" s="19"/>
      <c r="D54" s="19"/>
      <c r="E54" s="19"/>
      <c r="F54" s="20"/>
      <c r="G54" s="9" t="s">
        <v>2047</v>
      </c>
      <c r="H54" s="10">
        <v>44312.75</v>
      </c>
      <c r="I54" s="10">
        <v>0</v>
      </c>
      <c r="J54" s="10">
        <v>0</v>
      </c>
      <c r="K54" s="10">
        <v>44312.75</v>
      </c>
      <c r="L54" s="10">
        <v>0</v>
      </c>
    </row>
    <row r="55" spans="1:12" ht="12.45">
      <c r="A55" s="23"/>
      <c r="B55" s="9" t="s">
        <v>2071</v>
      </c>
      <c r="C55" s="19"/>
      <c r="D55" s="19"/>
      <c r="E55" s="19"/>
      <c r="F55" s="20"/>
      <c r="G55" s="9" t="s">
        <v>2047</v>
      </c>
      <c r="H55" s="10">
        <v>250000</v>
      </c>
      <c r="I55" s="10">
        <v>0</v>
      </c>
      <c r="J55" s="10">
        <v>0</v>
      </c>
      <c r="K55" s="10">
        <v>250000</v>
      </c>
      <c r="L55" s="10">
        <v>0</v>
      </c>
    </row>
    <row r="56" spans="1:12" ht="12.45">
      <c r="A56" s="23"/>
      <c r="B56" s="9" t="s">
        <v>2282</v>
      </c>
      <c r="C56" s="19"/>
      <c r="D56" s="19"/>
      <c r="E56" s="19"/>
      <c r="F56" s="20"/>
      <c r="G56" s="9" t="s">
        <v>2047</v>
      </c>
      <c r="H56" s="10">
        <v>150000</v>
      </c>
      <c r="I56" s="10">
        <v>0</v>
      </c>
      <c r="J56" s="10">
        <v>150000</v>
      </c>
      <c r="K56" s="10">
        <v>150000</v>
      </c>
      <c r="L56" s="10">
        <v>0</v>
      </c>
    </row>
    <row r="57" spans="1:12" ht="12.45">
      <c r="A57" s="8"/>
      <c r="B57" s="9" t="s">
        <v>2283</v>
      </c>
      <c r="C57" s="19"/>
      <c r="D57" s="19"/>
      <c r="E57" s="19"/>
      <c r="F57" s="20"/>
      <c r="G57" s="9" t="s">
        <v>2047</v>
      </c>
      <c r="H57" s="10">
        <v>50000</v>
      </c>
      <c r="I57" s="10">
        <v>0</v>
      </c>
      <c r="J57" s="10">
        <v>0</v>
      </c>
      <c r="K57" s="10">
        <v>50000</v>
      </c>
      <c r="L57" s="10">
        <v>0</v>
      </c>
    </row>
    <row r="58" spans="1:12" ht="12.45">
      <c r="A58" s="11" t="s">
        <v>3512</v>
      </c>
      <c r="B58" s="21"/>
      <c r="C58" s="21"/>
      <c r="D58" s="21"/>
      <c r="E58" s="21"/>
      <c r="F58" s="22"/>
      <c r="G58" s="12"/>
      <c r="H58" s="13">
        <v>494312.75</v>
      </c>
      <c r="I58" s="13">
        <v>0</v>
      </c>
      <c r="J58" s="13">
        <v>150000</v>
      </c>
      <c r="K58" s="13">
        <v>494312.75</v>
      </c>
      <c r="L58" s="13">
        <v>0</v>
      </c>
    </row>
    <row r="59" spans="1:12" ht="12.45">
      <c r="A59" s="9" t="s">
        <v>645</v>
      </c>
      <c r="B59" s="9" t="s">
        <v>646</v>
      </c>
      <c r="C59" s="19"/>
      <c r="D59" s="19"/>
      <c r="E59" s="19"/>
      <c r="F59" s="20"/>
      <c r="G59" s="9" t="s">
        <v>647</v>
      </c>
      <c r="H59" s="10">
        <v>0</v>
      </c>
      <c r="I59" s="10">
        <v>0</v>
      </c>
      <c r="J59" s="10">
        <v>0</v>
      </c>
      <c r="K59" s="10">
        <v>11070.22</v>
      </c>
      <c r="L59" s="10">
        <v>-11070.22</v>
      </c>
    </row>
    <row r="60" spans="1:12" ht="12.45">
      <c r="A60" s="8"/>
      <c r="B60" s="9" t="s">
        <v>648</v>
      </c>
      <c r="C60" s="19"/>
      <c r="D60" s="19"/>
      <c r="E60" s="19"/>
      <c r="F60" s="20"/>
      <c r="G60" s="9" t="s">
        <v>647</v>
      </c>
      <c r="H60" s="10">
        <v>0</v>
      </c>
      <c r="I60" s="10">
        <v>0</v>
      </c>
      <c r="J60" s="10">
        <v>0</v>
      </c>
      <c r="K60" s="10">
        <v>13076.1</v>
      </c>
      <c r="L60" s="10">
        <v>-13076.1</v>
      </c>
    </row>
    <row r="61" spans="1:12" ht="12.45">
      <c r="A61" s="11" t="s">
        <v>3513</v>
      </c>
      <c r="B61" s="21"/>
      <c r="C61" s="21"/>
      <c r="D61" s="21"/>
      <c r="E61" s="21"/>
      <c r="F61" s="22"/>
      <c r="G61" s="12"/>
      <c r="H61" s="13">
        <v>0</v>
      </c>
      <c r="I61" s="13">
        <v>0</v>
      </c>
      <c r="J61" s="13">
        <v>0</v>
      </c>
      <c r="K61" s="13">
        <v>24146.32</v>
      </c>
      <c r="L61" s="13">
        <v>-24146.32</v>
      </c>
    </row>
    <row r="62" spans="1:12" ht="12.45">
      <c r="A62" s="9" t="s">
        <v>116</v>
      </c>
      <c r="B62" s="9" t="s">
        <v>117</v>
      </c>
      <c r="C62" s="19"/>
      <c r="D62" s="19"/>
      <c r="E62" s="19"/>
      <c r="F62" s="20"/>
      <c r="G62" s="9" t="s">
        <v>118</v>
      </c>
      <c r="H62" s="10">
        <v>0</v>
      </c>
      <c r="I62" s="10">
        <v>54781.919999999998</v>
      </c>
      <c r="J62" s="10">
        <v>54781.919999999998</v>
      </c>
      <c r="K62" s="10">
        <v>163699.51999999999</v>
      </c>
      <c r="L62" s="10">
        <v>-163699.51999999999</v>
      </c>
    </row>
    <row r="63" spans="1:12" ht="12.45">
      <c r="A63" s="11" t="s">
        <v>3514</v>
      </c>
      <c r="B63" s="21"/>
      <c r="C63" s="21"/>
      <c r="D63" s="21"/>
      <c r="E63" s="21"/>
      <c r="F63" s="22"/>
      <c r="G63" s="12"/>
      <c r="H63" s="13">
        <v>0</v>
      </c>
      <c r="I63" s="13">
        <v>54781.919999999998</v>
      </c>
      <c r="J63" s="13">
        <v>54781.919999999998</v>
      </c>
      <c r="K63" s="13">
        <v>163699.51999999999</v>
      </c>
      <c r="L63" s="13">
        <v>-163699.51999999999</v>
      </c>
    </row>
    <row r="64" spans="1:12" ht="12.45">
      <c r="A64" s="9" t="s">
        <v>444</v>
      </c>
      <c r="B64" s="9" t="s">
        <v>1362</v>
      </c>
      <c r="C64" s="19"/>
      <c r="D64" s="19"/>
      <c r="E64" s="19"/>
      <c r="F64" s="20"/>
      <c r="G64" s="9" t="s">
        <v>138</v>
      </c>
      <c r="H64" s="10">
        <v>14774.11</v>
      </c>
      <c r="I64" s="10">
        <v>0</v>
      </c>
      <c r="J64" s="10">
        <v>0</v>
      </c>
      <c r="K64" s="10">
        <v>0</v>
      </c>
      <c r="L64" s="10">
        <v>14774.11</v>
      </c>
    </row>
    <row r="65" spans="1:12" ht="12.45">
      <c r="A65" s="11" t="s">
        <v>3515</v>
      </c>
      <c r="B65" s="21"/>
      <c r="C65" s="21"/>
      <c r="D65" s="21"/>
      <c r="E65" s="21"/>
      <c r="F65" s="22"/>
      <c r="G65" s="12"/>
      <c r="H65" s="13">
        <v>14774.11</v>
      </c>
      <c r="I65" s="13">
        <v>0</v>
      </c>
      <c r="J65" s="13">
        <v>0</v>
      </c>
      <c r="K65" s="13">
        <v>0</v>
      </c>
      <c r="L65" s="13">
        <v>14774.11</v>
      </c>
    </row>
    <row r="66" spans="1:12" ht="12.45">
      <c r="A66" s="9" t="s">
        <v>136</v>
      </c>
      <c r="B66" s="9" t="s">
        <v>139</v>
      </c>
      <c r="C66" s="19"/>
      <c r="D66" s="19"/>
      <c r="E66" s="19"/>
      <c r="F66" s="20"/>
      <c r="G66" s="9" t="s">
        <v>138</v>
      </c>
      <c r="H66" s="10">
        <v>0</v>
      </c>
      <c r="I66" s="10">
        <v>0</v>
      </c>
      <c r="J66" s="10">
        <v>0</v>
      </c>
      <c r="K66" s="10">
        <v>59999.34</v>
      </c>
      <c r="L66" s="10">
        <v>-59999.34</v>
      </c>
    </row>
    <row r="67" spans="1:12" ht="12.45">
      <c r="A67" s="8"/>
      <c r="B67" s="9" t="s">
        <v>140</v>
      </c>
      <c r="C67" s="19"/>
      <c r="D67" s="19"/>
      <c r="E67" s="19"/>
      <c r="F67" s="20"/>
      <c r="G67" s="9" t="s">
        <v>138</v>
      </c>
      <c r="H67" s="10">
        <v>0</v>
      </c>
      <c r="I67" s="10">
        <v>0</v>
      </c>
      <c r="J67" s="10">
        <v>0</v>
      </c>
      <c r="K67" s="10">
        <v>81646.070000000007</v>
      </c>
      <c r="L67" s="10">
        <v>-81646.070000000007</v>
      </c>
    </row>
    <row r="68" spans="1:12" ht="12.45">
      <c r="A68" s="11" t="s">
        <v>3516</v>
      </c>
      <c r="B68" s="21"/>
      <c r="C68" s="21"/>
      <c r="D68" s="21"/>
      <c r="E68" s="21"/>
      <c r="F68" s="22"/>
      <c r="G68" s="12"/>
      <c r="H68" s="13">
        <v>0</v>
      </c>
      <c r="I68" s="13">
        <v>0</v>
      </c>
      <c r="J68" s="13">
        <v>0</v>
      </c>
      <c r="K68" s="13">
        <v>141645.41</v>
      </c>
      <c r="L68" s="13">
        <v>-141645.41</v>
      </c>
    </row>
    <row r="69" spans="1:12" ht="12.45">
      <c r="A69" s="9" t="s">
        <v>142</v>
      </c>
      <c r="B69" s="9" t="s">
        <v>143</v>
      </c>
      <c r="C69" s="19"/>
      <c r="D69" s="19"/>
      <c r="E69" s="19"/>
      <c r="F69" s="20"/>
      <c r="G69" s="9" t="s">
        <v>144</v>
      </c>
      <c r="H69" s="10">
        <v>3722476.05</v>
      </c>
      <c r="I69" s="10">
        <v>0</v>
      </c>
      <c r="J69" s="10">
        <v>0</v>
      </c>
      <c r="K69" s="10">
        <v>3722476.05</v>
      </c>
      <c r="L69" s="10">
        <v>0</v>
      </c>
    </row>
    <row r="70" spans="1:12" ht="12.45">
      <c r="A70" s="23"/>
      <c r="B70" s="9" t="s">
        <v>145</v>
      </c>
      <c r="C70" s="19"/>
      <c r="D70" s="19"/>
      <c r="E70" s="19"/>
      <c r="F70" s="20"/>
      <c r="G70" s="9" t="s">
        <v>146</v>
      </c>
      <c r="H70" s="10">
        <v>346574.66</v>
      </c>
      <c r="I70" s="10">
        <v>0</v>
      </c>
      <c r="J70" s="10">
        <v>0</v>
      </c>
      <c r="K70" s="10">
        <v>346574.66</v>
      </c>
      <c r="L70" s="10">
        <v>0</v>
      </c>
    </row>
    <row r="71" spans="1:12" ht="12.45">
      <c r="A71" s="23"/>
      <c r="B71" s="9" t="s">
        <v>147</v>
      </c>
      <c r="C71" s="19"/>
      <c r="D71" s="19"/>
      <c r="E71" s="19"/>
      <c r="F71" s="20"/>
      <c r="G71" s="9" t="s">
        <v>144</v>
      </c>
      <c r="H71" s="10">
        <v>4417494.17</v>
      </c>
      <c r="I71" s="10">
        <v>0</v>
      </c>
      <c r="J71" s="10">
        <v>0</v>
      </c>
      <c r="K71" s="10">
        <v>4417494.17</v>
      </c>
      <c r="L71" s="10">
        <v>0</v>
      </c>
    </row>
    <row r="72" spans="1:12" ht="12.45">
      <c r="A72" s="23"/>
      <c r="B72" s="9" t="s">
        <v>149</v>
      </c>
      <c r="C72" s="19"/>
      <c r="D72" s="19"/>
      <c r="E72" s="19"/>
      <c r="F72" s="20"/>
      <c r="G72" s="9" t="s">
        <v>150</v>
      </c>
      <c r="H72" s="10">
        <v>281407.01</v>
      </c>
      <c r="I72" s="10">
        <v>0</v>
      </c>
      <c r="J72" s="10">
        <v>0</v>
      </c>
      <c r="K72" s="10">
        <v>281407.01</v>
      </c>
      <c r="L72" s="10">
        <v>0</v>
      </c>
    </row>
    <row r="73" spans="1:12" ht="12.45">
      <c r="A73" s="23"/>
      <c r="B73" s="9" t="s">
        <v>151</v>
      </c>
      <c r="C73" s="19"/>
      <c r="D73" s="19"/>
      <c r="E73" s="19"/>
      <c r="F73" s="20"/>
      <c r="G73" s="9" t="s">
        <v>152</v>
      </c>
      <c r="H73" s="10">
        <v>1018983.75</v>
      </c>
      <c r="I73" s="10">
        <v>0</v>
      </c>
      <c r="J73" s="10">
        <v>0</v>
      </c>
      <c r="K73" s="10">
        <v>1018983.75</v>
      </c>
      <c r="L73" s="10">
        <v>0</v>
      </c>
    </row>
    <row r="74" spans="1:12" ht="12.45">
      <c r="A74" s="23"/>
      <c r="B74" s="9" t="s">
        <v>155</v>
      </c>
      <c r="C74" s="19"/>
      <c r="D74" s="19"/>
      <c r="E74" s="19"/>
      <c r="F74" s="20"/>
      <c r="G74" s="9" t="s">
        <v>156</v>
      </c>
      <c r="H74" s="10">
        <v>4038</v>
      </c>
      <c r="I74" s="10">
        <v>0</v>
      </c>
      <c r="J74" s="10">
        <v>0</v>
      </c>
      <c r="K74" s="10">
        <v>4038</v>
      </c>
      <c r="L74" s="10">
        <v>0</v>
      </c>
    </row>
    <row r="75" spans="1:12" ht="12.45">
      <c r="A75" s="23"/>
      <c r="B75" s="9" t="s">
        <v>157</v>
      </c>
      <c r="C75" s="19"/>
      <c r="D75" s="19"/>
      <c r="E75" s="19"/>
      <c r="F75" s="20"/>
      <c r="G75" s="9" t="s">
        <v>158</v>
      </c>
      <c r="H75" s="10">
        <v>4576.42</v>
      </c>
      <c r="I75" s="10">
        <v>0</v>
      </c>
      <c r="J75" s="10">
        <v>0</v>
      </c>
      <c r="K75" s="10">
        <v>4576.42</v>
      </c>
      <c r="L75" s="10">
        <v>0</v>
      </c>
    </row>
    <row r="76" spans="1:12" ht="12.45">
      <c r="A76" s="23"/>
      <c r="B76" s="9" t="s">
        <v>172</v>
      </c>
      <c r="C76" s="19"/>
      <c r="D76" s="19"/>
      <c r="E76" s="19"/>
      <c r="F76" s="20"/>
      <c r="G76" s="9" t="s">
        <v>173</v>
      </c>
      <c r="H76" s="10">
        <v>506162.03</v>
      </c>
      <c r="I76" s="10">
        <v>0</v>
      </c>
      <c r="J76" s="10">
        <v>0</v>
      </c>
      <c r="K76" s="10">
        <v>506162.03</v>
      </c>
      <c r="L76" s="10">
        <v>0</v>
      </c>
    </row>
    <row r="77" spans="1:12" ht="12.45">
      <c r="A77" s="23"/>
      <c r="B77" s="9" t="s">
        <v>176</v>
      </c>
      <c r="C77" s="19"/>
      <c r="D77" s="19"/>
      <c r="E77" s="19"/>
      <c r="F77" s="20"/>
      <c r="G77" s="9" t="s">
        <v>177</v>
      </c>
      <c r="H77" s="10">
        <v>11660.73</v>
      </c>
      <c r="I77" s="10">
        <v>0</v>
      </c>
      <c r="J77" s="10">
        <v>0</v>
      </c>
      <c r="K77" s="10">
        <v>11660.73</v>
      </c>
      <c r="L77" s="10">
        <v>0</v>
      </c>
    </row>
    <row r="78" spans="1:12" ht="12.45">
      <c r="A78" s="23"/>
      <c r="B78" s="9" t="s">
        <v>178</v>
      </c>
      <c r="C78" s="19"/>
      <c r="D78" s="19"/>
      <c r="E78" s="19"/>
      <c r="F78" s="20"/>
      <c r="G78" s="9" t="s">
        <v>179</v>
      </c>
      <c r="H78" s="10">
        <v>5336</v>
      </c>
      <c r="I78" s="10">
        <v>0</v>
      </c>
      <c r="J78" s="10">
        <v>0</v>
      </c>
      <c r="K78" s="10">
        <v>5336</v>
      </c>
      <c r="L78" s="10">
        <v>0</v>
      </c>
    </row>
    <row r="79" spans="1:12" ht="12.45">
      <c r="A79" s="23"/>
      <c r="B79" s="9" t="s">
        <v>180</v>
      </c>
      <c r="C79" s="19"/>
      <c r="D79" s="19"/>
      <c r="E79" s="19"/>
      <c r="F79" s="20"/>
      <c r="G79" s="9" t="s">
        <v>181</v>
      </c>
      <c r="H79" s="10">
        <v>226776.86</v>
      </c>
      <c r="I79" s="10">
        <v>0</v>
      </c>
      <c r="J79" s="10">
        <v>0</v>
      </c>
      <c r="K79" s="10">
        <v>226776.86</v>
      </c>
      <c r="L79" s="10">
        <v>0</v>
      </c>
    </row>
    <row r="80" spans="1:12" ht="12.45">
      <c r="A80" s="23"/>
      <c r="B80" s="9" t="s">
        <v>182</v>
      </c>
      <c r="C80" s="19"/>
      <c r="D80" s="19"/>
      <c r="E80" s="19"/>
      <c r="F80" s="20"/>
      <c r="G80" s="9" t="s">
        <v>146</v>
      </c>
      <c r="H80" s="10">
        <v>601110.17000000004</v>
      </c>
      <c r="I80" s="10">
        <v>50092.51</v>
      </c>
      <c r="J80" s="10">
        <v>100185.02</v>
      </c>
      <c r="K80" s="10">
        <v>100185.02</v>
      </c>
      <c r="L80" s="10">
        <v>500925.15</v>
      </c>
    </row>
    <row r="81" spans="1:12" ht="12.45">
      <c r="A81" s="23"/>
      <c r="B81" s="9" t="s">
        <v>183</v>
      </c>
      <c r="C81" s="19"/>
      <c r="D81" s="19"/>
      <c r="E81" s="19"/>
      <c r="F81" s="20"/>
      <c r="G81" s="9" t="s">
        <v>144</v>
      </c>
      <c r="H81" s="10">
        <v>4685007.28</v>
      </c>
      <c r="I81" s="10">
        <v>390417.27</v>
      </c>
      <c r="J81" s="10">
        <v>780834.54</v>
      </c>
      <c r="K81" s="10">
        <v>780834.54</v>
      </c>
      <c r="L81" s="10">
        <v>3904172.74</v>
      </c>
    </row>
    <row r="82" spans="1:12" ht="12.45">
      <c r="A82" s="23"/>
      <c r="B82" s="9" t="s">
        <v>185</v>
      </c>
      <c r="C82" s="19"/>
      <c r="D82" s="19"/>
      <c r="E82" s="19"/>
      <c r="F82" s="20"/>
      <c r="G82" s="9" t="s">
        <v>150</v>
      </c>
      <c r="H82" s="10">
        <v>246723.33</v>
      </c>
      <c r="I82" s="10">
        <v>20560.28</v>
      </c>
      <c r="J82" s="10">
        <v>41120.559999999998</v>
      </c>
      <c r="K82" s="10">
        <v>41120.559999999998</v>
      </c>
      <c r="L82" s="10">
        <v>205602.77</v>
      </c>
    </row>
    <row r="83" spans="1:12" ht="12.45">
      <c r="A83" s="23"/>
      <c r="B83" s="9" t="s">
        <v>186</v>
      </c>
      <c r="C83" s="19"/>
      <c r="D83" s="19"/>
      <c r="E83" s="19"/>
      <c r="F83" s="20"/>
      <c r="G83" s="9" t="s">
        <v>152</v>
      </c>
      <c r="H83" s="10">
        <v>1326052.47</v>
      </c>
      <c r="I83" s="10">
        <v>110504.37</v>
      </c>
      <c r="J83" s="10">
        <v>221008.74</v>
      </c>
      <c r="K83" s="10">
        <v>221008.74</v>
      </c>
      <c r="L83" s="10">
        <v>1105043.73</v>
      </c>
    </row>
    <row r="84" spans="1:12" ht="12.45">
      <c r="A84" s="23"/>
      <c r="B84" s="9" t="s">
        <v>188</v>
      </c>
      <c r="C84" s="19"/>
      <c r="D84" s="19"/>
      <c r="E84" s="19"/>
      <c r="F84" s="20"/>
      <c r="G84" s="9" t="s">
        <v>156</v>
      </c>
      <c r="H84" s="10">
        <v>14575.78</v>
      </c>
      <c r="I84" s="10">
        <v>1214.6500000000001</v>
      </c>
      <c r="J84" s="10">
        <v>2429.3000000000002</v>
      </c>
      <c r="K84" s="10">
        <v>2429.3000000000002</v>
      </c>
      <c r="L84" s="10">
        <v>12146.48</v>
      </c>
    </row>
    <row r="85" spans="1:12" ht="12.45">
      <c r="A85" s="23"/>
      <c r="B85" s="9" t="s">
        <v>189</v>
      </c>
      <c r="C85" s="19"/>
      <c r="D85" s="19"/>
      <c r="E85" s="19"/>
      <c r="F85" s="20"/>
      <c r="G85" s="9" t="s">
        <v>158</v>
      </c>
      <c r="H85" s="10">
        <v>5125.1899999999996</v>
      </c>
      <c r="I85" s="10">
        <v>427.1</v>
      </c>
      <c r="J85" s="10">
        <v>854.2</v>
      </c>
      <c r="K85" s="10">
        <v>854.2</v>
      </c>
      <c r="L85" s="10">
        <v>4270.99</v>
      </c>
    </row>
    <row r="86" spans="1:12" ht="12.45">
      <c r="A86" s="23"/>
      <c r="B86" s="9" t="s">
        <v>195</v>
      </c>
      <c r="C86" s="19"/>
      <c r="D86" s="19"/>
      <c r="E86" s="19"/>
      <c r="F86" s="20"/>
      <c r="G86" s="9" t="s">
        <v>173</v>
      </c>
      <c r="H86" s="10">
        <v>540150.49</v>
      </c>
      <c r="I86" s="10">
        <v>45012.54</v>
      </c>
      <c r="J86" s="10">
        <v>90025.08</v>
      </c>
      <c r="K86" s="10">
        <v>90025.08</v>
      </c>
      <c r="L86" s="10">
        <v>450125.41</v>
      </c>
    </row>
    <row r="87" spans="1:12" ht="12.45">
      <c r="A87" s="23"/>
      <c r="B87" s="9" t="s">
        <v>197</v>
      </c>
      <c r="C87" s="19"/>
      <c r="D87" s="19"/>
      <c r="E87" s="19"/>
      <c r="F87" s="20"/>
      <c r="G87" s="9" t="s">
        <v>177</v>
      </c>
      <c r="H87" s="10">
        <v>14389.16</v>
      </c>
      <c r="I87" s="10">
        <v>1199.0999999999999</v>
      </c>
      <c r="J87" s="10">
        <v>2398.1999999999998</v>
      </c>
      <c r="K87" s="10">
        <v>2398.1999999999998</v>
      </c>
      <c r="L87" s="10">
        <v>11990.96</v>
      </c>
    </row>
    <row r="88" spans="1:12" ht="12.45">
      <c r="A88" s="8"/>
      <c r="B88" s="9" t="s">
        <v>198</v>
      </c>
      <c r="C88" s="19"/>
      <c r="D88" s="19"/>
      <c r="E88" s="19"/>
      <c r="F88" s="20"/>
      <c r="G88" s="9" t="s">
        <v>181</v>
      </c>
      <c r="H88" s="10">
        <v>470543.2</v>
      </c>
      <c r="I88" s="10">
        <v>39211.93</v>
      </c>
      <c r="J88" s="10">
        <v>78423.86</v>
      </c>
      <c r="K88" s="10">
        <v>78423.86</v>
      </c>
      <c r="L88" s="10">
        <v>392119.34</v>
      </c>
    </row>
    <row r="89" spans="1:12" ht="12.45">
      <c r="A89" s="11" t="s">
        <v>3517</v>
      </c>
      <c r="B89" s="21"/>
      <c r="C89" s="21"/>
      <c r="D89" s="21"/>
      <c r="E89" s="21"/>
      <c r="F89" s="22"/>
      <c r="G89" s="12"/>
      <c r="H89" s="13">
        <v>18449162.75</v>
      </c>
      <c r="I89" s="13">
        <v>658639.75</v>
      </c>
      <c r="J89" s="13">
        <v>1317279.5</v>
      </c>
      <c r="K89" s="13">
        <v>11862765.18</v>
      </c>
      <c r="L89" s="13">
        <v>6586397.5700000003</v>
      </c>
    </row>
    <row r="90" spans="1:12" ht="12.45">
      <c r="A90" s="9" t="s">
        <v>200</v>
      </c>
      <c r="B90" s="9" t="s">
        <v>214</v>
      </c>
      <c r="C90" s="19"/>
      <c r="D90" s="19"/>
      <c r="E90" s="19"/>
      <c r="F90" s="20"/>
      <c r="G90" s="9" t="s">
        <v>215</v>
      </c>
      <c r="H90" s="10">
        <v>20967.18</v>
      </c>
      <c r="I90" s="10">
        <v>0</v>
      </c>
      <c r="J90" s="10">
        <v>0</v>
      </c>
      <c r="K90" s="10">
        <v>20967.18</v>
      </c>
      <c r="L90" s="10">
        <v>0</v>
      </c>
    </row>
    <row r="91" spans="1:12" ht="12.45">
      <c r="A91" s="23"/>
      <c r="B91" s="9" t="s">
        <v>222</v>
      </c>
      <c r="C91" s="19"/>
      <c r="D91" s="19"/>
      <c r="E91" s="19"/>
      <c r="F91" s="20"/>
      <c r="G91" s="9" t="s">
        <v>205</v>
      </c>
      <c r="H91" s="10">
        <v>25000</v>
      </c>
      <c r="I91" s="10">
        <v>0</v>
      </c>
      <c r="J91" s="10">
        <v>0</v>
      </c>
      <c r="K91" s="10">
        <v>25000</v>
      </c>
      <c r="L91" s="10">
        <v>0</v>
      </c>
    </row>
    <row r="92" spans="1:12" ht="12.45">
      <c r="A92" s="23"/>
      <c r="B92" s="9" t="s">
        <v>232</v>
      </c>
      <c r="C92" s="19"/>
      <c r="D92" s="19"/>
      <c r="E92" s="19"/>
      <c r="F92" s="20"/>
      <c r="G92" s="9" t="s">
        <v>233</v>
      </c>
      <c r="H92" s="10">
        <v>148792.5</v>
      </c>
      <c r="I92" s="10">
        <v>0</v>
      </c>
      <c r="J92" s="10">
        <v>0</v>
      </c>
      <c r="K92" s="10">
        <v>148792.5</v>
      </c>
      <c r="L92" s="10">
        <v>0</v>
      </c>
    </row>
    <row r="93" spans="1:12" ht="12.45">
      <c r="A93" s="23"/>
      <c r="B93" s="9" t="s">
        <v>1860</v>
      </c>
      <c r="C93" s="19"/>
      <c r="D93" s="19"/>
      <c r="E93" s="19"/>
      <c r="F93" s="20"/>
      <c r="G93" s="9" t="s">
        <v>1861</v>
      </c>
      <c r="H93" s="10">
        <v>3970413</v>
      </c>
      <c r="I93" s="10">
        <v>0</v>
      </c>
      <c r="J93" s="10">
        <v>0</v>
      </c>
      <c r="K93" s="10">
        <v>3970413</v>
      </c>
      <c r="L93" s="10">
        <v>0</v>
      </c>
    </row>
    <row r="94" spans="1:12" ht="12.45">
      <c r="A94" s="23"/>
      <c r="B94" s="9" t="s">
        <v>234</v>
      </c>
      <c r="C94" s="19"/>
      <c r="D94" s="19"/>
      <c r="E94" s="19"/>
      <c r="F94" s="20"/>
      <c r="G94" s="9" t="s">
        <v>235</v>
      </c>
      <c r="H94" s="10">
        <v>59299.63</v>
      </c>
      <c r="I94" s="10">
        <v>0</v>
      </c>
      <c r="J94" s="10">
        <v>0</v>
      </c>
      <c r="K94" s="10">
        <v>70257.22</v>
      </c>
      <c r="L94" s="10">
        <v>-10957.59</v>
      </c>
    </row>
    <row r="95" spans="1:12" ht="12.45">
      <c r="A95" s="23"/>
      <c r="B95" s="9" t="s">
        <v>236</v>
      </c>
      <c r="C95" s="19"/>
      <c r="D95" s="19"/>
      <c r="E95" s="19"/>
      <c r="F95" s="20"/>
      <c r="G95" s="9" t="s">
        <v>237</v>
      </c>
      <c r="H95" s="10">
        <v>320817.02</v>
      </c>
      <c r="I95" s="10">
        <v>0</v>
      </c>
      <c r="J95" s="10">
        <v>0</v>
      </c>
      <c r="K95" s="10">
        <v>320817.02</v>
      </c>
      <c r="L95" s="10">
        <v>0</v>
      </c>
    </row>
    <row r="96" spans="1:12" ht="12.45">
      <c r="A96" s="23"/>
      <c r="B96" s="9" t="s">
        <v>657</v>
      </c>
      <c r="C96" s="19"/>
      <c r="D96" s="19"/>
      <c r="E96" s="19"/>
      <c r="F96" s="20"/>
      <c r="G96" s="9" t="s">
        <v>215</v>
      </c>
      <c r="H96" s="10">
        <v>10577.75</v>
      </c>
      <c r="I96" s="10">
        <v>0</v>
      </c>
      <c r="J96" s="10">
        <v>0</v>
      </c>
      <c r="K96" s="10">
        <v>10577.75</v>
      </c>
      <c r="L96" s="10">
        <v>0</v>
      </c>
    </row>
    <row r="97" spans="1:12" ht="12.45">
      <c r="A97" s="23"/>
      <c r="B97" s="9" t="s">
        <v>238</v>
      </c>
      <c r="C97" s="19"/>
      <c r="D97" s="19"/>
      <c r="E97" s="19"/>
      <c r="F97" s="20"/>
      <c r="G97" s="9" t="s">
        <v>239</v>
      </c>
      <c r="H97" s="10">
        <v>886.14</v>
      </c>
      <c r="I97" s="10">
        <v>0</v>
      </c>
      <c r="J97" s="10">
        <v>0</v>
      </c>
      <c r="K97" s="10">
        <v>886.13</v>
      </c>
      <c r="L97" s="10">
        <v>0.01</v>
      </c>
    </row>
    <row r="98" spans="1:12" ht="12.45">
      <c r="A98" s="23"/>
      <c r="B98" s="9" t="s">
        <v>244</v>
      </c>
      <c r="C98" s="19"/>
      <c r="D98" s="19"/>
      <c r="E98" s="19"/>
      <c r="F98" s="20"/>
      <c r="G98" s="9" t="s">
        <v>245</v>
      </c>
      <c r="H98" s="10">
        <v>9444.75</v>
      </c>
      <c r="I98" s="10">
        <v>0</v>
      </c>
      <c r="J98" s="10">
        <v>0</v>
      </c>
      <c r="K98" s="10">
        <v>9444.75</v>
      </c>
      <c r="L98" s="10">
        <v>0</v>
      </c>
    </row>
    <row r="99" spans="1:12" ht="12.45">
      <c r="A99" s="23"/>
      <c r="B99" s="9" t="s">
        <v>250</v>
      </c>
      <c r="C99" s="19"/>
      <c r="D99" s="19"/>
      <c r="E99" s="19"/>
      <c r="F99" s="20"/>
      <c r="G99" s="9" t="s">
        <v>251</v>
      </c>
      <c r="H99" s="10">
        <v>180000</v>
      </c>
      <c r="I99" s="10">
        <v>0</v>
      </c>
      <c r="J99" s="10">
        <v>0</v>
      </c>
      <c r="K99" s="10">
        <v>180000</v>
      </c>
      <c r="L99" s="10">
        <v>0</v>
      </c>
    </row>
    <row r="100" spans="1:12" ht="12.45">
      <c r="A100" s="23"/>
      <c r="B100" s="9" t="s">
        <v>1862</v>
      </c>
      <c r="C100" s="19"/>
      <c r="D100" s="19"/>
      <c r="E100" s="19"/>
      <c r="F100" s="20"/>
      <c r="G100" s="9" t="s">
        <v>1863</v>
      </c>
      <c r="H100" s="10">
        <v>126967.73</v>
      </c>
      <c r="I100" s="10">
        <v>0</v>
      </c>
      <c r="J100" s="10">
        <v>0</v>
      </c>
      <c r="K100" s="10">
        <v>126967.73</v>
      </c>
      <c r="L100" s="10">
        <v>0</v>
      </c>
    </row>
    <row r="101" spans="1:12" ht="12.45">
      <c r="A101" s="23"/>
      <c r="B101" s="9" t="s">
        <v>258</v>
      </c>
      <c r="C101" s="19"/>
      <c r="D101" s="19"/>
      <c r="E101" s="19"/>
      <c r="F101" s="20"/>
      <c r="G101" s="9" t="s">
        <v>205</v>
      </c>
      <c r="H101" s="10">
        <v>25000</v>
      </c>
      <c r="I101" s="10">
        <v>0</v>
      </c>
      <c r="J101" s="10">
        <v>0</v>
      </c>
      <c r="K101" s="10">
        <v>25000</v>
      </c>
      <c r="L101" s="10">
        <v>0</v>
      </c>
    </row>
    <row r="102" spans="1:12" ht="12.45">
      <c r="A102" s="23"/>
      <c r="B102" s="9" t="s">
        <v>259</v>
      </c>
      <c r="C102" s="19"/>
      <c r="D102" s="19"/>
      <c r="E102" s="19"/>
      <c r="F102" s="20"/>
      <c r="G102" s="9" t="s">
        <v>114</v>
      </c>
      <c r="H102" s="10">
        <v>244325.3</v>
      </c>
      <c r="I102" s="10">
        <v>0</v>
      </c>
      <c r="J102" s="10">
        <v>0</v>
      </c>
      <c r="K102" s="10">
        <v>244325.3</v>
      </c>
      <c r="L102" s="10">
        <v>0</v>
      </c>
    </row>
    <row r="103" spans="1:12" ht="12.45">
      <c r="A103" s="23"/>
      <c r="B103" s="9" t="s">
        <v>263</v>
      </c>
      <c r="C103" s="19"/>
      <c r="D103" s="19"/>
      <c r="E103" s="19"/>
      <c r="F103" s="20"/>
      <c r="G103" s="9" t="s">
        <v>233</v>
      </c>
      <c r="H103" s="10">
        <v>194745.86</v>
      </c>
      <c r="I103" s="10">
        <v>194745.86</v>
      </c>
      <c r="J103" s="10">
        <v>194745.86</v>
      </c>
      <c r="K103" s="10">
        <v>194745.86</v>
      </c>
      <c r="L103" s="10">
        <v>0</v>
      </c>
    </row>
    <row r="104" spans="1:12" ht="12.45">
      <c r="A104" s="23"/>
      <c r="B104" s="9" t="s">
        <v>1864</v>
      </c>
      <c r="C104" s="19"/>
      <c r="D104" s="19"/>
      <c r="E104" s="19"/>
      <c r="F104" s="20"/>
      <c r="G104" s="9" t="s">
        <v>1861</v>
      </c>
      <c r="H104" s="10">
        <v>4196639</v>
      </c>
      <c r="I104" s="10">
        <v>349719.92</v>
      </c>
      <c r="J104" s="10">
        <v>699439.84</v>
      </c>
      <c r="K104" s="10">
        <v>699439.84</v>
      </c>
      <c r="L104" s="10">
        <v>3497199.16</v>
      </c>
    </row>
    <row r="105" spans="1:12" ht="12.45">
      <c r="A105" s="23"/>
      <c r="B105" s="9" t="s">
        <v>264</v>
      </c>
      <c r="C105" s="19"/>
      <c r="D105" s="19"/>
      <c r="E105" s="19"/>
      <c r="F105" s="20"/>
      <c r="G105" s="9" t="s">
        <v>237</v>
      </c>
      <c r="H105" s="10">
        <v>638757.38</v>
      </c>
      <c r="I105" s="10">
        <v>53229.78</v>
      </c>
      <c r="J105" s="10">
        <v>106459.56</v>
      </c>
      <c r="K105" s="10">
        <v>106459.56</v>
      </c>
      <c r="L105" s="10">
        <v>532297.81999999995</v>
      </c>
    </row>
    <row r="106" spans="1:12" ht="12.45">
      <c r="A106" s="23"/>
      <c r="B106" s="9" t="s">
        <v>266</v>
      </c>
      <c r="C106" s="19"/>
      <c r="D106" s="19"/>
      <c r="E106" s="19"/>
      <c r="F106" s="20"/>
      <c r="G106" s="9" t="s">
        <v>267</v>
      </c>
      <c r="H106" s="10">
        <v>3495.25</v>
      </c>
      <c r="I106" s="10">
        <v>291.27</v>
      </c>
      <c r="J106" s="10">
        <v>582.54</v>
      </c>
      <c r="K106" s="10">
        <v>582.54</v>
      </c>
      <c r="L106" s="10">
        <v>2912.71</v>
      </c>
    </row>
    <row r="107" spans="1:12" ht="12.45">
      <c r="A107" s="23"/>
      <c r="B107" s="9" t="s">
        <v>268</v>
      </c>
      <c r="C107" s="19"/>
      <c r="D107" s="19"/>
      <c r="E107" s="19"/>
      <c r="F107" s="20"/>
      <c r="G107" s="9" t="s">
        <v>245</v>
      </c>
      <c r="H107" s="10">
        <v>7562.64</v>
      </c>
      <c r="I107" s="10">
        <v>0</v>
      </c>
      <c r="J107" s="10">
        <v>7562.64</v>
      </c>
      <c r="K107" s="10">
        <v>7562.64</v>
      </c>
      <c r="L107" s="10">
        <v>0</v>
      </c>
    </row>
    <row r="108" spans="1:12" ht="12.45">
      <c r="A108" s="23"/>
      <c r="B108" s="9" t="s">
        <v>1865</v>
      </c>
      <c r="C108" s="19"/>
      <c r="D108" s="19"/>
      <c r="E108" s="19"/>
      <c r="F108" s="20"/>
      <c r="G108" s="9" t="s">
        <v>1863</v>
      </c>
      <c r="H108" s="10">
        <v>154445</v>
      </c>
      <c r="I108" s="10">
        <v>12870.42</v>
      </c>
      <c r="J108" s="10">
        <v>25740.84</v>
      </c>
      <c r="K108" s="10">
        <v>25740.84</v>
      </c>
      <c r="L108" s="10">
        <v>128704.16</v>
      </c>
    </row>
    <row r="109" spans="1:12" ht="12.45">
      <c r="A109" s="8"/>
      <c r="B109" s="9" t="s">
        <v>270</v>
      </c>
      <c r="C109" s="19"/>
      <c r="D109" s="19"/>
      <c r="E109" s="19"/>
      <c r="F109" s="20"/>
      <c r="G109" s="9" t="s">
        <v>205</v>
      </c>
      <c r="H109" s="10">
        <v>25000</v>
      </c>
      <c r="I109" s="10">
        <v>0</v>
      </c>
      <c r="J109" s="10">
        <v>0</v>
      </c>
      <c r="K109" s="10">
        <v>0</v>
      </c>
      <c r="L109" s="10">
        <v>25000</v>
      </c>
    </row>
    <row r="110" spans="1:12" ht="12.45">
      <c r="A110" s="11" t="s">
        <v>3518</v>
      </c>
      <c r="B110" s="21"/>
      <c r="C110" s="21"/>
      <c r="D110" s="21"/>
      <c r="E110" s="21"/>
      <c r="F110" s="22"/>
      <c r="G110" s="12"/>
      <c r="H110" s="13">
        <v>10363136.130000001</v>
      </c>
      <c r="I110" s="13">
        <v>610857.25</v>
      </c>
      <c r="J110" s="13">
        <v>1034531.28</v>
      </c>
      <c r="K110" s="13">
        <v>6187979.8600000003</v>
      </c>
      <c r="L110" s="13">
        <v>4175156.27</v>
      </c>
    </row>
    <row r="111" spans="1:12" ht="12.45">
      <c r="A111" s="9" t="s">
        <v>272</v>
      </c>
      <c r="B111" s="9" t="s">
        <v>273</v>
      </c>
      <c r="C111" s="19"/>
      <c r="D111" s="19"/>
      <c r="E111" s="19"/>
      <c r="F111" s="20"/>
      <c r="G111" s="9" t="s">
        <v>274</v>
      </c>
      <c r="H111" s="10">
        <v>45602</v>
      </c>
      <c r="I111" s="10">
        <v>0</v>
      </c>
      <c r="J111" s="10">
        <v>0</v>
      </c>
      <c r="K111" s="10">
        <v>0</v>
      </c>
      <c r="L111" s="10">
        <v>45602</v>
      </c>
    </row>
    <row r="112" spans="1:12" ht="12.45">
      <c r="A112" s="23"/>
      <c r="B112" s="9" t="s">
        <v>277</v>
      </c>
      <c r="C112" s="19"/>
      <c r="D112" s="19"/>
      <c r="E112" s="19"/>
      <c r="F112" s="20"/>
      <c r="G112" s="9" t="s">
        <v>278</v>
      </c>
      <c r="H112" s="10">
        <v>2014.94</v>
      </c>
      <c r="I112" s="10">
        <v>528.1</v>
      </c>
      <c r="J112" s="10">
        <v>528.1</v>
      </c>
      <c r="K112" s="10">
        <v>528.1</v>
      </c>
      <c r="L112" s="10">
        <v>1486.84</v>
      </c>
    </row>
    <row r="113" spans="1:12" ht="12.45">
      <c r="A113" s="23"/>
      <c r="B113" s="9" t="s">
        <v>279</v>
      </c>
      <c r="C113" s="19"/>
      <c r="D113" s="19"/>
      <c r="E113" s="19"/>
      <c r="F113" s="20"/>
      <c r="G113" s="9" t="s">
        <v>280</v>
      </c>
      <c r="H113" s="10">
        <v>150375.07</v>
      </c>
      <c r="I113" s="10">
        <v>0</v>
      </c>
      <c r="J113" s="10">
        <v>0</v>
      </c>
      <c r="K113" s="10">
        <v>150375.07</v>
      </c>
      <c r="L113" s="10">
        <v>0</v>
      </c>
    </row>
    <row r="114" spans="1:12" ht="12.45">
      <c r="A114" s="23"/>
      <c r="B114" s="9" t="s">
        <v>281</v>
      </c>
      <c r="C114" s="19"/>
      <c r="D114" s="19"/>
      <c r="E114" s="19"/>
      <c r="F114" s="20"/>
      <c r="G114" s="9" t="s">
        <v>219</v>
      </c>
      <c r="H114" s="10">
        <v>64181.78</v>
      </c>
      <c r="I114" s="10">
        <v>10595</v>
      </c>
      <c r="J114" s="10">
        <v>10595</v>
      </c>
      <c r="K114" s="10">
        <v>10595</v>
      </c>
      <c r="L114" s="10">
        <v>53586.78</v>
      </c>
    </row>
    <row r="115" spans="1:12" ht="12.45">
      <c r="A115" s="23"/>
      <c r="B115" s="9" t="s">
        <v>282</v>
      </c>
      <c r="C115" s="19"/>
      <c r="D115" s="19"/>
      <c r="E115" s="19"/>
      <c r="F115" s="20"/>
      <c r="G115" s="9" t="s">
        <v>283</v>
      </c>
      <c r="H115" s="10">
        <v>108748.41</v>
      </c>
      <c r="I115" s="10">
        <v>0</v>
      </c>
      <c r="J115" s="10">
        <v>0</v>
      </c>
      <c r="K115" s="10">
        <v>108748.41</v>
      </c>
      <c r="L115" s="10">
        <v>0</v>
      </c>
    </row>
    <row r="116" spans="1:12" ht="12.45">
      <c r="A116" s="8"/>
      <c r="B116" s="9" t="s">
        <v>284</v>
      </c>
      <c r="C116" s="19"/>
      <c r="D116" s="19"/>
      <c r="E116" s="19"/>
      <c r="F116" s="20"/>
      <c r="G116" s="9" t="s">
        <v>283</v>
      </c>
      <c r="H116" s="10">
        <v>87001.53</v>
      </c>
      <c r="I116" s="10">
        <v>0</v>
      </c>
      <c r="J116" s="10">
        <v>87001.53</v>
      </c>
      <c r="K116" s="10">
        <v>87001.53</v>
      </c>
      <c r="L116" s="10">
        <v>0</v>
      </c>
    </row>
    <row r="117" spans="1:12" ht="12.45">
      <c r="A117" s="11" t="s">
        <v>3519</v>
      </c>
      <c r="B117" s="21"/>
      <c r="C117" s="21"/>
      <c r="D117" s="21"/>
      <c r="E117" s="21"/>
      <c r="F117" s="22"/>
      <c r="G117" s="12"/>
      <c r="H117" s="13">
        <v>457923.73</v>
      </c>
      <c r="I117" s="13">
        <v>11123.1</v>
      </c>
      <c r="J117" s="13">
        <v>98124.63</v>
      </c>
      <c r="K117" s="13">
        <v>357248.11</v>
      </c>
      <c r="L117" s="13">
        <v>100675.62</v>
      </c>
    </row>
    <row r="118" spans="1:12" ht="12.45">
      <c r="A118" s="9" t="s">
        <v>301</v>
      </c>
      <c r="B118" s="9" t="s">
        <v>303</v>
      </c>
      <c r="C118" s="19"/>
      <c r="D118" s="19"/>
      <c r="E118" s="19"/>
      <c r="F118" s="20"/>
      <c r="G118" s="9" t="s">
        <v>304</v>
      </c>
      <c r="H118" s="10">
        <v>8000</v>
      </c>
      <c r="I118" s="10">
        <v>0</v>
      </c>
      <c r="J118" s="10">
        <v>0</v>
      </c>
      <c r="K118" s="10">
        <v>8000</v>
      </c>
      <c r="L118" s="10">
        <v>0</v>
      </c>
    </row>
    <row r="119" spans="1:12" ht="12.45">
      <c r="A119" s="8"/>
      <c r="B119" s="9" t="s">
        <v>313</v>
      </c>
      <c r="C119" s="19"/>
      <c r="D119" s="19"/>
      <c r="E119" s="19"/>
      <c r="F119" s="20"/>
      <c r="G119" s="9" t="s">
        <v>314</v>
      </c>
      <c r="H119" s="10">
        <v>2000</v>
      </c>
      <c r="I119" s="10">
        <v>0</v>
      </c>
      <c r="J119" s="10">
        <v>0</v>
      </c>
      <c r="K119" s="10">
        <v>2000</v>
      </c>
      <c r="L119" s="10">
        <v>0</v>
      </c>
    </row>
    <row r="120" spans="1:12" ht="12.45">
      <c r="A120" s="11" t="s">
        <v>3520</v>
      </c>
      <c r="B120" s="21"/>
      <c r="C120" s="21"/>
      <c r="D120" s="21"/>
      <c r="E120" s="21"/>
      <c r="F120" s="22"/>
      <c r="G120" s="12"/>
      <c r="H120" s="13">
        <v>10000</v>
      </c>
      <c r="I120" s="13">
        <v>0</v>
      </c>
      <c r="J120" s="13">
        <v>0</v>
      </c>
      <c r="K120" s="13">
        <v>10000</v>
      </c>
      <c r="L120" s="13">
        <v>0</v>
      </c>
    </row>
    <row r="121" spans="1:12" ht="12.45">
      <c r="A121" s="9" t="s">
        <v>317</v>
      </c>
      <c r="B121" s="9" t="s">
        <v>325</v>
      </c>
      <c r="C121" s="19"/>
      <c r="D121" s="19"/>
      <c r="E121" s="19"/>
      <c r="F121" s="20"/>
      <c r="G121" s="9" t="s">
        <v>326</v>
      </c>
      <c r="H121" s="10">
        <v>700</v>
      </c>
      <c r="I121" s="10">
        <v>0</v>
      </c>
      <c r="J121" s="10">
        <v>0</v>
      </c>
      <c r="K121" s="10">
        <v>700</v>
      </c>
      <c r="L121" s="10">
        <v>0</v>
      </c>
    </row>
    <row r="122" spans="1:12" ht="12.45">
      <c r="A122" s="11" t="s">
        <v>3521</v>
      </c>
      <c r="B122" s="21"/>
      <c r="C122" s="21"/>
      <c r="D122" s="21"/>
      <c r="E122" s="21"/>
      <c r="F122" s="22"/>
      <c r="G122" s="12"/>
      <c r="H122" s="13">
        <v>700</v>
      </c>
      <c r="I122" s="13">
        <v>0</v>
      </c>
      <c r="J122" s="13">
        <v>0</v>
      </c>
      <c r="K122" s="13">
        <v>700</v>
      </c>
      <c r="L122" s="13">
        <v>0</v>
      </c>
    </row>
    <row r="123" spans="1:12" ht="12.45">
      <c r="A123" s="11" t="s">
        <v>3522</v>
      </c>
      <c r="B123" s="21"/>
      <c r="C123" s="21"/>
      <c r="D123" s="21"/>
      <c r="E123" s="21"/>
      <c r="F123" s="22"/>
      <c r="G123" s="12"/>
      <c r="H123" s="13">
        <v>32823096.059999999</v>
      </c>
      <c r="I123" s="13">
        <v>1355339.44</v>
      </c>
      <c r="J123" s="13">
        <v>2674654.75</v>
      </c>
      <c r="K123" s="13">
        <v>22406529.43</v>
      </c>
      <c r="L123" s="13">
        <v>10416566.630000001</v>
      </c>
    </row>
    <row r="124" spans="1:12" ht="12.45">
      <c r="A124" s="5">
        <v>45169</v>
      </c>
      <c r="E124" s="3" t="s">
        <v>3523</v>
      </c>
      <c r="I124" s="6">
        <v>0.36090276999999998</v>
      </c>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1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3524</v>
      </c>
    </row>
    <row r="8" spans="1:12" ht="12.45">
      <c r="A8" s="4" t="s">
        <v>3525</v>
      </c>
    </row>
    <row r="9" spans="1:12" ht="12.45">
      <c r="A9" s="4" t="s">
        <v>3526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3527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58751.61</v>
      </c>
      <c r="I13" s="10">
        <v>0</v>
      </c>
      <c r="J13" s="10">
        <v>0</v>
      </c>
      <c r="K13" s="10">
        <v>58751.61</v>
      </c>
      <c r="L13" s="10">
        <v>0</v>
      </c>
    </row>
    <row r="14" spans="1:12" ht="12.45">
      <c r="A14" s="8"/>
      <c r="B14" s="9" t="s">
        <v>28</v>
      </c>
      <c r="C14" s="19"/>
      <c r="D14" s="19"/>
      <c r="E14" s="19"/>
      <c r="F14" s="20"/>
      <c r="G14" s="9" t="s">
        <v>26</v>
      </c>
      <c r="H14" s="10">
        <v>55471.61</v>
      </c>
      <c r="I14" s="10">
        <v>0</v>
      </c>
      <c r="J14" s="10">
        <v>0</v>
      </c>
      <c r="K14" s="10">
        <v>0</v>
      </c>
      <c r="L14" s="10">
        <v>55471.61</v>
      </c>
    </row>
    <row r="15" spans="1:12" ht="12.45">
      <c r="A15" s="11" t="s">
        <v>3528</v>
      </c>
      <c r="B15" s="21"/>
      <c r="C15" s="21"/>
      <c r="D15" s="21"/>
      <c r="E15" s="21"/>
      <c r="F15" s="22"/>
      <c r="G15" s="12"/>
      <c r="H15" s="13">
        <v>114223.22</v>
      </c>
      <c r="I15" s="13">
        <v>0</v>
      </c>
      <c r="J15" s="13">
        <v>0</v>
      </c>
      <c r="K15" s="13">
        <v>58751.61</v>
      </c>
      <c r="L15" s="13">
        <v>55471.61</v>
      </c>
    </row>
    <row r="16" spans="1:12" ht="12.45">
      <c r="A16" s="9" t="s">
        <v>30</v>
      </c>
      <c r="B16" s="9" t="s">
        <v>31</v>
      </c>
      <c r="C16" s="19"/>
      <c r="D16" s="19"/>
      <c r="E16" s="19"/>
      <c r="F16" s="20"/>
      <c r="G16" s="9" t="s">
        <v>32</v>
      </c>
      <c r="H16" s="10">
        <v>68526.460000000006</v>
      </c>
      <c r="I16" s="10">
        <v>0</v>
      </c>
      <c r="J16" s="10">
        <v>0</v>
      </c>
      <c r="K16" s="10">
        <v>68526.460000000006</v>
      </c>
      <c r="L16" s="10">
        <v>0</v>
      </c>
    </row>
    <row r="17" spans="1:12" ht="12.45">
      <c r="A17" s="23"/>
      <c r="B17" s="9" t="s">
        <v>33</v>
      </c>
      <c r="C17" s="19"/>
      <c r="D17" s="19"/>
      <c r="E17" s="19"/>
      <c r="F17" s="20"/>
      <c r="G17" s="9" t="s">
        <v>32</v>
      </c>
      <c r="H17" s="10">
        <v>67179.850000000006</v>
      </c>
      <c r="I17" s="10">
        <v>0</v>
      </c>
      <c r="J17" s="10">
        <v>0</v>
      </c>
      <c r="K17" s="10">
        <v>0</v>
      </c>
      <c r="L17" s="10">
        <v>67179.850000000006</v>
      </c>
    </row>
    <row r="18" spans="1:12" ht="12.45">
      <c r="A18" s="8"/>
      <c r="B18" s="9" t="s">
        <v>34</v>
      </c>
      <c r="C18" s="19"/>
      <c r="D18" s="19"/>
      <c r="E18" s="19"/>
      <c r="F18" s="20"/>
      <c r="G18" s="9" t="s">
        <v>32</v>
      </c>
      <c r="H18" s="10">
        <v>32804.36</v>
      </c>
      <c r="I18" s="10">
        <v>0</v>
      </c>
      <c r="J18" s="10">
        <v>0</v>
      </c>
      <c r="K18" s="10">
        <v>0</v>
      </c>
      <c r="L18" s="10">
        <v>32804.36</v>
      </c>
    </row>
    <row r="19" spans="1:12" ht="12.45">
      <c r="A19" s="11" t="s">
        <v>3529</v>
      </c>
      <c r="B19" s="21"/>
      <c r="C19" s="21"/>
      <c r="D19" s="21"/>
      <c r="E19" s="21"/>
      <c r="F19" s="22"/>
      <c r="G19" s="12"/>
      <c r="H19" s="13">
        <v>168510.67</v>
      </c>
      <c r="I19" s="13">
        <v>0</v>
      </c>
      <c r="J19" s="13">
        <v>0</v>
      </c>
      <c r="K19" s="13">
        <v>68526.460000000006</v>
      </c>
      <c r="L19" s="13">
        <v>99984.21</v>
      </c>
    </row>
    <row r="20" spans="1:12" ht="12.45">
      <c r="A20" s="9" t="s">
        <v>36</v>
      </c>
      <c r="B20" s="9" t="s">
        <v>37</v>
      </c>
      <c r="C20" s="19"/>
      <c r="D20" s="19"/>
      <c r="E20" s="19"/>
      <c r="F20" s="20"/>
      <c r="G20" s="9" t="s">
        <v>38</v>
      </c>
      <c r="H20" s="10">
        <v>16270.38</v>
      </c>
      <c r="I20" s="10">
        <v>0</v>
      </c>
      <c r="J20" s="10">
        <v>0</v>
      </c>
      <c r="K20" s="10">
        <v>16270.38</v>
      </c>
      <c r="L20" s="10">
        <v>0</v>
      </c>
    </row>
    <row r="21" spans="1:12" ht="12.45">
      <c r="A21" s="11" t="s">
        <v>3530</v>
      </c>
      <c r="B21" s="21"/>
      <c r="C21" s="21"/>
      <c r="D21" s="21"/>
      <c r="E21" s="21"/>
      <c r="F21" s="22"/>
      <c r="G21" s="12"/>
      <c r="H21" s="13">
        <v>16270.38</v>
      </c>
      <c r="I21" s="13">
        <v>0</v>
      </c>
      <c r="J21" s="13">
        <v>0</v>
      </c>
      <c r="K21" s="13">
        <v>16270.38</v>
      </c>
      <c r="L21" s="13">
        <v>0</v>
      </c>
    </row>
    <row r="22" spans="1:12" ht="12.45">
      <c r="A22" s="9" t="s">
        <v>43</v>
      </c>
      <c r="B22" s="9" t="s">
        <v>44</v>
      </c>
      <c r="C22" s="19"/>
      <c r="D22" s="19"/>
      <c r="E22" s="19"/>
      <c r="F22" s="20"/>
      <c r="G22" s="9" t="s">
        <v>45</v>
      </c>
      <c r="H22" s="10">
        <v>1817.06</v>
      </c>
      <c r="I22" s="10">
        <v>0</v>
      </c>
      <c r="J22" s="10">
        <v>0</v>
      </c>
      <c r="K22" s="10">
        <v>1817.06</v>
      </c>
      <c r="L22" s="10">
        <v>0</v>
      </c>
    </row>
    <row r="23" spans="1:12" ht="12.45">
      <c r="A23" s="8"/>
      <c r="B23" s="9" t="s">
        <v>46</v>
      </c>
      <c r="C23" s="19"/>
      <c r="D23" s="19"/>
      <c r="E23" s="19"/>
      <c r="F23" s="20"/>
      <c r="G23" s="9" t="s">
        <v>45</v>
      </c>
      <c r="H23" s="10">
        <v>1697.17</v>
      </c>
      <c r="I23" s="10">
        <v>0</v>
      </c>
      <c r="J23" s="10">
        <v>0</v>
      </c>
      <c r="K23" s="10">
        <v>0</v>
      </c>
      <c r="L23" s="10">
        <v>1697.17</v>
      </c>
    </row>
    <row r="24" spans="1:12" ht="12.45">
      <c r="A24" s="11" t="s">
        <v>3531</v>
      </c>
      <c r="B24" s="21"/>
      <c r="C24" s="21"/>
      <c r="D24" s="21"/>
      <c r="E24" s="21"/>
      <c r="F24" s="22"/>
      <c r="G24" s="12"/>
      <c r="H24" s="13">
        <v>3514.23</v>
      </c>
      <c r="I24" s="13">
        <v>0</v>
      </c>
      <c r="J24" s="13">
        <v>0</v>
      </c>
      <c r="K24" s="13">
        <v>1817.06</v>
      </c>
      <c r="L24" s="13">
        <v>1697.17</v>
      </c>
    </row>
    <row r="25" spans="1:12" ht="12.45">
      <c r="A25" s="9" t="s">
        <v>48</v>
      </c>
      <c r="B25" s="9" t="s">
        <v>49</v>
      </c>
      <c r="C25" s="19"/>
      <c r="D25" s="19"/>
      <c r="E25" s="19"/>
      <c r="F25" s="20"/>
      <c r="G25" s="9" t="s">
        <v>50</v>
      </c>
      <c r="H25" s="10">
        <v>1250.7</v>
      </c>
      <c r="I25" s="10">
        <v>0</v>
      </c>
      <c r="J25" s="10">
        <v>0</v>
      </c>
      <c r="K25" s="10">
        <v>1250.7</v>
      </c>
      <c r="L25" s="10">
        <v>0</v>
      </c>
    </row>
    <row r="26" spans="1:12" ht="12.45">
      <c r="A26" s="11" t="s">
        <v>3532</v>
      </c>
      <c r="B26" s="21"/>
      <c r="C26" s="21"/>
      <c r="D26" s="21"/>
      <c r="E26" s="21"/>
      <c r="F26" s="22"/>
      <c r="G26" s="12"/>
      <c r="H26" s="13">
        <v>1250.7</v>
      </c>
      <c r="I26" s="13">
        <v>0</v>
      </c>
      <c r="J26" s="13">
        <v>0</v>
      </c>
      <c r="K26" s="13">
        <v>1250.7</v>
      </c>
      <c r="L26" s="13">
        <v>0</v>
      </c>
    </row>
    <row r="27" spans="1:12" ht="12.45">
      <c r="A27" s="9" t="s">
        <v>627</v>
      </c>
      <c r="B27" s="9" t="s">
        <v>628</v>
      </c>
      <c r="C27" s="19"/>
      <c r="D27" s="19"/>
      <c r="E27" s="19"/>
      <c r="F27" s="20"/>
      <c r="G27" s="9" t="s">
        <v>629</v>
      </c>
      <c r="H27" s="10">
        <v>4918.5200000000004</v>
      </c>
      <c r="I27" s="10">
        <v>0</v>
      </c>
      <c r="J27" s="10">
        <v>0</v>
      </c>
      <c r="K27" s="10">
        <v>4918.5200000000004</v>
      </c>
      <c r="L27" s="10">
        <v>0</v>
      </c>
    </row>
    <row r="28" spans="1:12" ht="12.45">
      <c r="A28" s="11" t="s">
        <v>3533</v>
      </c>
      <c r="B28" s="21"/>
      <c r="C28" s="21"/>
      <c r="D28" s="21"/>
      <c r="E28" s="21"/>
      <c r="F28" s="22"/>
      <c r="G28" s="12"/>
      <c r="H28" s="13">
        <v>4918.5200000000004</v>
      </c>
      <c r="I28" s="13">
        <v>0</v>
      </c>
      <c r="J28" s="13">
        <v>0</v>
      </c>
      <c r="K28" s="13">
        <v>4918.5200000000004</v>
      </c>
      <c r="L28" s="13">
        <v>0</v>
      </c>
    </row>
    <row r="29" spans="1:12" ht="12.45">
      <c r="A29" s="9" t="s">
        <v>59</v>
      </c>
      <c r="B29" s="9" t="s">
        <v>60</v>
      </c>
      <c r="C29" s="19"/>
      <c r="D29" s="19"/>
      <c r="E29" s="19"/>
      <c r="F29" s="20"/>
      <c r="G29" s="9" t="s">
        <v>61</v>
      </c>
      <c r="H29" s="10">
        <v>10110.84</v>
      </c>
      <c r="I29" s="10">
        <v>0</v>
      </c>
      <c r="J29" s="10">
        <v>0</v>
      </c>
      <c r="K29" s="10">
        <v>10110.84</v>
      </c>
      <c r="L29" s="10">
        <v>0</v>
      </c>
    </row>
    <row r="30" spans="1:12" ht="12.45">
      <c r="A30" s="23"/>
      <c r="B30" s="9" t="s">
        <v>63</v>
      </c>
      <c r="C30" s="19"/>
      <c r="D30" s="19"/>
      <c r="E30" s="19"/>
      <c r="F30" s="20"/>
      <c r="G30" s="9" t="s">
        <v>61</v>
      </c>
      <c r="H30" s="10">
        <v>12500</v>
      </c>
      <c r="I30" s="10">
        <v>0</v>
      </c>
      <c r="J30" s="10">
        <v>0</v>
      </c>
      <c r="K30" s="10">
        <v>12500</v>
      </c>
      <c r="L30" s="10">
        <v>0</v>
      </c>
    </row>
    <row r="31" spans="1:12" ht="12.45">
      <c r="A31" s="8"/>
      <c r="B31" s="9" t="s">
        <v>64</v>
      </c>
      <c r="C31" s="19"/>
      <c r="D31" s="19"/>
      <c r="E31" s="19"/>
      <c r="F31" s="20"/>
      <c r="G31" s="9" t="s">
        <v>61</v>
      </c>
      <c r="H31" s="10">
        <v>7780</v>
      </c>
      <c r="I31" s="10">
        <v>0</v>
      </c>
      <c r="J31" s="10">
        <v>0</v>
      </c>
      <c r="K31" s="10">
        <v>0</v>
      </c>
      <c r="L31" s="10">
        <v>7780</v>
      </c>
    </row>
    <row r="32" spans="1:12" ht="12.45">
      <c r="A32" s="11" t="s">
        <v>3534</v>
      </c>
      <c r="B32" s="21"/>
      <c r="C32" s="21"/>
      <c r="D32" s="21"/>
      <c r="E32" s="21"/>
      <c r="F32" s="22"/>
      <c r="G32" s="12"/>
      <c r="H32" s="13">
        <v>30390.84</v>
      </c>
      <c r="I32" s="13">
        <v>0</v>
      </c>
      <c r="J32" s="13">
        <v>0</v>
      </c>
      <c r="K32" s="13">
        <v>22610.84</v>
      </c>
      <c r="L32" s="13">
        <v>7780</v>
      </c>
    </row>
    <row r="33" spans="1:12" ht="12.45">
      <c r="A33" s="9" t="s">
        <v>67</v>
      </c>
      <c r="B33" s="9" t="s">
        <v>68</v>
      </c>
      <c r="C33" s="19"/>
      <c r="D33" s="19"/>
      <c r="E33" s="19"/>
      <c r="F33" s="20"/>
      <c r="G33" s="9" t="s">
        <v>69</v>
      </c>
      <c r="H33" s="10">
        <v>10000</v>
      </c>
      <c r="I33" s="10">
        <v>0</v>
      </c>
      <c r="J33" s="10">
        <v>0</v>
      </c>
      <c r="K33" s="10">
        <v>0</v>
      </c>
      <c r="L33" s="10">
        <v>10000</v>
      </c>
    </row>
    <row r="34" spans="1:12" ht="12.45">
      <c r="A34" s="8"/>
      <c r="B34" s="9" t="s">
        <v>70</v>
      </c>
      <c r="C34" s="19"/>
      <c r="D34" s="19"/>
      <c r="E34" s="19"/>
      <c r="F34" s="20"/>
      <c r="G34" s="9" t="s">
        <v>69</v>
      </c>
      <c r="H34" s="10">
        <v>10000</v>
      </c>
      <c r="I34" s="10">
        <v>0</v>
      </c>
      <c r="J34" s="10">
        <v>0</v>
      </c>
      <c r="K34" s="10">
        <v>0</v>
      </c>
      <c r="L34" s="10">
        <v>10000</v>
      </c>
    </row>
    <row r="35" spans="1:12" ht="12.45">
      <c r="A35" s="11" t="s">
        <v>3535</v>
      </c>
      <c r="B35" s="21"/>
      <c r="C35" s="21"/>
      <c r="D35" s="21"/>
      <c r="E35" s="21"/>
      <c r="F35" s="22"/>
      <c r="G35" s="12"/>
      <c r="H35" s="13">
        <v>20000</v>
      </c>
      <c r="I35" s="13">
        <v>0</v>
      </c>
      <c r="J35" s="13">
        <v>0</v>
      </c>
      <c r="K35" s="13">
        <v>0</v>
      </c>
      <c r="L35" s="13">
        <v>20000</v>
      </c>
    </row>
    <row r="36" spans="1:12" ht="12.45">
      <c r="A36" s="9" t="s">
        <v>73</v>
      </c>
      <c r="B36" s="9" t="s">
        <v>74</v>
      </c>
      <c r="C36" s="19"/>
      <c r="D36" s="19"/>
      <c r="E36" s="19"/>
      <c r="F36" s="20"/>
      <c r="G36" s="9" t="s">
        <v>75</v>
      </c>
      <c r="H36" s="10">
        <v>93978</v>
      </c>
      <c r="I36" s="10">
        <v>0</v>
      </c>
      <c r="J36" s="10">
        <v>0</v>
      </c>
      <c r="K36" s="10">
        <v>0</v>
      </c>
      <c r="L36" s="10">
        <v>93978</v>
      </c>
    </row>
    <row r="37" spans="1:12" ht="12.45">
      <c r="A37" s="11" t="s">
        <v>3536</v>
      </c>
      <c r="B37" s="21"/>
      <c r="C37" s="21"/>
      <c r="D37" s="21"/>
      <c r="E37" s="21"/>
      <c r="F37" s="22"/>
      <c r="G37" s="12"/>
      <c r="H37" s="13">
        <v>93978</v>
      </c>
      <c r="I37" s="13">
        <v>0</v>
      </c>
      <c r="J37" s="13">
        <v>0</v>
      </c>
      <c r="K37" s="13">
        <v>0</v>
      </c>
      <c r="L37" s="13">
        <v>93978</v>
      </c>
    </row>
    <row r="38" spans="1:12" ht="12.45">
      <c r="A38" s="9" t="s">
        <v>77</v>
      </c>
      <c r="B38" s="9" t="s">
        <v>78</v>
      </c>
      <c r="C38" s="19"/>
      <c r="D38" s="19"/>
      <c r="E38" s="19"/>
      <c r="F38" s="20"/>
      <c r="G38" s="9" t="s">
        <v>79</v>
      </c>
      <c r="H38" s="10">
        <v>27765.02</v>
      </c>
      <c r="I38" s="10">
        <v>0</v>
      </c>
      <c r="J38" s="10">
        <v>0</v>
      </c>
      <c r="K38" s="10">
        <v>27765.02</v>
      </c>
      <c r="L38" s="10">
        <v>0</v>
      </c>
    </row>
    <row r="39" spans="1:12" ht="12.45">
      <c r="A39" s="11" t="s">
        <v>3537</v>
      </c>
      <c r="B39" s="21"/>
      <c r="C39" s="21"/>
      <c r="D39" s="21"/>
      <c r="E39" s="21"/>
      <c r="F39" s="22"/>
      <c r="G39" s="12"/>
      <c r="H39" s="13">
        <v>27765.02</v>
      </c>
      <c r="I39" s="13">
        <v>0</v>
      </c>
      <c r="J39" s="13">
        <v>0</v>
      </c>
      <c r="K39" s="13">
        <v>27765.02</v>
      </c>
      <c r="L39" s="13">
        <v>0</v>
      </c>
    </row>
    <row r="40" spans="1:12" ht="12.45">
      <c r="A40" s="9" t="s">
        <v>81</v>
      </c>
      <c r="B40" s="9" t="s">
        <v>82</v>
      </c>
      <c r="C40" s="19"/>
      <c r="D40" s="19"/>
      <c r="E40" s="19"/>
      <c r="F40" s="20"/>
      <c r="G40" s="9" t="s">
        <v>83</v>
      </c>
      <c r="H40" s="10">
        <v>188205.88</v>
      </c>
      <c r="I40" s="10">
        <v>0</v>
      </c>
      <c r="J40" s="10">
        <v>0</v>
      </c>
      <c r="K40" s="10">
        <v>188205.88</v>
      </c>
      <c r="L40" s="10">
        <v>0</v>
      </c>
    </row>
    <row r="41" spans="1:12" ht="12.45">
      <c r="A41" s="11" t="s">
        <v>3538</v>
      </c>
      <c r="B41" s="21"/>
      <c r="C41" s="21"/>
      <c r="D41" s="21"/>
      <c r="E41" s="21"/>
      <c r="F41" s="22"/>
      <c r="G41" s="12"/>
      <c r="H41" s="13">
        <v>188205.88</v>
      </c>
      <c r="I41" s="13">
        <v>0</v>
      </c>
      <c r="J41" s="13">
        <v>0</v>
      </c>
      <c r="K41" s="13">
        <v>188205.88</v>
      </c>
      <c r="L41" s="13">
        <v>0</v>
      </c>
    </row>
    <row r="42" spans="1:12" ht="12.45">
      <c r="A42" s="9" t="s">
        <v>85</v>
      </c>
      <c r="B42" s="9" t="s">
        <v>86</v>
      </c>
      <c r="C42" s="19"/>
      <c r="D42" s="19"/>
      <c r="E42" s="19"/>
      <c r="F42" s="20"/>
      <c r="G42" s="9" t="s">
        <v>87</v>
      </c>
      <c r="H42" s="10">
        <v>422959.49</v>
      </c>
      <c r="I42" s="10">
        <v>0</v>
      </c>
      <c r="J42" s="10">
        <v>0</v>
      </c>
      <c r="K42" s="10">
        <v>326303.65000000002</v>
      </c>
      <c r="L42" s="10">
        <v>96655.84</v>
      </c>
    </row>
    <row r="43" spans="1:12" ht="12.45">
      <c r="A43" s="11" t="s">
        <v>3539</v>
      </c>
      <c r="B43" s="21"/>
      <c r="C43" s="21"/>
      <c r="D43" s="21"/>
      <c r="E43" s="21"/>
      <c r="F43" s="22"/>
      <c r="G43" s="12"/>
      <c r="H43" s="13">
        <v>422959.49</v>
      </c>
      <c r="I43" s="13">
        <v>0</v>
      </c>
      <c r="J43" s="13">
        <v>0</v>
      </c>
      <c r="K43" s="13">
        <v>326303.65000000002</v>
      </c>
      <c r="L43" s="13">
        <v>96655.84</v>
      </c>
    </row>
    <row r="44" spans="1:12" ht="12.45">
      <c r="A44" s="9" t="s">
        <v>99</v>
      </c>
      <c r="B44" s="9" t="s">
        <v>100</v>
      </c>
      <c r="C44" s="19"/>
      <c r="D44" s="19"/>
      <c r="E44" s="19"/>
      <c r="F44" s="20"/>
      <c r="G44" s="9" t="s">
        <v>101</v>
      </c>
      <c r="H44" s="10">
        <v>0</v>
      </c>
      <c r="I44" s="10">
        <v>0</v>
      </c>
      <c r="J44" s="10">
        <v>0</v>
      </c>
      <c r="K44" s="10">
        <v>13986.42</v>
      </c>
      <c r="L44" s="10">
        <v>-13986.42</v>
      </c>
    </row>
    <row r="45" spans="1:12" ht="12.45">
      <c r="A45" s="23"/>
      <c r="B45" s="9" t="s">
        <v>102</v>
      </c>
      <c r="C45" s="19"/>
      <c r="D45" s="19"/>
      <c r="E45" s="19"/>
      <c r="F45" s="20"/>
      <c r="G45" s="9" t="s">
        <v>101</v>
      </c>
      <c r="H45" s="10">
        <v>0</v>
      </c>
      <c r="I45" s="10">
        <v>0</v>
      </c>
      <c r="J45" s="10">
        <v>0</v>
      </c>
      <c r="K45" s="10">
        <v>30534.09</v>
      </c>
      <c r="L45" s="10">
        <v>-30534.09</v>
      </c>
    </row>
    <row r="46" spans="1:12" ht="12.45">
      <c r="A46" s="23"/>
      <c r="B46" s="9" t="s">
        <v>103</v>
      </c>
      <c r="C46" s="19"/>
      <c r="D46" s="19"/>
      <c r="E46" s="19"/>
      <c r="F46" s="20"/>
      <c r="G46" s="9" t="s">
        <v>101</v>
      </c>
      <c r="H46" s="10">
        <v>0</v>
      </c>
      <c r="I46" s="10">
        <v>0</v>
      </c>
      <c r="J46" s="10">
        <v>0</v>
      </c>
      <c r="K46" s="10">
        <v>170224.51</v>
      </c>
      <c r="L46" s="10">
        <v>-170224.51</v>
      </c>
    </row>
    <row r="47" spans="1:12" ht="12.45">
      <c r="A47" s="23"/>
      <c r="B47" s="9" t="s">
        <v>104</v>
      </c>
      <c r="C47" s="19"/>
      <c r="D47" s="19"/>
      <c r="E47" s="19"/>
      <c r="F47" s="20"/>
      <c r="G47" s="9" t="s">
        <v>101</v>
      </c>
      <c r="H47" s="10">
        <v>0</v>
      </c>
      <c r="I47" s="10">
        <v>0</v>
      </c>
      <c r="J47" s="10">
        <v>0</v>
      </c>
      <c r="K47" s="10">
        <v>18150.400000000001</v>
      </c>
      <c r="L47" s="10">
        <v>-18150.400000000001</v>
      </c>
    </row>
    <row r="48" spans="1:12" ht="12.45">
      <c r="A48" s="23"/>
      <c r="B48" s="9" t="s">
        <v>105</v>
      </c>
      <c r="C48" s="19"/>
      <c r="D48" s="19"/>
      <c r="E48" s="19"/>
      <c r="F48" s="20"/>
      <c r="G48" s="9" t="s">
        <v>101</v>
      </c>
      <c r="H48" s="10">
        <v>0</v>
      </c>
      <c r="I48" s="10">
        <v>0</v>
      </c>
      <c r="J48" s="10">
        <v>0</v>
      </c>
      <c r="K48" s="10">
        <v>56674.1</v>
      </c>
      <c r="L48" s="10">
        <v>-56674.1</v>
      </c>
    </row>
    <row r="49" spans="1:12" ht="12.45">
      <c r="A49" s="23"/>
      <c r="B49" s="9" t="s">
        <v>106</v>
      </c>
      <c r="C49" s="19"/>
      <c r="D49" s="19"/>
      <c r="E49" s="19"/>
      <c r="F49" s="20"/>
      <c r="G49" s="9" t="s">
        <v>101</v>
      </c>
      <c r="H49" s="10">
        <v>0</v>
      </c>
      <c r="I49" s="10">
        <v>0</v>
      </c>
      <c r="J49" s="10">
        <v>0</v>
      </c>
      <c r="K49" s="10">
        <v>21420.86</v>
      </c>
      <c r="L49" s="10">
        <v>-21420.86</v>
      </c>
    </row>
    <row r="50" spans="1:12" ht="12.45">
      <c r="A50" s="23"/>
      <c r="B50" s="9" t="s">
        <v>107</v>
      </c>
      <c r="C50" s="19"/>
      <c r="D50" s="19"/>
      <c r="E50" s="19"/>
      <c r="F50" s="20"/>
      <c r="G50" s="9" t="s">
        <v>101</v>
      </c>
      <c r="H50" s="10">
        <v>0</v>
      </c>
      <c r="I50" s="10">
        <v>0</v>
      </c>
      <c r="J50" s="10">
        <v>0</v>
      </c>
      <c r="K50" s="10">
        <v>59571.96</v>
      </c>
      <c r="L50" s="10">
        <v>-59571.96</v>
      </c>
    </row>
    <row r="51" spans="1:12" ht="12.45">
      <c r="A51" s="23"/>
      <c r="B51" s="9" t="s">
        <v>108</v>
      </c>
      <c r="C51" s="19"/>
      <c r="D51" s="19"/>
      <c r="E51" s="19"/>
      <c r="F51" s="20"/>
      <c r="G51" s="9" t="s">
        <v>101</v>
      </c>
      <c r="H51" s="10">
        <v>0</v>
      </c>
      <c r="I51" s="10">
        <v>0</v>
      </c>
      <c r="J51" s="10">
        <v>0</v>
      </c>
      <c r="K51" s="10">
        <v>22451.9</v>
      </c>
      <c r="L51" s="10">
        <v>-22451.9</v>
      </c>
    </row>
    <row r="52" spans="1:12" ht="12.45">
      <c r="A52" s="23"/>
      <c r="B52" s="9" t="s">
        <v>109</v>
      </c>
      <c r="C52" s="19"/>
      <c r="D52" s="19"/>
      <c r="E52" s="19"/>
      <c r="F52" s="20"/>
      <c r="G52" s="9" t="s">
        <v>101</v>
      </c>
      <c r="H52" s="10">
        <v>0</v>
      </c>
      <c r="I52" s="10">
        <v>0</v>
      </c>
      <c r="J52" s="10">
        <v>0</v>
      </c>
      <c r="K52" s="10">
        <v>28225.45</v>
      </c>
      <c r="L52" s="10">
        <v>-28225.45</v>
      </c>
    </row>
    <row r="53" spans="1:12" ht="12.45">
      <c r="A53" s="8"/>
      <c r="B53" s="9" t="s">
        <v>110</v>
      </c>
      <c r="C53" s="19"/>
      <c r="D53" s="19"/>
      <c r="E53" s="19"/>
      <c r="F53" s="20"/>
      <c r="G53" s="9" t="s">
        <v>101</v>
      </c>
      <c r="H53" s="10">
        <v>0</v>
      </c>
      <c r="I53" s="10">
        <v>0</v>
      </c>
      <c r="J53" s="10">
        <v>0</v>
      </c>
      <c r="K53" s="10">
        <v>7477.06</v>
      </c>
      <c r="L53" s="10">
        <v>-7477.06</v>
      </c>
    </row>
    <row r="54" spans="1:12" ht="12.45">
      <c r="A54" s="11" t="s">
        <v>3540</v>
      </c>
      <c r="B54" s="21"/>
      <c r="C54" s="21"/>
      <c r="D54" s="21"/>
      <c r="E54" s="21"/>
      <c r="F54" s="22"/>
      <c r="G54" s="12"/>
      <c r="H54" s="13">
        <v>0</v>
      </c>
      <c r="I54" s="13">
        <v>0</v>
      </c>
      <c r="J54" s="13">
        <v>0</v>
      </c>
      <c r="K54" s="13">
        <v>428716.75</v>
      </c>
      <c r="L54" s="13">
        <v>-428716.75</v>
      </c>
    </row>
    <row r="55" spans="1:12" ht="12.45">
      <c r="A55" s="9" t="s">
        <v>112</v>
      </c>
      <c r="B55" s="9" t="s">
        <v>113</v>
      </c>
      <c r="C55" s="19"/>
      <c r="D55" s="19"/>
      <c r="E55" s="19"/>
      <c r="F55" s="20"/>
      <c r="G55" s="9" t="s">
        <v>114</v>
      </c>
      <c r="H55" s="10">
        <v>2268.66</v>
      </c>
      <c r="I55" s="10">
        <v>0</v>
      </c>
      <c r="J55" s="10">
        <v>0</v>
      </c>
      <c r="K55" s="10">
        <v>2268.66</v>
      </c>
      <c r="L55" s="10">
        <v>0</v>
      </c>
    </row>
    <row r="56" spans="1:12" ht="12.45">
      <c r="A56" s="11" t="s">
        <v>3541</v>
      </c>
      <c r="B56" s="21"/>
      <c r="C56" s="21"/>
      <c r="D56" s="21"/>
      <c r="E56" s="21"/>
      <c r="F56" s="22"/>
      <c r="G56" s="12"/>
      <c r="H56" s="13">
        <v>2268.66</v>
      </c>
      <c r="I56" s="13">
        <v>0</v>
      </c>
      <c r="J56" s="13">
        <v>0</v>
      </c>
      <c r="K56" s="13">
        <v>2268.66</v>
      </c>
      <c r="L56" s="13">
        <v>0</v>
      </c>
    </row>
    <row r="57" spans="1:12" ht="12.45">
      <c r="A57" s="9" t="s">
        <v>2045</v>
      </c>
      <c r="B57" s="9" t="s">
        <v>2046</v>
      </c>
      <c r="C57" s="19"/>
      <c r="D57" s="19"/>
      <c r="E57" s="19"/>
      <c r="F57" s="20"/>
      <c r="G57" s="9" t="s">
        <v>2047</v>
      </c>
      <c r="H57" s="10">
        <v>129760.5</v>
      </c>
      <c r="I57" s="10">
        <v>0</v>
      </c>
      <c r="J57" s="10">
        <v>0</v>
      </c>
      <c r="K57" s="10">
        <v>129760.5</v>
      </c>
      <c r="L57" s="10">
        <v>0</v>
      </c>
    </row>
    <row r="58" spans="1:12" ht="12.45">
      <c r="A58" s="11" t="s">
        <v>3542</v>
      </c>
      <c r="B58" s="21"/>
      <c r="C58" s="21"/>
      <c r="D58" s="21"/>
      <c r="E58" s="21"/>
      <c r="F58" s="22"/>
      <c r="G58" s="12"/>
      <c r="H58" s="13">
        <v>129760.5</v>
      </c>
      <c r="I58" s="13">
        <v>0</v>
      </c>
      <c r="J58" s="13">
        <v>0</v>
      </c>
      <c r="K58" s="13">
        <v>129760.5</v>
      </c>
      <c r="L58" s="13">
        <v>0</v>
      </c>
    </row>
    <row r="59" spans="1:12" ht="12.45">
      <c r="A59" s="9" t="s">
        <v>116</v>
      </c>
      <c r="B59" s="9" t="s">
        <v>117</v>
      </c>
      <c r="C59" s="19"/>
      <c r="D59" s="19"/>
      <c r="E59" s="19"/>
      <c r="F59" s="20"/>
      <c r="G59" s="9" t="s">
        <v>118</v>
      </c>
      <c r="H59" s="10">
        <v>0</v>
      </c>
      <c r="I59" s="10">
        <v>10945.25</v>
      </c>
      <c r="J59" s="10">
        <v>10945.25</v>
      </c>
      <c r="K59" s="10">
        <v>33653.25</v>
      </c>
      <c r="L59" s="10">
        <v>-33653.25</v>
      </c>
    </row>
    <row r="60" spans="1:12" ht="12.45">
      <c r="A60" s="11" t="s">
        <v>3543</v>
      </c>
      <c r="B60" s="21"/>
      <c r="C60" s="21"/>
      <c r="D60" s="21"/>
      <c r="E60" s="21"/>
      <c r="F60" s="22"/>
      <c r="G60" s="12"/>
      <c r="H60" s="13">
        <v>0</v>
      </c>
      <c r="I60" s="13">
        <v>10945.25</v>
      </c>
      <c r="J60" s="13">
        <v>10945.25</v>
      </c>
      <c r="K60" s="13">
        <v>33653.25</v>
      </c>
      <c r="L60" s="13">
        <v>-33653.25</v>
      </c>
    </row>
    <row r="61" spans="1:12" ht="12.45">
      <c r="A61" s="9" t="s">
        <v>142</v>
      </c>
      <c r="B61" s="9" t="s">
        <v>143</v>
      </c>
      <c r="C61" s="19"/>
      <c r="D61" s="19"/>
      <c r="E61" s="19"/>
      <c r="F61" s="20"/>
      <c r="G61" s="9" t="s">
        <v>144</v>
      </c>
      <c r="H61" s="10">
        <v>1018907.5</v>
      </c>
      <c r="I61" s="10">
        <v>0</v>
      </c>
      <c r="J61" s="10">
        <v>0</v>
      </c>
      <c r="K61" s="10">
        <v>1018907.5</v>
      </c>
      <c r="L61" s="10">
        <v>0</v>
      </c>
    </row>
    <row r="62" spans="1:12" ht="12.45">
      <c r="A62" s="23"/>
      <c r="B62" s="9" t="s">
        <v>145</v>
      </c>
      <c r="C62" s="19"/>
      <c r="D62" s="19"/>
      <c r="E62" s="19"/>
      <c r="F62" s="20"/>
      <c r="G62" s="9" t="s">
        <v>146</v>
      </c>
      <c r="H62" s="10">
        <v>188002.92</v>
      </c>
      <c r="I62" s="10">
        <v>0</v>
      </c>
      <c r="J62" s="10">
        <v>0</v>
      </c>
      <c r="K62" s="10">
        <v>188002.92</v>
      </c>
      <c r="L62" s="10">
        <v>0</v>
      </c>
    </row>
    <row r="63" spans="1:12" ht="12.45">
      <c r="A63" s="23"/>
      <c r="B63" s="9" t="s">
        <v>147</v>
      </c>
      <c r="C63" s="19"/>
      <c r="D63" s="19"/>
      <c r="E63" s="19"/>
      <c r="F63" s="20"/>
      <c r="G63" s="9" t="s">
        <v>144</v>
      </c>
      <c r="H63" s="10">
        <v>1122633.43</v>
      </c>
      <c r="I63" s="10">
        <v>0</v>
      </c>
      <c r="J63" s="10">
        <v>0</v>
      </c>
      <c r="K63" s="10">
        <v>1122633.43</v>
      </c>
      <c r="L63" s="10">
        <v>0</v>
      </c>
    </row>
    <row r="64" spans="1:12" ht="12.45">
      <c r="A64" s="23"/>
      <c r="B64" s="9" t="s">
        <v>149</v>
      </c>
      <c r="C64" s="19"/>
      <c r="D64" s="19"/>
      <c r="E64" s="19"/>
      <c r="F64" s="20"/>
      <c r="G64" s="9" t="s">
        <v>150</v>
      </c>
      <c r="H64" s="10">
        <v>58806.06</v>
      </c>
      <c r="I64" s="10">
        <v>0</v>
      </c>
      <c r="J64" s="10">
        <v>0</v>
      </c>
      <c r="K64" s="10">
        <v>58806.05</v>
      </c>
      <c r="L64" s="10">
        <v>0.01</v>
      </c>
    </row>
    <row r="65" spans="1:12" ht="12.45">
      <c r="A65" s="23"/>
      <c r="B65" s="9" t="s">
        <v>151</v>
      </c>
      <c r="C65" s="19"/>
      <c r="D65" s="19"/>
      <c r="E65" s="19"/>
      <c r="F65" s="20"/>
      <c r="G65" s="9" t="s">
        <v>152</v>
      </c>
      <c r="H65" s="10">
        <v>238585.43</v>
      </c>
      <c r="I65" s="10">
        <v>0</v>
      </c>
      <c r="J65" s="10">
        <v>0</v>
      </c>
      <c r="K65" s="10">
        <v>238585.43</v>
      </c>
      <c r="L65" s="10">
        <v>0</v>
      </c>
    </row>
    <row r="66" spans="1:12" ht="12.45">
      <c r="A66" s="23"/>
      <c r="B66" s="9" t="s">
        <v>155</v>
      </c>
      <c r="C66" s="19"/>
      <c r="D66" s="19"/>
      <c r="E66" s="19"/>
      <c r="F66" s="20"/>
      <c r="G66" s="9" t="s">
        <v>156</v>
      </c>
      <c r="H66" s="10">
        <v>26718.1</v>
      </c>
      <c r="I66" s="10">
        <v>0</v>
      </c>
      <c r="J66" s="10">
        <v>0</v>
      </c>
      <c r="K66" s="10">
        <v>26718.1</v>
      </c>
      <c r="L66" s="10">
        <v>0</v>
      </c>
    </row>
    <row r="67" spans="1:12" ht="12.45">
      <c r="A67" s="23"/>
      <c r="B67" s="9" t="s">
        <v>157</v>
      </c>
      <c r="C67" s="19"/>
      <c r="D67" s="19"/>
      <c r="E67" s="19"/>
      <c r="F67" s="20"/>
      <c r="G67" s="9" t="s">
        <v>158</v>
      </c>
      <c r="H67" s="10">
        <v>3328.58</v>
      </c>
      <c r="I67" s="10">
        <v>0</v>
      </c>
      <c r="J67" s="10">
        <v>0</v>
      </c>
      <c r="K67" s="10">
        <v>3328.58</v>
      </c>
      <c r="L67" s="10">
        <v>0</v>
      </c>
    </row>
    <row r="68" spans="1:12" ht="12.45">
      <c r="A68" s="23"/>
      <c r="B68" s="9" t="s">
        <v>172</v>
      </c>
      <c r="C68" s="19"/>
      <c r="D68" s="19"/>
      <c r="E68" s="19"/>
      <c r="F68" s="20"/>
      <c r="G68" s="9" t="s">
        <v>173</v>
      </c>
      <c r="H68" s="10">
        <v>148202.66</v>
      </c>
      <c r="I68" s="10">
        <v>0</v>
      </c>
      <c r="J68" s="10">
        <v>0</v>
      </c>
      <c r="K68" s="10">
        <v>148202.66</v>
      </c>
      <c r="L68" s="10">
        <v>0</v>
      </c>
    </row>
    <row r="69" spans="1:12" ht="12.45">
      <c r="A69" s="23"/>
      <c r="B69" s="9" t="s">
        <v>176</v>
      </c>
      <c r="C69" s="19"/>
      <c r="D69" s="19"/>
      <c r="E69" s="19"/>
      <c r="F69" s="20"/>
      <c r="G69" s="9" t="s">
        <v>177</v>
      </c>
      <c r="H69" s="10">
        <v>5381.87</v>
      </c>
      <c r="I69" s="10">
        <v>0</v>
      </c>
      <c r="J69" s="10">
        <v>0</v>
      </c>
      <c r="K69" s="10">
        <v>5381.87</v>
      </c>
      <c r="L69" s="10">
        <v>0</v>
      </c>
    </row>
    <row r="70" spans="1:12" ht="12.45">
      <c r="A70" s="23"/>
      <c r="B70" s="9" t="s">
        <v>178</v>
      </c>
      <c r="C70" s="19"/>
      <c r="D70" s="19"/>
      <c r="E70" s="19"/>
      <c r="F70" s="20"/>
      <c r="G70" s="9" t="s">
        <v>179</v>
      </c>
      <c r="H70" s="10">
        <v>1380</v>
      </c>
      <c r="I70" s="10">
        <v>0</v>
      </c>
      <c r="J70" s="10">
        <v>0</v>
      </c>
      <c r="K70" s="10">
        <v>1380</v>
      </c>
      <c r="L70" s="10">
        <v>0</v>
      </c>
    </row>
    <row r="71" spans="1:12" ht="12.45">
      <c r="A71" s="23"/>
      <c r="B71" s="9" t="s">
        <v>180</v>
      </c>
      <c r="C71" s="19"/>
      <c r="D71" s="19"/>
      <c r="E71" s="19"/>
      <c r="F71" s="20"/>
      <c r="G71" s="9" t="s">
        <v>181</v>
      </c>
      <c r="H71" s="10">
        <v>79773.56</v>
      </c>
      <c r="I71" s="10">
        <v>0</v>
      </c>
      <c r="J71" s="10">
        <v>0</v>
      </c>
      <c r="K71" s="10">
        <v>79773.56</v>
      </c>
      <c r="L71" s="10">
        <v>0</v>
      </c>
    </row>
    <row r="72" spans="1:12" ht="12.45">
      <c r="A72" s="23"/>
      <c r="B72" s="9" t="s">
        <v>182</v>
      </c>
      <c r="C72" s="19"/>
      <c r="D72" s="19"/>
      <c r="E72" s="19"/>
      <c r="F72" s="20"/>
      <c r="G72" s="9" t="s">
        <v>146</v>
      </c>
      <c r="H72" s="10">
        <v>323196.26</v>
      </c>
      <c r="I72" s="10">
        <v>26933.02</v>
      </c>
      <c r="J72" s="10">
        <v>53866.04</v>
      </c>
      <c r="K72" s="10">
        <v>53866.04</v>
      </c>
      <c r="L72" s="10">
        <v>269330.21999999997</v>
      </c>
    </row>
    <row r="73" spans="1:12" ht="12.45">
      <c r="A73" s="23"/>
      <c r="B73" s="9" t="s">
        <v>183</v>
      </c>
      <c r="C73" s="19"/>
      <c r="D73" s="19"/>
      <c r="E73" s="19"/>
      <c r="F73" s="20"/>
      <c r="G73" s="9" t="s">
        <v>144</v>
      </c>
      <c r="H73" s="10">
        <v>1189095.5900000001</v>
      </c>
      <c r="I73" s="10">
        <v>99091.3</v>
      </c>
      <c r="J73" s="10">
        <v>198182.6</v>
      </c>
      <c r="K73" s="10">
        <v>198182.6</v>
      </c>
      <c r="L73" s="10">
        <v>990912.99</v>
      </c>
    </row>
    <row r="74" spans="1:12" ht="12.45">
      <c r="A74" s="23"/>
      <c r="B74" s="9" t="s">
        <v>185</v>
      </c>
      <c r="C74" s="19"/>
      <c r="D74" s="19"/>
      <c r="E74" s="19"/>
      <c r="F74" s="20"/>
      <c r="G74" s="9" t="s">
        <v>150</v>
      </c>
      <c r="H74" s="10">
        <v>68846.5</v>
      </c>
      <c r="I74" s="10">
        <v>5737.21</v>
      </c>
      <c r="J74" s="10">
        <v>11474.42</v>
      </c>
      <c r="K74" s="10">
        <v>11474.42</v>
      </c>
      <c r="L74" s="10">
        <v>57372.08</v>
      </c>
    </row>
    <row r="75" spans="1:12" ht="12.45">
      <c r="A75" s="23"/>
      <c r="B75" s="9" t="s">
        <v>186</v>
      </c>
      <c r="C75" s="19"/>
      <c r="D75" s="19"/>
      <c r="E75" s="19"/>
      <c r="F75" s="20"/>
      <c r="G75" s="9" t="s">
        <v>152</v>
      </c>
      <c r="H75" s="10">
        <v>228773.4</v>
      </c>
      <c r="I75" s="10">
        <v>19064.45</v>
      </c>
      <c r="J75" s="10">
        <v>38128.9</v>
      </c>
      <c r="K75" s="10">
        <v>38128.9</v>
      </c>
      <c r="L75" s="10">
        <v>190644.5</v>
      </c>
    </row>
    <row r="76" spans="1:12" ht="12.45">
      <c r="A76" s="23"/>
      <c r="B76" s="9" t="s">
        <v>188</v>
      </c>
      <c r="C76" s="19"/>
      <c r="D76" s="19"/>
      <c r="E76" s="19"/>
      <c r="F76" s="20"/>
      <c r="G76" s="9" t="s">
        <v>156</v>
      </c>
      <c r="H76" s="10">
        <v>25822.67</v>
      </c>
      <c r="I76" s="10">
        <v>2151.89</v>
      </c>
      <c r="J76" s="10">
        <v>4303.78</v>
      </c>
      <c r="K76" s="10">
        <v>4303.78</v>
      </c>
      <c r="L76" s="10">
        <v>21518.89</v>
      </c>
    </row>
    <row r="77" spans="1:12" ht="12.45">
      <c r="A77" s="23"/>
      <c r="B77" s="9" t="s">
        <v>189</v>
      </c>
      <c r="C77" s="19"/>
      <c r="D77" s="19"/>
      <c r="E77" s="19"/>
      <c r="F77" s="20"/>
      <c r="G77" s="9" t="s">
        <v>158</v>
      </c>
      <c r="H77" s="10">
        <v>2259</v>
      </c>
      <c r="I77" s="10">
        <v>188.25</v>
      </c>
      <c r="J77" s="10">
        <v>376.5</v>
      </c>
      <c r="K77" s="10">
        <v>376.5</v>
      </c>
      <c r="L77" s="10">
        <v>1882.5</v>
      </c>
    </row>
    <row r="78" spans="1:12" ht="12.45">
      <c r="A78" s="23"/>
      <c r="B78" s="9" t="s">
        <v>195</v>
      </c>
      <c r="C78" s="19"/>
      <c r="D78" s="19"/>
      <c r="E78" s="19"/>
      <c r="F78" s="20"/>
      <c r="G78" s="9" t="s">
        <v>173</v>
      </c>
      <c r="H78" s="10">
        <v>158154.38</v>
      </c>
      <c r="I78" s="10">
        <v>13179.53</v>
      </c>
      <c r="J78" s="10">
        <v>26359.06</v>
      </c>
      <c r="K78" s="10">
        <v>26359.06</v>
      </c>
      <c r="L78" s="10">
        <v>131795.32</v>
      </c>
    </row>
    <row r="79" spans="1:12" ht="12.45">
      <c r="A79" s="23"/>
      <c r="B79" s="9" t="s">
        <v>197</v>
      </c>
      <c r="C79" s="19"/>
      <c r="D79" s="19"/>
      <c r="E79" s="19"/>
      <c r="F79" s="20"/>
      <c r="G79" s="9" t="s">
        <v>177</v>
      </c>
      <c r="H79" s="10">
        <v>3713.33</v>
      </c>
      <c r="I79" s="10">
        <v>309.44</v>
      </c>
      <c r="J79" s="10">
        <v>618.88</v>
      </c>
      <c r="K79" s="10">
        <v>618.88</v>
      </c>
      <c r="L79" s="10">
        <v>3094.45</v>
      </c>
    </row>
    <row r="80" spans="1:12" ht="12.45">
      <c r="A80" s="8"/>
      <c r="B80" s="9" t="s">
        <v>198</v>
      </c>
      <c r="C80" s="19"/>
      <c r="D80" s="19"/>
      <c r="E80" s="19"/>
      <c r="F80" s="20"/>
      <c r="G80" s="9" t="s">
        <v>181</v>
      </c>
      <c r="H80" s="10">
        <v>106144</v>
      </c>
      <c r="I80" s="10">
        <v>8845.33</v>
      </c>
      <c r="J80" s="10">
        <v>17690.66</v>
      </c>
      <c r="K80" s="10">
        <v>17690.66</v>
      </c>
      <c r="L80" s="10">
        <v>88453.34</v>
      </c>
    </row>
    <row r="81" spans="1:12" ht="12.45">
      <c r="A81" s="11" t="s">
        <v>3544</v>
      </c>
      <c r="B81" s="21"/>
      <c r="C81" s="21"/>
      <c r="D81" s="21"/>
      <c r="E81" s="21"/>
      <c r="F81" s="22"/>
      <c r="G81" s="12"/>
      <c r="H81" s="13">
        <v>4997725.24</v>
      </c>
      <c r="I81" s="13">
        <v>175500.42</v>
      </c>
      <c r="J81" s="13">
        <v>351000.84</v>
      </c>
      <c r="K81" s="13">
        <v>3242720.94</v>
      </c>
      <c r="L81" s="13">
        <v>1755004.3</v>
      </c>
    </row>
    <row r="82" spans="1:12" ht="12.45">
      <c r="A82" s="9" t="s">
        <v>200</v>
      </c>
      <c r="B82" s="9" t="s">
        <v>212</v>
      </c>
      <c r="C82" s="19"/>
      <c r="D82" s="19"/>
      <c r="E82" s="19"/>
      <c r="F82" s="20"/>
      <c r="G82" s="9" t="s">
        <v>207</v>
      </c>
      <c r="H82" s="10">
        <v>54091.14</v>
      </c>
      <c r="I82" s="10">
        <v>0</v>
      </c>
      <c r="J82" s="10">
        <v>0</v>
      </c>
      <c r="K82" s="10">
        <v>54091.14</v>
      </c>
      <c r="L82" s="10">
        <v>0</v>
      </c>
    </row>
    <row r="83" spans="1:12" ht="12.45">
      <c r="A83" s="23"/>
      <c r="B83" s="9" t="s">
        <v>232</v>
      </c>
      <c r="C83" s="19"/>
      <c r="D83" s="19"/>
      <c r="E83" s="19"/>
      <c r="F83" s="20"/>
      <c r="G83" s="9" t="s">
        <v>233</v>
      </c>
      <c r="H83" s="10">
        <v>54688.800000000003</v>
      </c>
      <c r="I83" s="10">
        <v>0</v>
      </c>
      <c r="J83" s="10">
        <v>0</v>
      </c>
      <c r="K83" s="10">
        <v>54688.800000000003</v>
      </c>
      <c r="L83" s="10">
        <v>0</v>
      </c>
    </row>
    <row r="84" spans="1:12" ht="12.45">
      <c r="A84" s="23"/>
      <c r="B84" s="9" t="s">
        <v>1860</v>
      </c>
      <c r="C84" s="19"/>
      <c r="D84" s="19"/>
      <c r="E84" s="19"/>
      <c r="F84" s="20"/>
      <c r="G84" s="9" t="s">
        <v>1861</v>
      </c>
      <c r="H84" s="10">
        <v>1206463</v>
      </c>
      <c r="I84" s="10">
        <v>0</v>
      </c>
      <c r="J84" s="10">
        <v>0</v>
      </c>
      <c r="K84" s="10">
        <v>1206463</v>
      </c>
      <c r="L84" s="10">
        <v>0</v>
      </c>
    </row>
    <row r="85" spans="1:12" ht="12.45">
      <c r="A85" s="23"/>
      <c r="B85" s="9" t="s">
        <v>234</v>
      </c>
      <c r="C85" s="19"/>
      <c r="D85" s="19"/>
      <c r="E85" s="19"/>
      <c r="F85" s="20"/>
      <c r="G85" s="9" t="s">
        <v>235</v>
      </c>
      <c r="H85" s="10">
        <v>16286.34</v>
      </c>
      <c r="I85" s="10">
        <v>0</v>
      </c>
      <c r="J85" s="10">
        <v>0</v>
      </c>
      <c r="K85" s="10">
        <v>16286.34</v>
      </c>
      <c r="L85" s="10">
        <v>0</v>
      </c>
    </row>
    <row r="86" spans="1:12" ht="12.45">
      <c r="A86" s="23"/>
      <c r="B86" s="9" t="s">
        <v>236</v>
      </c>
      <c r="C86" s="19"/>
      <c r="D86" s="19"/>
      <c r="E86" s="19"/>
      <c r="F86" s="20"/>
      <c r="G86" s="9" t="s">
        <v>237</v>
      </c>
      <c r="H86" s="10">
        <v>151541</v>
      </c>
      <c r="I86" s="10">
        <v>0</v>
      </c>
      <c r="J86" s="10">
        <v>0</v>
      </c>
      <c r="K86" s="10">
        <v>151541</v>
      </c>
      <c r="L86" s="10">
        <v>0</v>
      </c>
    </row>
    <row r="87" spans="1:12" ht="12.45">
      <c r="A87" s="23"/>
      <c r="B87" s="9" t="s">
        <v>238</v>
      </c>
      <c r="C87" s="19"/>
      <c r="D87" s="19"/>
      <c r="E87" s="19"/>
      <c r="F87" s="20"/>
      <c r="G87" s="9" t="s">
        <v>239</v>
      </c>
      <c r="H87" s="10">
        <v>537.09</v>
      </c>
      <c r="I87" s="10">
        <v>0</v>
      </c>
      <c r="J87" s="10">
        <v>0</v>
      </c>
      <c r="K87" s="10">
        <v>537.09</v>
      </c>
      <c r="L87" s="10">
        <v>0</v>
      </c>
    </row>
    <row r="88" spans="1:12" ht="12.45">
      <c r="A88" s="23"/>
      <c r="B88" s="9" t="s">
        <v>244</v>
      </c>
      <c r="C88" s="19"/>
      <c r="D88" s="19"/>
      <c r="E88" s="19"/>
      <c r="F88" s="20"/>
      <c r="G88" s="9" t="s">
        <v>245</v>
      </c>
      <c r="H88" s="10">
        <v>4456.3100000000004</v>
      </c>
      <c r="I88" s="10">
        <v>0</v>
      </c>
      <c r="J88" s="10">
        <v>0</v>
      </c>
      <c r="K88" s="10">
        <v>4456.3100000000004</v>
      </c>
      <c r="L88" s="10">
        <v>0</v>
      </c>
    </row>
    <row r="89" spans="1:12" ht="12.45">
      <c r="A89" s="23"/>
      <c r="B89" s="9" t="s">
        <v>246</v>
      </c>
      <c r="C89" s="19"/>
      <c r="D89" s="19"/>
      <c r="E89" s="19"/>
      <c r="F89" s="20"/>
      <c r="G89" s="9" t="s">
        <v>247</v>
      </c>
      <c r="H89" s="10">
        <v>22530</v>
      </c>
      <c r="I89" s="10">
        <v>0</v>
      </c>
      <c r="J89" s="10">
        <v>0</v>
      </c>
      <c r="K89" s="10">
        <v>22530</v>
      </c>
      <c r="L89" s="10">
        <v>0</v>
      </c>
    </row>
    <row r="90" spans="1:12" ht="12.45">
      <c r="A90" s="23"/>
      <c r="B90" s="9" t="s">
        <v>248</v>
      </c>
      <c r="C90" s="19"/>
      <c r="D90" s="19"/>
      <c r="E90" s="19"/>
      <c r="F90" s="20"/>
      <c r="G90" s="9" t="s">
        <v>249</v>
      </c>
      <c r="H90" s="10">
        <v>6774.9</v>
      </c>
      <c r="I90" s="10">
        <v>0</v>
      </c>
      <c r="J90" s="10">
        <v>0</v>
      </c>
      <c r="K90" s="10">
        <v>6774.9</v>
      </c>
      <c r="L90" s="10">
        <v>0</v>
      </c>
    </row>
    <row r="91" spans="1:12" ht="12.45">
      <c r="A91" s="23"/>
      <c r="B91" s="9" t="s">
        <v>1862</v>
      </c>
      <c r="C91" s="19"/>
      <c r="D91" s="19"/>
      <c r="E91" s="19"/>
      <c r="F91" s="20"/>
      <c r="G91" s="9" t="s">
        <v>1863</v>
      </c>
      <c r="H91" s="10">
        <v>40000</v>
      </c>
      <c r="I91" s="10">
        <v>0</v>
      </c>
      <c r="J91" s="10">
        <v>0</v>
      </c>
      <c r="K91" s="10">
        <v>40000</v>
      </c>
      <c r="L91" s="10">
        <v>0</v>
      </c>
    </row>
    <row r="92" spans="1:12" ht="12.45">
      <c r="A92" s="23"/>
      <c r="B92" s="9" t="s">
        <v>259</v>
      </c>
      <c r="C92" s="19"/>
      <c r="D92" s="19"/>
      <c r="E92" s="19"/>
      <c r="F92" s="20"/>
      <c r="G92" s="9" t="s">
        <v>114</v>
      </c>
      <c r="H92" s="10">
        <v>78232.86</v>
      </c>
      <c r="I92" s="10">
        <v>0</v>
      </c>
      <c r="J92" s="10">
        <v>0</v>
      </c>
      <c r="K92" s="10">
        <v>78232.86</v>
      </c>
      <c r="L92" s="10">
        <v>0</v>
      </c>
    </row>
    <row r="93" spans="1:12" ht="12.45">
      <c r="A93" s="23"/>
      <c r="B93" s="9" t="s">
        <v>260</v>
      </c>
      <c r="C93" s="19"/>
      <c r="D93" s="19"/>
      <c r="E93" s="19"/>
      <c r="F93" s="20"/>
      <c r="G93" s="9" t="s">
        <v>207</v>
      </c>
      <c r="H93" s="10">
        <v>37135.65</v>
      </c>
      <c r="I93" s="10">
        <v>0</v>
      </c>
      <c r="J93" s="10">
        <v>0</v>
      </c>
      <c r="K93" s="10">
        <v>37135.65</v>
      </c>
      <c r="L93" s="10">
        <v>0</v>
      </c>
    </row>
    <row r="94" spans="1:12" ht="12.45">
      <c r="A94" s="23"/>
      <c r="B94" s="9" t="s">
        <v>263</v>
      </c>
      <c r="C94" s="19"/>
      <c r="D94" s="19"/>
      <c r="E94" s="19"/>
      <c r="F94" s="20"/>
      <c r="G94" s="9" t="s">
        <v>233</v>
      </c>
      <c r="H94" s="10">
        <v>59176.12</v>
      </c>
      <c r="I94" s="10">
        <v>0</v>
      </c>
      <c r="J94" s="10">
        <v>59176.12</v>
      </c>
      <c r="K94" s="10">
        <v>59176.12</v>
      </c>
      <c r="L94" s="10">
        <v>0</v>
      </c>
    </row>
    <row r="95" spans="1:12" ht="12.45">
      <c r="A95" s="23"/>
      <c r="B95" s="9" t="s">
        <v>1864</v>
      </c>
      <c r="C95" s="19"/>
      <c r="D95" s="19"/>
      <c r="E95" s="19"/>
      <c r="F95" s="20"/>
      <c r="G95" s="9" t="s">
        <v>1861</v>
      </c>
      <c r="H95" s="10">
        <v>1253054</v>
      </c>
      <c r="I95" s="10">
        <v>104421.17</v>
      </c>
      <c r="J95" s="10">
        <v>208842.34</v>
      </c>
      <c r="K95" s="10">
        <v>208842.34</v>
      </c>
      <c r="L95" s="10">
        <v>1044211.66</v>
      </c>
    </row>
    <row r="96" spans="1:12" ht="12.45">
      <c r="A96" s="23"/>
      <c r="B96" s="9" t="s">
        <v>402</v>
      </c>
      <c r="C96" s="19"/>
      <c r="D96" s="19"/>
      <c r="E96" s="19"/>
      <c r="F96" s="20"/>
      <c r="G96" s="9" t="s">
        <v>235</v>
      </c>
      <c r="H96" s="10">
        <v>20562.87</v>
      </c>
      <c r="I96" s="10">
        <v>3427.14</v>
      </c>
      <c r="J96" s="10">
        <v>3427.14</v>
      </c>
      <c r="K96" s="10">
        <v>3427.14</v>
      </c>
      <c r="L96" s="10">
        <v>17135.73</v>
      </c>
    </row>
    <row r="97" spans="1:12" ht="12.45">
      <c r="A97" s="23"/>
      <c r="B97" s="9" t="s">
        <v>264</v>
      </c>
      <c r="C97" s="19"/>
      <c r="D97" s="19"/>
      <c r="E97" s="19"/>
      <c r="F97" s="20"/>
      <c r="G97" s="9" t="s">
        <v>237</v>
      </c>
      <c r="H97" s="10">
        <v>307713.08</v>
      </c>
      <c r="I97" s="10">
        <v>25642.76</v>
      </c>
      <c r="J97" s="10">
        <v>51285.52</v>
      </c>
      <c r="K97" s="10">
        <v>51285.52</v>
      </c>
      <c r="L97" s="10">
        <v>256427.56</v>
      </c>
    </row>
    <row r="98" spans="1:12" ht="12.45">
      <c r="A98" s="23"/>
      <c r="B98" s="9" t="s">
        <v>266</v>
      </c>
      <c r="C98" s="19"/>
      <c r="D98" s="19"/>
      <c r="E98" s="19"/>
      <c r="F98" s="20"/>
      <c r="G98" s="9" t="s">
        <v>267</v>
      </c>
      <c r="H98" s="10">
        <v>931.39</v>
      </c>
      <c r="I98" s="10">
        <v>77.62</v>
      </c>
      <c r="J98" s="10">
        <v>155.24</v>
      </c>
      <c r="K98" s="10">
        <v>155.24</v>
      </c>
      <c r="L98" s="10">
        <v>776.15</v>
      </c>
    </row>
    <row r="99" spans="1:12" ht="12.45">
      <c r="A99" s="23"/>
      <c r="B99" s="9" t="s">
        <v>268</v>
      </c>
      <c r="C99" s="19"/>
      <c r="D99" s="19"/>
      <c r="E99" s="19"/>
      <c r="F99" s="20"/>
      <c r="G99" s="9" t="s">
        <v>245</v>
      </c>
      <c r="H99" s="10">
        <v>3568.6</v>
      </c>
      <c r="I99" s="10">
        <v>0</v>
      </c>
      <c r="J99" s="10">
        <v>3568.6</v>
      </c>
      <c r="K99" s="10">
        <v>3568.6</v>
      </c>
      <c r="L99" s="10">
        <v>0</v>
      </c>
    </row>
    <row r="100" spans="1:12" ht="12.45">
      <c r="A100" s="8"/>
      <c r="B100" s="9" t="s">
        <v>1865</v>
      </c>
      <c r="C100" s="19"/>
      <c r="D100" s="19"/>
      <c r="E100" s="19"/>
      <c r="F100" s="20"/>
      <c r="G100" s="9" t="s">
        <v>1863</v>
      </c>
      <c r="H100" s="10">
        <v>46115</v>
      </c>
      <c r="I100" s="10">
        <v>3842.92</v>
      </c>
      <c r="J100" s="10">
        <v>7685.84</v>
      </c>
      <c r="K100" s="10">
        <v>7685.84</v>
      </c>
      <c r="L100" s="10">
        <v>38429.160000000003</v>
      </c>
    </row>
    <row r="101" spans="1:12" ht="12.45">
      <c r="A101" s="11" t="s">
        <v>3545</v>
      </c>
      <c r="B101" s="21"/>
      <c r="C101" s="21"/>
      <c r="D101" s="21"/>
      <c r="E101" s="21"/>
      <c r="F101" s="22"/>
      <c r="G101" s="12"/>
      <c r="H101" s="13">
        <v>3363858.15</v>
      </c>
      <c r="I101" s="13">
        <v>137411.60999999999</v>
      </c>
      <c r="J101" s="13">
        <v>334140.79999999999</v>
      </c>
      <c r="K101" s="13">
        <v>2006877.89</v>
      </c>
      <c r="L101" s="13">
        <v>1356980.26</v>
      </c>
    </row>
    <row r="102" spans="1:12" ht="12.45">
      <c r="A102" s="9" t="s">
        <v>272</v>
      </c>
      <c r="B102" s="9" t="s">
        <v>273</v>
      </c>
      <c r="C102" s="19"/>
      <c r="D102" s="19"/>
      <c r="E102" s="19"/>
      <c r="F102" s="20"/>
      <c r="G102" s="9" t="s">
        <v>274</v>
      </c>
      <c r="H102" s="10">
        <v>18747</v>
      </c>
      <c r="I102" s="10">
        <v>0</v>
      </c>
      <c r="J102" s="10">
        <v>0</v>
      </c>
      <c r="K102" s="10">
        <v>0</v>
      </c>
      <c r="L102" s="10">
        <v>18747</v>
      </c>
    </row>
    <row r="103" spans="1:12" ht="12.45">
      <c r="A103" s="23"/>
      <c r="B103" s="9" t="s">
        <v>277</v>
      </c>
      <c r="C103" s="19"/>
      <c r="D103" s="19"/>
      <c r="E103" s="19"/>
      <c r="F103" s="20"/>
      <c r="G103" s="9" t="s">
        <v>278</v>
      </c>
      <c r="H103" s="10">
        <v>1247.33</v>
      </c>
      <c r="I103" s="10">
        <v>0</v>
      </c>
      <c r="J103" s="10">
        <v>0</v>
      </c>
      <c r="K103" s="10">
        <v>0</v>
      </c>
      <c r="L103" s="10">
        <v>1247.33</v>
      </c>
    </row>
    <row r="104" spans="1:12" ht="12.45">
      <c r="A104" s="23"/>
      <c r="B104" s="9" t="s">
        <v>279</v>
      </c>
      <c r="C104" s="19"/>
      <c r="D104" s="19"/>
      <c r="E104" s="19"/>
      <c r="F104" s="20"/>
      <c r="G104" s="9" t="s">
        <v>280</v>
      </c>
      <c r="H104" s="10">
        <v>62310.46</v>
      </c>
      <c r="I104" s="10">
        <v>0</v>
      </c>
      <c r="J104" s="10">
        <v>0</v>
      </c>
      <c r="K104" s="10">
        <v>62310.46</v>
      </c>
      <c r="L104" s="10">
        <v>0</v>
      </c>
    </row>
    <row r="105" spans="1:12" ht="12.45">
      <c r="A105" s="23"/>
      <c r="B105" s="9" t="s">
        <v>281</v>
      </c>
      <c r="C105" s="19"/>
      <c r="D105" s="19"/>
      <c r="E105" s="19"/>
      <c r="F105" s="20"/>
      <c r="G105" s="9" t="s">
        <v>219</v>
      </c>
      <c r="H105" s="10">
        <v>5400.67</v>
      </c>
      <c r="I105" s="10">
        <v>0</v>
      </c>
      <c r="J105" s="10">
        <v>0</v>
      </c>
      <c r="K105" s="10">
        <v>0</v>
      </c>
      <c r="L105" s="10">
        <v>5400.67</v>
      </c>
    </row>
    <row r="106" spans="1:12" ht="12.45">
      <c r="A106" s="23"/>
      <c r="B106" s="9" t="s">
        <v>282</v>
      </c>
      <c r="C106" s="19"/>
      <c r="D106" s="19"/>
      <c r="E106" s="19"/>
      <c r="F106" s="20"/>
      <c r="G106" s="9" t="s">
        <v>283</v>
      </c>
      <c r="H106" s="10">
        <v>48961.5</v>
      </c>
      <c r="I106" s="10">
        <v>0</v>
      </c>
      <c r="J106" s="10">
        <v>0</v>
      </c>
      <c r="K106" s="10">
        <v>48961.5</v>
      </c>
      <c r="L106" s="10">
        <v>0</v>
      </c>
    </row>
    <row r="107" spans="1:12" ht="12.45">
      <c r="A107" s="8"/>
      <c r="B107" s="9" t="s">
        <v>284</v>
      </c>
      <c r="C107" s="19"/>
      <c r="D107" s="19"/>
      <c r="E107" s="19"/>
      <c r="F107" s="20"/>
      <c r="G107" s="9" t="s">
        <v>283</v>
      </c>
      <c r="H107" s="10">
        <v>39170.46</v>
      </c>
      <c r="I107" s="10">
        <v>0</v>
      </c>
      <c r="J107" s="10">
        <v>39170.46</v>
      </c>
      <c r="K107" s="10">
        <v>39170.46</v>
      </c>
      <c r="L107" s="10">
        <v>0</v>
      </c>
    </row>
    <row r="108" spans="1:12" ht="12.45">
      <c r="A108" s="11" t="s">
        <v>3546</v>
      </c>
      <c r="B108" s="21"/>
      <c r="C108" s="21"/>
      <c r="D108" s="21"/>
      <c r="E108" s="21"/>
      <c r="F108" s="22"/>
      <c r="G108" s="12"/>
      <c r="H108" s="13">
        <v>175837.42</v>
      </c>
      <c r="I108" s="13">
        <v>0</v>
      </c>
      <c r="J108" s="13">
        <v>39170.46</v>
      </c>
      <c r="K108" s="13">
        <v>150442.42000000001</v>
      </c>
      <c r="L108" s="13">
        <v>25395</v>
      </c>
    </row>
    <row r="109" spans="1:12" ht="12.45">
      <c r="A109" s="9" t="s">
        <v>301</v>
      </c>
      <c r="B109" s="9" t="s">
        <v>303</v>
      </c>
      <c r="C109" s="19"/>
      <c r="D109" s="19"/>
      <c r="E109" s="19"/>
      <c r="F109" s="20"/>
      <c r="G109" s="9" t="s">
        <v>304</v>
      </c>
      <c r="H109" s="10">
        <v>4000</v>
      </c>
      <c r="I109" s="10">
        <v>0</v>
      </c>
      <c r="J109" s="10">
        <v>0</v>
      </c>
      <c r="K109" s="10">
        <v>4000</v>
      </c>
      <c r="L109" s="10">
        <v>0</v>
      </c>
    </row>
    <row r="110" spans="1:12" ht="12.45">
      <c r="A110" s="23"/>
      <c r="B110" s="9" t="s">
        <v>305</v>
      </c>
      <c r="C110" s="19"/>
      <c r="D110" s="19"/>
      <c r="E110" s="19"/>
      <c r="F110" s="20"/>
      <c r="G110" s="9" t="s">
        <v>306</v>
      </c>
      <c r="H110" s="10">
        <v>31136.11</v>
      </c>
      <c r="I110" s="10">
        <v>0</v>
      </c>
      <c r="J110" s="10">
        <v>0</v>
      </c>
      <c r="K110" s="10">
        <v>0</v>
      </c>
      <c r="L110" s="10">
        <v>31136.11</v>
      </c>
    </row>
    <row r="111" spans="1:12" ht="12.45">
      <c r="A111" s="23"/>
      <c r="B111" s="9" t="s">
        <v>407</v>
      </c>
      <c r="C111" s="19"/>
      <c r="D111" s="19"/>
      <c r="E111" s="19"/>
      <c r="F111" s="20"/>
      <c r="G111" s="9" t="s">
        <v>408</v>
      </c>
      <c r="H111" s="10">
        <v>5551.46</v>
      </c>
      <c r="I111" s="10">
        <v>0</v>
      </c>
      <c r="J111" s="10">
        <v>0</v>
      </c>
      <c r="K111" s="10">
        <v>5421.55</v>
      </c>
      <c r="L111" s="10">
        <v>129.91</v>
      </c>
    </row>
    <row r="112" spans="1:12" ht="12.45">
      <c r="A112" s="8"/>
      <c r="B112" s="9" t="s">
        <v>313</v>
      </c>
      <c r="C112" s="19"/>
      <c r="D112" s="19"/>
      <c r="E112" s="19"/>
      <c r="F112" s="20"/>
      <c r="G112" s="9" t="s">
        <v>314</v>
      </c>
      <c r="H112" s="10">
        <v>1000</v>
      </c>
      <c r="I112" s="10">
        <v>0</v>
      </c>
      <c r="J112" s="10">
        <v>0</v>
      </c>
      <c r="K112" s="10">
        <v>1000</v>
      </c>
      <c r="L112" s="10">
        <v>0</v>
      </c>
    </row>
    <row r="113" spans="1:12" ht="12.45">
      <c r="A113" s="11" t="s">
        <v>3547</v>
      </c>
      <c r="B113" s="21"/>
      <c r="C113" s="21"/>
      <c r="D113" s="21"/>
      <c r="E113" s="21"/>
      <c r="F113" s="22"/>
      <c r="G113" s="12"/>
      <c r="H113" s="13">
        <v>41687.57</v>
      </c>
      <c r="I113" s="13">
        <v>0</v>
      </c>
      <c r="J113" s="13">
        <v>0</v>
      </c>
      <c r="K113" s="13">
        <v>10421.549999999999</v>
      </c>
      <c r="L113" s="13">
        <v>31266.02</v>
      </c>
    </row>
    <row r="114" spans="1:12" ht="12.45">
      <c r="A114" s="9" t="s">
        <v>317</v>
      </c>
      <c r="B114" s="9" t="s">
        <v>325</v>
      </c>
      <c r="C114" s="19"/>
      <c r="D114" s="19"/>
      <c r="E114" s="19"/>
      <c r="F114" s="20"/>
      <c r="G114" s="9" t="s">
        <v>326</v>
      </c>
      <c r="H114" s="10">
        <v>700</v>
      </c>
      <c r="I114" s="10">
        <v>0</v>
      </c>
      <c r="J114" s="10">
        <v>0</v>
      </c>
      <c r="K114" s="10">
        <v>700</v>
      </c>
      <c r="L114" s="10">
        <v>0</v>
      </c>
    </row>
    <row r="115" spans="1:12" ht="12.45">
      <c r="A115" s="11" t="s">
        <v>3548</v>
      </c>
      <c r="B115" s="21"/>
      <c r="C115" s="21"/>
      <c r="D115" s="21"/>
      <c r="E115" s="21"/>
      <c r="F115" s="22"/>
      <c r="G115" s="12"/>
      <c r="H115" s="13">
        <v>700</v>
      </c>
      <c r="I115" s="13">
        <v>0</v>
      </c>
      <c r="J115" s="13">
        <v>0</v>
      </c>
      <c r="K115" s="13">
        <v>700</v>
      </c>
      <c r="L115" s="13">
        <v>0</v>
      </c>
    </row>
    <row r="116" spans="1:12" ht="12.45">
      <c r="A116" s="11" t="s">
        <v>3549</v>
      </c>
      <c r="B116" s="21"/>
      <c r="C116" s="21"/>
      <c r="D116" s="21"/>
      <c r="E116" s="21"/>
      <c r="F116" s="22"/>
      <c r="G116" s="12"/>
      <c r="H116" s="13">
        <v>9803824.4900000002</v>
      </c>
      <c r="I116" s="13">
        <v>323857.28000000003</v>
      </c>
      <c r="J116" s="13">
        <v>735257.35</v>
      </c>
      <c r="K116" s="13">
        <v>6722610.0800000001</v>
      </c>
      <c r="L116" s="13">
        <v>3081214.41</v>
      </c>
    </row>
    <row r="117" spans="1:12" ht="12.45">
      <c r="A117" s="5">
        <v>45169</v>
      </c>
      <c r="E117" s="3" t="s">
        <v>3550</v>
      </c>
      <c r="I117" s="6">
        <v>0.36090276999999998</v>
      </c>
    </row>
  </sheetData>
  <pageMargins left="0.7" right="0.7" top="0.75" bottom="0.75" header="0.3" footer="0.3"/>
  <pageSetup scale="5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95"/>
  <sheetViews>
    <sheetView topLeftCell="A164" zoomScale="70" zoomScaleNormal="70" workbookViewId="0">
      <selection activeCell="A5" sqref="A5"/>
    </sheetView>
  </sheetViews>
  <sheetFormatPr defaultRowHeight="12.75" customHeight="1"/>
  <cols>
    <col min="1" max="1" width="44.15234375" bestFit="1" customWidth="1"/>
    <col min="2" max="2" width="14.4609375" customWidth="1"/>
    <col min="3"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771</v>
      </c>
    </row>
    <row r="8" spans="1:12" ht="12.45">
      <c r="A8" s="4" t="s">
        <v>772</v>
      </c>
    </row>
    <row r="9" spans="1:12" ht="12.45">
      <c r="A9" s="4" t="s">
        <v>773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774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334271.96000000002</v>
      </c>
      <c r="I13" s="10">
        <v>0</v>
      </c>
      <c r="J13" s="10">
        <v>0</v>
      </c>
      <c r="K13" s="10">
        <v>334271.96000000002</v>
      </c>
      <c r="L13" s="10">
        <v>0</v>
      </c>
    </row>
    <row r="14" spans="1:12" ht="12.45">
      <c r="A14" s="8"/>
      <c r="B14" s="9" t="s">
        <v>28</v>
      </c>
      <c r="C14" s="19"/>
      <c r="D14" s="19"/>
      <c r="E14" s="19"/>
      <c r="F14" s="20"/>
      <c r="G14" s="9" t="s">
        <v>26</v>
      </c>
      <c r="H14" s="10">
        <v>310229.69</v>
      </c>
      <c r="I14" s="10">
        <v>0</v>
      </c>
      <c r="J14" s="10">
        <v>0</v>
      </c>
      <c r="K14" s="10">
        <v>285779.94</v>
      </c>
      <c r="L14" s="10">
        <v>24449.75</v>
      </c>
    </row>
    <row r="15" spans="1:12" ht="12.45">
      <c r="A15" s="11" t="s">
        <v>775</v>
      </c>
      <c r="B15" s="21"/>
      <c r="C15" s="21"/>
      <c r="D15" s="21"/>
      <c r="E15" s="21"/>
      <c r="F15" s="22"/>
      <c r="G15" s="12"/>
      <c r="H15" s="13">
        <v>644501.65</v>
      </c>
      <c r="I15" s="13">
        <v>0</v>
      </c>
      <c r="J15" s="13">
        <v>0</v>
      </c>
      <c r="K15" s="13">
        <v>620051.9</v>
      </c>
      <c r="L15" s="13">
        <v>24449.75</v>
      </c>
    </row>
    <row r="16" spans="1:12" ht="12.45">
      <c r="A16" s="9" t="s">
        <v>30</v>
      </c>
      <c r="B16" s="9" t="s">
        <v>31</v>
      </c>
      <c r="C16" s="19"/>
      <c r="D16" s="19"/>
      <c r="E16" s="19"/>
      <c r="F16" s="20"/>
      <c r="G16" s="9" t="s">
        <v>32</v>
      </c>
      <c r="H16" s="10">
        <v>290524.71000000002</v>
      </c>
      <c r="I16" s="10">
        <v>0</v>
      </c>
      <c r="J16" s="10">
        <v>0</v>
      </c>
      <c r="K16" s="10">
        <v>290524.71000000002</v>
      </c>
      <c r="L16" s="10">
        <v>0</v>
      </c>
    </row>
    <row r="17" spans="1:12" ht="12.45">
      <c r="A17" s="23"/>
      <c r="B17" s="9" t="s">
        <v>33</v>
      </c>
      <c r="C17" s="19"/>
      <c r="D17" s="19"/>
      <c r="E17" s="19"/>
      <c r="F17" s="20"/>
      <c r="G17" s="9" t="s">
        <v>32</v>
      </c>
      <c r="H17" s="10">
        <v>294175.86</v>
      </c>
      <c r="I17" s="10">
        <v>0</v>
      </c>
      <c r="J17" s="10">
        <v>0</v>
      </c>
      <c r="K17" s="10">
        <v>282235.77</v>
      </c>
      <c r="L17" s="10">
        <v>11940.09</v>
      </c>
    </row>
    <row r="18" spans="1:12" ht="12.45">
      <c r="A18" s="8"/>
      <c r="B18" s="9" t="s">
        <v>34</v>
      </c>
      <c r="C18" s="19"/>
      <c r="D18" s="19"/>
      <c r="E18" s="19"/>
      <c r="F18" s="20"/>
      <c r="G18" s="9" t="s">
        <v>32</v>
      </c>
      <c r="H18" s="10">
        <v>22341.85</v>
      </c>
      <c r="I18" s="10">
        <v>0</v>
      </c>
      <c r="J18" s="10">
        <v>0</v>
      </c>
      <c r="K18" s="10">
        <v>0</v>
      </c>
      <c r="L18" s="10">
        <v>22341.85</v>
      </c>
    </row>
    <row r="19" spans="1:12" ht="12.45">
      <c r="A19" s="11" t="s">
        <v>776</v>
      </c>
      <c r="B19" s="21"/>
      <c r="C19" s="21"/>
      <c r="D19" s="21"/>
      <c r="E19" s="21"/>
      <c r="F19" s="22"/>
      <c r="G19" s="12"/>
      <c r="H19" s="13">
        <v>607042.42000000004</v>
      </c>
      <c r="I19" s="13">
        <v>0</v>
      </c>
      <c r="J19" s="13">
        <v>0</v>
      </c>
      <c r="K19" s="13">
        <v>572760.48</v>
      </c>
      <c r="L19" s="13">
        <v>34281.94</v>
      </c>
    </row>
    <row r="20" spans="1:12" ht="12.45">
      <c r="A20" s="9" t="s">
        <v>36</v>
      </c>
      <c r="B20" s="9" t="s">
        <v>37</v>
      </c>
      <c r="C20" s="19"/>
      <c r="D20" s="19"/>
      <c r="E20" s="19"/>
      <c r="F20" s="20"/>
      <c r="G20" s="9" t="s">
        <v>38</v>
      </c>
      <c r="H20" s="10">
        <v>57173.16</v>
      </c>
      <c r="I20" s="10">
        <v>0</v>
      </c>
      <c r="J20" s="10">
        <v>0</v>
      </c>
      <c r="K20" s="10">
        <v>30028.86</v>
      </c>
      <c r="L20" s="10">
        <v>27144.3</v>
      </c>
    </row>
    <row r="21" spans="1:12" ht="12.45">
      <c r="A21" s="11" t="s">
        <v>777</v>
      </c>
      <c r="B21" s="21"/>
      <c r="C21" s="21"/>
      <c r="D21" s="21"/>
      <c r="E21" s="21"/>
      <c r="F21" s="22"/>
      <c r="G21" s="12"/>
      <c r="H21" s="13">
        <v>57173.16</v>
      </c>
      <c r="I21" s="13">
        <v>0</v>
      </c>
      <c r="J21" s="13">
        <v>0</v>
      </c>
      <c r="K21" s="13">
        <v>30028.86</v>
      </c>
      <c r="L21" s="13">
        <v>27144.3</v>
      </c>
    </row>
    <row r="22" spans="1:12" ht="12.45">
      <c r="A22" s="9" t="s">
        <v>40</v>
      </c>
      <c r="B22" s="9" t="s">
        <v>41</v>
      </c>
      <c r="C22" s="19"/>
      <c r="D22" s="19"/>
      <c r="E22" s="19"/>
      <c r="F22" s="20"/>
      <c r="G22" s="9" t="s">
        <v>22</v>
      </c>
      <c r="H22" s="10">
        <v>0</v>
      </c>
      <c r="I22" s="10">
        <v>0</v>
      </c>
      <c r="J22" s="10">
        <v>0</v>
      </c>
      <c r="K22" s="10">
        <v>120</v>
      </c>
      <c r="L22" s="10">
        <v>-120</v>
      </c>
    </row>
    <row r="23" spans="1:12" ht="12.45">
      <c r="A23" s="11" t="s">
        <v>778</v>
      </c>
      <c r="B23" s="21"/>
      <c r="C23" s="21"/>
      <c r="D23" s="21"/>
      <c r="E23" s="21"/>
      <c r="F23" s="22"/>
      <c r="G23" s="12"/>
      <c r="H23" s="13">
        <v>0</v>
      </c>
      <c r="I23" s="13">
        <v>0</v>
      </c>
      <c r="J23" s="13">
        <v>0</v>
      </c>
      <c r="K23" s="13">
        <v>120</v>
      </c>
      <c r="L23" s="13">
        <v>-120</v>
      </c>
    </row>
    <row r="24" spans="1:12" ht="12.45">
      <c r="A24" s="9" t="s">
        <v>43</v>
      </c>
      <c r="B24" s="9" t="s">
        <v>44</v>
      </c>
      <c r="C24" s="19"/>
      <c r="D24" s="19"/>
      <c r="E24" s="19"/>
      <c r="F24" s="20"/>
      <c r="G24" s="9" t="s">
        <v>45</v>
      </c>
      <c r="H24" s="10">
        <v>32570.959999999999</v>
      </c>
      <c r="I24" s="10">
        <v>0</v>
      </c>
      <c r="J24" s="10">
        <v>0</v>
      </c>
      <c r="K24" s="10">
        <v>32570.959999999999</v>
      </c>
      <c r="L24" s="10">
        <v>0</v>
      </c>
    </row>
    <row r="25" spans="1:12" ht="12.45">
      <c r="A25" s="8"/>
      <c r="B25" s="9" t="s">
        <v>46</v>
      </c>
      <c r="C25" s="19"/>
      <c r="D25" s="19"/>
      <c r="E25" s="19"/>
      <c r="F25" s="20"/>
      <c r="G25" s="9" t="s">
        <v>45</v>
      </c>
      <c r="H25" s="10">
        <v>32276.54</v>
      </c>
      <c r="I25" s="10">
        <v>0</v>
      </c>
      <c r="J25" s="10">
        <v>0</v>
      </c>
      <c r="K25" s="10">
        <v>31732.6</v>
      </c>
      <c r="L25" s="10">
        <v>543.94000000000005</v>
      </c>
    </row>
    <row r="26" spans="1:12" ht="12.45">
      <c r="A26" s="11" t="s">
        <v>779</v>
      </c>
      <c r="B26" s="21"/>
      <c r="C26" s="21"/>
      <c r="D26" s="21"/>
      <c r="E26" s="21"/>
      <c r="F26" s="22"/>
      <c r="G26" s="12"/>
      <c r="H26" s="13">
        <v>64847.5</v>
      </c>
      <c r="I26" s="13">
        <v>0</v>
      </c>
      <c r="J26" s="13">
        <v>0</v>
      </c>
      <c r="K26" s="13">
        <v>64303.56</v>
      </c>
      <c r="L26" s="13">
        <v>543.94000000000005</v>
      </c>
    </row>
    <row r="27" spans="1:12" ht="12.45">
      <c r="A27" s="9" t="s">
        <v>48</v>
      </c>
      <c r="B27" s="9" t="s">
        <v>49</v>
      </c>
      <c r="C27" s="19"/>
      <c r="D27" s="19"/>
      <c r="E27" s="19"/>
      <c r="F27" s="20"/>
      <c r="G27" s="9" t="s">
        <v>50</v>
      </c>
      <c r="H27" s="10">
        <v>4394.28</v>
      </c>
      <c r="I27" s="10">
        <v>0</v>
      </c>
      <c r="J27" s="10">
        <v>0</v>
      </c>
      <c r="K27" s="10">
        <v>0</v>
      </c>
      <c r="L27" s="10">
        <v>4394.28</v>
      </c>
    </row>
    <row r="28" spans="1:12" ht="12.45">
      <c r="A28" s="11" t="s">
        <v>780</v>
      </c>
      <c r="B28" s="21"/>
      <c r="C28" s="21"/>
      <c r="D28" s="21"/>
      <c r="E28" s="21"/>
      <c r="F28" s="22"/>
      <c r="G28" s="12"/>
      <c r="H28" s="13">
        <v>4394.28</v>
      </c>
      <c r="I28" s="13">
        <v>0</v>
      </c>
      <c r="J28" s="13">
        <v>0</v>
      </c>
      <c r="K28" s="13">
        <v>0</v>
      </c>
      <c r="L28" s="13">
        <v>4394.28</v>
      </c>
    </row>
    <row r="29" spans="1:12" ht="12.45">
      <c r="A29" s="9" t="s">
        <v>481</v>
      </c>
      <c r="B29" s="9" t="s">
        <v>482</v>
      </c>
      <c r="C29" s="19"/>
      <c r="D29" s="19"/>
      <c r="E29" s="19"/>
      <c r="F29" s="20"/>
      <c r="G29" s="9" t="s">
        <v>483</v>
      </c>
      <c r="H29" s="10">
        <v>175000</v>
      </c>
      <c r="I29" s="10">
        <v>54350.7</v>
      </c>
      <c r="J29" s="10">
        <v>54350.7</v>
      </c>
      <c r="K29" s="10">
        <v>66307.11</v>
      </c>
      <c r="L29" s="10">
        <v>108692.89</v>
      </c>
    </row>
    <row r="30" spans="1:12" ht="12.45">
      <c r="A30" s="11" t="s">
        <v>781</v>
      </c>
      <c r="B30" s="21"/>
      <c r="C30" s="21"/>
      <c r="D30" s="21"/>
      <c r="E30" s="21"/>
      <c r="F30" s="22"/>
      <c r="G30" s="12"/>
      <c r="H30" s="13">
        <v>175000</v>
      </c>
      <c r="I30" s="13">
        <v>54350.7</v>
      </c>
      <c r="J30" s="13">
        <v>54350.7</v>
      </c>
      <c r="K30" s="13">
        <v>66307.11</v>
      </c>
      <c r="L30" s="13">
        <v>108692.89</v>
      </c>
    </row>
    <row r="31" spans="1:12" ht="12.45">
      <c r="A31" s="9" t="s">
        <v>52</v>
      </c>
      <c r="B31" s="9" t="s">
        <v>53</v>
      </c>
      <c r="C31" s="19"/>
      <c r="D31" s="19"/>
      <c r="E31" s="19"/>
      <c r="F31" s="20"/>
      <c r="G31" s="9" t="s">
        <v>54</v>
      </c>
      <c r="H31" s="10">
        <v>10000</v>
      </c>
      <c r="I31" s="10">
        <v>0</v>
      </c>
      <c r="J31" s="10">
        <v>0</v>
      </c>
      <c r="K31" s="10">
        <v>10000</v>
      </c>
      <c r="L31" s="10">
        <v>0</v>
      </c>
    </row>
    <row r="32" spans="1:12" ht="12.45">
      <c r="A32" s="23"/>
      <c r="B32" s="9" t="s">
        <v>782</v>
      </c>
      <c r="C32" s="19"/>
      <c r="D32" s="19"/>
      <c r="E32" s="19"/>
      <c r="F32" s="20"/>
      <c r="G32" s="9" t="s">
        <v>54</v>
      </c>
      <c r="H32" s="10">
        <v>9738.25</v>
      </c>
      <c r="I32" s="10">
        <v>0</v>
      </c>
      <c r="J32" s="10">
        <v>0</v>
      </c>
      <c r="K32" s="10">
        <v>9738.25</v>
      </c>
      <c r="L32" s="10">
        <v>0</v>
      </c>
    </row>
    <row r="33" spans="1:12" ht="12.45">
      <c r="A33" s="8"/>
      <c r="B33" s="9" t="s">
        <v>56</v>
      </c>
      <c r="C33" s="19"/>
      <c r="D33" s="19"/>
      <c r="E33" s="19"/>
      <c r="F33" s="20"/>
      <c r="G33" s="9" t="s">
        <v>54</v>
      </c>
      <c r="H33" s="10">
        <v>11255.16</v>
      </c>
      <c r="I33" s="10">
        <v>0</v>
      </c>
      <c r="J33" s="10">
        <v>0</v>
      </c>
      <c r="K33" s="10">
        <v>11255.16</v>
      </c>
      <c r="L33" s="10">
        <v>0</v>
      </c>
    </row>
    <row r="34" spans="1:12" ht="12.45">
      <c r="A34" s="11" t="s">
        <v>783</v>
      </c>
      <c r="B34" s="21"/>
      <c r="C34" s="21"/>
      <c r="D34" s="21"/>
      <c r="E34" s="21"/>
      <c r="F34" s="22"/>
      <c r="G34" s="12"/>
      <c r="H34" s="13">
        <v>30993.41</v>
      </c>
      <c r="I34" s="13">
        <v>0</v>
      </c>
      <c r="J34" s="13">
        <v>0</v>
      </c>
      <c r="K34" s="13">
        <v>30993.41</v>
      </c>
      <c r="L34" s="13">
        <v>0</v>
      </c>
    </row>
    <row r="35" spans="1:12" ht="12.45">
      <c r="A35" s="9" t="s">
        <v>59</v>
      </c>
      <c r="B35" s="9" t="s">
        <v>60</v>
      </c>
      <c r="C35" s="19"/>
      <c r="D35" s="19"/>
      <c r="E35" s="19"/>
      <c r="F35" s="20"/>
      <c r="G35" s="9" t="s">
        <v>61</v>
      </c>
      <c r="H35" s="10">
        <v>48880.45</v>
      </c>
      <c r="I35" s="10">
        <v>0</v>
      </c>
      <c r="J35" s="10">
        <v>0</v>
      </c>
      <c r="K35" s="10">
        <v>48880.45</v>
      </c>
      <c r="L35" s="10">
        <v>0</v>
      </c>
    </row>
    <row r="36" spans="1:12" ht="12.45">
      <c r="A36" s="8"/>
      <c r="B36" s="9" t="s">
        <v>64</v>
      </c>
      <c r="C36" s="19"/>
      <c r="D36" s="19"/>
      <c r="E36" s="19"/>
      <c r="F36" s="20"/>
      <c r="G36" s="9" t="s">
        <v>61</v>
      </c>
      <c r="H36" s="10">
        <v>46919</v>
      </c>
      <c r="I36" s="10">
        <v>0</v>
      </c>
      <c r="J36" s="10">
        <v>0</v>
      </c>
      <c r="K36" s="10">
        <v>46919</v>
      </c>
      <c r="L36" s="10">
        <v>0</v>
      </c>
    </row>
    <row r="37" spans="1:12" ht="12.45">
      <c r="A37" s="11" t="s">
        <v>784</v>
      </c>
      <c r="B37" s="21"/>
      <c r="C37" s="21"/>
      <c r="D37" s="21"/>
      <c r="E37" s="21"/>
      <c r="F37" s="22"/>
      <c r="G37" s="12"/>
      <c r="H37" s="13">
        <v>95799.45</v>
      </c>
      <c r="I37" s="13">
        <v>0</v>
      </c>
      <c r="J37" s="13">
        <v>0</v>
      </c>
      <c r="K37" s="13">
        <v>95799.45</v>
      </c>
      <c r="L37" s="13">
        <v>0</v>
      </c>
    </row>
    <row r="38" spans="1:12" ht="12.45">
      <c r="A38" s="9" t="s">
        <v>67</v>
      </c>
      <c r="B38" s="9" t="s">
        <v>68</v>
      </c>
      <c r="C38" s="19"/>
      <c r="D38" s="19"/>
      <c r="E38" s="19"/>
      <c r="F38" s="20"/>
      <c r="G38" s="9" t="s">
        <v>69</v>
      </c>
      <c r="H38" s="10">
        <v>17179.439999999999</v>
      </c>
      <c r="I38" s="10">
        <v>0</v>
      </c>
      <c r="J38" s="10">
        <v>0</v>
      </c>
      <c r="K38" s="10">
        <v>17179.439999999999</v>
      </c>
      <c r="L38" s="10">
        <v>0</v>
      </c>
    </row>
    <row r="39" spans="1:12" ht="12.45">
      <c r="A39" s="8"/>
      <c r="B39" s="9" t="s">
        <v>70</v>
      </c>
      <c r="C39" s="19"/>
      <c r="D39" s="19"/>
      <c r="E39" s="19"/>
      <c r="F39" s="20"/>
      <c r="G39" s="9" t="s">
        <v>69</v>
      </c>
      <c r="H39" s="10">
        <v>23382.68</v>
      </c>
      <c r="I39" s="10">
        <v>0</v>
      </c>
      <c r="J39" s="10">
        <v>0</v>
      </c>
      <c r="K39" s="10">
        <v>0</v>
      </c>
      <c r="L39" s="10">
        <v>23382.68</v>
      </c>
    </row>
    <row r="40" spans="1:12" ht="12.45">
      <c r="A40" s="11" t="s">
        <v>785</v>
      </c>
      <c r="B40" s="21"/>
      <c r="C40" s="21"/>
      <c r="D40" s="21"/>
      <c r="E40" s="21"/>
      <c r="F40" s="22"/>
      <c r="G40" s="12"/>
      <c r="H40" s="13">
        <v>40562.120000000003</v>
      </c>
      <c r="I40" s="13">
        <v>0</v>
      </c>
      <c r="J40" s="13">
        <v>0</v>
      </c>
      <c r="K40" s="13">
        <v>17179.439999999999</v>
      </c>
      <c r="L40" s="13">
        <v>23382.68</v>
      </c>
    </row>
    <row r="41" spans="1:12" ht="12.45">
      <c r="A41" s="9" t="s">
        <v>77</v>
      </c>
      <c r="B41" s="9" t="s">
        <v>78</v>
      </c>
      <c r="C41" s="19"/>
      <c r="D41" s="19"/>
      <c r="E41" s="19"/>
      <c r="F41" s="20"/>
      <c r="G41" s="9" t="s">
        <v>79</v>
      </c>
      <c r="H41" s="10">
        <v>41945.58</v>
      </c>
      <c r="I41" s="10">
        <v>0</v>
      </c>
      <c r="J41" s="10">
        <v>0</v>
      </c>
      <c r="K41" s="10">
        <v>41945.58</v>
      </c>
      <c r="L41" s="10">
        <v>0</v>
      </c>
    </row>
    <row r="42" spans="1:12" ht="12.45">
      <c r="A42" s="11" t="s">
        <v>786</v>
      </c>
      <c r="B42" s="21"/>
      <c r="C42" s="21"/>
      <c r="D42" s="21"/>
      <c r="E42" s="21"/>
      <c r="F42" s="22"/>
      <c r="G42" s="12"/>
      <c r="H42" s="13">
        <v>41945.58</v>
      </c>
      <c r="I42" s="13">
        <v>0</v>
      </c>
      <c r="J42" s="13">
        <v>0</v>
      </c>
      <c r="K42" s="13">
        <v>41945.58</v>
      </c>
      <c r="L42" s="13">
        <v>0</v>
      </c>
    </row>
    <row r="43" spans="1:12" ht="12.45">
      <c r="A43" s="9" t="s">
        <v>81</v>
      </c>
      <c r="B43" s="9" t="s">
        <v>82</v>
      </c>
      <c r="C43" s="19"/>
      <c r="D43" s="19"/>
      <c r="E43" s="19"/>
      <c r="F43" s="20"/>
      <c r="G43" s="9" t="s">
        <v>83</v>
      </c>
      <c r="H43" s="10">
        <v>877719.1</v>
      </c>
      <c r="I43" s="10">
        <v>0</v>
      </c>
      <c r="J43" s="10">
        <v>0</v>
      </c>
      <c r="K43" s="10">
        <v>877719.1</v>
      </c>
      <c r="L43" s="10">
        <v>0</v>
      </c>
    </row>
    <row r="44" spans="1:12" ht="12.45">
      <c r="A44" s="11" t="s">
        <v>787</v>
      </c>
      <c r="B44" s="21"/>
      <c r="C44" s="21"/>
      <c r="D44" s="21"/>
      <c r="E44" s="21"/>
      <c r="F44" s="22"/>
      <c r="G44" s="12"/>
      <c r="H44" s="13">
        <v>877719.1</v>
      </c>
      <c r="I44" s="13">
        <v>0</v>
      </c>
      <c r="J44" s="13">
        <v>0</v>
      </c>
      <c r="K44" s="13">
        <v>877719.1</v>
      </c>
      <c r="L44" s="13">
        <v>0</v>
      </c>
    </row>
    <row r="45" spans="1:12" ht="12.45">
      <c r="A45" s="9" t="s">
        <v>85</v>
      </c>
      <c r="B45" s="9" t="s">
        <v>491</v>
      </c>
      <c r="C45" s="19"/>
      <c r="D45" s="19"/>
      <c r="E45" s="19"/>
      <c r="F45" s="20"/>
      <c r="G45" s="9" t="s">
        <v>87</v>
      </c>
      <c r="H45" s="10">
        <v>366692.96</v>
      </c>
      <c r="I45" s="10">
        <v>12975.83</v>
      </c>
      <c r="J45" s="10">
        <v>12975.83</v>
      </c>
      <c r="K45" s="10">
        <v>47191.63</v>
      </c>
      <c r="L45" s="10">
        <v>319501.33</v>
      </c>
    </row>
    <row r="46" spans="1:12" ht="12.45">
      <c r="A46" s="8"/>
      <c r="B46" s="9" t="s">
        <v>86</v>
      </c>
      <c r="C46" s="19"/>
      <c r="D46" s="19"/>
      <c r="E46" s="19"/>
      <c r="F46" s="20"/>
      <c r="G46" s="9" t="s">
        <v>87</v>
      </c>
      <c r="H46" s="10">
        <v>1972522.86</v>
      </c>
      <c r="I46" s="10">
        <v>0</v>
      </c>
      <c r="J46" s="10">
        <v>0</v>
      </c>
      <c r="K46" s="10">
        <v>916583.72</v>
      </c>
      <c r="L46" s="10">
        <v>1055939.1399999999</v>
      </c>
    </row>
    <row r="47" spans="1:12" ht="12.45">
      <c r="A47" s="11" t="s">
        <v>788</v>
      </c>
      <c r="B47" s="21"/>
      <c r="C47" s="21"/>
      <c r="D47" s="21"/>
      <c r="E47" s="21"/>
      <c r="F47" s="22"/>
      <c r="G47" s="12"/>
      <c r="H47" s="13">
        <v>2339215.8199999998</v>
      </c>
      <c r="I47" s="13">
        <v>12975.83</v>
      </c>
      <c r="J47" s="13">
        <v>12975.83</v>
      </c>
      <c r="K47" s="13">
        <v>963775.35</v>
      </c>
      <c r="L47" s="13">
        <v>1375440.47</v>
      </c>
    </row>
    <row r="48" spans="1:12" ht="12.45">
      <c r="A48" s="9" t="s">
        <v>99</v>
      </c>
      <c r="B48" s="9" t="s">
        <v>384</v>
      </c>
      <c r="C48" s="19"/>
      <c r="D48" s="19"/>
      <c r="E48" s="19"/>
      <c r="F48" s="20"/>
      <c r="G48" s="9" t="s">
        <v>138</v>
      </c>
      <c r="H48" s="10">
        <v>0</v>
      </c>
      <c r="I48" s="10">
        <v>0</v>
      </c>
      <c r="J48" s="10">
        <v>0</v>
      </c>
      <c r="K48" s="10">
        <v>7824.96</v>
      </c>
      <c r="L48" s="10">
        <v>-7824.96</v>
      </c>
    </row>
    <row r="49" spans="1:12" ht="12.45">
      <c r="A49" s="23"/>
      <c r="B49" s="9" t="s">
        <v>100</v>
      </c>
      <c r="C49" s="19"/>
      <c r="D49" s="19"/>
      <c r="E49" s="19"/>
      <c r="F49" s="20"/>
      <c r="G49" s="9" t="s">
        <v>101</v>
      </c>
      <c r="H49" s="10">
        <v>0</v>
      </c>
      <c r="I49" s="10">
        <v>0</v>
      </c>
      <c r="J49" s="10">
        <v>0</v>
      </c>
      <c r="K49" s="10">
        <v>56591.57</v>
      </c>
      <c r="L49" s="10">
        <v>-56591.57</v>
      </c>
    </row>
    <row r="50" spans="1:12" ht="12.45">
      <c r="A50" s="23"/>
      <c r="B50" s="9" t="s">
        <v>102</v>
      </c>
      <c r="C50" s="19"/>
      <c r="D50" s="19"/>
      <c r="E50" s="19"/>
      <c r="F50" s="20"/>
      <c r="G50" s="9" t="s">
        <v>101</v>
      </c>
      <c r="H50" s="10">
        <v>0</v>
      </c>
      <c r="I50" s="10">
        <v>0</v>
      </c>
      <c r="J50" s="10">
        <v>0</v>
      </c>
      <c r="K50" s="10">
        <v>110750.1</v>
      </c>
      <c r="L50" s="10">
        <v>-110750.1</v>
      </c>
    </row>
    <row r="51" spans="1:12" ht="12.45">
      <c r="A51" s="23"/>
      <c r="B51" s="9" t="s">
        <v>641</v>
      </c>
      <c r="C51" s="19"/>
      <c r="D51" s="19"/>
      <c r="E51" s="19"/>
      <c r="F51" s="20"/>
      <c r="G51" s="9" t="s">
        <v>101</v>
      </c>
      <c r="H51" s="10">
        <v>0</v>
      </c>
      <c r="I51" s="10">
        <v>0</v>
      </c>
      <c r="J51" s="10">
        <v>0</v>
      </c>
      <c r="K51" s="10">
        <v>5398.5</v>
      </c>
      <c r="L51" s="10">
        <v>-5398.5</v>
      </c>
    </row>
    <row r="52" spans="1:12" ht="12.45">
      <c r="A52" s="23"/>
      <c r="B52" s="9" t="s">
        <v>103</v>
      </c>
      <c r="C52" s="19"/>
      <c r="D52" s="19"/>
      <c r="E52" s="19"/>
      <c r="F52" s="20"/>
      <c r="G52" s="9" t="s">
        <v>101</v>
      </c>
      <c r="H52" s="10">
        <v>0</v>
      </c>
      <c r="I52" s="10">
        <v>0</v>
      </c>
      <c r="J52" s="10">
        <v>0</v>
      </c>
      <c r="K52" s="10">
        <v>521551.17</v>
      </c>
      <c r="L52" s="10">
        <v>-521551.17</v>
      </c>
    </row>
    <row r="53" spans="1:12" ht="12.45">
      <c r="A53" s="23"/>
      <c r="B53" s="9" t="s">
        <v>104</v>
      </c>
      <c r="C53" s="19"/>
      <c r="D53" s="19"/>
      <c r="E53" s="19"/>
      <c r="F53" s="20"/>
      <c r="G53" s="9" t="s">
        <v>101</v>
      </c>
      <c r="H53" s="10">
        <v>0</v>
      </c>
      <c r="I53" s="10">
        <v>0</v>
      </c>
      <c r="J53" s="10">
        <v>0</v>
      </c>
      <c r="K53" s="10">
        <v>58216.76</v>
      </c>
      <c r="L53" s="10">
        <v>-58216.76</v>
      </c>
    </row>
    <row r="54" spans="1:12" ht="12.45">
      <c r="A54" s="23"/>
      <c r="B54" s="9" t="s">
        <v>105</v>
      </c>
      <c r="C54" s="19"/>
      <c r="D54" s="19"/>
      <c r="E54" s="19"/>
      <c r="F54" s="20"/>
      <c r="G54" s="9" t="s">
        <v>101</v>
      </c>
      <c r="H54" s="10">
        <v>0</v>
      </c>
      <c r="I54" s="10">
        <v>0</v>
      </c>
      <c r="J54" s="10">
        <v>0</v>
      </c>
      <c r="K54" s="10">
        <v>109696.49</v>
      </c>
      <c r="L54" s="10">
        <v>-109696.49</v>
      </c>
    </row>
    <row r="55" spans="1:12" ht="12.45">
      <c r="A55" s="23"/>
      <c r="B55" s="9" t="s">
        <v>106</v>
      </c>
      <c r="C55" s="19"/>
      <c r="D55" s="19"/>
      <c r="E55" s="19"/>
      <c r="F55" s="20"/>
      <c r="G55" s="9" t="s">
        <v>101</v>
      </c>
      <c r="H55" s="10">
        <v>0</v>
      </c>
      <c r="I55" s="10">
        <v>0</v>
      </c>
      <c r="J55" s="10">
        <v>0</v>
      </c>
      <c r="K55" s="10">
        <v>51836.33</v>
      </c>
      <c r="L55" s="10">
        <v>-51836.33</v>
      </c>
    </row>
    <row r="56" spans="1:12" ht="12.45">
      <c r="A56" s="23"/>
      <c r="B56" s="9" t="s">
        <v>642</v>
      </c>
      <c r="C56" s="19"/>
      <c r="D56" s="19"/>
      <c r="E56" s="19"/>
      <c r="F56" s="20"/>
      <c r="G56" s="9" t="s">
        <v>101</v>
      </c>
      <c r="H56" s="10">
        <v>0</v>
      </c>
      <c r="I56" s="10">
        <v>0</v>
      </c>
      <c r="J56" s="10">
        <v>0</v>
      </c>
      <c r="K56" s="10">
        <v>13786.63</v>
      </c>
      <c r="L56" s="10">
        <v>-13786.63</v>
      </c>
    </row>
    <row r="57" spans="1:12" ht="12.45">
      <c r="A57" s="23"/>
      <c r="B57" s="9" t="s">
        <v>107</v>
      </c>
      <c r="C57" s="19"/>
      <c r="D57" s="19"/>
      <c r="E57" s="19"/>
      <c r="F57" s="20"/>
      <c r="G57" s="9" t="s">
        <v>101</v>
      </c>
      <c r="H57" s="10">
        <v>0</v>
      </c>
      <c r="I57" s="10">
        <v>0</v>
      </c>
      <c r="J57" s="10">
        <v>0</v>
      </c>
      <c r="K57" s="10">
        <v>178253.28</v>
      </c>
      <c r="L57" s="10">
        <v>-178253.28</v>
      </c>
    </row>
    <row r="58" spans="1:12" ht="12.45">
      <c r="A58" s="23"/>
      <c r="B58" s="9" t="s">
        <v>108</v>
      </c>
      <c r="C58" s="19"/>
      <c r="D58" s="19"/>
      <c r="E58" s="19"/>
      <c r="F58" s="20"/>
      <c r="G58" s="9" t="s">
        <v>101</v>
      </c>
      <c r="H58" s="10">
        <v>0</v>
      </c>
      <c r="I58" s="10">
        <v>0</v>
      </c>
      <c r="J58" s="10">
        <v>0</v>
      </c>
      <c r="K58" s="10">
        <v>79946.91</v>
      </c>
      <c r="L58" s="10">
        <v>-79946.91</v>
      </c>
    </row>
    <row r="59" spans="1:12" ht="12.45">
      <c r="A59" s="23"/>
      <c r="B59" s="9" t="s">
        <v>109</v>
      </c>
      <c r="C59" s="19"/>
      <c r="D59" s="19"/>
      <c r="E59" s="19"/>
      <c r="F59" s="20"/>
      <c r="G59" s="9" t="s">
        <v>101</v>
      </c>
      <c r="H59" s="10">
        <v>0</v>
      </c>
      <c r="I59" s="10">
        <v>0</v>
      </c>
      <c r="J59" s="10">
        <v>0</v>
      </c>
      <c r="K59" s="10">
        <v>44577.38</v>
      </c>
      <c r="L59" s="10">
        <v>-44577.38</v>
      </c>
    </row>
    <row r="60" spans="1:12" ht="12.45">
      <c r="A60" s="8"/>
      <c r="B60" s="9" t="s">
        <v>110</v>
      </c>
      <c r="C60" s="19"/>
      <c r="D60" s="19"/>
      <c r="E60" s="19"/>
      <c r="F60" s="20"/>
      <c r="G60" s="9" t="s">
        <v>101</v>
      </c>
      <c r="H60" s="10">
        <v>0</v>
      </c>
      <c r="I60" s="10">
        <v>0</v>
      </c>
      <c r="J60" s="10">
        <v>0</v>
      </c>
      <c r="K60" s="10">
        <v>13972.46</v>
      </c>
      <c r="L60" s="10">
        <v>-13972.46</v>
      </c>
    </row>
    <row r="61" spans="1:12" ht="12.45">
      <c r="A61" s="11" t="s">
        <v>789</v>
      </c>
      <c r="B61" s="21"/>
      <c r="C61" s="21"/>
      <c r="D61" s="21"/>
      <c r="E61" s="21"/>
      <c r="F61" s="22"/>
      <c r="G61" s="12"/>
      <c r="H61" s="13">
        <v>0</v>
      </c>
      <c r="I61" s="13">
        <v>0</v>
      </c>
      <c r="J61" s="13">
        <v>0</v>
      </c>
      <c r="K61" s="13">
        <v>1252402.54</v>
      </c>
      <c r="L61" s="13">
        <v>-1252402.54</v>
      </c>
    </row>
    <row r="62" spans="1:12" ht="12.45">
      <c r="A62" s="9" t="s">
        <v>645</v>
      </c>
      <c r="B62" s="9" t="s">
        <v>646</v>
      </c>
      <c r="C62" s="19"/>
      <c r="D62" s="19"/>
      <c r="E62" s="19"/>
      <c r="F62" s="20"/>
      <c r="G62" s="9" t="s">
        <v>647</v>
      </c>
      <c r="H62" s="10">
        <v>0</v>
      </c>
      <c r="I62" s="10">
        <v>0</v>
      </c>
      <c r="J62" s="10">
        <v>0</v>
      </c>
      <c r="K62" s="10">
        <v>383.5</v>
      </c>
      <c r="L62" s="10">
        <v>-383.5</v>
      </c>
    </row>
    <row r="63" spans="1:12" ht="12.45">
      <c r="A63" s="8"/>
      <c r="B63" s="9" t="s">
        <v>648</v>
      </c>
      <c r="C63" s="19"/>
      <c r="D63" s="19"/>
      <c r="E63" s="19"/>
      <c r="F63" s="20"/>
      <c r="G63" s="9" t="s">
        <v>647</v>
      </c>
      <c r="H63" s="10">
        <v>0</v>
      </c>
      <c r="I63" s="10">
        <v>0</v>
      </c>
      <c r="J63" s="10">
        <v>0</v>
      </c>
      <c r="K63" s="10">
        <v>1026.3</v>
      </c>
      <c r="L63" s="10">
        <v>-1026.3</v>
      </c>
    </row>
    <row r="64" spans="1:12" ht="12.45">
      <c r="A64" s="11" t="s">
        <v>790</v>
      </c>
      <c r="B64" s="21"/>
      <c r="C64" s="21"/>
      <c r="D64" s="21"/>
      <c r="E64" s="21"/>
      <c r="F64" s="22"/>
      <c r="G64" s="12"/>
      <c r="H64" s="13">
        <v>0</v>
      </c>
      <c r="I64" s="13">
        <v>0</v>
      </c>
      <c r="J64" s="13">
        <v>0</v>
      </c>
      <c r="K64" s="13">
        <v>1409.8</v>
      </c>
      <c r="L64" s="13">
        <v>-1409.8</v>
      </c>
    </row>
    <row r="65" spans="1:12" ht="12.45">
      <c r="A65" s="9" t="s">
        <v>116</v>
      </c>
      <c r="B65" s="9" t="s">
        <v>117</v>
      </c>
      <c r="C65" s="19"/>
      <c r="D65" s="19"/>
      <c r="E65" s="19"/>
      <c r="F65" s="20"/>
      <c r="G65" s="9" t="s">
        <v>118</v>
      </c>
      <c r="H65" s="10">
        <v>0</v>
      </c>
      <c r="I65" s="10">
        <v>37125.31</v>
      </c>
      <c r="J65" s="10">
        <v>37125.31</v>
      </c>
      <c r="K65" s="10">
        <v>122798.91</v>
      </c>
      <c r="L65" s="10">
        <v>-122798.91</v>
      </c>
    </row>
    <row r="66" spans="1:12" ht="12.45">
      <c r="A66" s="11" t="s">
        <v>791</v>
      </c>
      <c r="B66" s="21"/>
      <c r="C66" s="21"/>
      <c r="D66" s="21"/>
      <c r="E66" s="21"/>
      <c r="F66" s="22"/>
      <c r="G66" s="12"/>
      <c r="H66" s="13">
        <v>0</v>
      </c>
      <c r="I66" s="13">
        <v>37125.31</v>
      </c>
      <c r="J66" s="13">
        <v>37125.31</v>
      </c>
      <c r="K66" s="13">
        <v>122798.91</v>
      </c>
      <c r="L66" s="13">
        <v>-122798.91</v>
      </c>
    </row>
    <row r="67" spans="1:12" ht="12.45">
      <c r="A67" s="9" t="s">
        <v>120</v>
      </c>
      <c r="B67" s="9" t="s">
        <v>121</v>
      </c>
      <c r="C67" s="19"/>
      <c r="D67" s="19"/>
      <c r="E67" s="19"/>
      <c r="F67" s="20"/>
      <c r="G67" s="9" t="s">
        <v>122</v>
      </c>
      <c r="H67" s="10">
        <v>25000</v>
      </c>
      <c r="I67" s="10">
        <v>0</v>
      </c>
      <c r="J67" s="10">
        <v>0</v>
      </c>
      <c r="K67" s="10">
        <v>25000</v>
      </c>
      <c r="L67" s="10">
        <v>0</v>
      </c>
    </row>
    <row r="68" spans="1:12" ht="12.45">
      <c r="A68" s="23"/>
      <c r="B68" s="9" t="s">
        <v>127</v>
      </c>
      <c r="C68" s="19"/>
      <c r="D68" s="19"/>
      <c r="E68" s="19"/>
      <c r="F68" s="20"/>
      <c r="G68" s="9" t="s">
        <v>124</v>
      </c>
      <c r="H68" s="10">
        <v>31054</v>
      </c>
      <c r="I68" s="10">
        <v>0</v>
      </c>
      <c r="J68" s="10">
        <v>0</v>
      </c>
      <c r="K68" s="10">
        <v>0</v>
      </c>
      <c r="L68" s="10">
        <v>31054</v>
      </c>
    </row>
    <row r="69" spans="1:12" ht="12.45">
      <c r="A69" s="8"/>
      <c r="B69" s="9" t="s">
        <v>129</v>
      </c>
      <c r="C69" s="19"/>
      <c r="D69" s="19"/>
      <c r="E69" s="19"/>
      <c r="F69" s="20"/>
      <c r="G69" s="8"/>
      <c r="H69" s="10">
        <v>0</v>
      </c>
      <c r="I69" s="10">
        <v>-238.9</v>
      </c>
      <c r="J69" s="10">
        <v>-238.9</v>
      </c>
      <c r="K69" s="10">
        <v>-275.58999999999997</v>
      </c>
      <c r="L69" s="10">
        <v>275.58999999999997</v>
      </c>
    </row>
    <row r="70" spans="1:12" ht="12.45">
      <c r="A70" s="11" t="s">
        <v>792</v>
      </c>
      <c r="B70" s="21"/>
      <c r="C70" s="21"/>
      <c r="D70" s="21"/>
      <c r="E70" s="21"/>
      <c r="F70" s="22"/>
      <c r="G70" s="12"/>
      <c r="H70" s="13">
        <v>56054</v>
      </c>
      <c r="I70" s="13">
        <v>-238.9</v>
      </c>
      <c r="J70" s="13">
        <v>-238.9</v>
      </c>
      <c r="K70" s="13">
        <v>24724.41</v>
      </c>
      <c r="L70" s="13">
        <v>31329.59</v>
      </c>
    </row>
    <row r="71" spans="1:12" ht="12.45">
      <c r="A71" s="9" t="s">
        <v>136</v>
      </c>
      <c r="B71" s="9" t="s">
        <v>139</v>
      </c>
      <c r="C71" s="19"/>
      <c r="D71" s="19"/>
      <c r="E71" s="19"/>
      <c r="F71" s="20"/>
      <c r="G71" s="9" t="s">
        <v>138</v>
      </c>
      <c r="H71" s="10">
        <v>0</v>
      </c>
      <c r="I71" s="10">
        <v>0</v>
      </c>
      <c r="J71" s="10">
        <v>0</v>
      </c>
      <c r="K71" s="10">
        <v>1501.58</v>
      </c>
      <c r="L71" s="10">
        <v>-1501.58</v>
      </c>
    </row>
    <row r="72" spans="1:12" ht="12.45">
      <c r="A72" s="8"/>
      <c r="B72" s="9" t="s">
        <v>140</v>
      </c>
      <c r="C72" s="19"/>
      <c r="D72" s="19"/>
      <c r="E72" s="19"/>
      <c r="F72" s="20"/>
      <c r="G72" s="9" t="s">
        <v>138</v>
      </c>
      <c r="H72" s="10">
        <v>0</v>
      </c>
      <c r="I72" s="10">
        <v>0</v>
      </c>
      <c r="J72" s="10">
        <v>0</v>
      </c>
      <c r="K72" s="10">
        <v>39502.43</v>
      </c>
      <c r="L72" s="10">
        <v>-39502.43</v>
      </c>
    </row>
    <row r="73" spans="1:12" ht="12.45">
      <c r="A73" s="11" t="s">
        <v>793</v>
      </c>
      <c r="B73" s="21"/>
      <c r="C73" s="21"/>
      <c r="D73" s="21"/>
      <c r="E73" s="21"/>
      <c r="F73" s="22"/>
      <c r="G73" s="12"/>
      <c r="H73" s="13">
        <v>0</v>
      </c>
      <c r="I73" s="13">
        <v>0</v>
      </c>
      <c r="J73" s="13">
        <v>0</v>
      </c>
      <c r="K73" s="13">
        <v>41004.01</v>
      </c>
      <c r="L73" s="13">
        <v>-41004.01</v>
      </c>
    </row>
    <row r="74" spans="1:12" ht="12.45">
      <c r="A74" s="9" t="s">
        <v>142</v>
      </c>
      <c r="B74" s="9" t="s">
        <v>143</v>
      </c>
      <c r="C74" s="19"/>
      <c r="D74" s="19"/>
      <c r="E74" s="19"/>
      <c r="F74" s="20"/>
      <c r="G74" s="9" t="s">
        <v>144</v>
      </c>
      <c r="H74" s="10">
        <v>849577.09</v>
      </c>
      <c r="I74" s="10">
        <v>0</v>
      </c>
      <c r="J74" s="10">
        <v>0</v>
      </c>
      <c r="K74" s="10">
        <v>849577.09</v>
      </c>
      <c r="L74" s="10">
        <v>0</v>
      </c>
    </row>
    <row r="75" spans="1:12" ht="12.45">
      <c r="A75" s="23"/>
      <c r="B75" s="9" t="s">
        <v>145</v>
      </c>
      <c r="C75" s="19"/>
      <c r="D75" s="19"/>
      <c r="E75" s="19"/>
      <c r="F75" s="20"/>
      <c r="G75" s="9" t="s">
        <v>146</v>
      </c>
      <c r="H75" s="10">
        <v>29739.91</v>
      </c>
      <c r="I75" s="10">
        <v>0</v>
      </c>
      <c r="J75" s="10">
        <v>0</v>
      </c>
      <c r="K75" s="10">
        <v>29739.91</v>
      </c>
      <c r="L75" s="10">
        <v>0</v>
      </c>
    </row>
    <row r="76" spans="1:12" ht="12.45">
      <c r="A76" s="23"/>
      <c r="B76" s="9" t="s">
        <v>147</v>
      </c>
      <c r="C76" s="19"/>
      <c r="D76" s="19"/>
      <c r="E76" s="19"/>
      <c r="F76" s="20"/>
      <c r="G76" s="9" t="s">
        <v>144</v>
      </c>
      <c r="H76" s="10">
        <v>794412.44</v>
      </c>
      <c r="I76" s="10">
        <v>0</v>
      </c>
      <c r="J76" s="10">
        <v>0</v>
      </c>
      <c r="K76" s="10">
        <v>794412.44</v>
      </c>
      <c r="L76" s="10">
        <v>0</v>
      </c>
    </row>
    <row r="77" spans="1:12" ht="12.45">
      <c r="A77" s="23"/>
      <c r="B77" s="9" t="s">
        <v>148</v>
      </c>
      <c r="C77" s="19"/>
      <c r="D77" s="19"/>
      <c r="E77" s="19"/>
      <c r="F77" s="20"/>
      <c r="G77" s="9" t="s">
        <v>144</v>
      </c>
      <c r="H77" s="10">
        <v>-27253</v>
      </c>
      <c r="I77" s="10">
        <v>0</v>
      </c>
      <c r="J77" s="10">
        <v>0</v>
      </c>
      <c r="K77" s="10">
        <v>-27253</v>
      </c>
      <c r="L77" s="10">
        <v>0</v>
      </c>
    </row>
    <row r="78" spans="1:12" ht="12.45">
      <c r="A78" s="23"/>
      <c r="B78" s="9" t="s">
        <v>393</v>
      </c>
      <c r="C78" s="19"/>
      <c r="D78" s="19"/>
      <c r="E78" s="19"/>
      <c r="F78" s="20"/>
      <c r="G78" s="9" t="s">
        <v>394</v>
      </c>
      <c r="H78" s="10">
        <v>656778.55000000005</v>
      </c>
      <c r="I78" s="10">
        <v>0</v>
      </c>
      <c r="J78" s="10">
        <v>0</v>
      </c>
      <c r="K78" s="10">
        <v>656778.55000000005</v>
      </c>
      <c r="L78" s="10">
        <v>0</v>
      </c>
    </row>
    <row r="79" spans="1:12" ht="12.45">
      <c r="A79" s="23"/>
      <c r="B79" s="9" t="s">
        <v>149</v>
      </c>
      <c r="C79" s="19"/>
      <c r="D79" s="19"/>
      <c r="E79" s="19"/>
      <c r="F79" s="20"/>
      <c r="G79" s="9" t="s">
        <v>150</v>
      </c>
      <c r="H79" s="10">
        <v>515562.7</v>
      </c>
      <c r="I79" s="10">
        <v>0</v>
      </c>
      <c r="J79" s="10">
        <v>0</v>
      </c>
      <c r="K79" s="10">
        <v>515562.7</v>
      </c>
      <c r="L79" s="10">
        <v>0</v>
      </c>
    </row>
    <row r="80" spans="1:12" ht="12.45">
      <c r="A80" s="23"/>
      <c r="B80" s="9" t="s">
        <v>151</v>
      </c>
      <c r="C80" s="19"/>
      <c r="D80" s="19"/>
      <c r="E80" s="19"/>
      <c r="F80" s="20"/>
      <c r="G80" s="9" t="s">
        <v>152</v>
      </c>
      <c r="H80" s="10">
        <v>885904.26</v>
      </c>
      <c r="I80" s="10">
        <v>0</v>
      </c>
      <c r="J80" s="10">
        <v>0</v>
      </c>
      <c r="K80" s="10">
        <v>885904.26</v>
      </c>
      <c r="L80" s="10">
        <v>0</v>
      </c>
    </row>
    <row r="81" spans="1:12" ht="12.45">
      <c r="A81" s="23"/>
      <c r="B81" s="9" t="s">
        <v>153</v>
      </c>
      <c r="C81" s="19"/>
      <c r="D81" s="19"/>
      <c r="E81" s="19"/>
      <c r="F81" s="20"/>
      <c r="G81" s="9" t="s">
        <v>154</v>
      </c>
      <c r="H81" s="10">
        <v>133304.24</v>
      </c>
      <c r="I81" s="10">
        <v>0</v>
      </c>
      <c r="J81" s="10">
        <v>0</v>
      </c>
      <c r="K81" s="10">
        <v>133304.24</v>
      </c>
      <c r="L81" s="10">
        <v>0</v>
      </c>
    </row>
    <row r="82" spans="1:12" ht="12.45">
      <c r="A82" s="23"/>
      <c r="B82" s="9" t="s">
        <v>155</v>
      </c>
      <c r="C82" s="19"/>
      <c r="D82" s="19"/>
      <c r="E82" s="19"/>
      <c r="F82" s="20"/>
      <c r="G82" s="9" t="s">
        <v>156</v>
      </c>
      <c r="H82" s="10">
        <v>73469.17</v>
      </c>
      <c r="I82" s="10">
        <v>0</v>
      </c>
      <c r="J82" s="10">
        <v>0</v>
      </c>
      <c r="K82" s="10">
        <v>73469.17</v>
      </c>
      <c r="L82" s="10">
        <v>0</v>
      </c>
    </row>
    <row r="83" spans="1:12" ht="12.45">
      <c r="A83" s="23"/>
      <c r="B83" s="9" t="s">
        <v>157</v>
      </c>
      <c r="C83" s="19"/>
      <c r="D83" s="19"/>
      <c r="E83" s="19"/>
      <c r="F83" s="20"/>
      <c r="G83" s="9" t="s">
        <v>158</v>
      </c>
      <c r="H83" s="10">
        <v>6662.09</v>
      </c>
      <c r="I83" s="10">
        <v>0</v>
      </c>
      <c r="J83" s="10">
        <v>0</v>
      </c>
      <c r="K83" s="10">
        <v>6662.09</v>
      </c>
      <c r="L83" s="10">
        <v>0</v>
      </c>
    </row>
    <row r="84" spans="1:12" ht="12.45">
      <c r="A84" s="23"/>
      <c r="B84" s="9" t="s">
        <v>159</v>
      </c>
      <c r="C84" s="19"/>
      <c r="D84" s="19"/>
      <c r="E84" s="19"/>
      <c r="F84" s="20"/>
      <c r="G84" s="9" t="s">
        <v>160</v>
      </c>
      <c r="H84" s="10">
        <v>488461</v>
      </c>
      <c r="I84" s="10">
        <v>0</v>
      </c>
      <c r="J84" s="10">
        <v>0</v>
      </c>
      <c r="K84" s="10">
        <v>488461</v>
      </c>
      <c r="L84" s="10">
        <v>0</v>
      </c>
    </row>
    <row r="85" spans="1:12" ht="12.45">
      <c r="A85" s="23"/>
      <c r="B85" s="9" t="s">
        <v>161</v>
      </c>
      <c r="C85" s="19"/>
      <c r="D85" s="19"/>
      <c r="E85" s="19"/>
      <c r="F85" s="20"/>
      <c r="G85" s="9" t="s">
        <v>162</v>
      </c>
      <c r="H85" s="10">
        <v>20190</v>
      </c>
      <c r="I85" s="10">
        <v>0</v>
      </c>
      <c r="J85" s="10">
        <v>0</v>
      </c>
      <c r="K85" s="10">
        <v>20190</v>
      </c>
      <c r="L85" s="10">
        <v>0</v>
      </c>
    </row>
    <row r="86" spans="1:12" ht="12.45">
      <c r="A86" s="23"/>
      <c r="B86" s="9" t="s">
        <v>163</v>
      </c>
      <c r="C86" s="19"/>
      <c r="D86" s="19"/>
      <c r="E86" s="19"/>
      <c r="F86" s="20"/>
      <c r="G86" s="9" t="s">
        <v>164</v>
      </c>
      <c r="H86" s="10">
        <v>43469</v>
      </c>
      <c r="I86" s="10">
        <v>0</v>
      </c>
      <c r="J86" s="10">
        <v>0</v>
      </c>
      <c r="K86" s="10">
        <v>43469</v>
      </c>
      <c r="L86" s="10">
        <v>0</v>
      </c>
    </row>
    <row r="87" spans="1:12" ht="12.45">
      <c r="A87" s="23"/>
      <c r="B87" s="9" t="s">
        <v>165</v>
      </c>
      <c r="C87" s="19"/>
      <c r="D87" s="19"/>
      <c r="E87" s="19"/>
      <c r="F87" s="20"/>
      <c r="G87" s="9" t="s">
        <v>166</v>
      </c>
      <c r="H87" s="10">
        <v>8997</v>
      </c>
      <c r="I87" s="10">
        <v>0</v>
      </c>
      <c r="J87" s="10">
        <v>0</v>
      </c>
      <c r="K87" s="10">
        <v>8997</v>
      </c>
      <c r="L87" s="10">
        <v>0</v>
      </c>
    </row>
    <row r="88" spans="1:12" ht="12.45">
      <c r="A88" s="23"/>
      <c r="B88" s="9" t="s">
        <v>167</v>
      </c>
      <c r="C88" s="19"/>
      <c r="D88" s="19"/>
      <c r="E88" s="19"/>
      <c r="F88" s="20"/>
      <c r="G88" s="9" t="s">
        <v>168</v>
      </c>
      <c r="H88" s="10">
        <v>6593</v>
      </c>
      <c r="I88" s="10">
        <v>0</v>
      </c>
      <c r="J88" s="10">
        <v>0</v>
      </c>
      <c r="K88" s="10">
        <v>6593</v>
      </c>
      <c r="L88" s="10">
        <v>0</v>
      </c>
    </row>
    <row r="89" spans="1:12" ht="12.45">
      <c r="A89" s="23"/>
      <c r="B89" s="9" t="s">
        <v>169</v>
      </c>
      <c r="C89" s="19"/>
      <c r="D89" s="19"/>
      <c r="E89" s="19"/>
      <c r="F89" s="20"/>
      <c r="G89" s="9" t="s">
        <v>170</v>
      </c>
      <c r="H89" s="10">
        <v>1753</v>
      </c>
      <c r="I89" s="10">
        <v>0</v>
      </c>
      <c r="J89" s="10">
        <v>0</v>
      </c>
      <c r="K89" s="10">
        <v>1753</v>
      </c>
      <c r="L89" s="10">
        <v>0</v>
      </c>
    </row>
    <row r="90" spans="1:12" ht="12.45">
      <c r="A90" s="23"/>
      <c r="B90" s="9" t="s">
        <v>171</v>
      </c>
      <c r="C90" s="19"/>
      <c r="D90" s="19"/>
      <c r="E90" s="19"/>
      <c r="F90" s="20"/>
      <c r="G90" s="9" t="s">
        <v>170</v>
      </c>
      <c r="H90" s="10">
        <v>14073</v>
      </c>
      <c r="I90" s="10">
        <v>0</v>
      </c>
      <c r="J90" s="10">
        <v>0</v>
      </c>
      <c r="K90" s="10">
        <v>14073</v>
      </c>
      <c r="L90" s="10">
        <v>0</v>
      </c>
    </row>
    <row r="91" spans="1:12" ht="12.45">
      <c r="A91" s="23"/>
      <c r="B91" s="9" t="s">
        <v>172</v>
      </c>
      <c r="C91" s="19"/>
      <c r="D91" s="19"/>
      <c r="E91" s="19"/>
      <c r="F91" s="20"/>
      <c r="G91" s="9" t="s">
        <v>173</v>
      </c>
      <c r="H91" s="10">
        <v>355408.49</v>
      </c>
      <c r="I91" s="10">
        <v>0</v>
      </c>
      <c r="J91" s="10">
        <v>0</v>
      </c>
      <c r="K91" s="10">
        <v>355408.49</v>
      </c>
      <c r="L91" s="10">
        <v>0</v>
      </c>
    </row>
    <row r="92" spans="1:12" ht="12.45">
      <c r="A92" s="23"/>
      <c r="B92" s="9" t="s">
        <v>174</v>
      </c>
      <c r="C92" s="19"/>
      <c r="D92" s="19"/>
      <c r="E92" s="19"/>
      <c r="F92" s="20"/>
      <c r="G92" s="9" t="s">
        <v>175</v>
      </c>
      <c r="H92" s="10">
        <v>4038</v>
      </c>
      <c r="I92" s="10">
        <v>0</v>
      </c>
      <c r="J92" s="10">
        <v>0</v>
      </c>
      <c r="K92" s="10">
        <v>4038</v>
      </c>
      <c r="L92" s="10">
        <v>0</v>
      </c>
    </row>
    <row r="93" spans="1:12" ht="12.45">
      <c r="A93" s="23"/>
      <c r="B93" s="9" t="s">
        <v>176</v>
      </c>
      <c r="C93" s="19"/>
      <c r="D93" s="19"/>
      <c r="E93" s="19"/>
      <c r="F93" s="20"/>
      <c r="G93" s="9" t="s">
        <v>177</v>
      </c>
      <c r="H93" s="10">
        <v>22155.38</v>
      </c>
      <c r="I93" s="10">
        <v>0</v>
      </c>
      <c r="J93" s="10">
        <v>0</v>
      </c>
      <c r="K93" s="10">
        <v>22155.38</v>
      </c>
      <c r="L93" s="10">
        <v>0</v>
      </c>
    </row>
    <row r="94" spans="1:12" ht="12.45">
      <c r="A94" s="23"/>
      <c r="B94" s="9" t="s">
        <v>178</v>
      </c>
      <c r="C94" s="19"/>
      <c r="D94" s="19"/>
      <c r="E94" s="19"/>
      <c r="F94" s="20"/>
      <c r="G94" s="9" t="s">
        <v>179</v>
      </c>
      <c r="H94" s="10">
        <v>19530</v>
      </c>
      <c r="I94" s="10">
        <v>0</v>
      </c>
      <c r="J94" s="10">
        <v>0</v>
      </c>
      <c r="K94" s="10">
        <v>19530</v>
      </c>
      <c r="L94" s="10">
        <v>0</v>
      </c>
    </row>
    <row r="95" spans="1:12" ht="12.45">
      <c r="A95" s="23"/>
      <c r="B95" s="9" t="s">
        <v>180</v>
      </c>
      <c r="C95" s="19"/>
      <c r="D95" s="19"/>
      <c r="E95" s="19"/>
      <c r="F95" s="20"/>
      <c r="G95" s="9" t="s">
        <v>181</v>
      </c>
      <c r="H95" s="10">
        <v>179993.85</v>
      </c>
      <c r="I95" s="10">
        <v>0</v>
      </c>
      <c r="J95" s="10">
        <v>0</v>
      </c>
      <c r="K95" s="10">
        <v>179993.85</v>
      </c>
      <c r="L95" s="10">
        <v>0</v>
      </c>
    </row>
    <row r="96" spans="1:12" ht="12.45">
      <c r="A96" s="23"/>
      <c r="B96" s="9" t="s">
        <v>182</v>
      </c>
      <c r="C96" s="19"/>
      <c r="D96" s="19"/>
      <c r="E96" s="19"/>
      <c r="F96" s="20"/>
      <c r="G96" s="9" t="s">
        <v>146</v>
      </c>
      <c r="H96" s="10">
        <v>133323.51</v>
      </c>
      <c r="I96" s="10">
        <v>11110.29</v>
      </c>
      <c r="J96" s="10">
        <v>22220.58</v>
      </c>
      <c r="K96" s="10">
        <v>22220.58</v>
      </c>
      <c r="L96" s="10">
        <v>111102.93</v>
      </c>
    </row>
    <row r="97" spans="1:12" ht="12.45">
      <c r="A97" s="23"/>
      <c r="B97" s="9" t="s">
        <v>183</v>
      </c>
      <c r="C97" s="19"/>
      <c r="D97" s="19"/>
      <c r="E97" s="19"/>
      <c r="F97" s="20"/>
      <c r="G97" s="9" t="s">
        <v>144</v>
      </c>
      <c r="H97" s="10">
        <v>1997542.08</v>
      </c>
      <c r="I97" s="10">
        <v>168279.27</v>
      </c>
      <c r="J97" s="10">
        <v>334969.36</v>
      </c>
      <c r="K97" s="10">
        <v>334969.36</v>
      </c>
      <c r="L97" s="10">
        <v>1662572.72</v>
      </c>
    </row>
    <row r="98" spans="1:12" ht="12.45">
      <c r="A98" s="23"/>
      <c r="B98" s="9" t="s">
        <v>184</v>
      </c>
      <c r="C98" s="19"/>
      <c r="D98" s="19"/>
      <c r="E98" s="19"/>
      <c r="F98" s="20"/>
      <c r="G98" s="9" t="s">
        <v>144</v>
      </c>
      <c r="H98" s="10">
        <v>-2271</v>
      </c>
      <c r="I98" s="10">
        <v>-2022</v>
      </c>
      <c r="J98" s="10">
        <v>-2271</v>
      </c>
      <c r="K98" s="10">
        <v>-2271</v>
      </c>
      <c r="L98" s="10">
        <v>0</v>
      </c>
    </row>
    <row r="99" spans="1:12" ht="12.45">
      <c r="A99" s="23"/>
      <c r="B99" s="9" t="s">
        <v>395</v>
      </c>
      <c r="C99" s="19"/>
      <c r="D99" s="19"/>
      <c r="E99" s="19"/>
      <c r="F99" s="20"/>
      <c r="G99" s="9" t="s">
        <v>394</v>
      </c>
      <c r="H99" s="10">
        <v>744133.11</v>
      </c>
      <c r="I99" s="10">
        <v>62011.09</v>
      </c>
      <c r="J99" s="10">
        <v>124022.18</v>
      </c>
      <c r="K99" s="10">
        <v>124022.18</v>
      </c>
      <c r="L99" s="10">
        <v>620110.93000000005</v>
      </c>
    </row>
    <row r="100" spans="1:12" ht="12.45">
      <c r="A100" s="23"/>
      <c r="B100" s="9" t="s">
        <v>185</v>
      </c>
      <c r="C100" s="19"/>
      <c r="D100" s="19"/>
      <c r="E100" s="19"/>
      <c r="F100" s="20"/>
      <c r="G100" s="9" t="s">
        <v>150</v>
      </c>
      <c r="H100" s="10">
        <v>553489.12</v>
      </c>
      <c r="I100" s="10">
        <v>46124.09</v>
      </c>
      <c r="J100" s="10">
        <v>92248.18</v>
      </c>
      <c r="K100" s="10">
        <v>92248.18</v>
      </c>
      <c r="L100" s="10">
        <v>461240.94</v>
      </c>
    </row>
    <row r="101" spans="1:12" ht="12.45">
      <c r="A101" s="23"/>
      <c r="B101" s="9" t="s">
        <v>186</v>
      </c>
      <c r="C101" s="19"/>
      <c r="D101" s="19"/>
      <c r="E101" s="19"/>
      <c r="F101" s="20"/>
      <c r="G101" s="9" t="s">
        <v>152</v>
      </c>
      <c r="H101" s="10">
        <v>905803.71</v>
      </c>
      <c r="I101" s="10">
        <v>75483.64</v>
      </c>
      <c r="J101" s="10">
        <v>150967.28</v>
      </c>
      <c r="K101" s="10">
        <v>150967.28</v>
      </c>
      <c r="L101" s="10">
        <v>754836.43</v>
      </c>
    </row>
    <row r="102" spans="1:12" ht="12.45">
      <c r="A102" s="23"/>
      <c r="B102" s="9" t="s">
        <v>187</v>
      </c>
      <c r="C102" s="19"/>
      <c r="D102" s="19"/>
      <c r="E102" s="19"/>
      <c r="F102" s="20"/>
      <c r="G102" s="9" t="s">
        <v>154</v>
      </c>
      <c r="H102" s="10">
        <v>119540.4</v>
      </c>
      <c r="I102" s="10">
        <v>9961.7000000000007</v>
      </c>
      <c r="J102" s="10">
        <v>19923.400000000001</v>
      </c>
      <c r="K102" s="10">
        <v>19923.400000000001</v>
      </c>
      <c r="L102" s="10">
        <v>99617</v>
      </c>
    </row>
    <row r="103" spans="1:12" ht="12.45">
      <c r="A103" s="23"/>
      <c r="B103" s="9" t="s">
        <v>188</v>
      </c>
      <c r="C103" s="19"/>
      <c r="D103" s="19"/>
      <c r="E103" s="19"/>
      <c r="F103" s="20"/>
      <c r="G103" s="9" t="s">
        <v>156</v>
      </c>
      <c r="H103" s="10">
        <v>50123.56</v>
      </c>
      <c r="I103" s="10">
        <v>4176.96</v>
      </c>
      <c r="J103" s="10">
        <v>8353.92</v>
      </c>
      <c r="K103" s="10">
        <v>8353.92</v>
      </c>
      <c r="L103" s="10">
        <v>41769.64</v>
      </c>
    </row>
    <row r="104" spans="1:12" ht="12.45">
      <c r="A104" s="23"/>
      <c r="B104" s="9" t="s">
        <v>189</v>
      </c>
      <c r="C104" s="19"/>
      <c r="D104" s="19"/>
      <c r="E104" s="19"/>
      <c r="F104" s="20"/>
      <c r="G104" s="9" t="s">
        <v>158</v>
      </c>
      <c r="H104" s="10">
        <v>6327.14</v>
      </c>
      <c r="I104" s="10">
        <v>527.26</v>
      </c>
      <c r="J104" s="10">
        <v>1054.52</v>
      </c>
      <c r="K104" s="10">
        <v>1054.52</v>
      </c>
      <c r="L104" s="10">
        <v>5272.62</v>
      </c>
    </row>
    <row r="105" spans="1:12" ht="12.45">
      <c r="A105" s="23"/>
      <c r="B105" s="9" t="s">
        <v>190</v>
      </c>
      <c r="C105" s="19"/>
      <c r="D105" s="19"/>
      <c r="E105" s="19"/>
      <c r="F105" s="20"/>
      <c r="G105" s="9" t="s">
        <v>160</v>
      </c>
      <c r="H105" s="10">
        <v>495795</v>
      </c>
      <c r="I105" s="10">
        <v>41316.25</v>
      </c>
      <c r="J105" s="10">
        <v>82632.5</v>
      </c>
      <c r="K105" s="10">
        <v>82632.5</v>
      </c>
      <c r="L105" s="10">
        <v>413162.5</v>
      </c>
    </row>
    <row r="106" spans="1:12" ht="12.45">
      <c r="A106" s="23"/>
      <c r="B106" s="9" t="s">
        <v>448</v>
      </c>
      <c r="C106" s="19"/>
      <c r="D106" s="19"/>
      <c r="E106" s="19"/>
      <c r="F106" s="20"/>
      <c r="G106" s="9" t="s">
        <v>166</v>
      </c>
      <c r="H106" s="10">
        <v>9050</v>
      </c>
      <c r="I106" s="10">
        <v>1508.34</v>
      </c>
      <c r="J106" s="10">
        <v>1508.34</v>
      </c>
      <c r="K106" s="10">
        <v>1508.34</v>
      </c>
      <c r="L106" s="10">
        <v>7541.66</v>
      </c>
    </row>
    <row r="107" spans="1:12" ht="12.45">
      <c r="A107" s="23"/>
      <c r="B107" s="9" t="s">
        <v>192</v>
      </c>
      <c r="C107" s="19"/>
      <c r="D107" s="19"/>
      <c r="E107" s="19"/>
      <c r="F107" s="20"/>
      <c r="G107" s="9" t="s">
        <v>168</v>
      </c>
      <c r="H107" s="10">
        <v>6242</v>
      </c>
      <c r="I107" s="10">
        <v>1040.3399999999999</v>
      </c>
      <c r="J107" s="10">
        <v>1040.3399999999999</v>
      </c>
      <c r="K107" s="10">
        <v>1040.3399999999999</v>
      </c>
      <c r="L107" s="10">
        <v>5201.66</v>
      </c>
    </row>
    <row r="108" spans="1:12" ht="12.45">
      <c r="A108" s="23"/>
      <c r="B108" s="9" t="s">
        <v>193</v>
      </c>
      <c r="C108" s="19"/>
      <c r="D108" s="19"/>
      <c r="E108" s="19"/>
      <c r="F108" s="20"/>
      <c r="G108" s="9" t="s">
        <v>170</v>
      </c>
      <c r="H108" s="10">
        <v>1775</v>
      </c>
      <c r="I108" s="10">
        <v>147.91999999999999</v>
      </c>
      <c r="J108" s="10">
        <v>295.83999999999997</v>
      </c>
      <c r="K108" s="10">
        <v>295.83999999999997</v>
      </c>
      <c r="L108" s="10">
        <v>1479.16</v>
      </c>
    </row>
    <row r="109" spans="1:12" ht="12.45">
      <c r="A109" s="23"/>
      <c r="B109" s="9" t="s">
        <v>194</v>
      </c>
      <c r="C109" s="19"/>
      <c r="D109" s="19"/>
      <c r="E109" s="19"/>
      <c r="F109" s="20"/>
      <c r="G109" s="9" t="s">
        <v>170</v>
      </c>
      <c r="H109" s="10">
        <v>14654</v>
      </c>
      <c r="I109" s="10">
        <v>1221.17</v>
      </c>
      <c r="J109" s="10">
        <v>2442.34</v>
      </c>
      <c r="K109" s="10">
        <v>2442.34</v>
      </c>
      <c r="L109" s="10">
        <v>12211.66</v>
      </c>
    </row>
    <row r="110" spans="1:12" ht="12.45">
      <c r="A110" s="23"/>
      <c r="B110" s="9" t="s">
        <v>195</v>
      </c>
      <c r="C110" s="19"/>
      <c r="D110" s="19"/>
      <c r="E110" s="19"/>
      <c r="F110" s="20"/>
      <c r="G110" s="9" t="s">
        <v>173</v>
      </c>
      <c r="H110" s="10">
        <v>378884.14</v>
      </c>
      <c r="I110" s="10">
        <v>31573.68</v>
      </c>
      <c r="J110" s="10">
        <v>63147.360000000001</v>
      </c>
      <c r="K110" s="10">
        <v>63147.360000000001</v>
      </c>
      <c r="L110" s="10">
        <v>315736.78000000003</v>
      </c>
    </row>
    <row r="111" spans="1:12" ht="12.45">
      <c r="A111" s="23"/>
      <c r="B111" s="9" t="s">
        <v>197</v>
      </c>
      <c r="C111" s="19"/>
      <c r="D111" s="19"/>
      <c r="E111" s="19"/>
      <c r="F111" s="20"/>
      <c r="G111" s="9" t="s">
        <v>177</v>
      </c>
      <c r="H111" s="10">
        <v>20423.32</v>
      </c>
      <c r="I111" s="10">
        <v>1701.94</v>
      </c>
      <c r="J111" s="10">
        <v>3403.88</v>
      </c>
      <c r="K111" s="10">
        <v>3403.88</v>
      </c>
      <c r="L111" s="10">
        <v>17019.439999999999</v>
      </c>
    </row>
    <row r="112" spans="1:12" ht="12.45">
      <c r="A112" s="8"/>
      <c r="B112" s="9" t="s">
        <v>198</v>
      </c>
      <c r="C112" s="19"/>
      <c r="D112" s="19"/>
      <c r="E112" s="19"/>
      <c r="F112" s="20"/>
      <c r="G112" s="9" t="s">
        <v>181</v>
      </c>
      <c r="H112" s="10">
        <v>316377.59999999998</v>
      </c>
      <c r="I112" s="10">
        <v>26364.799999999999</v>
      </c>
      <c r="J112" s="10">
        <v>52729.599999999999</v>
      </c>
      <c r="K112" s="10">
        <v>52729.599999999999</v>
      </c>
      <c r="L112" s="10">
        <v>263648</v>
      </c>
    </row>
    <row r="113" spans="1:12" ht="12.45">
      <c r="A113" s="11" t="s">
        <v>794</v>
      </c>
      <c r="B113" s="21"/>
      <c r="C113" s="21"/>
      <c r="D113" s="21"/>
      <c r="E113" s="21"/>
      <c r="F113" s="22"/>
      <c r="G113" s="12"/>
      <c r="H113" s="13">
        <v>10834031.859999999</v>
      </c>
      <c r="I113" s="13">
        <v>480526.74</v>
      </c>
      <c r="J113" s="13">
        <v>958688.62</v>
      </c>
      <c r="K113" s="13">
        <v>6041507.79</v>
      </c>
      <c r="L113" s="13">
        <v>4792524.07</v>
      </c>
    </row>
    <row r="114" spans="1:12" ht="12.45">
      <c r="A114" s="9" t="s">
        <v>200</v>
      </c>
      <c r="B114" s="9" t="s">
        <v>201</v>
      </c>
      <c r="C114" s="19"/>
      <c r="D114" s="19"/>
      <c r="E114" s="19"/>
      <c r="F114" s="20"/>
      <c r="G114" s="9" t="s">
        <v>202</v>
      </c>
      <c r="H114" s="10">
        <v>37261.620000000003</v>
      </c>
      <c r="I114" s="10">
        <v>0</v>
      </c>
      <c r="J114" s="10">
        <v>0</v>
      </c>
      <c r="K114" s="10">
        <v>37261.620000000003</v>
      </c>
      <c r="L114" s="10">
        <v>0</v>
      </c>
    </row>
    <row r="115" spans="1:12" ht="12.45">
      <c r="A115" s="23"/>
      <c r="B115" s="9" t="s">
        <v>203</v>
      </c>
      <c r="C115" s="19"/>
      <c r="D115" s="19"/>
      <c r="E115" s="19"/>
      <c r="F115" s="20"/>
      <c r="G115" s="9" t="s">
        <v>202</v>
      </c>
      <c r="H115" s="10">
        <v>53684.36</v>
      </c>
      <c r="I115" s="10">
        <v>0</v>
      </c>
      <c r="J115" s="10">
        <v>0</v>
      </c>
      <c r="K115" s="10">
        <v>53684.36</v>
      </c>
      <c r="L115" s="10">
        <v>0</v>
      </c>
    </row>
    <row r="116" spans="1:12" ht="12.45">
      <c r="A116" s="23"/>
      <c r="B116" s="9" t="s">
        <v>206</v>
      </c>
      <c r="C116" s="19"/>
      <c r="D116" s="19"/>
      <c r="E116" s="19"/>
      <c r="F116" s="20"/>
      <c r="G116" s="9" t="s">
        <v>207</v>
      </c>
      <c r="H116" s="10">
        <v>48667.62</v>
      </c>
      <c r="I116" s="10">
        <v>0</v>
      </c>
      <c r="J116" s="10">
        <v>0</v>
      </c>
      <c r="K116" s="10">
        <v>48667.62</v>
      </c>
      <c r="L116" s="10">
        <v>0</v>
      </c>
    </row>
    <row r="117" spans="1:12" ht="12.45">
      <c r="A117" s="23"/>
      <c r="B117" s="9" t="s">
        <v>208</v>
      </c>
      <c r="C117" s="19"/>
      <c r="D117" s="19"/>
      <c r="E117" s="19"/>
      <c r="F117" s="20"/>
      <c r="G117" s="9" t="s">
        <v>202</v>
      </c>
      <c r="H117" s="10">
        <v>90776.49</v>
      </c>
      <c r="I117" s="10">
        <v>0</v>
      </c>
      <c r="J117" s="10">
        <v>0</v>
      </c>
      <c r="K117" s="10">
        <v>83678.36</v>
      </c>
      <c r="L117" s="10">
        <v>7098.13</v>
      </c>
    </row>
    <row r="118" spans="1:12" ht="12.45">
      <c r="A118" s="23"/>
      <c r="B118" s="9" t="s">
        <v>209</v>
      </c>
      <c r="C118" s="19"/>
      <c r="D118" s="19"/>
      <c r="E118" s="19"/>
      <c r="F118" s="20"/>
      <c r="G118" s="9" t="s">
        <v>210</v>
      </c>
      <c r="H118" s="10">
        <v>82891.59</v>
      </c>
      <c r="I118" s="10">
        <v>0</v>
      </c>
      <c r="J118" s="10">
        <v>0</v>
      </c>
      <c r="K118" s="10">
        <v>82891.59</v>
      </c>
      <c r="L118" s="10">
        <v>0</v>
      </c>
    </row>
    <row r="119" spans="1:12" ht="12.45">
      <c r="A119" s="23"/>
      <c r="B119" s="9" t="s">
        <v>212</v>
      </c>
      <c r="C119" s="19"/>
      <c r="D119" s="19"/>
      <c r="E119" s="19"/>
      <c r="F119" s="20"/>
      <c r="G119" s="9" t="s">
        <v>207</v>
      </c>
      <c r="H119" s="10">
        <v>70416</v>
      </c>
      <c r="I119" s="10">
        <v>0</v>
      </c>
      <c r="J119" s="10">
        <v>0</v>
      </c>
      <c r="K119" s="10">
        <v>70416</v>
      </c>
      <c r="L119" s="10">
        <v>0</v>
      </c>
    </row>
    <row r="120" spans="1:12" ht="12.45">
      <c r="A120" s="23"/>
      <c r="B120" s="9" t="s">
        <v>213</v>
      </c>
      <c r="C120" s="19"/>
      <c r="D120" s="19"/>
      <c r="E120" s="19"/>
      <c r="F120" s="20"/>
      <c r="G120" s="9" t="s">
        <v>202</v>
      </c>
      <c r="H120" s="10">
        <v>50117</v>
      </c>
      <c r="I120" s="10">
        <v>0</v>
      </c>
      <c r="J120" s="10">
        <v>0</v>
      </c>
      <c r="K120" s="10">
        <v>50117</v>
      </c>
      <c r="L120" s="10">
        <v>0</v>
      </c>
    </row>
    <row r="121" spans="1:12" ht="12.45">
      <c r="A121" s="23"/>
      <c r="B121" s="9" t="s">
        <v>504</v>
      </c>
      <c r="C121" s="19"/>
      <c r="D121" s="19"/>
      <c r="E121" s="19"/>
      <c r="F121" s="20"/>
      <c r="G121" s="9" t="s">
        <v>202</v>
      </c>
      <c r="H121" s="10">
        <v>31735.57</v>
      </c>
      <c r="I121" s="10">
        <v>0</v>
      </c>
      <c r="J121" s="10">
        <v>0</v>
      </c>
      <c r="K121" s="10">
        <v>31735.57</v>
      </c>
      <c r="L121" s="10">
        <v>0</v>
      </c>
    </row>
    <row r="122" spans="1:12" ht="12.45">
      <c r="A122" s="23"/>
      <c r="B122" s="9" t="s">
        <v>214</v>
      </c>
      <c r="C122" s="19"/>
      <c r="D122" s="19"/>
      <c r="E122" s="19"/>
      <c r="F122" s="20"/>
      <c r="G122" s="9" t="s">
        <v>215</v>
      </c>
      <c r="H122" s="10">
        <v>62926.89</v>
      </c>
      <c r="I122" s="10">
        <v>0</v>
      </c>
      <c r="J122" s="10">
        <v>0</v>
      </c>
      <c r="K122" s="10">
        <v>62926.89</v>
      </c>
      <c r="L122" s="10">
        <v>0</v>
      </c>
    </row>
    <row r="123" spans="1:12" ht="12.45">
      <c r="A123" s="23"/>
      <c r="B123" s="9" t="s">
        <v>216</v>
      </c>
      <c r="C123" s="19"/>
      <c r="D123" s="19"/>
      <c r="E123" s="19"/>
      <c r="F123" s="20"/>
      <c r="G123" s="9" t="s">
        <v>217</v>
      </c>
      <c r="H123" s="10">
        <v>73604.55</v>
      </c>
      <c r="I123" s="10">
        <v>0</v>
      </c>
      <c r="J123" s="10">
        <v>0</v>
      </c>
      <c r="K123" s="10">
        <v>73604.55</v>
      </c>
      <c r="L123" s="10">
        <v>0</v>
      </c>
    </row>
    <row r="124" spans="1:12" ht="12.45">
      <c r="A124" s="23"/>
      <c r="B124" s="9" t="s">
        <v>218</v>
      </c>
      <c r="C124" s="19"/>
      <c r="D124" s="19"/>
      <c r="E124" s="19"/>
      <c r="F124" s="20"/>
      <c r="G124" s="9" t="s">
        <v>219</v>
      </c>
      <c r="H124" s="10">
        <v>24532</v>
      </c>
      <c r="I124" s="10">
        <v>0</v>
      </c>
      <c r="J124" s="10">
        <v>0</v>
      </c>
      <c r="K124" s="10">
        <v>24532</v>
      </c>
      <c r="L124" s="10">
        <v>0</v>
      </c>
    </row>
    <row r="125" spans="1:12" ht="12.45">
      <c r="A125" s="23"/>
      <c r="B125" s="9" t="s">
        <v>223</v>
      </c>
      <c r="C125" s="19"/>
      <c r="D125" s="19"/>
      <c r="E125" s="19"/>
      <c r="F125" s="20"/>
      <c r="G125" s="9" t="s">
        <v>224</v>
      </c>
      <c r="H125" s="10">
        <v>451979.85</v>
      </c>
      <c r="I125" s="10">
        <v>0</v>
      </c>
      <c r="J125" s="10">
        <v>0</v>
      </c>
      <c r="K125" s="10">
        <v>451979.85</v>
      </c>
      <c r="L125" s="10">
        <v>0</v>
      </c>
    </row>
    <row r="126" spans="1:12" ht="12.45">
      <c r="A126" s="23"/>
      <c r="B126" s="9" t="s">
        <v>225</v>
      </c>
      <c r="C126" s="19"/>
      <c r="D126" s="19"/>
      <c r="E126" s="19"/>
      <c r="F126" s="20"/>
      <c r="G126" s="9" t="s">
        <v>202</v>
      </c>
      <c r="H126" s="10">
        <v>77653</v>
      </c>
      <c r="I126" s="10">
        <v>0</v>
      </c>
      <c r="J126" s="10">
        <v>0</v>
      </c>
      <c r="K126" s="10">
        <v>77653</v>
      </c>
      <c r="L126" s="10">
        <v>0</v>
      </c>
    </row>
    <row r="127" spans="1:12" ht="12.45">
      <c r="A127" s="23"/>
      <c r="B127" s="9" t="s">
        <v>397</v>
      </c>
      <c r="C127" s="19"/>
      <c r="D127" s="19"/>
      <c r="E127" s="19"/>
      <c r="F127" s="20"/>
      <c r="G127" s="9" t="s">
        <v>398</v>
      </c>
      <c r="H127" s="10">
        <v>10879</v>
      </c>
      <c r="I127" s="10">
        <v>0</v>
      </c>
      <c r="J127" s="10">
        <v>0</v>
      </c>
      <c r="K127" s="10">
        <v>10879</v>
      </c>
      <c r="L127" s="10">
        <v>0</v>
      </c>
    </row>
    <row r="128" spans="1:12" ht="12.45">
      <c r="A128" s="23"/>
      <c r="B128" s="9" t="s">
        <v>226</v>
      </c>
      <c r="C128" s="19"/>
      <c r="D128" s="19"/>
      <c r="E128" s="19"/>
      <c r="F128" s="20"/>
      <c r="G128" s="9" t="s">
        <v>227</v>
      </c>
      <c r="H128" s="10">
        <v>2168.87</v>
      </c>
      <c r="I128" s="10">
        <v>0</v>
      </c>
      <c r="J128" s="10">
        <v>0</v>
      </c>
      <c r="K128" s="10">
        <v>2168.87</v>
      </c>
      <c r="L128" s="10">
        <v>0</v>
      </c>
    </row>
    <row r="129" spans="1:12" ht="12.45">
      <c r="A129" s="23"/>
      <c r="B129" s="9" t="s">
        <v>230</v>
      </c>
      <c r="C129" s="19"/>
      <c r="D129" s="19"/>
      <c r="E129" s="19"/>
      <c r="F129" s="20"/>
      <c r="G129" s="9" t="s">
        <v>231</v>
      </c>
      <c r="H129" s="10">
        <v>37705.79</v>
      </c>
      <c r="I129" s="10">
        <v>0</v>
      </c>
      <c r="J129" s="10">
        <v>0</v>
      </c>
      <c r="K129" s="10">
        <v>37705.79</v>
      </c>
      <c r="L129" s="10">
        <v>0</v>
      </c>
    </row>
    <row r="130" spans="1:12" ht="12.45">
      <c r="A130" s="23"/>
      <c r="B130" s="9" t="s">
        <v>232</v>
      </c>
      <c r="C130" s="19"/>
      <c r="D130" s="19"/>
      <c r="E130" s="19"/>
      <c r="F130" s="20"/>
      <c r="G130" s="9" t="s">
        <v>233</v>
      </c>
      <c r="H130" s="10">
        <v>391554.42</v>
      </c>
      <c r="I130" s="10">
        <v>0</v>
      </c>
      <c r="J130" s="10">
        <v>0</v>
      </c>
      <c r="K130" s="10">
        <v>391554.42</v>
      </c>
      <c r="L130" s="10">
        <v>0</v>
      </c>
    </row>
    <row r="131" spans="1:12" ht="12.45">
      <c r="A131" s="23"/>
      <c r="B131" s="9" t="s">
        <v>234</v>
      </c>
      <c r="C131" s="19"/>
      <c r="D131" s="19"/>
      <c r="E131" s="19"/>
      <c r="F131" s="20"/>
      <c r="G131" s="9" t="s">
        <v>235</v>
      </c>
      <c r="H131" s="10">
        <v>48086.7</v>
      </c>
      <c r="I131" s="10">
        <v>0</v>
      </c>
      <c r="J131" s="10">
        <v>0</v>
      </c>
      <c r="K131" s="10">
        <v>48086.69</v>
      </c>
      <c r="L131" s="10">
        <v>0.01</v>
      </c>
    </row>
    <row r="132" spans="1:12" ht="12.45">
      <c r="A132" s="23"/>
      <c r="B132" s="9" t="s">
        <v>236</v>
      </c>
      <c r="C132" s="19"/>
      <c r="D132" s="19"/>
      <c r="E132" s="19"/>
      <c r="F132" s="20"/>
      <c r="G132" s="9" t="s">
        <v>237</v>
      </c>
      <c r="H132" s="10">
        <v>482283.13</v>
      </c>
      <c r="I132" s="10">
        <v>0</v>
      </c>
      <c r="J132" s="10">
        <v>0</v>
      </c>
      <c r="K132" s="10">
        <v>482283.13</v>
      </c>
      <c r="L132" s="10">
        <v>0</v>
      </c>
    </row>
    <row r="133" spans="1:12" ht="12.45">
      <c r="A133" s="23"/>
      <c r="B133" s="9" t="s">
        <v>238</v>
      </c>
      <c r="C133" s="19"/>
      <c r="D133" s="19"/>
      <c r="E133" s="19"/>
      <c r="F133" s="20"/>
      <c r="G133" s="9" t="s">
        <v>239</v>
      </c>
      <c r="H133" s="10">
        <v>1753.17</v>
      </c>
      <c r="I133" s="10">
        <v>0</v>
      </c>
      <c r="J133" s="10">
        <v>0</v>
      </c>
      <c r="K133" s="10">
        <v>1753.17</v>
      </c>
      <c r="L133" s="10">
        <v>0</v>
      </c>
    </row>
    <row r="134" spans="1:12" ht="12.45">
      <c r="A134" s="23"/>
      <c r="B134" s="9" t="s">
        <v>240</v>
      </c>
      <c r="C134" s="19"/>
      <c r="D134" s="19"/>
      <c r="E134" s="19"/>
      <c r="F134" s="20"/>
      <c r="G134" s="9" t="s">
        <v>241</v>
      </c>
      <c r="H134" s="10">
        <v>6686.04</v>
      </c>
      <c r="I134" s="10">
        <v>0</v>
      </c>
      <c r="J134" s="10">
        <v>0</v>
      </c>
      <c r="K134" s="10">
        <v>6686.04</v>
      </c>
      <c r="L134" s="10">
        <v>0</v>
      </c>
    </row>
    <row r="135" spans="1:12" ht="12.45">
      <c r="A135" s="23"/>
      <c r="B135" s="9" t="s">
        <v>244</v>
      </c>
      <c r="C135" s="19"/>
      <c r="D135" s="19"/>
      <c r="E135" s="19"/>
      <c r="F135" s="20"/>
      <c r="G135" s="9" t="s">
        <v>245</v>
      </c>
      <c r="H135" s="10">
        <v>13960.77</v>
      </c>
      <c r="I135" s="10">
        <v>0</v>
      </c>
      <c r="J135" s="10">
        <v>0</v>
      </c>
      <c r="K135" s="10">
        <v>13960.77</v>
      </c>
      <c r="L135" s="10">
        <v>0</v>
      </c>
    </row>
    <row r="136" spans="1:12" ht="12.45">
      <c r="A136" s="23"/>
      <c r="B136" s="9" t="s">
        <v>246</v>
      </c>
      <c r="C136" s="19"/>
      <c r="D136" s="19"/>
      <c r="E136" s="19"/>
      <c r="F136" s="20"/>
      <c r="G136" s="9" t="s">
        <v>247</v>
      </c>
      <c r="H136" s="10">
        <v>69284.800000000003</v>
      </c>
      <c r="I136" s="10">
        <v>0</v>
      </c>
      <c r="J136" s="10">
        <v>0</v>
      </c>
      <c r="K136" s="10">
        <v>69284.800000000003</v>
      </c>
      <c r="L136" s="10">
        <v>0</v>
      </c>
    </row>
    <row r="137" spans="1:12" ht="12.45">
      <c r="A137" s="23"/>
      <c r="B137" s="9" t="s">
        <v>248</v>
      </c>
      <c r="C137" s="19"/>
      <c r="D137" s="19"/>
      <c r="E137" s="19"/>
      <c r="F137" s="20"/>
      <c r="G137" s="9" t="s">
        <v>249</v>
      </c>
      <c r="H137" s="10">
        <v>11291.5</v>
      </c>
      <c r="I137" s="10">
        <v>0</v>
      </c>
      <c r="J137" s="10">
        <v>0</v>
      </c>
      <c r="K137" s="10">
        <v>11291.5</v>
      </c>
      <c r="L137" s="10">
        <v>0</v>
      </c>
    </row>
    <row r="138" spans="1:12" ht="12.45">
      <c r="A138" s="23"/>
      <c r="B138" s="9" t="s">
        <v>250</v>
      </c>
      <c r="C138" s="19"/>
      <c r="D138" s="19"/>
      <c r="E138" s="19"/>
      <c r="F138" s="20"/>
      <c r="G138" s="9" t="s">
        <v>251</v>
      </c>
      <c r="H138" s="10">
        <v>106434.46</v>
      </c>
      <c r="I138" s="10">
        <v>0</v>
      </c>
      <c r="J138" s="10">
        <v>0</v>
      </c>
      <c r="K138" s="10">
        <v>106434.46</v>
      </c>
      <c r="L138" s="10">
        <v>0</v>
      </c>
    </row>
    <row r="139" spans="1:12" ht="12.45">
      <c r="A139" s="23"/>
      <c r="B139" s="9" t="s">
        <v>253</v>
      </c>
      <c r="C139" s="19"/>
      <c r="D139" s="19"/>
      <c r="E139" s="19"/>
      <c r="F139" s="20"/>
      <c r="G139" s="9" t="s">
        <v>217</v>
      </c>
      <c r="H139" s="10">
        <v>71269</v>
      </c>
      <c r="I139" s="10">
        <v>0</v>
      </c>
      <c r="J139" s="10">
        <v>0</v>
      </c>
      <c r="K139" s="10">
        <v>71269</v>
      </c>
      <c r="L139" s="10">
        <v>0</v>
      </c>
    </row>
    <row r="140" spans="1:12" ht="12.45">
      <c r="A140" s="23"/>
      <c r="B140" s="9" t="s">
        <v>257</v>
      </c>
      <c r="C140" s="19"/>
      <c r="D140" s="19"/>
      <c r="E140" s="19"/>
      <c r="F140" s="20"/>
      <c r="G140" s="9" t="s">
        <v>210</v>
      </c>
      <c r="H140" s="10">
        <v>81133.3</v>
      </c>
      <c r="I140" s="10">
        <v>0</v>
      </c>
      <c r="J140" s="10">
        <v>0</v>
      </c>
      <c r="K140" s="10">
        <v>81131.399999999994</v>
      </c>
      <c r="L140" s="10">
        <v>1.9</v>
      </c>
    </row>
    <row r="141" spans="1:12" ht="12.45">
      <c r="A141" s="23"/>
      <c r="B141" s="9" t="s">
        <v>399</v>
      </c>
      <c r="C141" s="19"/>
      <c r="D141" s="19"/>
      <c r="E141" s="19"/>
      <c r="F141" s="20"/>
      <c r="G141" s="9" t="s">
        <v>400</v>
      </c>
      <c r="H141" s="10">
        <v>25586.18</v>
      </c>
      <c r="I141" s="10">
        <v>0</v>
      </c>
      <c r="J141" s="10">
        <v>0</v>
      </c>
      <c r="K141" s="10">
        <v>25586.18</v>
      </c>
      <c r="L141" s="10">
        <v>0</v>
      </c>
    </row>
    <row r="142" spans="1:12" ht="12.45">
      <c r="A142" s="23"/>
      <c r="B142" s="9" t="s">
        <v>259</v>
      </c>
      <c r="C142" s="19"/>
      <c r="D142" s="19"/>
      <c r="E142" s="19"/>
      <c r="F142" s="20"/>
      <c r="G142" s="9" t="s">
        <v>114</v>
      </c>
      <c r="H142" s="10">
        <v>379686.38</v>
      </c>
      <c r="I142" s="10">
        <v>0</v>
      </c>
      <c r="J142" s="10">
        <v>0</v>
      </c>
      <c r="K142" s="10">
        <v>379686.38</v>
      </c>
      <c r="L142" s="10">
        <v>0</v>
      </c>
    </row>
    <row r="143" spans="1:12" ht="12.45">
      <c r="A143" s="23"/>
      <c r="B143" s="9" t="s">
        <v>260</v>
      </c>
      <c r="C143" s="19"/>
      <c r="D143" s="19"/>
      <c r="E143" s="19"/>
      <c r="F143" s="20"/>
      <c r="G143" s="9" t="s">
        <v>207</v>
      </c>
      <c r="H143" s="10">
        <v>68388.7</v>
      </c>
      <c r="I143" s="10">
        <v>0</v>
      </c>
      <c r="J143" s="10">
        <v>0</v>
      </c>
      <c r="K143" s="10">
        <v>68388.7</v>
      </c>
      <c r="L143" s="10">
        <v>0</v>
      </c>
    </row>
    <row r="144" spans="1:12" ht="12.45">
      <c r="A144" s="23"/>
      <c r="B144" s="9" t="s">
        <v>261</v>
      </c>
      <c r="C144" s="19"/>
      <c r="D144" s="19"/>
      <c r="E144" s="19"/>
      <c r="F144" s="20"/>
      <c r="G144" s="9" t="s">
        <v>224</v>
      </c>
      <c r="H144" s="10">
        <v>478498.01</v>
      </c>
      <c r="I144" s="10">
        <v>39874.83</v>
      </c>
      <c r="J144" s="10">
        <v>79749.66</v>
      </c>
      <c r="K144" s="10">
        <v>79749.66</v>
      </c>
      <c r="L144" s="10">
        <v>398748.35</v>
      </c>
    </row>
    <row r="145" spans="1:12" ht="12.45">
      <c r="A145" s="23"/>
      <c r="B145" s="9" t="s">
        <v>262</v>
      </c>
      <c r="C145" s="19"/>
      <c r="D145" s="19"/>
      <c r="E145" s="19"/>
      <c r="F145" s="20"/>
      <c r="G145" s="9" t="s">
        <v>202</v>
      </c>
      <c r="H145" s="10">
        <v>111944</v>
      </c>
      <c r="I145" s="10">
        <v>9328.67</v>
      </c>
      <c r="J145" s="10">
        <v>18657.34</v>
      </c>
      <c r="K145" s="10">
        <v>18657.34</v>
      </c>
      <c r="L145" s="10">
        <v>93286.66</v>
      </c>
    </row>
    <row r="146" spans="1:12" ht="12.45">
      <c r="A146" s="23"/>
      <c r="B146" s="9" t="s">
        <v>401</v>
      </c>
      <c r="C146" s="19"/>
      <c r="D146" s="19"/>
      <c r="E146" s="19"/>
      <c r="F146" s="20"/>
      <c r="G146" s="9" t="s">
        <v>398</v>
      </c>
      <c r="H146" s="10">
        <v>10647</v>
      </c>
      <c r="I146" s="10">
        <v>887.25</v>
      </c>
      <c r="J146" s="10">
        <v>1774.5</v>
      </c>
      <c r="K146" s="10">
        <v>1774.5</v>
      </c>
      <c r="L146" s="10">
        <v>8872.5</v>
      </c>
    </row>
    <row r="147" spans="1:12" ht="12.45">
      <c r="A147" s="23"/>
      <c r="B147" s="9" t="s">
        <v>263</v>
      </c>
      <c r="C147" s="19"/>
      <c r="D147" s="19"/>
      <c r="E147" s="19"/>
      <c r="F147" s="20"/>
      <c r="G147" s="9" t="s">
        <v>233</v>
      </c>
      <c r="H147" s="10">
        <v>413390.29</v>
      </c>
      <c r="I147" s="10">
        <v>0</v>
      </c>
      <c r="J147" s="10">
        <v>413390.29</v>
      </c>
      <c r="K147" s="10">
        <v>413390.29</v>
      </c>
      <c r="L147" s="10">
        <v>0</v>
      </c>
    </row>
    <row r="148" spans="1:12" ht="12.45">
      <c r="A148" s="23"/>
      <c r="B148" s="9" t="s">
        <v>402</v>
      </c>
      <c r="C148" s="19"/>
      <c r="D148" s="19"/>
      <c r="E148" s="19"/>
      <c r="F148" s="20"/>
      <c r="G148" s="9" t="s">
        <v>235</v>
      </c>
      <c r="H148" s="10">
        <v>49278</v>
      </c>
      <c r="I148" s="10">
        <v>8213</v>
      </c>
      <c r="J148" s="10">
        <v>8213</v>
      </c>
      <c r="K148" s="10">
        <v>8213</v>
      </c>
      <c r="L148" s="10">
        <v>41065</v>
      </c>
    </row>
    <row r="149" spans="1:12" ht="12.45">
      <c r="A149" s="23"/>
      <c r="B149" s="9" t="s">
        <v>264</v>
      </c>
      <c r="C149" s="19"/>
      <c r="D149" s="19"/>
      <c r="E149" s="19"/>
      <c r="F149" s="20"/>
      <c r="G149" s="9" t="s">
        <v>237</v>
      </c>
      <c r="H149" s="10">
        <v>976635.12</v>
      </c>
      <c r="I149" s="10">
        <v>81386.259999999995</v>
      </c>
      <c r="J149" s="10">
        <v>162772.51999999999</v>
      </c>
      <c r="K149" s="10">
        <v>162772.51999999999</v>
      </c>
      <c r="L149" s="10">
        <v>813862.6</v>
      </c>
    </row>
    <row r="150" spans="1:12" ht="12.45">
      <c r="A150" s="23"/>
      <c r="B150" s="9" t="s">
        <v>266</v>
      </c>
      <c r="C150" s="19"/>
      <c r="D150" s="19"/>
      <c r="E150" s="19"/>
      <c r="F150" s="20"/>
      <c r="G150" s="9" t="s">
        <v>267</v>
      </c>
      <c r="H150" s="10">
        <v>736700.03</v>
      </c>
      <c r="I150" s="10">
        <v>61391.67</v>
      </c>
      <c r="J150" s="10">
        <v>122783.34</v>
      </c>
      <c r="K150" s="10">
        <v>122783.34</v>
      </c>
      <c r="L150" s="10">
        <v>613916.68999999994</v>
      </c>
    </row>
    <row r="151" spans="1:12" ht="12.45">
      <c r="A151" s="23"/>
      <c r="B151" s="9" t="s">
        <v>268</v>
      </c>
      <c r="C151" s="19"/>
      <c r="D151" s="19"/>
      <c r="E151" s="19"/>
      <c r="F151" s="20"/>
      <c r="G151" s="9" t="s">
        <v>245</v>
      </c>
      <c r="H151" s="10">
        <v>11173.79</v>
      </c>
      <c r="I151" s="10">
        <v>0</v>
      </c>
      <c r="J151" s="10">
        <v>11173.79</v>
      </c>
      <c r="K151" s="10">
        <v>11173.79</v>
      </c>
      <c r="L151" s="10">
        <v>0</v>
      </c>
    </row>
    <row r="152" spans="1:12" ht="12.45">
      <c r="A152" s="23"/>
      <c r="B152" s="9" t="s">
        <v>403</v>
      </c>
      <c r="C152" s="19"/>
      <c r="D152" s="19"/>
      <c r="E152" s="19"/>
      <c r="F152" s="20"/>
      <c r="G152" s="9" t="s">
        <v>249</v>
      </c>
      <c r="H152" s="10">
        <v>10676.16</v>
      </c>
      <c r="I152" s="10">
        <v>0</v>
      </c>
      <c r="J152" s="10">
        <v>0</v>
      </c>
      <c r="K152" s="10">
        <v>0</v>
      </c>
      <c r="L152" s="10">
        <v>10676.16</v>
      </c>
    </row>
    <row r="153" spans="1:12" ht="12.45">
      <c r="A153" s="23"/>
      <c r="B153" s="9" t="s">
        <v>269</v>
      </c>
      <c r="C153" s="19"/>
      <c r="D153" s="19"/>
      <c r="E153" s="19"/>
      <c r="F153" s="20"/>
      <c r="G153" s="9" t="s">
        <v>217</v>
      </c>
      <c r="H153" s="10">
        <v>50752</v>
      </c>
      <c r="I153" s="10">
        <v>50752</v>
      </c>
      <c r="J153" s="10">
        <v>50752</v>
      </c>
      <c r="K153" s="10">
        <v>50752</v>
      </c>
      <c r="L153" s="10">
        <v>0</v>
      </c>
    </row>
    <row r="154" spans="1:12" ht="12.45">
      <c r="A154" s="8"/>
      <c r="B154" s="9" t="s">
        <v>505</v>
      </c>
      <c r="C154" s="19"/>
      <c r="D154" s="19"/>
      <c r="E154" s="19"/>
      <c r="F154" s="20"/>
      <c r="G154" s="9" t="s">
        <v>207</v>
      </c>
      <c r="H154" s="10">
        <v>68006.73</v>
      </c>
      <c r="I154" s="10">
        <v>0</v>
      </c>
      <c r="J154" s="10">
        <v>0</v>
      </c>
      <c r="K154" s="10">
        <v>0</v>
      </c>
      <c r="L154" s="10">
        <v>68006.73</v>
      </c>
    </row>
    <row r="155" spans="1:12" ht="12.45">
      <c r="A155" s="11" t="s">
        <v>795</v>
      </c>
      <c r="B155" s="21"/>
      <c r="C155" s="21"/>
      <c r="D155" s="21"/>
      <c r="E155" s="21"/>
      <c r="F155" s="22"/>
      <c r="G155" s="12"/>
      <c r="H155" s="13">
        <v>5882099.8799999999</v>
      </c>
      <c r="I155" s="13">
        <v>251833.68</v>
      </c>
      <c r="J155" s="13">
        <v>869266.44</v>
      </c>
      <c r="K155" s="13">
        <v>3826565.15</v>
      </c>
      <c r="L155" s="13">
        <v>2055534.73</v>
      </c>
    </row>
    <row r="156" spans="1:12" ht="12.45">
      <c r="A156" s="9" t="s">
        <v>272</v>
      </c>
      <c r="B156" s="9" t="s">
        <v>273</v>
      </c>
      <c r="C156" s="19"/>
      <c r="D156" s="19"/>
      <c r="E156" s="19"/>
      <c r="F156" s="20"/>
      <c r="G156" s="9" t="s">
        <v>274</v>
      </c>
      <c r="H156" s="10">
        <v>43071</v>
      </c>
      <c r="I156" s="10">
        <v>0</v>
      </c>
      <c r="J156" s="10">
        <v>0</v>
      </c>
      <c r="K156" s="10">
        <v>43071</v>
      </c>
      <c r="L156" s="10">
        <v>0</v>
      </c>
    </row>
    <row r="157" spans="1:12" ht="12.45">
      <c r="A157" s="23"/>
      <c r="B157" s="9" t="s">
        <v>277</v>
      </c>
      <c r="C157" s="19"/>
      <c r="D157" s="19"/>
      <c r="E157" s="19"/>
      <c r="F157" s="20"/>
      <c r="G157" s="9" t="s">
        <v>278</v>
      </c>
      <c r="H157" s="10">
        <v>5148.8599999999997</v>
      </c>
      <c r="I157" s="10">
        <v>0</v>
      </c>
      <c r="J157" s="10">
        <v>0</v>
      </c>
      <c r="K157" s="10">
        <v>5148.8599999999997</v>
      </c>
      <c r="L157" s="10">
        <v>0</v>
      </c>
    </row>
    <row r="158" spans="1:12" ht="12.45">
      <c r="A158" s="23"/>
      <c r="B158" s="9" t="s">
        <v>279</v>
      </c>
      <c r="C158" s="19"/>
      <c r="D158" s="19"/>
      <c r="E158" s="19"/>
      <c r="F158" s="20"/>
      <c r="G158" s="9" t="s">
        <v>280</v>
      </c>
      <c r="H158" s="10">
        <v>654738.01</v>
      </c>
      <c r="I158" s="10">
        <v>0</v>
      </c>
      <c r="J158" s="10">
        <v>0</v>
      </c>
      <c r="K158" s="10">
        <v>654738.01</v>
      </c>
      <c r="L158" s="10">
        <v>0</v>
      </c>
    </row>
    <row r="159" spans="1:12" ht="12.45">
      <c r="A159" s="23"/>
      <c r="B159" s="9" t="s">
        <v>281</v>
      </c>
      <c r="C159" s="19"/>
      <c r="D159" s="19"/>
      <c r="E159" s="19"/>
      <c r="F159" s="20"/>
      <c r="G159" s="9" t="s">
        <v>219</v>
      </c>
      <c r="H159" s="10">
        <v>13808.07</v>
      </c>
      <c r="I159" s="10">
        <v>8278.0300000000007</v>
      </c>
      <c r="J159" s="10">
        <v>8278.0300000000007</v>
      </c>
      <c r="K159" s="10">
        <v>12595.31</v>
      </c>
      <c r="L159" s="10">
        <v>1212.76</v>
      </c>
    </row>
    <row r="160" spans="1:12" ht="12.45">
      <c r="A160" s="23"/>
      <c r="B160" s="9" t="s">
        <v>282</v>
      </c>
      <c r="C160" s="19"/>
      <c r="D160" s="19"/>
      <c r="E160" s="19"/>
      <c r="F160" s="20"/>
      <c r="G160" s="9" t="s">
        <v>283</v>
      </c>
      <c r="H160" s="10">
        <v>168794.84</v>
      </c>
      <c r="I160" s="10">
        <v>0</v>
      </c>
      <c r="J160" s="10">
        <v>0</v>
      </c>
      <c r="K160" s="10">
        <v>168794.84</v>
      </c>
      <c r="L160" s="10">
        <v>0</v>
      </c>
    </row>
    <row r="161" spans="1:12" ht="12.45">
      <c r="A161" s="8"/>
      <c r="B161" s="9" t="s">
        <v>284</v>
      </c>
      <c r="C161" s="19"/>
      <c r="D161" s="19"/>
      <c r="E161" s="19"/>
      <c r="F161" s="20"/>
      <c r="G161" s="9" t="s">
        <v>283</v>
      </c>
      <c r="H161" s="10">
        <v>135040.22</v>
      </c>
      <c r="I161" s="10">
        <v>0</v>
      </c>
      <c r="J161" s="10">
        <v>135040.22</v>
      </c>
      <c r="K161" s="10">
        <v>135040.22</v>
      </c>
      <c r="L161" s="10">
        <v>0</v>
      </c>
    </row>
    <row r="162" spans="1:12" ht="12.45">
      <c r="A162" s="11" t="s">
        <v>796</v>
      </c>
      <c r="B162" s="21"/>
      <c r="C162" s="21"/>
      <c r="D162" s="21"/>
      <c r="E162" s="21"/>
      <c r="F162" s="22"/>
      <c r="G162" s="12"/>
      <c r="H162" s="13">
        <v>1020601</v>
      </c>
      <c r="I162" s="13">
        <v>8278.0300000000007</v>
      </c>
      <c r="J162" s="13">
        <v>143318.25</v>
      </c>
      <c r="K162" s="13">
        <v>1019388.24</v>
      </c>
      <c r="L162" s="13">
        <v>1212.76</v>
      </c>
    </row>
    <row r="163" spans="1:12" ht="12.45">
      <c r="A163" s="9" t="s">
        <v>286</v>
      </c>
      <c r="B163" s="9" t="s">
        <v>797</v>
      </c>
      <c r="C163" s="19"/>
      <c r="D163" s="19"/>
      <c r="E163" s="19"/>
      <c r="F163" s="20"/>
      <c r="G163" s="9" t="s">
        <v>517</v>
      </c>
      <c r="H163" s="10">
        <v>49998.51</v>
      </c>
      <c r="I163" s="10">
        <v>0</v>
      </c>
      <c r="J163" s="10">
        <v>0</v>
      </c>
      <c r="K163" s="10">
        <v>49998.51</v>
      </c>
      <c r="L163" s="10">
        <v>0</v>
      </c>
    </row>
    <row r="164" spans="1:12" ht="12.45">
      <c r="A164" s="11" t="s">
        <v>798</v>
      </c>
      <c r="B164" s="21"/>
      <c r="C164" s="21"/>
      <c r="D164" s="21"/>
      <c r="E164" s="21"/>
      <c r="F164" s="22"/>
      <c r="G164" s="12"/>
      <c r="H164" s="13">
        <v>49998.51</v>
      </c>
      <c r="I164" s="13">
        <v>0</v>
      </c>
      <c r="J164" s="13">
        <v>0</v>
      </c>
      <c r="K164" s="13">
        <v>49998.51</v>
      </c>
      <c r="L164" s="13">
        <v>0</v>
      </c>
    </row>
    <row r="165" spans="1:12" ht="12.45">
      <c r="A165" s="9" t="s">
        <v>301</v>
      </c>
      <c r="B165" s="9" t="s">
        <v>516</v>
      </c>
      <c r="C165" s="19"/>
      <c r="D165" s="19"/>
      <c r="E165" s="19"/>
      <c r="F165" s="20"/>
      <c r="G165" s="9" t="s">
        <v>517</v>
      </c>
      <c r="H165" s="10">
        <v>41483.74</v>
      </c>
      <c r="I165" s="10">
        <v>0</v>
      </c>
      <c r="J165" s="10">
        <v>0</v>
      </c>
      <c r="K165" s="10">
        <v>41483.74</v>
      </c>
      <c r="L165" s="10">
        <v>0</v>
      </c>
    </row>
    <row r="166" spans="1:12" ht="12.45">
      <c r="A166" s="23"/>
      <c r="B166" s="9" t="s">
        <v>303</v>
      </c>
      <c r="C166" s="19"/>
      <c r="D166" s="19"/>
      <c r="E166" s="19"/>
      <c r="F166" s="20"/>
      <c r="G166" s="9" t="s">
        <v>304</v>
      </c>
      <c r="H166" s="10">
        <v>12000</v>
      </c>
      <c r="I166" s="10">
        <v>0</v>
      </c>
      <c r="J166" s="10">
        <v>0</v>
      </c>
      <c r="K166" s="10">
        <v>12000</v>
      </c>
      <c r="L166" s="10">
        <v>0</v>
      </c>
    </row>
    <row r="167" spans="1:12" ht="12.45">
      <c r="A167" s="23"/>
      <c r="B167" s="9" t="s">
        <v>522</v>
      </c>
      <c r="C167" s="19"/>
      <c r="D167" s="19"/>
      <c r="E167" s="19"/>
      <c r="F167" s="20"/>
      <c r="G167" s="9" t="s">
        <v>517</v>
      </c>
      <c r="H167" s="10">
        <v>26484.71</v>
      </c>
      <c r="I167" s="10">
        <v>0</v>
      </c>
      <c r="J167" s="10">
        <v>0</v>
      </c>
      <c r="K167" s="10">
        <v>26484.71</v>
      </c>
      <c r="L167" s="10">
        <v>0</v>
      </c>
    </row>
    <row r="168" spans="1:12" ht="12.45">
      <c r="A168" s="23"/>
      <c r="B168" s="9" t="s">
        <v>307</v>
      </c>
      <c r="C168" s="19"/>
      <c r="D168" s="19"/>
      <c r="E168" s="19"/>
      <c r="F168" s="20"/>
      <c r="G168" s="9" t="s">
        <v>288</v>
      </c>
      <c r="H168" s="10">
        <v>11111.11</v>
      </c>
      <c r="I168" s="10">
        <v>0</v>
      </c>
      <c r="J168" s="10">
        <v>0</v>
      </c>
      <c r="K168" s="10">
        <v>0</v>
      </c>
      <c r="L168" s="10">
        <v>11111.11</v>
      </c>
    </row>
    <row r="169" spans="1:12" ht="12.45">
      <c r="A169" s="23"/>
      <c r="B169" s="9" t="s">
        <v>523</v>
      </c>
      <c r="C169" s="19"/>
      <c r="D169" s="19"/>
      <c r="E169" s="19"/>
      <c r="F169" s="20"/>
      <c r="G169" s="9" t="s">
        <v>517</v>
      </c>
      <c r="H169" s="10">
        <v>43750</v>
      </c>
      <c r="I169" s="10">
        <v>3638.31</v>
      </c>
      <c r="J169" s="10">
        <v>3638.31</v>
      </c>
      <c r="K169" s="10">
        <v>31547.88</v>
      </c>
      <c r="L169" s="10">
        <v>12202.12</v>
      </c>
    </row>
    <row r="170" spans="1:12" ht="12.45">
      <c r="A170" s="23"/>
      <c r="B170" s="9" t="s">
        <v>312</v>
      </c>
      <c r="C170" s="19"/>
      <c r="D170" s="19"/>
      <c r="E170" s="19"/>
      <c r="F170" s="20"/>
      <c r="G170" s="9" t="s">
        <v>288</v>
      </c>
      <c r="H170" s="10">
        <v>5000</v>
      </c>
      <c r="I170" s="10">
        <v>0</v>
      </c>
      <c r="J170" s="10">
        <v>0</v>
      </c>
      <c r="K170" s="10">
        <v>0</v>
      </c>
      <c r="L170" s="10">
        <v>5000</v>
      </c>
    </row>
    <row r="171" spans="1:12" ht="12.45">
      <c r="A171" s="23"/>
      <c r="B171" s="9" t="s">
        <v>313</v>
      </c>
      <c r="C171" s="19"/>
      <c r="D171" s="19"/>
      <c r="E171" s="19"/>
      <c r="F171" s="20"/>
      <c r="G171" s="9" t="s">
        <v>314</v>
      </c>
      <c r="H171" s="10">
        <v>3000</v>
      </c>
      <c r="I171" s="10">
        <v>0</v>
      </c>
      <c r="J171" s="10">
        <v>0</v>
      </c>
      <c r="K171" s="10">
        <v>3000</v>
      </c>
      <c r="L171" s="10">
        <v>0</v>
      </c>
    </row>
    <row r="172" spans="1:12" ht="12.45">
      <c r="A172" s="23"/>
      <c r="B172" s="9" t="s">
        <v>524</v>
      </c>
      <c r="C172" s="19"/>
      <c r="D172" s="19"/>
      <c r="E172" s="19"/>
      <c r="F172" s="20"/>
      <c r="G172" s="9" t="s">
        <v>517</v>
      </c>
      <c r="H172" s="10">
        <v>50000</v>
      </c>
      <c r="I172" s="10">
        <v>0</v>
      </c>
      <c r="J172" s="10">
        <v>0</v>
      </c>
      <c r="K172" s="10">
        <v>0</v>
      </c>
      <c r="L172" s="10">
        <v>50000</v>
      </c>
    </row>
    <row r="173" spans="1:12" ht="12.45">
      <c r="A173" s="8"/>
      <c r="B173" s="9" t="s">
        <v>526</v>
      </c>
      <c r="C173" s="19"/>
      <c r="D173" s="19"/>
      <c r="E173" s="19"/>
      <c r="F173" s="20"/>
      <c r="G173" s="9" t="s">
        <v>288</v>
      </c>
      <c r="H173" s="10">
        <v>4736.84</v>
      </c>
      <c r="I173" s="10">
        <v>0</v>
      </c>
      <c r="J173" s="10">
        <v>0</v>
      </c>
      <c r="K173" s="10">
        <v>0</v>
      </c>
      <c r="L173" s="10">
        <v>4736.84</v>
      </c>
    </row>
    <row r="174" spans="1:12" ht="12.45">
      <c r="A174" s="11" t="s">
        <v>799</v>
      </c>
      <c r="B174" s="21"/>
      <c r="C174" s="21"/>
      <c r="D174" s="21"/>
      <c r="E174" s="21"/>
      <c r="F174" s="22"/>
      <c r="G174" s="12"/>
      <c r="H174" s="13">
        <v>197566.4</v>
      </c>
      <c r="I174" s="13">
        <v>3638.31</v>
      </c>
      <c r="J174" s="13">
        <v>3638.31</v>
      </c>
      <c r="K174" s="13">
        <v>114516.33</v>
      </c>
      <c r="L174" s="13">
        <v>83050.070000000007</v>
      </c>
    </row>
    <row r="175" spans="1:12" ht="12.45">
      <c r="A175" s="9" t="s">
        <v>317</v>
      </c>
      <c r="B175" s="9" t="s">
        <v>320</v>
      </c>
      <c r="C175" s="19"/>
      <c r="D175" s="19"/>
      <c r="E175" s="19"/>
      <c r="F175" s="20"/>
      <c r="G175" s="9" t="s">
        <v>321</v>
      </c>
      <c r="H175" s="10">
        <v>27426.63</v>
      </c>
      <c r="I175" s="10">
        <v>0</v>
      </c>
      <c r="J175" s="10">
        <v>0</v>
      </c>
      <c r="K175" s="10">
        <v>27426.63</v>
      </c>
      <c r="L175" s="10">
        <v>0</v>
      </c>
    </row>
    <row r="176" spans="1:12" ht="12.45">
      <c r="A176" s="23"/>
      <c r="B176" s="9" t="s">
        <v>324</v>
      </c>
      <c r="C176" s="19"/>
      <c r="D176" s="19"/>
      <c r="E176" s="19"/>
      <c r="F176" s="20"/>
      <c r="G176" s="9" t="s">
        <v>321</v>
      </c>
      <c r="H176" s="10">
        <v>29968</v>
      </c>
      <c r="I176" s="10">
        <v>0</v>
      </c>
      <c r="J176" s="10">
        <v>0</v>
      </c>
      <c r="K176" s="10">
        <v>13280</v>
      </c>
      <c r="L176" s="10">
        <v>16688</v>
      </c>
    </row>
    <row r="177" spans="1:12" ht="12.45">
      <c r="A177" s="23"/>
      <c r="B177" s="9" t="s">
        <v>325</v>
      </c>
      <c r="C177" s="19"/>
      <c r="D177" s="19"/>
      <c r="E177" s="19"/>
      <c r="F177" s="20"/>
      <c r="G177" s="9" t="s">
        <v>326</v>
      </c>
      <c r="H177" s="10">
        <v>2100</v>
      </c>
      <c r="I177" s="10">
        <v>0</v>
      </c>
      <c r="J177" s="10">
        <v>0</v>
      </c>
      <c r="K177" s="10">
        <v>2100</v>
      </c>
      <c r="L177" s="10">
        <v>0</v>
      </c>
    </row>
    <row r="178" spans="1:12" ht="12.45">
      <c r="A178" s="23"/>
      <c r="B178" s="9" t="s">
        <v>327</v>
      </c>
      <c r="C178" s="19"/>
      <c r="D178" s="19"/>
      <c r="E178" s="19"/>
      <c r="F178" s="20"/>
      <c r="G178" s="9" t="s">
        <v>326</v>
      </c>
      <c r="H178" s="10">
        <v>6570</v>
      </c>
      <c r="I178" s="10">
        <v>0</v>
      </c>
      <c r="J178" s="10">
        <v>0</v>
      </c>
      <c r="K178" s="10">
        <v>6570</v>
      </c>
      <c r="L178" s="10">
        <v>0</v>
      </c>
    </row>
    <row r="179" spans="1:12" ht="12.45">
      <c r="A179" s="23"/>
      <c r="B179" s="9" t="s">
        <v>330</v>
      </c>
      <c r="C179" s="19"/>
      <c r="D179" s="19"/>
      <c r="E179" s="19"/>
      <c r="F179" s="20"/>
      <c r="G179" s="9" t="s">
        <v>321</v>
      </c>
      <c r="H179" s="10">
        <v>40593.65</v>
      </c>
      <c r="I179" s="10">
        <v>0</v>
      </c>
      <c r="J179" s="10">
        <v>0</v>
      </c>
      <c r="K179" s="10">
        <v>40593.65</v>
      </c>
      <c r="L179" s="10">
        <v>0</v>
      </c>
    </row>
    <row r="180" spans="1:12" ht="12.45">
      <c r="A180" s="23"/>
      <c r="B180" s="9" t="s">
        <v>331</v>
      </c>
      <c r="C180" s="19"/>
      <c r="D180" s="19"/>
      <c r="E180" s="19"/>
      <c r="F180" s="20"/>
      <c r="G180" s="9" t="s">
        <v>321</v>
      </c>
      <c r="H180" s="10">
        <v>16360</v>
      </c>
      <c r="I180" s="10">
        <v>0</v>
      </c>
      <c r="J180" s="10">
        <v>0</v>
      </c>
      <c r="K180" s="10">
        <v>16360</v>
      </c>
      <c r="L180" s="10">
        <v>0</v>
      </c>
    </row>
    <row r="181" spans="1:12" ht="12.45">
      <c r="A181" s="23"/>
      <c r="B181" s="9" t="s">
        <v>336</v>
      </c>
      <c r="C181" s="19"/>
      <c r="D181" s="19"/>
      <c r="E181" s="19"/>
      <c r="F181" s="20"/>
      <c r="G181" s="9" t="s">
        <v>323</v>
      </c>
      <c r="H181" s="10">
        <v>720</v>
      </c>
      <c r="I181" s="10">
        <v>0</v>
      </c>
      <c r="J181" s="10">
        <v>0</v>
      </c>
      <c r="K181" s="10">
        <v>0</v>
      </c>
      <c r="L181" s="10">
        <v>720</v>
      </c>
    </row>
    <row r="182" spans="1:12" ht="12.45">
      <c r="A182" s="23"/>
      <c r="B182" s="9" t="s">
        <v>337</v>
      </c>
      <c r="C182" s="19"/>
      <c r="D182" s="19"/>
      <c r="E182" s="19"/>
      <c r="F182" s="20"/>
      <c r="G182" s="9" t="s">
        <v>321</v>
      </c>
      <c r="H182" s="10">
        <v>13920</v>
      </c>
      <c r="I182" s="10">
        <v>5900</v>
      </c>
      <c r="J182" s="10">
        <v>5900</v>
      </c>
      <c r="K182" s="10">
        <v>13920</v>
      </c>
      <c r="L182" s="10">
        <v>0</v>
      </c>
    </row>
    <row r="183" spans="1:12" ht="12.45">
      <c r="A183" s="23"/>
      <c r="B183" s="9" t="s">
        <v>338</v>
      </c>
      <c r="C183" s="19"/>
      <c r="D183" s="19"/>
      <c r="E183" s="19"/>
      <c r="F183" s="20"/>
      <c r="G183" s="9" t="s">
        <v>144</v>
      </c>
      <c r="H183" s="10">
        <v>7506.36</v>
      </c>
      <c r="I183" s="10">
        <v>0</v>
      </c>
      <c r="J183" s="10">
        <v>0</v>
      </c>
      <c r="K183" s="10">
        <v>7506.36</v>
      </c>
      <c r="L183" s="10">
        <v>0</v>
      </c>
    </row>
    <row r="184" spans="1:12" ht="12.45">
      <c r="A184" s="8"/>
      <c r="B184" s="9" t="s">
        <v>411</v>
      </c>
      <c r="C184" s="19"/>
      <c r="D184" s="19"/>
      <c r="E184" s="19"/>
      <c r="F184" s="20"/>
      <c r="G184" s="9" t="s">
        <v>288</v>
      </c>
      <c r="H184" s="10">
        <v>24398</v>
      </c>
      <c r="I184" s="10">
        <v>0</v>
      </c>
      <c r="J184" s="10">
        <v>0</v>
      </c>
      <c r="K184" s="10">
        <v>0</v>
      </c>
      <c r="L184" s="10">
        <v>24398</v>
      </c>
    </row>
    <row r="185" spans="1:12" ht="12.45">
      <c r="A185" s="11" t="s">
        <v>800</v>
      </c>
      <c r="B185" s="21"/>
      <c r="C185" s="21"/>
      <c r="D185" s="21"/>
      <c r="E185" s="21"/>
      <c r="F185" s="22"/>
      <c r="G185" s="12"/>
      <c r="H185" s="13">
        <v>169562.64</v>
      </c>
      <c r="I185" s="13">
        <v>5900</v>
      </c>
      <c r="J185" s="13">
        <v>5900</v>
      </c>
      <c r="K185" s="13">
        <v>127756.64</v>
      </c>
      <c r="L185" s="13">
        <v>41806</v>
      </c>
    </row>
    <row r="186" spans="1:12" ht="12.45">
      <c r="A186" s="11" t="s">
        <v>801</v>
      </c>
      <c r="B186" s="21"/>
      <c r="C186" s="21"/>
      <c r="D186" s="21"/>
      <c r="E186" s="21"/>
      <c r="F186" s="22"/>
      <c r="G186" s="12"/>
      <c r="H186" s="13">
        <v>23189108.780000001</v>
      </c>
      <c r="I186" s="13">
        <v>854389.7</v>
      </c>
      <c r="J186" s="13">
        <v>2085024.56</v>
      </c>
      <c r="K186" s="13">
        <v>16003684.57</v>
      </c>
      <c r="L186" s="13">
        <v>7185424.21</v>
      </c>
    </row>
    <row r="187" spans="1:12" ht="12.45">
      <c r="A187" s="5">
        <v>45169</v>
      </c>
      <c r="E187" s="3" t="s">
        <v>802</v>
      </c>
      <c r="I187" s="6">
        <v>0.36090276999999998</v>
      </c>
    </row>
    <row r="188" spans="1:12" ht="12.75" customHeight="1" thickBot="1"/>
    <row r="189" spans="1:12" ht="12" customHeight="1">
      <c r="A189" s="35" t="s">
        <v>4847</v>
      </c>
      <c r="B189" s="36"/>
      <c r="C189" s="36"/>
      <c r="D189" s="36"/>
      <c r="E189" s="36"/>
      <c r="F189" s="36"/>
      <c r="G189" s="36"/>
      <c r="H189" s="36"/>
      <c r="I189" s="36"/>
      <c r="J189" s="36"/>
      <c r="K189" s="36"/>
      <c r="L189" s="37"/>
    </row>
    <row r="190" spans="1:12" ht="12.75" customHeight="1">
      <c r="A190" s="38" t="s">
        <v>4850</v>
      </c>
      <c r="B190" s="39"/>
      <c r="C190" s="39"/>
      <c r="D190" s="39"/>
      <c r="E190" s="39"/>
      <c r="F190" s="39"/>
      <c r="G190" s="39"/>
      <c r="H190" s="39"/>
      <c r="I190" s="39"/>
      <c r="J190" s="39"/>
      <c r="K190" s="39"/>
      <c r="L190" s="40"/>
    </row>
    <row r="191" spans="1:12" ht="12.75" customHeight="1">
      <c r="A191" s="38"/>
      <c r="B191" s="39"/>
      <c r="C191" s="39"/>
      <c r="D191" s="39"/>
      <c r="E191" s="39"/>
      <c r="F191" s="39"/>
      <c r="G191" s="39"/>
      <c r="H191" s="39"/>
      <c r="I191" s="39"/>
      <c r="J191" s="39"/>
      <c r="K191" s="39"/>
      <c r="L191" s="40"/>
    </row>
    <row r="192" spans="1:12" ht="12.75" customHeight="1" thickBot="1">
      <c r="A192" s="41"/>
      <c r="B192" s="42"/>
      <c r="C192" s="42"/>
      <c r="D192" s="42"/>
      <c r="E192" s="42"/>
      <c r="F192" s="42"/>
      <c r="G192" s="42"/>
      <c r="H192" s="42"/>
      <c r="I192" s="42"/>
      <c r="J192" s="42"/>
      <c r="K192" s="42"/>
      <c r="L192" s="43"/>
    </row>
    <row r="194" spans="1:3" ht="12.75" customHeight="1">
      <c r="A194" s="33" t="s">
        <v>4848</v>
      </c>
      <c r="B194" s="33" t="s">
        <v>1</v>
      </c>
      <c r="C194" s="33" t="s">
        <v>4849</v>
      </c>
    </row>
    <row r="195" spans="1:3" ht="12.75" customHeight="1">
      <c r="A195" s="34">
        <v>854628.59999999986</v>
      </c>
      <c r="B195" s="34">
        <v>854389.7</v>
      </c>
      <c r="C195" s="34">
        <v>238.89999999990687</v>
      </c>
    </row>
  </sheetData>
  <mergeCells count="2">
    <mergeCell ref="A189:L189"/>
    <mergeCell ref="A190:L192"/>
  </mergeCells>
  <conditionalFormatting sqref="I189:I195">
    <cfRule type="cellIs" dxfId="8" priority="1" operator="lessThan">
      <formula>0</formula>
    </cfRule>
  </conditionalFormatting>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5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3551</v>
      </c>
    </row>
    <row r="8" spans="1:12" ht="12.45">
      <c r="A8" s="4" t="s">
        <v>3552</v>
      </c>
    </row>
    <row r="9" spans="1:12" ht="12.45">
      <c r="A9" s="4" t="s">
        <v>3553</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33</v>
      </c>
      <c r="C11" s="19"/>
      <c r="D11" s="19"/>
      <c r="E11" s="19"/>
      <c r="F11" s="20"/>
      <c r="G11" s="9" t="s">
        <v>32</v>
      </c>
      <c r="H11" s="10">
        <v>47838.74</v>
      </c>
      <c r="I11" s="10">
        <v>0</v>
      </c>
      <c r="J11" s="10">
        <v>0</v>
      </c>
      <c r="K11" s="10">
        <v>0</v>
      </c>
      <c r="L11" s="10">
        <v>47838.74</v>
      </c>
    </row>
    <row r="12" spans="1:12" ht="12.45">
      <c r="A12" s="11" t="s">
        <v>3554</v>
      </c>
      <c r="B12" s="21"/>
      <c r="C12" s="21"/>
      <c r="D12" s="21"/>
      <c r="E12" s="21"/>
      <c r="F12" s="22"/>
      <c r="G12" s="12"/>
      <c r="H12" s="13">
        <v>47838.74</v>
      </c>
      <c r="I12" s="13">
        <v>0</v>
      </c>
      <c r="J12" s="13">
        <v>0</v>
      </c>
      <c r="K12" s="13">
        <v>0</v>
      </c>
      <c r="L12" s="13">
        <v>47838.74</v>
      </c>
    </row>
    <row r="13" spans="1:12" ht="12.45">
      <c r="A13" s="9" t="s">
        <v>2045</v>
      </c>
      <c r="B13" s="9" t="s">
        <v>2282</v>
      </c>
      <c r="C13" s="19"/>
      <c r="D13" s="19"/>
      <c r="E13" s="19"/>
      <c r="F13" s="20"/>
      <c r="G13" s="9" t="s">
        <v>2047</v>
      </c>
      <c r="H13" s="10">
        <v>250000</v>
      </c>
      <c r="I13" s="10">
        <v>0</v>
      </c>
      <c r="J13" s="10">
        <v>50000</v>
      </c>
      <c r="K13" s="10">
        <v>250000</v>
      </c>
      <c r="L13" s="10">
        <v>0</v>
      </c>
    </row>
    <row r="14" spans="1:12" ht="12.45">
      <c r="A14" s="8"/>
      <c r="B14" s="9" t="s">
        <v>2283</v>
      </c>
      <c r="C14" s="19"/>
      <c r="D14" s="19"/>
      <c r="E14" s="19"/>
      <c r="F14" s="20"/>
      <c r="G14" s="9" t="s">
        <v>2047</v>
      </c>
      <c r="H14" s="10">
        <v>150000</v>
      </c>
      <c r="I14" s="10">
        <v>0</v>
      </c>
      <c r="J14" s="10">
        <v>0</v>
      </c>
      <c r="K14" s="10">
        <v>150000</v>
      </c>
      <c r="L14" s="10">
        <v>0</v>
      </c>
    </row>
    <row r="15" spans="1:12" ht="12.45">
      <c r="A15" s="11" t="s">
        <v>3555</v>
      </c>
      <c r="B15" s="21"/>
      <c r="C15" s="21"/>
      <c r="D15" s="21"/>
      <c r="E15" s="21"/>
      <c r="F15" s="22"/>
      <c r="G15" s="12"/>
      <c r="H15" s="13">
        <v>400000</v>
      </c>
      <c r="I15" s="13">
        <v>0</v>
      </c>
      <c r="J15" s="13">
        <v>50000</v>
      </c>
      <c r="K15" s="13">
        <v>400000</v>
      </c>
      <c r="L15" s="13">
        <v>0</v>
      </c>
    </row>
    <row r="16" spans="1:12" ht="12.45">
      <c r="A16" s="9" t="s">
        <v>142</v>
      </c>
      <c r="B16" s="9" t="s">
        <v>145</v>
      </c>
      <c r="C16" s="19"/>
      <c r="D16" s="19"/>
      <c r="E16" s="19"/>
      <c r="F16" s="20"/>
      <c r="G16" s="9" t="s">
        <v>146</v>
      </c>
      <c r="H16" s="10">
        <v>19988.099999999999</v>
      </c>
      <c r="I16" s="10">
        <v>0</v>
      </c>
      <c r="J16" s="10">
        <v>0</v>
      </c>
      <c r="K16" s="10">
        <v>19988.099999999999</v>
      </c>
      <c r="L16" s="10">
        <v>0</v>
      </c>
    </row>
    <row r="17" spans="1:12" ht="12.45">
      <c r="A17" s="23"/>
      <c r="B17" s="9" t="s">
        <v>147</v>
      </c>
      <c r="C17" s="19"/>
      <c r="D17" s="19"/>
      <c r="E17" s="19"/>
      <c r="F17" s="20"/>
      <c r="G17" s="9" t="s">
        <v>144</v>
      </c>
      <c r="H17" s="10">
        <v>207876.24</v>
      </c>
      <c r="I17" s="10">
        <v>0</v>
      </c>
      <c r="J17" s="10">
        <v>0</v>
      </c>
      <c r="K17" s="10">
        <v>207876.24</v>
      </c>
      <c r="L17" s="10">
        <v>0</v>
      </c>
    </row>
    <row r="18" spans="1:12" ht="12.45">
      <c r="A18" s="23"/>
      <c r="B18" s="9" t="s">
        <v>149</v>
      </c>
      <c r="C18" s="19"/>
      <c r="D18" s="19"/>
      <c r="E18" s="19"/>
      <c r="F18" s="20"/>
      <c r="G18" s="9" t="s">
        <v>150</v>
      </c>
      <c r="H18" s="10">
        <v>12247.71</v>
      </c>
      <c r="I18" s="10">
        <v>0</v>
      </c>
      <c r="J18" s="10">
        <v>0</v>
      </c>
      <c r="K18" s="10">
        <v>12247.71</v>
      </c>
      <c r="L18" s="10">
        <v>0</v>
      </c>
    </row>
    <row r="19" spans="1:12" ht="12.45">
      <c r="A19" s="23"/>
      <c r="B19" s="9" t="s">
        <v>151</v>
      </c>
      <c r="C19" s="19"/>
      <c r="D19" s="19"/>
      <c r="E19" s="19"/>
      <c r="F19" s="20"/>
      <c r="G19" s="9" t="s">
        <v>152</v>
      </c>
      <c r="H19" s="10">
        <v>38764.800000000003</v>
      </c>
      <c r="I19" s="10">
        <v>0</v>
      </c>
      <c r="J19" s="10">
        <v>0</v>
      </c>
      <c r="K19" s="10">
        <v>38764.800000000003</v>
      </c>
      <c r="L19" s="10">
        <v>0</v>
      </c>
    </row>
    <row r="20" spans="1:12" ht="12.45">
      <c r="A20" s="23"/>
      <c r="B20" s="9" t="s">
        <v>172</v>
      </c>
      <c r="C20" s="19"/>
      <c r="D20" s="19"/>
      <c r="E20" s="19"/>
      <c r="F20" s="20"/>
      <c r="G20" s="9" t="s">
        <v>173</v>
      </c>
      <c r="H20" s="10">
        <v>24100.44</v>
      </c>
      <c r="I20" s="10">
        <v>0</v>
      </c>
      <c r="J20" s="10">
        <v>0</v>
      </c>
      <c r="K20" s="10">
        <v>24100.44</v>
      </c>
      <c r="L20" s="10">
        <v>0</v>
      </c>
    </row>
    <row r="21" spans="1:12" ht="12.45">
      <c r="A21" s="23"/>
      <c r="B21" s="9" t="s">
        <v>180</v>
      </c>
      <c r="C21" s="19"/>
      <c r="D21" s="19"/>
      <c r="E21" s="19"/>
      <c r="F21" s="20"/>
      <c r="G21" s="9" t="s">
        <v>181</v>
      </c>
      <c r="H21" s="10">
        <v>29881.200000000001</v>
      </c>
      <c r="I21" s="10">
        <v>0</v>
      </c>
      <c r="J21" s="10">
        <v>0</v>
      </c>
      <c r="K21" s="10">
        <v>29881.200000000001</v>
      </c>
      <c r="L21" s="10">
        <v>0</v>
      </c>
    </row>
    <row r="22" spans="1:12" ht="12.45">
      <c r="A22" s="23"/>
      <c r="B22" s="9" t="s">
        <v>182</v>
      </c>
      <c r="C22" s="19"/>
      <c r="D22" s="19"/>
      <c r="E22" s="19"/>
      <c r="F22" s="20"/>
      <c r="G22" s="9" t="s">
        <v>146</v>
      </c>
      <c r="H22" s="10">
        <v>34668</v>
      </c>
      <c r="I22" s="10">
        <v>2889</v>
      </c>
      <c r="J22" s="10">
        <v>5778</v>
      </c>
      <c r="K22" s="10">
        <v>5778</v>
      </c>
      <c r="L22" s="10">
        <v>28890</v>
      </c>
    </row>
    <row r="23" spans="1:12" ht="12.45">
      <c r="A23" s="23"/>
      <c r="B23" s="9" t="s">
        <v>183</v>
      </c>
      <c r="C23" s="19"/>
      <c r="D23" s="19"/>
      <c r="E23" s="19"/>
      <c r="F23" s="20"/>
      <c r="G23" s="9" t="s">
        <v>144</v>
      </c>
      <c r="H23" s="10">
        <v>220206.4</v>
      </c>
      <c r="I23" s="10">
        <v>18350.53</v>
      </c>
      <c r="J23" s="10">
        <v>36701.06</v>
      </c>
      <c r="K23" s="10">
        <v>36701.06</v>
      </c>
      <c r="L23" s="10">
        <v>183505.34</v>
      </c>
    </row>
    <row r="24" spans="1:12" ht="12.45">
      <c r="A24" s="23"/>
      <c r="B24" s="9" t="s">
        <v>185</v>
      </c>
      <c r="C24" s="19"/>
      <c r="D24" s="19"/>
      <c r="E24" s="19"/>
      <c r="F24" s="20"/>
      <c r="G24" s="9" t="s">
        <v>150</v>
      </c>
      <c r="H24" s="10">
        <v>13706.38</v>
      </c>
      <c r="I24" s="10">
        <v>1142.2</v>
      </c>
      <c r="J24" s="10">
        <v>2284.4</v>
      </c>
      <c r="K24" s="10">
        <v>2284.4</v>
      </c>
      <c r="L24" s="10">
        <v>11421.98</v>
      </c>
    </row>
    <row r="25" spans="1:12" ht="12.45">
      <c r="A25" s="23"/>
      <c r="B25" s="9" t="s">
        <v>186</v>
      </c>
      <c r="C25" s="19"/>
      <c r="D25" s="19"/>
      <c r="E25" s="19"/>
      <c r="F25" s="20"/>
      <c r="G25" s="9" t="s">
        <v>152</v>
      </c>
      <c r="H25" s="10">
        <v>27392</v>
      </c>
      <c r="I25" s="10">
        <v>2282.67</v>
      </c>
      <c r="J25" s="10">
        <v>4565.34</v>
      </c>
      <c r="K25" s="10">
        <v>4565.34</v>
      </c>
      <c r="L25" s="10">
        <v>22826.66</v>
      </c>
    </row>
    <row r="26" spans="1:12" ht="12.45">
      <c r="A26" s="23"/>
      <c r="B26" s="9" t="s">
        <v>189</v>
      </c>
      <c r="C26" s="19"/>
      <c r="D26" s="19"/>
      <c r="E26" s="19"/>
      <c r="F26" s="20"/>
      <c r="G26" s="9" t="s">
        <v>158</v>
      </c>
      <c r="H26" s="10">
        <v>2259</v>
      </c>
      <c r="I26" s="10">
        <v>188.25</v>
      </c>
      <c r="J26" s="10">
        <v>376.5</v>
      </c>
      <c r="K26" s="10">
        <v>376.5</v>
      </c>
      <c r="L26" s="10">
        <v>1882.5</v>
      </c>
    </row>
    <row r="27" spans="1:12" ht="12.45">
      <c r="A27" s="23"/>
      <c r="B27" s="9" t="s">
        <v>195</v>
      </c>
      <c r="C27" s="19"/>
      <c r="D27" s="19"/>
      <c r="E27" s="19"/>
      <c r="F27" s="20"/>
      <c r="G27" s="9" t="s">
        <v>173</v>
      </c>
      <c r="H27" s="10">
        <v>25718.77</v>
      </c>
      <c r="I27" s="10">
        <v>2143.23</v>
      </c>
      <c r="J27" s="10">
        <v>4286.46</v>
      </c>
      <c r="K27" s="10">
        <v>4286.46</v>
      </c>
      <c r="L27" s="10">
        <v>21432.31</v>
      </c>
    </row>
    <row r="28" spans="1:12" ht="12.45">
      <c r="A28" s="23"/>
      <c r="B28" s="9" t="s">
        <v>197</v>
      </c>
      <c r="C28" s="19"/>
      <c r="D28" s="19"/>
      <c r="E28" s="19"/>
      <c r="F28" s="20"/>
      <c r="G28" s="9" t="s">
        <v>177</v>
      </c>
      <c r="H28" s="10">
        <v>1299.67</v>
      </c>
      <c r="I28" s="10">
        <v>108.31</v>
      </c>
      <c r="J28" s="10">
        <v>216.62</v>
      </c>
      <c r="K28" s="10">
        <v>216.62</v>
      </c>
      <c r="L28" s="10">
        <v>1083.05</v>
      </c>
    </row>
    <row r="29" spans="1:12" ht="12.45">
      <c r="A29" s="8"/>
      <c r="B29" s="9" t="s">
        <v>198</v>
      </c>
      <c r="C29" s="19"/>
      <c r="D29" s="19"/>
      <c r="E29" s="19"/>
      <c r="F29" s="20"/>
      <c r="G29" s="9" t="s">
        <v>181</v>
      </c>
      <c r="H29" s="10">
        <v>35096</v>
      </c>
      <c r="I29" s="10">
        <v>2924.67</v>
      </c>
      <c r="J29" s="10">
        <v>5849.34</v>
      </c>
      <c r="K29" s="10">
        <v>5849.34</v>
      </c>
      <c r="L29" s="10">
        <v>29246.66</v>
      </c>
    </row>
    <row r="30" spans="1:12" ht="12.45">
      <c r="A30" s="11" t="s">
        <v>3556</v>
      </c>
      <c r="B30" s="21"/>
      <c r="C30" s="21"/>
      <c r="D30" s="21"/>
      <c r="E30" s="21"/>
      <c r="F30" s="22"/>
      <c r="G30" s="12"/>
      <c r="H30" s="13">
        <v>693204.71</v>
      </c>
      <c r="I30" s="13">
        <v>30028.86</v>
      </c>
      <c r="J30" s="13">
        <v>60057.72</v>
      </c>
      <c r="K30" s="13">
        <v>392916.21</v>
      </c>
      <c r="L30" s="13">
        <v>300288.5</v>
      </c>
    </row>
    <row r="31" spans="1:12" ht="12.45">
      <c r="A31" s="9" t="s">
        <v>200</v>
      </c>
      <c r="B31" s="9" t="s">
        <v>214</v>
      </c>
      <c r="C31" s="19"/>
      <c r="D31" s="19"/>
      <c r="E31" s="19"/>
      <c r="F31" s="20"/>
      <c r="G31" s="9" t="s">
        <v>215</v>
      </c>
      <c r="H31" s="10">
        <v>10711.65</v>
      </c>
      <c r="I31" s="10">
        <v>0</v>
      </c>
      <c r="J31" s="10">
        <v>0</v>
      </c>
      <c r="K31" s="10">
        <v>10711.65</v>
      </c>
      <c r="L31" s="10">
        <v>0</v>
      </c>
    </row>
    <row r="32" spans="1:12" ht="12.45">
      <c r="A32" s="23"/>
      <c r="B32" s="9" t="s">
        <v>232</v>
      </c>
      <c r="C32" s="19"/>
      <c r="D32" s="19"/>
      <c r="E32" s="19"/>
      <c r="F32" s="20"/>
      <c r="G32" s="9" t="s">
        <v>233</v>
      </c>
      <c r="H32" s="10">
        <v>44106.74</v>
      </c>
      <c r="I32" s="10">
        <v>0</v>
      </c>
      <c r="J32" s="10">
        <v>0</v>
      </c>
      <c r="K32" s="10">
        <v>44106.74</v>
      </c>
      <c r="L32" s="10">
        <v>0</v>
      </c>
    </row>
    <row r="33" spans="1:12" ht="12.45">
      <c r="A33" s="23"/>
      <c r="B33" s="9" t="s">
        <v>1860</v>
      </c>
      <c r="C33" s="19"/>
      <c r="D33" s="19"/>
      <c r="E33" s="19"/>
      <c r="F33" s="20"/>
      <c r="G33" s="9" t="s">
        <v>1861</v>
      </c>
      <c r="H33" s="10">
        <v>188786</v>
      </c>
      <c r="I33" s="10">
        <v>0</v>
      </c>
      <c r="J33" s="10">
        <v>0</v>
      </c>
      <c r="K33" s="10">
        <v>188786</v>
      </c>
      <c r="L33" s="10">
        <v>0</v>
      </c>
    </row>
    <row r="34" spans="1:12" ht="12.45">
      <c r="A34" s="23"/>
      <c r="B34" s="9" t="s">
        <v>234</v>
      </c>
      <c r="C34" s="19"/>
      <c r="D34" s="19"/>
      <c r="E34" s="19"/>
      <c r="F34" s="20"/>
      <c r="G34" s="9" t="s">
        <v>235</v>
      </c>
      <c r="H34" s="10">
        <v>18238.509999999998</v>
      </c>
      <c r="I34" s="10">
        <v>0</v>
      </c>
      <c r="J34" s="10">
        <v>0</v>
      </c>
      <c r="K34" s="10">
        <v>2480.11</v>
      </c>
      <c r="L34" s="10">
        <v>15758.4</v>
      </c>
    </row>
    <row r="35" spans="1:12" ht="12.45">
      <c r="A35" s="23"/>
      <c r="B35" s="9" t="s">
        <v>236</v>
      </c>
      <c r="C35" s="19"/>
      <c r="D35" s="19"/>
      <c r="E35" s="19"/>
      <c r="F35" s="20"/>
      <c r="G35" s="9" t="s">
        <v>237</v>
      </c>
      <c r="H35" s="10">
        <v>57361.919999999998</v>
      </c>
      <c r="I35" s="10">
        <v>0</v>
      </c>
      <c r="J35" s="10">
        <v>0</v>
      </c>
      <c r="K35" s="10">
        <v>57361.919999999998</v>
      </c>
      <c r="L35" s="10">
        <v>0</v>
      </c>
    </row>
    <row r="36" spans="1:12" ht="12.45">
      <c r="A36" s="23"/>
      <c r="B36" s="9" t="s">
        <v>244</v>
      </c>
      <c r="C36" s="19"/>
      <c r="D36" s="19"/>
      <c r="E36" s="19"/>
      <c r="F36" s="20"/>
      <c r="G36" s="9" t="s">
        <v>245</v>
      </c>
      <c r="H36" s="10">
        <v>1794.36</v>
      </c>
      <c r="I36" s="10">
        <v>0</v>
      </c>
      <c r="J36" s="10">
        <v>0</v>
      </c>
      <c r="K36" s="10">
        <v>3399.6</v>
      </c>
      <c r="L36" s="10">
        <v>-1605.24</v>
      </c>
    </row>
    <row r="37" spans="1:12" ht="12.45">
      <c r="A37" s="23"/>
      <c r="B37" s="9" t="s">
        <v>248</v>
      </c>
      <c r="C37" s="19"/>
      <c r="D37" s="19"/>
      <c r="E37" s="19"/>
      <c r="F37" s="20"/>
      <c r="G37" s="9" t="s">
        <v>249</v>
      </c>
      <c r="H37" s="10">
        <v>3524.8</v>
      </c>
      <c r="I37" s="10">
        <v>0</v>
      </c>
      <c r="J37" s="10">
        <v>0</v>
      </c>
      <c r="K37" s="10">
        <v>3613.28</v>
      </c>
      <c r="L37" s="10">
        <v>-88.48</v>
      </c>
    </row>
    <row r="38" spans="1:12" ht="12.45">
      <c r="A38" s="23"/>
      <c r="B38" s="9" t="s">
        <v>1862</v>
      </c>
      <c r="C38" s="19"/>
      <c r="D38" s="19"/>
      <c r="E38" s="19"/>
      <c r="F38" s="20"/>
      <c r="G38" s="9" t="s">
        <v>1863</v>
      </c>
      <c r="H38" s="10">
        <v>40000</v>
      </c>
      <c r="I38" s="10">
        <v>0</v>
      </c>
      <c r="J38" s="10">
        <v>0</v>
      </c>
      <c r="K38" s="10">
        <v>40000</v>
      </c>
      <c r="L38" s="10">
        <v>0</v>
      </c>
    </row>
    <row r="39" spans="1:12" ht="12.45">
      <c r="A39" s="23"/>
      <c r="B39" s="9" t="s">
        <v>259</v>
      </c>
      <c r="C39" s="19"/>
      <c r="D39" s="19"/>
      <c r="E39" s="19"/>
      <c r="F39" s="20"/>
      <c r="G39" s="9" t="s">
        <v>114</v>
      </c>
      <c r="H39" s="10">
        <v>14179.51</v>
      </c>
      <c r="I39" s="10">
        <v>0</v>
      </c>
      <c r="J39" s="10">
        <v>0</v>
      </c>
      <c r="K39" s="10">
        <v>14179.51</v>
      </c>
      <c r="L39" s="10">
        <v>0</v>
      </c>
    </row>
    <row r="40" spans="1:12" ht="12.45">
      <c r="A40" s="23"/>
      <c r="B40" s="9" t="s">
        <v>263</v>
      </c>
      <c r="C40" s="19"/>
      <c r="D40" s="19"/>
      <c r="E40" s="19"/>
      <c r="F40" s="20"/>
      <c r="G40" s="9" t="s">
        <v>233</v>
      </c>
      <c r="H40" s="10">
        <v>47448.56</v>
      </c>
      <c r="I40" s="10">
        <v>0</v>
      </c>
      <c r="J40" s="10">
        <v>47448.56</v>
      </c>
      <c r="K40" s="10">
        <v>47448.56</v>
      </c>
      <c r="L40" s="10">
        <v>0</v>
      </c>
    </row>
    <row r="41" spans="1:12" ht="12.45">
      <c r="A41" s="23"/>
      <c r="B41" s="9" t="s">
        <v>1864</v>
      </c>
      <c r="C41" s="19"/>
      <c r="D41" s="19"/>
      <c r="E41" s="19"/>
      <c r="F41" s="20"/>
      <c r="G41" s="9" t="s">
        <v>1861</v>
      </c>
      <c r="H41" s="10">
        <v>199989</v>
      </c>
      <c r="I41" s="10">
        <v>16665.75</v>
      </c>
      <c r="J41" s="10">
        <v>33331.5</v>
      </c>
      <c r="K41" s="10">
        <v>33331.5</v>
      </c>
      <c r="L41" s="10">
        <v>166657.5</v>
      </c>
    </row>
    <row r="42" spans="1:12" ht="12.45">
      <c r="A42" s="23"/>
      <c r="B42" s="9" t="s">
        <v>402</v>
      </c>
      <c r="C42" s="19"/>
      <c r="D42" s="19"/>
      <c r="E42" s="19"/>
      <c r="F42" s="20"/>
      <c r="G42" s="9" t="s">
        <v>235</v>
      </c>
      <c r="H42" s="10">
        <v>2384.77</v>
      </c>
      <c r="I42" s="10">
        <v>0</v>
      </c>
      <c r="J42" s="10">
        <v>0</v>
      </c>
      <c r="K42" s="10">
        <v>0</v>
      </c>
      <c r="L42" s="10">
        <v>2384.77</v>
      </c>
    </row>
    <row r="43" spans="1:12" ht="12.45">
      <c r="A43" s="23"/>
      <c r="B43" s="9" t="s">
        <v>264</v>
      </c>
      <c r="C43" s="19"/>
      <c r="D43" s="19"/>
      <c r="E43" s="19"/>
      <c r="F43" s="20"/>
      <c r="G43" s="9" t="s">
        <v>237</v>
      </c>
      <c r="H43" s="10">
        <v>117712.98</v>
      </c>
      <c r="I43" s="10">
        <v>9809.41</v>
      </c>
      <c r="J43" s="10">
        <v>19618.830000000002</v>
      </c>
      <c r="K43" s="10">
        <v>19618.830000000002</v>
      </c>
      <c r="L43" s="10">
        <v>98094.15</v>
      </c>
    </row>
    <row r="44" spans="1:12" ht="12.45">
      <c r="A44" s="23"/>
      <c r="B44" s="9" t="s">
        <v>266</v>
      </c>
      <c r="C44" s="19"/>
      <c r="D44" s="19"/>
      <c r="E44" s="19"/>
      <c r="F44" s="20"/>
      <c r="G44" s="9" t="s">
        <v>267</v>
      </c>
      <c r="H44" s="10">
        <v>159.36000000000001</v>
      </c>
      <c r="I44" s="10">
        <v>13.28</v>
      </c>
      <c r="J44" s="10">
        <v>26.56</v>
      </c>
      <c r="K44" s="10">
        <v>26.56</v>
      </c>
      <c r="L44" s="10">
        <v>132.80000000000001</v>
      </c>
    </row>
    <row r="45" spans="1:12" ht="12.45">
      <c r="A45" s="23"/>
      <c r="B45" s="9" t="s">
        <v>268</v>
      </c>
      <c r="C45" s="19"/>
      <c r="D45" s="19"/>
      <c r="E45" s="19"/>
      <c r="F45" s="20"/>
      <c r="G45" s="9" t="s">
        <v>245</v>
      </c>
      <c r="H45" s="10">
        <v>1435.53</v>
      </c>
      <c r="I45" s="10">
        <v>0</v>
      </c>
      <c r="J45" s="10">
        <v>1435.53</v>
      </c>
      <c r="K45" s="10">
        <v>1435.53</v>
      </c>
      <c r="L45" s="10">
        <v>0</v>
      </c>
    </row>
    <row r="46" spans="1:12" ht="12.45">
      <c r="A46" s="23"/>
      <c r="B46" s="9" t="s">
        <v>403</v>
      </c>
      <c r="C46" s="19"/>
      <c r="D46" s="19"/>
      <c r="E46" s="19"/>
      <c r="F46" s="20"/>
      <c r="G46" s="9" t="s">
        <v>249</v>
      </c>
      <c r="H46" s="10">
        <v>1334.52</v>
      </c>
      <c r="I46" s="10">
        <v>0</v>
      </c>
      <c r="J46" s="10">
        <v>0</v>
      </c>
      <c r="K46" s="10">
        <v>0</v>
      </c>
      <c r="L46" s="10">
        <v>1334.52</v>
      </c>
    </row>
    <row r="47" spans="1:12" ht="12.45">
      <c r="A47" s="8"/>
      <c r="B47" s="9" t="s">
        <v>1865</v>
      </c>
      <c r="C47" s="19"/>
      <c r="D47" s="19"/>
      <c r="E47" s="19"/>
      <c r="F47" s="20"/>
      <c r="G47" s="9" t="s">
        <v>1863</v>
      </c>
      <c r="H47" s="10">
        <v>40000</v>
      </c>
      <c r="I47" s="10">
        <v>3333.33</v>
      </c>
      <c r="J47" s="10">
        <v>6666.66</v>
      </c>
      <c r="K47" s="10">
        <v>6666.66</v>
      </c>
      <c r="L47" s="10">
        <v>33333.339999999997</v>
      </c>
    </row>
    <row r="48" spans="1:12" ht="12.45">
      <c r="A48" s="11" t="s">
        <v>3557</v>
      </c>
      <c r="B48" s="21"/>
      <c r="C48" s="21"/>
      <c r="D48" s="21"/>
      <c r="E48" s="21"/>
      <c r="F48" s="22"/>
      <c r="G48" s="12"/>
      <c r="H48" s="13">
        <v>789168.21</v>
      </c>
      <c r="I48" s="13">
        <v>29821.77</v>
      </c>
      <c r="J48" s="13">
        <v>108527.64</v>
      </c>
      <c r="K48" s="13">
        <v>473166.45</v>
      </c>
      <c r="L48" s="13">
        <v>316001.76</v>
      </c>
    </row>
    <row r="49" spans="1:12" ht="12.45">
      <c r="A49" s="9" t="s">
        <v>272</v>
      </c>
      <c r="B49" s="9" t="s">
        <v>273</v>
      </c>
      <c r="C49" s="19"/>
      <c r="D49" s="19"/>
      <c r="E49" s="19"/>
      <c r="F49" s="20"/>
      <c r="G49" s="9" t="s">
        <v>274</v>
      </c>
      <c r="H49" s="10">
        <v>19251</v>
      </c>
      <c r="I49" s="10">
        <v>0</v>
      </c>
      <c r="J49" s="10">
        <v>0</v>
      </c>
      <c r="K49" s="10">
        <v>0</v>
      </c>
      <c r="L49" s="10">
        <v>19251</v>
      </c>
    </row>
    <row r="50" spans="1:12" ht="12.45">
      <c r="A50" s="23"/>
      <c r="B50" s="9" t="s">
        <v>279</v>
      </c>
      <c r="C50" s="19"/>
      <c r="D50" s="19"/>
      <c r="E50" s="19"/>
      <c r="F50" s="20"/>
      <c r="G50" s="9" t="s">
        <v>280</v>
      </c>
      <c r="H50" s="10">
        <v>75308.929999999993</v>
      </c>
      <c r="I50" s="10">
        <v>0</v>
      </c>
      <c r="J50" s="10">
        <v>0</v>
      </c>
      <c r="K50" s="10">
        <v>75308.929999999993</v>
      </c>
      <c r="L50" s="10">
        <v>0</v>
      </c>
    </row>
    <row r="51" spans="1:12" ht="12.45">
      <c r="A51" s="23"/>
      <c r="B51" s="9" t="s">
        <v>282</v>
      </c>
      <c r="C51" s="19"/>
      <c r="D51" s="19"/>
      <c r="E51" s="19"/>
      <c r="F51" s="20"/>
      <c r="G51" s="9" t="s">
        <v>283</v>
      </c>
      <c r="H51" s="10">
        <v>18124.740000000002</v>
      </c>
      <c r="I51" s="10">
        <v>0</v>
      </c>
      <c r="J51" s="10">
        <v>0</v>
      </c>
      <c r="K51" s="10">
        <v>18124.740000000002</v>
      </c>
      <c r="L51" s="10">
        <v>0</v>
      </c>
    </row>
    <row r="52" spans="1:12" ht="12.45">
      <c r="A52" s="8"/>
      <c r="B52" s="9" t="s">
        <v>284</v>
      </c>
      <c r="C52" s="19"/>
      <c r="D52" s="19"/>
      <c r="E52" s="19"/>
      <c r="F52" s="20"/>
      <c r="G52" s="9" t="s">
        <v>283</v>
      </c>
      <c r="H52" s="10">
        <v>14500.26</v>
      </c>
      <c r="I52" s="10">
        <v>0</v>
      </c>
      <c r="J52" s="10">
        <v>14500.26</v>
      </c>
      <c r="K52" s="10">
        <v>14500.26</v>
      </c>
      <c r="L52" s="10">
        <v>0</v>
      </c>
    </row>
    <row r="53" spans="1:12" ht="12.45">
      <c r="A53" s="11" t="s">
        <v>3558</v>
      </c>
      <c r="B53" s="21"/>
      <c r="C53" s="21"/>
      <c r="D53" s="21"/>
      <c r="E53" s="21"/>
      <c r="F53" s="22"/>
      <c r="G53" s="12"/>
      <c r="H53" s="13">
        <v>127184.93</v>
      </c>
      <c r="I53" s="13">
        <v>0</v>
      </c>
      <c r="J53" s="13">
        <v>14500.26</v>
      </c>
      <c r="K53" s="13">
        <v>107933.93</v>
      </c>
      <c r="L53" s="13">
        <v>19251</v>
      </c>
    </row>
    <row r="54" spans="1:12" ht="12.45">
      <c r="A54" s="9" t="s">
        <v>301</v>
      </c>
      <c r="B54" s="9" t="s">
        <v>303</v>
      </c>
      <c r="C54" s="19"/>
      <c r="D54" s="19"/>
      <c r="E54" s="19"/>
      <c r="F54" s="20"/>
      <c r="G54" s="9" t="s">
        <v>304</v>
      </c>
      <c r="H54" s="10">
        <v>4000</v>
      </c>
      <c r="I54" s="10">
        <v>0</v>
      </c>
      <c r="J54" s="10">
        <v>0</v>
      </c>
      <c r="K54" s="10">
        <v>4000</v>
      </c>
      <c r="L54" s="10">
        <v>0</v>
      </c>
    </row>
    <row r="55" spans="1:12" ht="12.45">
      <c r="A55" s="8"/>
      <c r="B55" s="9" t="s">
        <v>313</v>
      </c>
      <c r="C55" s="19"/>
      <c r="D55" s="19"/>
      <c r="E55" s="19"/>
      <c r="F55" s="20"/>
      <c r="G55" s="9" t="s">
        <v>314</v>
      </c>
      <c r="H55" s="10">
        <v>1000</v>
      </c>
      <c r="I55" s="10">
        <v>0</v>
      </c>
      <c r="J55" s="10">
        <v>0</v>
      </c>
      <c r="K55" s="10">
        <v>1000</v>
      </c>
      <c r="L55" s="10">
        <v>0</v>
      </c>
    </row>
    <row r="56" spans="1:12" ht="12.45">
      <c r="A56" s="11" t="s">
        <v>3559</v>
      </c>
      <c r="B56" s="21"/>
      <c r="C56" s="21"/>
      <c r="D56" s="21"/>
      <c r="E56" s="21"/>
      <c r="F56" s="22"/>
      <c r="G56" s="12"/>
      <c r="H56" s="13">
        <v>5000</v>
      </c>
      <c r="I56" s="13">
        <v>0</v>
      </c>
      <c r="J56" s="13">
        <v>0</v>
      </c>
      <c r="K56" s="13">
        <v>5000</v>
      </c>
      <c r="L56" s="13">
        <v>0</v>
      </c>
    </row>
    <row r="57" spans="1:12" ht="12.45">
      <c r="A57" s="11" t="s">
        <v>3560</v>
      </c>
      <c r="B57" s="21"/>
      <c r="C57" s="21"/>
      <c r="D57" s="21"/>
      <c r="E57" s="21"/>
      <c r="F57" s="22"/>
      <c r="G57" s="12"/>
      <c r="H57" s="13">
        <v>2062396.59</v>
      </c>
      <c r="I57" s="13">
        <v>59850.63</v>
      </c>
      <c r="J57" s="13">
        <v>233085.62</v>
      </c>
      <c r="K57" s="13">
        <v>1379016.59</v>
      </c>
      <c r="L57" s="13">
        <v>683380</v>
      </c>
    </row>
    <row r="58" spans="1:12" ht="12.45">
      <c r="A58" s="5">
        <v>45169</v>
      </c>
      <c r="E58" s="3" t="s">
        <v>3561</v>
      </c>
      <c r="I58" s="6">
        <v>0.36090276999999998</v>
      </c>
    </row>
  </sheetData>
  <pageMargins left="0.7" right="0.7" top="0.75" bottom="0.75" header="0.3" footer="0.3"/>
  <pageSetup scale="5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47"/>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3562</v>
      </c>
    </row>
    <row r="8" spans="1:12" ht="12.45">
      <c r="A8" s="4" t="s">
        <v>3563</v>
      </c>
    </row>
    <row r="9" spans="1:12" ht="12.45">
      <c r="A9" s="4" t="s">
        <v>3564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3565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71396.63</v>
      </c>
      <c r="I13" s="10">
        <v>0</v>
      </c>
      <c r="J13" s="10">
        <v>0</v>
      </c>
      <c r="K13" s="10">
        <v>71396.63</v>
      </c>
      <c r="L13" s="10">
        <v>0</v>
      </c>
    </row>
    <row r="14" spans="1:12" ht="12.45">
      <c r="A14" s="8"/>
      <c r="B14" s="9" t="s">
        <v>28</v>
      </c>
      <c r="C14" s="19"/>
      <c r="D14" s="19"/>
      <c r="E14" s="19"/>
      <c r="F14" s="20"/>
      <c r="G14" s="9" t="s">
        <v>26</v>
      </c>
      <c r="H14" s="10">
        <v>66297.960000000006</v>
      </c>
      <c r="I14" s="10">
        <v>0</v>
      </c>
      <c r="J14" s="10">
        <v>0</v>
      </c>
      <c r="K14" s="10">
        <v>66297.960000000006</v>
      </c>
      <c r="L14" s="10">
        <v>0</v>
      </c>
    </row>
    <row r="15" spans="1:12" ht="12.45">
      <c r="A15" s="11" t="s">
        <v>3566</v>
      </c>
      <c r="B15" s="21"/>
      <c r="C15" s="21"/>
      <c r="D15" s="21"/>
      <c r="E15" s="21"/>
      <c r="F15" s="22"/>
      <c r="G15" s="12"/>
      <c r="H15" s="13">
        <v>137694.59</v>
      </c>
      <c r="I15" s="13">
        <v>0</v>
      </c>
      <c r="J15" s="13">
        <v>0</v>
      </c>
      <c r="K15" s="13">
        <v>137694.59</v>
      </c>
      <c r="L15" s="13">
        <v>0</v>
      </c>
    </row>
    <row r="16" spans="1:12" ht="12.45">
      <c r="A16" s="9" t="s">
        <v>30</v>
      </c>
      <c r="B16" s="9" t="s">
        <v>31</v>
      </c>
      <c r="C16" s="19"/>
      <c r="D16" s="19"/>
      <c r="E16" s="19"/>
      <c r="F16" s="20"/>
      <c r="G16" s="9" t="s">
        <v>32</v>
      </c>
      <c r="H16" s="10">
        <v>63855.87</v>
      </c>
      <c r="I16" s="10">
        <v>0</v>
      </c>
      <c r="J16" s="10">
        <v>0</v>
      </c>
      <c r="K16" s="10">
        <v>63855.87</v>
      </c>
      <c r="L16" s="10">
        <v>0</v>
      </c>
    </row>
    <row r="17" spans="1:12" ht="12.45">
      <c r="A17" s="23"/>
      <c r="B17" s="9" t="s">
        <v>33</v>
      </c>
      <c r="C17" s="19"/>
      <c r="D17" s="19"/>
      <c r="E17" s="19"/>
      <c r="F17" s="20"/>
      <c r="G17" s="9" t="s">
        <v>32</v>
      </c>
      <c r="H17" s="10">
        <v>61757.760000000002</v>
      </c>
      <c r="I17" s="10">
        <v>0</v>
      </c>
      <c r="J17" s="10">
        <v>0</v>
      </c>
      <c r="K17" s="10">
        <v>61757.760000000002</v>
      </c>
      <c r="L17" s="10">
        <v>0</v>
      </c>
    </row>
    <row r="18" spans="1:12" ht="12.45">
      <c r="A18" s="8"/>
      <c r="B18" s="9" t="s">
        <v>34</v>
      </c>
      <c r="C18" s="19"/>
      <c r="D18" s="19"/>
      <c r="E18" s="19"/>
      <c r="F18" s="20"/>
      <c r="G18" s="9" t="s">
        <v>32</v>
      </c>
      <c r="H18" s="10">
        <v>59148.53</v>
      </c>
      <c r="I18" s="10">
        <v>0</v>
      </c>
      <c r="J18" s="10">
        <v>0</v>
      </c>
      <c r="K18" s="10">
        <v>0</v>
      </c>
      <c r="L18" s="10">
        <v>59148.53</v>
      </c>
    </row>
    <row r="19" spans="1:12" ht="12.45">
      <c r="A19" s="11" t="s">
        <v>3567</v>
      </c>
      <c r="B19" s="21"/>
      <c r="C19" s="21"/>
      <c r="D19" s="21"/>
      <c r="E19" s="21"/>
      <c r="F19" s="22"/>
      <c r="G19" s="12"/>
      <c r="H19" s="13">
        <v>184762.16</v>
      </c>
      <c r="I19" s="13">
        <v>0</v>
      </c>
      <c r="J19" s="13">
        <v>0</v>
      </c>
      <c r="K19" s="13">
        <v>125613.63</v>
      </c>
      <c r="L19" s="13">
        <v>59148.53</v>
      </c>
    </row>
    <row r="20" spans="1:12" ht="12.45">
      <c r="A20" s="9" t="s">
        <v>36</v>
      </c>
      <c r="B20" s="9" t="s">
        <v>37</v>
      </c>
      <c r="C20" s="19"/>
      <c r="D20" s="19"/>
      <c r="E20" s="19"/>
      <c r="F20" s="20"/>
      <c r="G20" s="9" t="s">
        <v>38</v>
      </c>
      <c r="H20" s="10">
        <v>17713.27</v>
      </c>
      <c r="I20" s="10">
        <v>0</v>
      </c>
      <c r="J20" s="10">
        <v>0</v>
      </c>
      <c r="K20" s="10">
        <v>17713.27</v>
      </c>
      <c r="L20" s="10">
        <v>0</v>
      </c>
    </row>
    <row r="21" spans="1:12" ht="12.45">
      <c r="A21" s="11" t="s">
        <v>3568</v>
      </c>
      <c r="B21" s="21"/>
      <c r="C21" s="21"/>
      <c r="D21" s="21"/>
      <c r="E21" s="21"/>
      <c r="F21" s="22"/>
      <c r="G21" s="12"/>
      <c r="H21" s="13">
        <v>17713.27</v>
      </c>
      <c r="I21" s="13">
        <v>0</v>
      </c>
      <c r="J21" s="13">
        <v>0</v>
      </c>
      <c r="K21" s="13">
        <v>17713.27</v>
      </c>
      <c r="L21" s="13">
        <v>0</v>
      </c>
    </row>
    <row r="22" spans="1:12" ht="12.45">
      <c r="A22" s="9" t="s">
        <v>43</v>
      </c>
      <c r="B22" s="9" t="s">
        <v>44</v>
      </c>
      <c r="C22" s="19"/>
      <c r="D22" s="19"/>
      <c r="E22" s="19"/>
      <c r="F22" s="20"/>
      <c r="G22" s="9" t="s">
        <v>45</v>
      </c>
      <c r="H22" s="10">
        <v>1517.8</v>
      </c>
      <c r="I22" s="10">
        <v>0</v>
      </c>
      <c r="J22" s="10">
        <v>0</v>
      </c>
      <c r="K22" s="10">
        <v>1517.8</v>
      </c>
      <c r="L22" s="10">
        <v>0</v>
      </c>
    </row>
    <row r="23" spans="1:12" ht="12.45">
      <c r="A23" s="8"/>
      <c r="B23" s="9" t="s">
        <v>46</v>
      </c>
      <c r="C23" s="19"/>
      <c r="D23" s="19"/>
      <c r="E23" s="19"/>
      <c r="F23" s="20"/>
      <c r="G23" s="9" t="s">
        <v>45</v>
      </c>
      <c r="H23" s="10">
        <v>1377.77</v>
      </c>
      <c r="I23" s="10">
        <v>0</v>
      </c>
      <c r="J23" s="10">
        <v>0</v>
      </c>
      <c r="K23" s="10">
        <v>0</v>
      </c>
      <c r="L23" s="10">
        <v>1377.77</v>
      </c>
    </row>
    <row r="24" spans="1:12" ht="12.45">
      <c r="A24" s="11" t="s">
        <v>3569</v>
      </c>
      <c r="B24" s="21"/>
      <c r="C24" s="21"/>
      <c r="D24" s="21"/>
      <c r="E24" s="21"/>
      <c r="F24" s="22"/>
      <c r="G24" s="12"/>
      <c r="H24" s="13">
        <v>2895.57</v>
      </c>
      <c r="I24" s="13">
        <v>0</v>
      </c>
      <c r="J24" s="13">
        <v>0</v>
      </c>
      <c r="K24" s="13">
        <v>1517.8</v>
      </c>
      <c r="L24" s="13">
        <v>1377.77</v>
      </c>
    </row>
    <row r="25" spans="1:12" ht="12.45">
      <c r="A25" s="9" t="s">
        <v>48</v>
      </c>
      <c r="B25" s="9" t="s">
        <v>49</v>
      </c>
      <c r="C25" s="19"/>
      <c r="D25" s="19"/>
      <c r="E25" s="19"/>
      <c r="F25" s="20"/>
      <c r="G25" s="9" t="s">
        <v>50</v>
      </c>
      <c r="H25" s="10">
        <v>1361.48</v>
      </c>
      <c r="I25" s="10">
        <v>0</v>
      </c>
      <c r="J25" s="10">
        <v>0</v>
      </c>
      <c r="K25" s="10">
        <v>1361.48</v>
      </c>
      <c r="L25" s="10">
        <v>0</v>
      </c>
    </row>
    <row r="26" spans="1:12" ht="12.45">
      <c r="A26" s="11" t="s">
        <v>3570</v>
      </c>
      <c r="B26" s="21"/>
      <c r="C26" s="21"/>
      <c r="D26" s="21"/>
      <c r="E26" s="21"/>
      <c r="F26" s="22"/>
      <c r="G26" s="12"/>
      <c r="H26" s="13">
        <v>1361.48</v>
      </c>
      <c r="I26" s="13">
        <v>0</v>
      </c>
      <c r="J26" s="13">
        <v>0</v>
      </c>
      <c r="K26" s="13">
        <v>1361.48</v>
      </c>
      <c r="L26" s="13">
        <v>0</v>
      </c>
    </row>
    <row r="27" spans="1:12" ht="12.45">
      <c r="A27" s="9" t="s">
        <v>481</v>
      </c>
      <c r="B27" s="9" t="s">
        <v>618</v>
      </c>
      <c r="C27" s="19"/>
      <c r="D27" s="19"/>
      <c r="E27" s="19"/>
      <c r="F27" s="20"/>
      <c r="G27" s="9" t="s">
        <v>483</v>
      </c>
      <c r="H27" s="10">
        <v>216791.07</v>
      </c>
      <c r="I27" s="10">
        <v>0</v>
      </c>
      <c r="J27" s="10">
        <v>0</v>
      </c>
      <c r="K27" s="10">
        <v>216791.07</v>
      </c>
      <c r="L27" s="10">
        <v>0</v>
      </c>
    </row>
    <row r="28" spans="1:12" ht="12.45">
      <c r="A28" s="8"/>
      <c r="B28" s="9" t="s">
        <v>619</v>
      </c>
      <c r="C28" s="19"/>
      <c r="D28" s="19"/>
      <c r="E28" s="19"/>
      <c r="F28" s="20"/>
      <c r="G28" s="9" t="s">
        <v>483</v>
      </c>
      <c r="H28" s="10">
        <v>216791.07</v>
      </c>
      <c r="I28" s="10">
        <v>0</v>
      </c>
      <c r="J28" s="10">
        <v>0</v>
      </c>
      <c r="K28" s="10">
        <v>85329.39</v>
      </c>
      <c r="L28" s="10">
        <v>131461.68</v>
      </c>
    </row>
    <row r="29" spans="1:12" ht="12.45">
      <c r="A29" s="11" t="s">
        <v>3571</v>
      </c>
      <c r="B29" s="21"/>
      <c r="C29" s="21"/>
      <c r="D29" s="21"/>
      <c r="E29" s="21"/>
      <c r="F29" s="22"/>
      <c r="G29" s="12"/>
      <c r="H29" s="13">
        <v>433582.14</v>
      </c>
      <c r="I29" s="13">
        <v>0</v>
      </c>
      <c r="J29" s="13">
        <v>0</v>
      </c>
      <c r="K29" s="13">
        <v>302120.46000000002</v>
      </c>
      <c r="L29" s="13">
        <v>131461.68</v>
      </c>
    </row>
    <row r="30" spans="1:12" ht="12.45">
      <c r="A30" s="9" t="s">
        <v>59</v>
      </c>
      <c r="B30" s="9" t="s">
        <v>60</v>
      </c>
      <c r="C30" s="19"/>
      <c r="D30" s="19"/>
      <c r="E30" s="19"/>
      <c r="F30" s="20"/>
      <c r="G30" s="9" t="s">
        <v>61</v>
      </c>
      <c r="H30" s="10">
        <v>10868.83</v>
      </c>
      <c r="I30" s="10">
        <v>0</v>
      </c>
      <c r="J30" s="10">
        <v>0</v>
      </c>
      <c r="K30" s="10">
        <v>10868.83</v>
      </c>
      <c r="L30" s="10">
        <v>0</v>
      </c>
    </row>
    <row r="31" spans="1:12" ht="12.45">
      <c r="A31" s="8"/>
      <c r="B31" s="9" t="s">
        <v>64</v>
      </c>
      <c r="C31" s="19"/>
      <c r="D31" s="19"/>
      <c r="E31" s="19"/>
      <c r="F31" s="20"/>
      <c r="G31" s="9" t="s">
        <v>61</v>
      </c>
      <c r="H31" s="10">
        <v>9103</v>
      </c>
      <c r="I31" s="10">
        <v>0</v>
      </c>
      <c r="J31" s="10">
        <v>0</v>
      </c>
      <c r="K31" s="10">
        <v>9103</v>
      </c>
      <c r="L31" s="10">
        <v>0</v>
      </c>
    </row>
    <row r="32" spans="1:12" ht="12.45">
      <c r="A32" s="11" t="s">
        <v>3572</v>
      </c>
      <c r="B32" s="21"/>
      <c r="C32" s="21"/>
      <c r="D32" s="21"/>
      <c r="E32" s="21"/>
      <c r="F32" s="22"/>
      <c r="G32" s="12"/>
      <c r="H32" s="13">
        <v>19971.830000000002</v>
      </c>
      <c r="I32" s="13">
        <v>0</v>
      </c>
      <c r="J32" s="13">
        <v>0</v>
      </c>
      <c r="K32" s="13">
        <v>19971.830000000002</v>
      </c>
      <c r="L32" s="13">
        <v>0</v>
      </c>
    </row>
    <row r="33" spans="1:12" ht="12.45">
      <c r="A33" s="9" t="s">
        <v>67</v>
      </c>
      <c r="B33" s="9" t="s">
        <v>68</v>
      </c>
      <c r="C33" s="19"/>
      <c r="D33" s="19"/>
      <c r="E33" s="19"/>
      <c r="F33" s="20"/>
      <c r="G33" s="9" t="s">
        <v>69</v>
      </c>
      <c r="H33" s="10">
        <v>10000</v>
      </c>
      <c r="I33" s="10">
        <v>0</v>
      </c>
      <c r="J33" s="10">
        <v>0</v>
      </c>
      <c r="K33" s="10">
        <v>10000</v>
      </c>
      <c r="L33" s="10">
        <v>0</v>
      </c>
    </row>
    <row r="34" spans="1:12" ht="12.45">
      <c r="A34" s="8"/>
      <c r="B34" s="9" t="s">
        <v>70</v>
      </c>
      <c r="C34" s="19"/>
      <c r="D34" s="19"/>
      <c r="E34" s="19"/>
      <c r="F34" s="20"/>
      <c r="G34" s="9" t="s">
        <v>69</v>
      </c>
      <c r="H34" s="10">
        <v>10000</v>
      </c>
      <c r="I34" s="10">
        <v>0</v>
      </c>
      <c r="J34" s="10">
        <v>0</v>
      </c>
      <c r="K34" s="10">
        <v>10000</v>
      </c>
      <c r="L34" s="10">
        <v>0</v>
      </c>
    </row>
    <row r="35" spans="1:12" ht="12.45">
      <c r="A35" s="11" t="s">
        <v>3573</v>
      </c>
      <c r="B35" s="21"/>
      <c r="C35" s="21"/>
      <c r="D35" s="21"/>
      <c r="E35" s="21"/>
      <c r="F35" s="22"/>
      <c r="G35" s="12"/>
      <c r="H35" s="13">
        <v>20000</v>
      </c>
      <c r="I35" s="13">
        <v>0</v>
      </c>
      <c r="J35" s="13">
        <v>0</v>
      </c>
      <c r="K35" s="13">
        <v>20000</v>
      </c>
      <c r="L35" s="13">
        <v>0</v>
      </c>
    </row>
    <row r="36" spans="1:12" ht="12.45">
      <c r="A36" s="9" t="s">
        <v>73</v>
      </c>
      <c r="B36" s="9" t="s">
        <v>74</v>
      </c>
      <c r="C36" s="19"/>
      <c r="D36" s="19"/>
      <c r="E36" s="19"/>
      <c r="F36" s="20"/>
      <c r="G36" s="9" t="s">
        <v>75</v>
      </c>
      <c r="H36" s="10">
        <v>248235</v>
      </c>
      <c r="I36" s="10">
        <v>0</v>
      </c>
      <c r="J36" s="10">
        <v>0</v>
      </c>
      <c r="K36" s="10">
        <v>0</v>
      </c>
      <c r="L36" s="10">
        <v>248235</v>
      </c>
    </row>
    <row r="37" spans="1:12" ht="12.45">
      <c r="A37" s="11" t="s">
        <v>3574</v>
      </c>
      <c r="B37" s="21"/>
      <c r="C37" s="21"/>
      <c r="D37" s="21"/>
      <c r="E37" s="21"/>
      <c r="F37" s="22"/>
      <c r="G37" s="12"/>
      <c r="H37" s="13">
        <v>248235</v>
      </c>
      <c r="I37" s="13">
        <v>0</v>
      </c>
      <c r="J37" s="13">
        <v>0</v>
      </c>
      <c r="K37" s="13">
        <v>0</v>
      </c>
      <c r="L37" s="13">
        <v>248235</v>
      </c>
    </row>
    <row r="38" spans="1:12" ht="12.45">
      <c r="A38" s="9" t="s">
        <v>77</v>
      </c>
      <c r="B38" s="9" t="s">
        <v>78</v>
      </c>
      <c r="C38" s="19"/>
      <c r="D38" s="19"/>
      <c r="E38" s="19"/>
      <c r="F38" s="20"/>
      <c r="G38" s="9" t="s">
        <v>79</v>
      </c>
      <c r="H38" s="10">
        <v>26050.52</v>
      </c>
      <c r="I38" s="10">
        <v>0</v>
      </c>
      <c r="J38" s="10">
        <v>0</v>
      </c>
      <c r="K38" s="10">
        <v>26050.52</v>
      </c>
      <c r="L38" s="10">
        <v>0</v>
      </c>
    </row>
    <row r="39" spans="1:12" ht="12.45">
      <c r="A39" s="11" t="s">
        <v>3575</v>
      </c>
      <c r="B39" s="21"/>
      <c r="C39" s="21"/>
      <c r="D39" s="21"/>
      <c r="E39" s="21"/>
      <c r="F39" s="22"/>
      <c r="G39" s="12"/>
      <c r="H39" s="13">
        <v>26050.52</v>
      </c>
      <c r="I39" s="13">
        <v>0</v>
      </c>
      <c r="J39" s="13">
        <v>0</v>
      </c>
      <c r="K39" s="13">
        <v>26050.52</v>
      </c>
      <c r="L39" s="13">
        <v>0</v>
      </c>
    </row>
    <row r="40" spans="1:12" ht="12.45">
      <c r="A40" s="9" t="s">
        <v>81</v>
      </c>
      <c r="B40" s="9" t="s">
        <v>82</v>
      </c>
      <c r="C40" s="19"/>
      <c r="D40" s="19"/>
      <c r="E40" s="19"/>
      <c r="F40" s="20"/>
      <c r="G40" s="9" t="s">
        <v>83</v>
      </c>
      <c r="H40" s="10">
        <v>213877.55</v>
      </c>
      <c r="I40" s="10">
        <v>0</v>
      </c>
      <c r="J40" s="10">
        <v>0</v>
      </c>
      <c r="K40" s="10">
        <v>213877.55</v>
      </c>
      <c r="L40" s="10">
        <v>0</v>
      </c>
    </row>
    <row r="41" spans="1:12" ht="12.45">
      <c r="A41" s="11" t="s">
        <v>3576</v>
      </c>
      <c r="B41" s="21"/>
      <c r="C41" s="21"/>
      <c r="D41" s="21"/>
      <c r="E41" s="21"/>
      <c r="F41" s="22"/>
      <c r="G41" s="12"/>
      <c r="H41" s="13">
        <v>213877.55</v>
      </c>
      <c r="I41" s="13">
        <v>0</v>
      </c>
      <c r="J41" s="13">
        <v>0</v>
      </c>
      <c r="K41" s="13">
        <v>213877.55</v>
      </c>
      <c r="L41" s="13">
        <v>0</v>
      </c>
    </row>
    <row r="42" spans="1:12" ht="12.45">
      <c r="A42" s="9" t="s">
        <v>85</v>
      </c>
      <c r="B42" s="9" t="s">
        <v>86</v>
      </c>
      <c r="C42" s="19"/>
      <c r="D42" s="19"/>
      <c r="E42" s="19"/>
      <c r="F42" s="20"/>
      <c r="G42" s="9" t="s">
        <v>87</v>
      </c>
      <c r="H42" s="10">
        <v>480653.04</v>
      </c>
      <c r="I42" s="10">
        <v>0</v>
      </c>
      <c r="J42" s="10">
        <v>0</v>
      </c>
      <c r="K42" s="10">
        <v>351275.02</v>
      </c>
      <c r="L42" s="10">
        <v>129378.02</v>
      </c>
    </row>
    <row r="43" spans="1:12" ht="12.45">
      <c r="A43" s="11" t="s">
        <v>3577</v>
      </c>
      <c r="B43" s="21"/>
      <c r="C43" s="21"/>
      <c r="D43" s="21"/>
      <c r="E43" s="21"/>
      <c r="F43" s="22"/>
      <c r="G43" s="12"/>
      <c r="H43" s="13">
        <v>480653.04</v>
      </c>
      <c r="I43" s="13">
        <v>0</v>
      </c>
      <c r="J43" s="13">
        <v>0</v>
      </c>
      <c r="K43" s="13">
        <v>351275.02</v>
      </c>
      <c r="L43" s="13">
        <v>129378.02</v>
      </c>
    </row>
    <row r="44" spans="1:12" ht="12.45">
      <c r="A44" s="9" t="s">
        <v>99</v>
      </c>
      <c r="B44" s="9" t="s">
        <v>100</v>
      </c>
      <c r="C44" s="19"/>
      <c r="D44" s="19"/>
      <c r="E44" s="19"/>
      <c r="F44" s="20"/>
      <c r="G44" s="9" t="s">
        <v>101</v>
      </c>
      <c r="H44" s="10">
        <v>0</v>
      </c>
      <c r="I44" s="10">
        <v>0</v>
      </c>
      <c r="J44" s="10">
        <v>0</v>
      </c>
      <c r="K44" s="10">
        <v>6444.55</v>
      </c>
      <c r="L44" s="10">
        <v>-6444.55</v>
      </c>
    </row>
    <row r="45" spans="1:12" ht="12.45">
      <c r="A45" s="23"/>
      <c r="B45" s="9" t="s">
        <v>102</v>
      </c>
      <c r="C45" s="19"/>
      <c r="D45" s="19"/>
      <c r="E45" s="19"/>
      <c r="F45" s="20"/>
      <c r="G45" s="9" t="s">
        <v>101</v>
      </c>
      <c r="H45" s="10">
        <v>0</v>
      </c>
      <c r="I45" s="10">
        <v>0</v>
      </c>
      <c r="J45" s="10">
        <v>0</v>
      </c>
      <c r="K45" s="10">
        <v>11610.28</v>
      </c>
      <c r="L45" s="10">
        <v>-11610.28</v>
      </c>
    </row>
    <row r="46" spans="1:12" ht="12.45">
      <c r="A46" s="23"/>
      <c r="B46" s="9" t="s">
        <v>103</v>
      </c>
      <c r="C46" s="19"/>
      <c r="D46" s="19"/>
      <c r="E46" s="19"/>
      <c r="F46" s="20"/>
      <c r="G46" s="9" t="s">
        <v>101</v>
      </c>
      <c r="H46" s="10">
        <v>0</v>
      </c>
      <c r="I46" s="10">
        <v>0</v>
      </c>
      <c r="J46" s="10">
        <v>0</v>
      </c>
      <c r="K46" s="10">
        <v>96665.64</v>
      </c>
      <c r="L46" s="10">
        <v>-96665.64</v>
      </c>
    </row>
    <row r="47" spans="1:12" ht="12.45">
      <c r="A47" s="23"/>
      <c r="B47" s="9" t="s">
        <v>104</v>
      </c>
      <c r="C47" s="19"/>
      <c r="D47" s="19"/>
      <c r="E47" s="19"/>
      <c r="F47" s="20"/>
      <c r="G47" s="9" t="s">
        <v>101</v>
      </c>
      <c r="H47" s="10">
        <v>0</v>
      </c>
      <c r="I47" s="10">
        <v>0</v>
      </c>
      <c r="J47" s="10">
        <v>0</v>
      </c>
      <c r="K47" s="10">
        <v>10712.8</v>
      </c>
      <c r="L47" s="10">
        <v>-10712.8</v>
      </c>
    </row>
    <row r="48" spans="1:12" ht="12.45">
      <c r="A48" s="23"/>
      <c r="B48" s="9" t="s">
        <v>105</v>
      </c>
      <c r="C48" s="19"/>
      <c r="D48" s="19"/>
      <c r="E48" s="19"/>
      <c r="F48" s="20"/>
      <c r="G48" s="9" t="s">
        <v>101</v>
      </c>
      <c r="H48" s="10">
        <v>0</v>
      </c>
      <c r="I48" s="10">
        <v>0</v>
      </c>
      <c r="J48" s="10">
        <v>0</v>
      </c>
      <c r="K48" s="10">
        <v>15773.7</v>
      </c>
      <c r="L48" s="10">
        <v>-15773.7</v>
      </c>
    </row>
    <row r="49" spans="1:12" ht="12.45">
      <c r="A49" s="23"/>
      <c r="B49" s="9" t="s">
        <v>106</v>
      </c>
      <c r="C49" s="19"/>
      <c r="D49" s="19"/>
      <c r="E49" s="19"/>
      <c r="F49" s="20"/>
      <c r="G49" s="9" t="s">
        <v>101</v>
      </c>
      <c r="H49" s="10">
        <v>0</v>
      </c>
      <c r="I49" s="10">
        <v>0</v>
      </c>
      <c r="J49" s="10">
        <v>0</v>
      </c>
      <c r="K49" s="10">
        <v>21839.35</v>
      </c>
      <c r="L49" s="10">
        <v>-21839.35</v>
      </c>
    </row>
    <row r="50" spans="1:12" ht="12.45">
      <c r="A50" s="23"/>
      <c r="B50" s="9" t="s">
        <v>107</v>
      </c>
      <c r="C50" s="19"/>
      <c r="D50" s="19"/>
      <c r="E50" s="19"/>
      <c r="F50" s="20"/>
      <c r="G50" s="9" t="s">
        <v>101</v>
      </c>
      <c r="H50" s="10">
        <v>0</v>
      </c>
      <c r="I50" s="10">
        <v>0</v>
      </c>
      <c r="J50" s="10">
        <v>0</v>
      </c>
      <c r="K50" s="10">
        <v>31828.720000000001</v>
      </c>
      <c r="L50" s="10">
        <v>-31828.720000000001</v>
      </c>
    </row>
    <row r="51" spans="1:12" ht="12.45">
      <c r="A51" s="23"/>
      <c r="B51" s="9" t="s">
        <v>108</v>
      </c>
      <c r="C51" s="19"/>
      <c r="D51" s="19"/>
      <c r="E51" s="19"/>
      <c r="F51" s="20"/>
      <c r="G51" s="9" t="s">
        <v>101</v>
      </c>
      <c r="H51" s="10">
        <v>0</v>
      </c>
      <c r="I51" s="10">
        <v>0</v>
      </c>
      <c r="J51" s="10">
        <v>0</v>
      </c>
      <c r="K51" s="10">
        <v>15676.55</v>
      </c>
      <c r="L51" s="10">
        <v>-15676.55</v>
      </c>
    </row>
    <row r="52" spans="1:12" ht="12.45">
      <c r="A52" s="23"/>
      <c r="B52" s="9" t="s">
        <v>109</v>
      </c>
      <c r="C52" s="19"/>
      <c r="D52" s="19"/>
      <c r="E52" s="19"/>
      <c r="F52" s="20"/>
      <c r="G52" s="9" t="s">
        <v>101</v>
      </c>
      <c r="H52" s="10">
        <v>0</v>
      </c>
      <c r="I52" s="10">
        <v>0</v>
      </c>
      <c r="J52" s="10">
        <v>0</v>
      </c>
      <c r="K52" s="10">
        <v>5606.04</v>
      </c>
      <c r="L52" s="10">
        <v>-5606.04</v>
      </c>
    </row>
    <row r="53" spans="1:12" ht="12.45">
      <c r="A53" s="8"/>
      <c r="B53" s="9" t="s">
        <v>110</v>
      </c>
      <c r="C53" s="19"/>
      <c r="D53" s="19"/>
      <c r="E53" s="19"/>
      <c r="F53" s="20"/>
      <c r="G53" s="9" t="s">
        <v>101</v>
      </c>
      <c r="H53" s="10">
        <v>0</v>
      </c>
      <c r="I53" s="10">
        <v>0</v>
      </c>
      <c r="J53" s="10">
        <v>0</v>
      </c>
      <c r="K53" s="10">
        <v>7599.38</v>
      </c>
      <c r="L53" s="10">
        <v>-7599.38</v>
      </c>
    </row>
    <row r="54" spans="1:12" ht="12.45">
      <c r="A54" s="11" t="s">
        <v>3578</v>
      </c>
      <c r="B54" s="21"/>
      <c r="C54" s="21"/>
      <c r="D54" s="21"/>
      <c r="E54" s="21"/>
      <c r="F54" s="22"/>
      <c r="G54" s="12"/>
      <c r="H54" s="13">
        <v>0</v>
      </c>
      <c r="I54" s="13">
        <v>0</v>
      </c>
      <c r="J54" s="13">
        <v>0</v>
      </c>
      <c r="K54" s="13">
        <v>223757.01</v>
      </c>
      <c r="L54" s="13">
        <v>-223757.01</v>
      </c>
    </row>
    <row r="55" spans="1:12" ht="12.45">
      <c r="A55" s="9" t="s">
        <v>112</v>
      </c>
      <c r="B55" s="9" t="s">
        <v>113</v>
      </c>
      <c r="C55" s="19"/>
      <c r="D55" s="19"/>
      <c r="E55" s="19"/>
      <c r="F55" s="20"/>
      <c r="G55" s="9" t="s">
        <v>114</v>
      </c>
      <c r="H55" s="10">
        <v>1905.34</v>
      </c>
      <c r="I55" s="10">
        <v>0</v>
      </c>
      <c r="J55" s="10">
        <v>0</v>
      </c>
      <c r="K55" s="10">
        <v>1905.34</v>
      </c>
      <c r="L55" s="10">
        <v>0</v>
      </c>
    </row>
    <row r="56" spans="1:12" ht="12.45">
      <c r="A56" s="11" t="s">
        <v>3579</v>
      </c>
      <c r="B56" s="21"/>
      <c r="C56" s="21"/>
      <c r="D56" s="21"/>
      <c r="E56" s="21"/>
      <c r="F56" s="22"/>
      <c r="G56" s="12"/>
      <c r="H56" s="13">
        <v>1905.34</v>
      </c>
      <c r="I56" s="13">
        <v>0</v>
      </c>
      <c r="J56" s="13">
        <v>0</v>
      </c>
      <c r="K56" s="13">
        <v>1905.34</v>
      </c>
      <c r="L56" s="13">
        <v>0</v>
      </c>
    </row>
    <row r="57" spans="1:12" ht="12.45">
      <c r="A57" s="9" t="s">
        <v>116</v>
      </c>
      <c r="B57" s="9" t="s">
        <v>117</v>
      </c>
      <c r="C57" s="19"/>
      <c r="D57" s="19"/>
      <c r="E57" s="19"/>
      <c r="F57" s="20"/>
      <c r="G57" s="9" t="s">
        <v>118</v>
      </c>
      <c r="H57" s="10">
        <v>0</v>
      </c>
      <c r="I57" s="10">
        <v>7538.92</v>
      </c>
      <c r="J57" s="10">
        <v>7538.92</v>
      </c>
      <c r="K57" s="10">
        <v>23329.32</v>
      </c>
      <c r="L57" s="10">
        <v>-23329.32</v>
      </c>
    </row>
    <row r="58" spans="1:12" ht="12.45">
      <c r="A58" s="11" t="s">
        <v>3580</v>
      </c>
      <c r="B58" s="21"/>
      <c r="C58" s="21"/>
      <c r="D58" s="21"/>
      <c r="E58" s="21"/>
      <c r="F58" s="22"/>
      <c r="G58" s="12"/>
      <c r="H58" s="13">
        <v>0</v>
      </c>
      <c r="I58" s="13">
        <v>7538.92</v>
      </c>
      <c r="J58" s="13">
        <v>7538.92</v>
      </c>
      <c r="K58" s="13">
        <v>23329.32</v>
      </c>
      <c r="L58" s="13">
        <v>-23329.32</v>
      </c>
    </row>
    <row r="59" spans="1:12" ht="12.45">
      <c r="A59" s="9" t="s">
        <v>120</v>
      </c>
      <c r="B59" s="9" t="s">
        <v>125</v>
      </c>
      <c r="C59" s="19"/>
      <c r="D59" s="19"/>
      <c r="E59" s="19"/>
      <c r="F59" s="20"/>
      <c r="G59" s="9" t="s">
        <v>126</v>
      </c>
      <c r="H59" s="10">
        <v>66000</v>
      </c>
      <c r="I59" s="10">
        <v>0</v>
      </c>
      <c r="J59" s="10">
        <v>0</v>
      </c>
      <c r="K59" s="10">
        <v>66000</v>
      </c>
      <c r="L59" s="10">
        <v>0</v>
      </c>
    </row>
    <row r="60" spans="1:12" ht="12.45">
      <c r="A60" s="8"/>
      <c r="B60" s="9" t="s">
        <v>128</v>
      </c>
      <c r="C60" s="19"/>
      <c r="D60" s="19"/>
      <c r="E60" s="19"/>
      <c r="F60" s="20"/>
      <c r="G60" s="9" t="s">
        <v>126</v>
      </c>
      <c r="H60" s="10">
        <v>90000</v>
      </c>
      <c r="I60" s="10">
        <v>0</v>
      </c>
      <c r="J60" s="10">
        <v>0</v>
      </c>
      <c r="K60" s="10">
        <v>90000</v>
      </c>
      <c r="L60" s="10">
        <v>0</v>
      </c>
    </row>
    <row r="61" spans="1:12" ht="12.45">
      <c r="A61" s="11" t="s">
        <v>3581</v>
      </c>
      <c r="B61" s="21"/>
      <c r="C61" s="21"/>
      <c r="D61" s="21"/>
      <c r="E61" s="21"/>
      <c r="F61" s="22"/>
      <c r="G61" s="12"/>
      <c r="H61" s="13">
        <v>156000</v>
      </c>
      <c r="I61" s="13">
        <v>0</v>
      </c>
      <c r="J61" s="13">
        <v>0</v>
      </c>
      <c r="K61" s="13">
        <v>156000</v>
      </c>
      <c r="L61" s="13">
        <v>0</v>
      </c>
    </row>
    <row r="62" spans="1:12" ht="12.45">
      <c r="A62" s="9" t="s">
        <v>444</v>
      </c>
      <c r="B62" s="9" t="s">
        <v>445</v>
      </c>
      <c r="C62" s="19"/>
      <c r="D62" s="19"/>
      <c r="E62" s="19"/>
      <c r="F62" s="20"/>
      <c r="G62" s="9" t="s">
        <v>138</v>
      </c>
      <c r="H62" s="10">
        <v>15736.24</v>
      </c>
      <c r="I62" s="10">
        <v>0</v>
      </c>
      <c r="J62" s="10">
        <v>0</v>
      </c>
      <c r="K62" s="10">
        <v>15036.92</v>
      </c>
      <c r="L62" s="10">
        <v>699.32</v>
      </c>
    </row>
    <row r="63" spans="1:12" ht="12.45">
      <c r="A63" s="11" t="s">
        <v>3582</v>
      </c>
      <c r="B63" s="21"/>
      <c r="C63" s="21"/>
      <c r="D63" s="21"/>
      <c r="E63" s="21"/>
      <c r="F63" s="22"/>
      <c r="G63" s="12"/>
      <c r="H63" s="13">
        <v>15736.24</v>
      </c>
      <c r="I63" s="13">
        <v>0</v>
      </c>
      <c r="J63" s="13">
        <v>0</v>
      </c>
      <c r="K63" s="13">
        <v>15036.92</v>
      </c>
      <c r="L63" s="13">
        <v>699.32</v>
      </c>
    </row>
    <row r="64" spans="1:12" ht="12.45">
      <c r="A64" s="9" t="s">
        <v>142</v>
      </c>
      <c r="B64" s="9" t="s">
        <v>143</v>
      </c>
      <c r="C64" s="19"/>
      <c r="D64" s="19"/>
      <c r="E64" s="19"/>
      <c r="F64" s="20"/>
      <c r="G64" s="9" t="s">
        <v>144</v>
      </c>
      <c r="H64" s="10">
        <v>1500997.39</v>
      </c>
      <c r="I64" s="10">
        <v>0</v>
      </c>
      <c r="J64" s="10">
        <v>0</v>
      </c>
      <c r="K64" s="10">
        <v>1500997.39</v>
      </c>
      <c r="L64" s="10">
        <v>0</v>
      </c>
    </row>
    <row r="65" spans="1:12" ht="12.45">
      <c r="A65" s="23"/>
      <c r="B65" s="9" t="s">
        <v>145</v>
      </c>
      <c r="C65" s="19"/>
      <c r="D65" s="19"/>
      <c r="E65" s="19"/>
      <c r="F65" s="20"/>
      <c r="G65" s="9" t="s">
        <v>146</v>
      </c>
      <c r="H65" s="10">
        <v>65643.27</v>
      </c>
      <c r="I65" s="10">
        <v>0</v>
      </c>
      <c r="J65" s="10">
        <v>0</v>
      </c>
      <c r="K65" s="10">
        <v>65643.27</v>
      </c>
      <c r="L65" s="10">
        <v>0</v>
      </c>
    </row>
    <row r="66" spans="1:12" ht="12.45">
      <c r="A66" s="23"/>
      <c r="B66" s="9" t="s">
        <v>147</v>
      </c>
      <c r="C66" s="19"/>
      <c r="D66" s="19"/>
      <c r="E66" s="19"/>
      <c r="F66" s="20"/>
      <c r="G66" s="9" t="s">
        <v>144</v>
      </c>
      <c r="H66" s="10">
        <v>1513598.19</v>
      </c>
      <c r="I66" s="10">
        <v>0</v>
      </c>
      <c r="J66" s="10">
        <v>0</v>
      </c>
      <c r="K66" s="10">
        <v>1513598.19</v>
      </c>
      <c r="L66" s="10">
        <v>0</v>
      </c>
    </row>
    <row r="67" spans="1:12" ht="12.45">
      <c r="A67" s="23"/>
      <c r="B67" s="9" t="s">
        <v>148</v>
      </c>
      <c r="C67" s="19"/>
      <c r="D67" s="19"/>
      <c r="E67" s="19"/>
      <c r="F67" s="20"/>
      <c r="G67" s="9" t="s">
        <v>144</v>
      </c>
      <c r="H67" s="10">
        <v>-922</v>
      </c>
      <c r="I67" s="10">
        <v>0</v>
      </c>
      <c r="J67" s="10">
        <v>0</v>
      </c>
      <c r="K67" s="10">
        <v>-922</v>
      </c>
      <c r="L67" s="10">
        <v>0</v>
      </c>
    </row>
    <row r="68" spans="1:12" ht="12.45">
      <c r="A68" s="23"/>
      <c r="B68" s="9" t="s">
        <v>149</v>
      </c>
      <c r="C68" s="19"/>
      <c r="D68" s="19"/>
      <c r="E68" s="19"/>
      <c r="F68" s="20"/>
      <c r="G68" s="9" t="s">
        <v>150</v>
      </c>
      <c r="H68" s="10">
        <v>115793.07</v>
      </c>
      <c r="I68" s="10">
        <v>0</v>
      </c>
      <c r="J68" s="10">
        <v>0</v>
      </c>
      <c r="K68" s="10">
        <v>115793.07</v>
      </c>
      <c r="L68" s="10">
        <v>0</v>
      </c>
    </row>
    <row r="69" spans="1:12" ht="12.45">
      <c r="A69" s="23"/>
      <c r="B69" s="9" t="s">
        <v>151</v>
      </c>
      <c r="C69" s="19"/>
      <c r="D69" s="19"/>
      <c r="E69" s="19"/>
      <c r="F69" s="20"/>
      <c r="G69" s="9" t="s">
        <v>152</v>
      </c>
      <c r="H69" s="10">
        <v>335217.24</v>
      </c>
      <c r="I69" s="10">
        <v>0</v>
      </c>
      <c r="J69" s="10">
        <v>0</v>
      </c>
      <c r="K69" s="10">
        <v>335217.24</v>
      </c>
      <c r="L69" s="10">
        <v>0</v>
      </c>
    </row>
    <row r="70" spans="1:12" ht="12.45">
      <c r="A70" s="23"/>
      <c r="B70" s="9" t="s">
        <v>155</v>
      </c>
      <c r="C70" s="19"/>
      <c r="D70" s="19"/>
      <c r="E70" s="19"/>
      <c r="F70" s="20"/>
      <c r="G70" s="9" t="s">
        <v>156</v>
      </c>
      <c r="H70" s="10">
        <v>13527.3</v>
      </c>
      <c r="I70" s="10">
        <v>0</v>
      </c>
      <c r="J70" s="10">
        <v>0</v>
      </c>
      <c r="K70" s="10">
        <v>13527.3</v>
      </c>
      <c r="L70" s="10">
        <v>0</v>
      </c>
    </row>
    <row r="71" spans="1:12" ht="12.45">
      <c r="A71" s="23"/>
      <c r="B71" s="9" t="s">
        <v>157</v>
      </c>
      <c r="C71" s="19"/>
      <c r="D71" s="19"/>
      <c r="E71" s="19"/>
      <c r="F71" s="20"/>
      <c r="G71" s="9" t="s">
        <v>158</v>
      </c>
      <c r="H71" s="10">
        <v>3756.41</v>
      </c>
      <c r="I71" s="10">
        <v>0</v>
      </c>
      <c r="J71" s="10">
        <v>0</v>
      </c>
      <c r="K71" s="10">
        <v>3756.41</v>
      </c>
      <c r="L71" s="10">
        <v>0</v>
      </c>
    </row>
    <row r="72" spans="1:12" ht="12.45">
      <c r="A72" s="23"/>
      <c r="B72" s="9" t="s">
        <v>159</v>
      </c>
      <c r="C72" s="19"/>
      <c r="D72" s="19"/>
      <c r="E72" s="19"/>
      <c r="F72" s="20"/>
      <c r="G72" s="9" t="s">
        <v>160</v>
      </c>
      <c r="H72" s="10">
        <v>55971</v>
      </c>
      <c r="I72" s="10">
        <v>0</v>
      </c>
      <c r="J72" s="10">
        <v>0</v>
      </c>
      <c r="K72" s="10">
        <v>55971</v>
      </c>
      <c r="L72" s="10">
        <v>0</v>
      </c>
    </row>
    <row r="73" spans="1:12" ht="12.45">
      <c r="A73" s="23"/>
      <c r="B73" s="9" t="s">
        <v>163</v>
      </c>
      <c r="C73" s="19"/>
      <c r="D73" s="19"/>
      <c r="E73" s="19"/>
      <c r="F73" s="20"/>
      <c r="G73" s="9" t="s">
        <v>164</v>
      </c>
      <c r="H73" s="10">
        <v>20000</v>
      </c>
      <c r="I73" s="10">
        <v>0</v>
      </c>
      <c r="J73" s="10">
        <v>0</v>
      </c>
      <c r="K73" s="10">
        <v>20000</v>
      </c>
      <c r="L73" s="10">
        <v>0</v>
      </c>
    </row>
    <row r="74" spans="1:12" ht="12.45">
      <c r="A74" s="23"/>
      <c r="B74" s="9" t="s">
        <v>169</v>
      </c>
      <c r="C74" s="19"/>
      <c r="D74" s="19"/>
      <c r="E74" s="19"/>
      <c r="F74" s="20"/>
      <c r="G74" s="9" t="s">
        <v>170</v>
      </c>
      <c r="H74" s="10">
        <v>376</v>
      </c>
      <c r="I74" s="10">
        <v>0</v>
      </c>
      <c r="J74" s="10">
        <v>0</v>
      </c>
      <c r="K74" s="10">
        <v>376</v>
      </c>
      <c r="L74" s="10">
        <v>0</v>
      </c>
    </row>
    <row r="75" spans="1:12" ht="12.45">
      <c r="A75" s="23"/>
      <c r="B75" s="9" t="s">
        <v>172</v>
      </c>
      <c r="C75" s="19"/>
      <c r="D75" s="19"/>
      <c r="E75" s="19"/>
      <c r="F75" s="20"/>
      <c r="G75" s="9" t="s">
        <v>173</v>
      </c>
      <c r="H75" s="10">
        <v>105536.97</v>
      </c>
      <c r="I75" s="10">
        <v>0</v>
      </c>
      <c r="J75" s="10">
        <v>0</v>
      </c>
      <c r="K75" s="10">
        <v>105536.97</v>
      </c>
      <c r="L75" s="10">
        <v>0</v>
      </c>
    </row>
    <row r="76" spans="1:12" ht="12.45">
      <c r="A76" s="23"/>
      <c r="B76" s="9" t="s">
        <v>176</v>
      </c>
      <c r="C76" s="19"/>
      <c r="D76" s="19"/>
      <c r="E76" s="19"/>
      <c r="F76" s="20"/>
      <c r="G76" s="9" t="s">
        <v>177</v>
      </c>
      <c r="H76" s="10">
        <v>7534.62</v>
      </c>
      <c r="I76" s="10">
        <v>0</v>
      </c>
      <c r="J76" s="10">
        <v>0</v>
      </c>
      <c r="K76" s="10">
        <v>7534.61</v>
      </c>
      <c r="L76" s="10">
        <v>0.01</v>
      </c>
    </row>
    <row r="77" spans="1:12" ht="12.45">
      <c r="A77" s="23"/>
      <c r="B77" s="9" t="s">
        <v>178</v>
      </c>
      <c r="C77" s="19"/>
      <c r="D77" s="19"/>
      <c r="E77" s="19"/>
      <c r="F77" s="20"/>
      <c r="G77" s="9" t="s">
        <v>179</v>
      </c>
      <c r="H77" s="10">
        <v>2600.4</v>
      </c>
      <c r="I77" s="10">
        <v>0</v>
      </c>
      <c r="J77" s="10">
        <v>0</v>
      </c>
      <c r="K77" s="10">
        <v>2600.4</v>
      </c>
      <c r="L77" s="10">
        <v>0</v>
      </c>
    </row>
    <row r="78" spans="1:12" ht="12.45">
      <c r="A78" s="23"/>
      <c r="B78" s="9" t="s">
        <v>180</v>
      </c>
      <c r="C78" s="19"/>
      <c r="D78" s="19"/>
      <c r="E78" s="19"/>
      <c r="F78" s="20"/>
      <c r="G78" s="9" t="s">
        <v>181</v>
      </c>
      <c r="H78" s="10">
        <v>79858.210000000006</v>
      </c>
      <c r="I78" s="10">
        <v>0</v>
      </c>
      <c r="J78" s="10">
        <v>0</v>
      </c>
      <c r="K78" s="10">
        <v>79858.210000000006</v>
      </c>
      <c r="L78" s="10">
        <v>0</v>
      </c>
    </row>
    <row r="79" spans="1:12" ht="12.45">
      <c r="A79" s="23"/>
      <c r="B79" s="9" t="s">
        <v>182</v>
      </c>
      <c r="C79" s="19"/>
      <c r="D79" s="19"/>
      <c r="E79" s="19"/>
      <c r="F79" s="20"/>
      <c r="G79" s="9" t="s">
        <v>146</v>
      </c>
      <c r="H79" s="10">
        <v>115282.06</v>
      </c>
      <c r="I79" s="10">
        <v>9606.84</v>
      </c>
      <c r="J79" s="10">
        <v>19213.68</v>
      </c>
      <c r="K79" s="10">
        <v>19213.68</v>
      </c>
      <c r="L79" s="10">
        <v>96068.38</v>
      </c>
    </row>
    <row r="80" spans="1:12" ht="12.45">
      <c r="A80" s="23"/>
      <c r="B80" s="9" t="s">
        <v>183</v>
      </c>
      <c r="C80" s="19"/>
      <c r="D80" s="19"/>
      <c r="E80" s="19"/>
      <c r="F80" s="20"/>
      <c r="G80" s="9" t="s">
        <v>144</v>
      </c>
      <c r="H80" s="10">
        <v>1603469.12</v>
      </c>
      <c r="I80" s="10">
        <v>133622.43</v>
      </c>
      <c r="J80" s="10">
        <v>267244.86</v>
      </c>
      <c r="K80" s="10">
        <v>267244.86</v>
      </c>
      <c r="L80" s="10">
        <v>1336224.26</v>
      </c>
    </row>
    <row r="81" spans="1:12" ht="12.45">
      <c r="A81" s="23"/>
      <c r="B81" s="9" t="s">
        <v>185</v>
      </c>
      <c r="C81" s="19"/>
      <c r="D81" s="19"/>
      <c r="E81" s="19"/>
      <c r="F81" s="20"/>
      <c r="G81" s="9" t="s">
        <v>150</v>
      </c>
      <c r="H81" s="10">
        <v>116004.8</v>
      </c>
      <c r="I81" s="10">
        <v>9667.07</v>
      </c>
      <c r="J81" s="10">
        <v>19334.14</v>
      </c>
      <c r="K81" s="10">
        <v>19334.14</v>
      </c>
      <c r="L81" s="10">
        <v>96670.66</v>
      </c>
    </row>
    <row r="82" spans="1:12" ht="12.45">
      <c r="A82" s="23"/>
      <c r="B82" s="9" t="s">
        <v>186</v>
      </c>
      <c r="C82" s="19"/>
      <c r="D82" s="19"/>
      <c r="E82" s="19"/>
      <c r="F82" s="20"/>
      <c r="G82" s="9" t="s">
        <v>152</v>
      </c>
      <c r="H82" s="10">
        <v>393132.87</v>
      </c>
      <c r="I82" s="10">
        <v>32761.07</v>
      </c>
      <c r="J82" s="10">
        <v>65522.14</v>
      </c>
      <c r="K82" s="10">
        <v>65522.14</v>
      </c>
      <c r="L82" s="10">
        <v>327610.73</v>
      </c>
    </row>
    <row r="83" spans="1:12" ht="12.45">
      <c r="A83" s="23"/>
      <c r="B83" s="9" t="s">
        <v>188</v>
      </c>
      <c r="C83" s="19"/>
      <c r="D83" s="19"/>
      <c r="E83" s="19"/>
      <c r="F83" s="20"/>
      <c r="G83" s="9" t="s">
        <v>156</v>
      </c>
      <c r="H83" s="10">
        <v>27059.11</v>
      </c>
      <c r="I83" s="10">
        <v>2254.9299999999998</v>
      </c>
      <c r="J83" s="10">
        <v>4509.8599999999997</v>
      </c>
      <c r="K83" s="10">
        <v>4509.8599999999997</v>
      </c>
      <c r="L83" s="10">
        <v>22549.25</v>
      </c>
    </row>
    <row r="84" spans="1:12" ht="12.45">
      <c r="A84" s="23"/>
      <c r="B84" s="9" t="s">
        <v>189</v>
      </c>
      <c r="C84" s="19"/>
      <c r="D84" s="19"/>
      <c r="E84" s="19"/>
      <c r="F84" s="20"/>
      <c r="G84" s="9" t="s">
        <v>158</v>
      </c>
      <c r="H84" s="10">
        <v>4126.6499999999996</v>
      </c>
      <c r="I84" s="10">
        <v>343.89</v>
      </c>
      <c r="J84" s="10">
        <v>687.78</v>
      </c>
      <c r="K84" s="10">
        <v>687.78</v>
      </c>
      <c r="L84" s="10">
        <v>3438.87</v>
      </c>
    </row>
    <row r="85" spans="1:12" ht="12.45">
      <c r="A85" s="23"/>
      <c r="B85" s="9" t="s">
        <v>190</v>
      </c>
      <c r="C85" s="19"/>
      <c r="D85" s="19"/>
      <c r="E85" s="19"/>
      <c r="F85" s="20"/>
      <c r="G85" s="9" t="s">
        <v>160</v>
      </c>
      <c r="H85" s="10">
        <v>59752</v>
      </c>
      <c r="I85" s="10">
        <v>4979.33</v>
      </c>
      <c r="J85" s="10">
        <v>9958.66</v>
      </c>
      <c r="K85" s="10">
        <v>9958.66</v>
      </c>
      <c r="L85" s="10">
        <v>49793.34</v>
      </c>
    </row>
    <row r="86" spans="1:12" ht="12.45">
      <c r="A86" s="23"/>
      <c r="B86" s="9" t="s">
        <v>191</v>
      </c>
      <c r="C86" s="19"/>
      <c r="D86" s="19"/>
      <c r="E86" s="19"/>
      <c r="F86" s="20"/>
      <c r="G86" s="9" t="s">
        <v>164</v>
      </c>
      <c r="H86" s="10">
        <v>20000</v>
      </c>
      <c r="I86" s="10">
        <v>1666.67</v>
      </c>
      <c r="J86" s="10">
        <v>3333.34</v>
      </c>
      <c r="K86" s="10">
        <v>3333.34</v>
      </c>
      <c r="L86" s="10">
        <v>16666.66</v>
      </c>
    </row>
    <row r="87" spans="1:12" ht="12.45">
      <c r="A87" s="23"/>
      <c r="B87" s="9" t="s">
        <v>193</v>
      </c>
      <c r="C87" s="19"/>
      <c r="D87" s="19"/>
      <c r="E87" s="19"/>
      <c r="F87" s="20"/>
      <c r="G87" s="9" t="s">
        <v>170</v>
      </c>
      <c r="H87" s="10">
        <v>380</v>
      </c>
      <c r="I87" s="10">
        <v>31.67</v>
      </c>
      <c r="J87" s="10">
        <v>63.34</v>
      </c>
      <c r="K87" s="10">
        <v>63.34</v>
      </c>
      <c r="L87" s="10">
        <v>316.66000000000003</v>
      </c>
    </row>
    <row r="88" spans="1:12" ht="12.45">
      <c r="A88" s="23"/>
      <c r="B88" s="9" t="s">
        <v>195</v>
      </c>
      <c r="C88" s="19"/>
      <c r="D88" s="19"/>
      <c r="E88" s="19"/>
      <c r="F88" s="20"/>
      <c r="G88" s="9" t="s">
        <v>173</v>
      </c>
      <c r="H88" s="10">
        <v>112623.71</v>
      </c>
      <c r="I88" s="10">
        <v>9385.31</v>
      </c>
      <c r="J88" s="10">
        <v>18770.62</v>
      </c>
      <c r="K88" s="10">
        <v>18770.62</v>
      </c>
      <c r="L88" s="10">
        <v>93853.09</v>
      </c>
    </row>
    <row r="89" spans="1:12" ht="12.45">
      <c r="A89" s="23"/>
      <c r="B89" s="9" t="s">
        <v>197</v>
      </c>
      <c r="C89" s="19"/>
      <c r="D89" s="19"/>
      <c r="E89" s="19"/>
      <c r="F89" s="20"/>
      <c r="G89" s="9" t="s">
        <v>177</v>
      </c>
      <c r="H89" s="10">
        <v>9376.16</v>
      </c>
      <c r="I89" s="10">
        <v>781.35</v>
      </c>
      <c r="J89" s="10">
        <v>1562.7</v>
      </c>
      <c r="K89" s="10">
        <v>1562.7</v>
      </c>
      <c r="L89" s="10">
        <v>7813.46</v>
      </c>
    </row>
    <row r="90" spans="1:12" ht="12.45">
      <c r="A90" s="8"/>
      <c r="B90" s="9" t="s">
        <v>198</v>
      </c>
      <c r="C90" s="19"/>
      <c r="D90" s="19"/>
      <c r="E90" s="19"/>
      <c r="F90" s="20"/>
      <c r="G90" s="9" t="s">
        <v>181</v>
      </c>
      <c r="H90" s="10">
        <v>95786.4</v>
      </c>
      <c r="I90" s="10">
        <v>7982.2</v>
      </c>
      <c r="J90" s="10">
        <v>15964.4</v>
      </c>
      <c r="K90" s="10">
        <v>15964.4</v>
      </c>
      <c r="L90" s="10">
        <v>79822</v>
      </c>
    </row>
    <row r="91" spans="1:12" ht="12.45">
      <c r="A91" s="11" t="s">
        <v>3583</v>
      </c>
      <c r="B91" s="21"/>
      <c r="C91" s="21"/>
      <c r="D91" s="21"/>
      <c r="E91" s="21"/>
      <c r="F91" s="22"/>
      <c r="G91" s="12"/>
      <c r="H91" s="13">
        <v>6376480.9500000002</v>
      </c>
      <c r="I91" s="13">
        <v>213082.76</v>
      </c>
      <c r="J91" s="13">
        <v>426165.52</v>
      </c>
      <c r="K91" s="13">
        <v>4245653.58</v>
      </c>
      <c r="L91" s="13">
        <v>2130827.37</v>
      </c>
    </row>
    <row r="92" spans="1:12" ht="12.45">
      <c r="A92" s="9" t="s">
        <v>200</v>
      </c>
      <c r="B92" s="9" t="s">
        <v>206</v>
      </c>
      <c r="C92" s="19"/>
      <c r="D92" s="19"/>
      <c r="E92" s="19"/>
      <c r="F92" s="20"/>
      <c r="G92" s="9" t="s">
        <v>207</v>
      </c>
      <c r="H92" s="10">
        <v>31633.16</v>
      </c>
      <c r="I92" s="10">
        <v>0</v>
      </c>
      <c r="J92" s="10">
        <v>0</v>
      </c>
      <c r="K92" s="10">
        <v>31633.16</v>
      </c>
      <c r="L92" s="10">
        <v>0</v>
      </c>
    </row>
    <row r="93" spans="1:12" ht="12.45">
      <c r="A93" s="23"/>
      <c r="B93" s="9" t="s">
        <v>209</v>
      </c>
      <c r="C93" s="19"/>
      <c r="D93" s="19"/>
      <c r="E93" s="19"/>
      <c r="F93" s="20"/>
      <c r="G93" s="9" t="s">
        <v>210</v>
      </c>
      <c r="H93" s="10">
        <v>24701.88</v>
      </c>
      <c r="I93" s="10">
        <v>0</v>
      </c>
      <c r="J93" s="10">
        <v>0</v>
      </c>
      <c r="K93" s="10">
        <v>24701.88</v>
      </c>
      <c r="L93" s="10">
        <v>0</v>
      </c>
    </row>
    <row r="94" spans="1:12" ht="12.45">
      <c r="A94" s="23"/>
      <c r="B94" s="9" t="s">
        <v>211</v>
      </c>
      <c r="C94" s="19"/>
      <c r="D94" s="19"/>
      <c r="E94" s="19"/>
      <c r="F94" s="20"/>
      <c r="G94" s="9" t="s">
        <v>205</v>
      </c>
      <c r="H94" s="10">
        <v>14300.44</v>
      </c>
      <c r="I94" s="10">
        <v>0</v>
      </c>
      <c r="J94" s="10">
        <v>0</v>
      </c>
      <c r="K94" s="10">
        <v>14300.44</v>
      </c>
      <c r="L94" s="10">
        <v>0</v>
      </c>
    </row>
    <row r="95" spans="1:12" ht="12.45">
      <c r="A95" s="23"/>
      <c r="B95" s="9" t="s">
        <v>212</v>
      </c>
      <c r="C95" s="19"/>
      <c r="D95" s="19"/>
      <c r="E95" s="19"/>
      <c r="F95" s="20"/>
      <c r="G95" s="9" t="s">
        <v>207</v>
      </c>
      <c r="H95" s="10">
        <v>40477.57</v>
      </c>
      <c r="I95" s="10">
        <v>0</v>
      </c>
      <c r="J95" s="10">
        <v>0</v>
      </c>
      <c r="K95" s="10">
        <v>40477.57</v>
      </c>
      <c r="L95" s="10">
        <v>0</v>
      </c>
    </row>
    <row r="96" spans="1:12" ht="12.45">
      <c r="A96" s="23"/>
      <c r="B96" s="9" t="s">
        <v>214</v>
      </c>
      <c r="C96" s="19"/>
      <c r="D96" s="19"/>
      <c r="E96" s="19"/>
      <c r="F96" s="20"/>
      <c r="G96" s="9" t="s">
        <v>215</v>
      </c>
      <c r="H96" s="10">
        <v>5355.82</v>
      </c>
      <c r="I96" s="10">
        <v>0</v>
      </c>
      <c r="J96" s="10">
        <v>0</v>
      </c>
      <c r="K96" s="10">
        <v>5355.82</v>
      </c>
      <c r="L96" s="10">
        <v>0</v>
      </c>
    </row>
    <row r="97" spans="1:12" ht="12.45">
      <c r="A97" s="23"/>
      <c r="B97" s="9" t="s">
        <v>218</v>
      </c>
      <c r="C97" s="19"/>
      <c r="D97" s="19"/>
      <c r="E97" s="19"/>
      <c r="F97" s="20"/>
      <c r="G97" s="9" t="s">
        <v>219</v>
      </c>
      <c r="H97" s="10">
        <v>3095.33</v>
      </c>
      <c r="I97" s="10">
        <v>0</v>
      </c>
      <c r="J97" s="10">
        <v>0</v>
      </c>
      <c r="K97" s="10">
        <v>3095.33</v>
      </c>
      <c r="L97" s="10">
        <v>0</v>
      </c>
    </row>
    <row r="98" spans="1:12" ht="12.45">
      <c r="A98" s="23"/>
      <c r="B98" s="9" t="s">
        <v>222</v>
      </c>
      <c r="C98" s="19"/>
      <c r="D98" s="19"/>
      <c r="E98" s="19"/>
      <c r="F98" s="20"/>
      <c r="G98" s="9" t="s">
        <v>205</v>
      </c>
      <c r="H98" s="10">
        <v>25000</v>
      </c>
      <c r="I98" s="10">
        <v>0</v>
      </c>
      <c r="J98" s="10">
        <v>0</v>
      </c>
      <c r="K98" s="10">
        <v>10699.44</v>
      </c>
      <c r="L98" s="10">
        <v>14300.56</v>
      </c>
    </row>
    <row r="99" spans="1:12" ht="12.45">
      <c r="A99" s="23"/>
      <c r="B99" s="9" t="s">
        <v>232</v>
      </c>
      <c r="C99" s="19"/>
      <c r="D99" s="19"/>
      <c r="E99" s="19"/>
      <c r="F99" s="20"/>
      <c r="G99" s="9" t="s">
        <v>233</v>
      </c>
      <c r="H99" s="10">
        <v>56444.24</v>
      </c>
      <c r="I99" s="10">
        <v>0</v>
      </c>
      <c r="J99" s="10">
        <v>0</v>
      </c>
      <c r="K99" s="10">
        <v>56444.24</v>
      </c>
      <c r="L99" s="10">
        <v>0</v>
      </c>
    </row>
    <row r="100" spans="1:12" ht="12.45">
      <c r="A100" s="23"/>
      <c r="B100" s="9" t="s">
        <v>1860</v>
      </c>
      <c r="C100" s="19"/>
      <c r="D100" s="19"/>
      <c r="E100" s="19"/>
      <c r="F100" s="20"/>
      <c r="G100" s="9" t="s">
        <v>1861</v>
      </c>
      <c r="H100" s="10">
        <v>1238910</v>
      </c>
      <c r="I100" s="10">
        <v>0</v>
      </c>
      <c r="J100" s="10">
        <v>0</v>
      </c>
      <c r="K100" s="10">
        <v>1238910</v>
      </c>
      <c r="L100" s="10">
        <v>0</v>
      </c>
    </row>
    <row r="101" spans="1:12" ht="12.45">
      <c r="A101" s="23"/>
      <c r="B101" s="9" t="s">
        <v>234</v>
      </c>
      <c r="C101" s="19"/>
      <c r="D101" s="19"/>
      <c r="E101" s="19"/>
      <c r="F101" s="20"/>
      <c r="G101" s="9" t="s">
        <v>235</v>
      </c>
      <c r="H101" s="10">
        <v>18493.2</v>
      </c>
      <c r="I101" s="10">
        <v>0</v>
      </c>
      <c r="J101" s="10">
        <v>0</v>
      </c>
      <c r="K101" s="10">
        <v>18493.2</v>
      </c>
      <c r="L101" s="10">
        <v>0</v>
      </c>
    </row>
    <row r="102" spans="1:12" ht="12.45">
      <c r="A102" s="23"/>
      <c r="B102" s="9" t="s">
        <v>236</v>
      </c>
      <c r="C102" s="19"/>
      <c r="D102" s="19"/>
      <c r="E102" s="19"/>
      <c r="F102" s="20"/>
      <c r="G102" s="9" t="s">
        <v>237</v>
      </c>
      <c r="H102" s="10">
        <v>209683.13</v>
      </c>
      <c r="I102" s="10">
        <v>0</v>
      </c>
      <c r="J102" s="10">
        <v>0</v>
      </c>
      <c r="K102" s="10">
        <v>209683.13</v>
      </c>
      <c r="L102" s="10">
        <v>0</v>
      </c>
    </row>
    <row r="103" spans="1:12" ht="12.45">
      <c r="A103" s="23"/>
      <c r="B103" s="9" t="s">
        <v>657</v>
      </c>
      <c r="C103" s="19"/>
      <c r="D103" s="19"/>
      <c r="E103" s="19"/>
      <c r="F103" s="20"/>
      <c r="G103" s="9" t="s">
        <v>215</v>
      </c>
      <c r="H103" s="10">
        <v>2677.91</v>
      </c>
      <c r="I103" s="10">
        <v>0</v>
      </c>
      <c r="J103" s="10">
        <v>0</v>
      </c>
      <c r="K103" s="10">
        <v>2677.91</v>
      </c>
      <c r="L103" s="10">
        <v>0</v>
      </c>
    </row>
    <row r="104" spans="1:12" ht="12.45">
      <c r="A104" s="23"/>
      <c r="B104" s="9" t="s">
        <v>238</v>
      </c>
      <c r="C104" s="19"/>
      <c r="D104" s="19"/>
      <c r="E104" s="19"/>
      <c r="F104" s="20"/>
      <c r="G104" s="9" t="s">
        <v>239</v>
      </c>
      <c r="H104" s="10">
        <v>560.26</v>
      </c>
      <c r="I104" s="10">
        <v>0</v>
      </c>
      <c r="J104" s="10">
        <v>0</v>
      </c>
      <c r="K104" s="10">
        <v>560.26</v>
      </c>
      <c r="L104" s="10">
        <v>0</v>
      </c>
    </row>
    <row r="105" spans="1:12" ht="12.45">
      <c r="A105" s="23"/>
      <c r="B105" s="9" t="s">
        <v>244</v>
      </c>
      <c r="C105" s="19"/>
      <c r="D105" s="19"/>
      <c r="E105" s="19"/>
      <c r="F105" s="20"/>
      <c r="G105" s="9" t="s">
        <v>245</v>
      </c>
      <c r="H105" s="10">
        <v>6219.36</v>
      </c>
      <c r="I105" s="10">
        <v>0</v>
      </c>
      <c r="J105" s="10">
        <v>0</v>
      </c>
      <c r="K105" s="10">
        <v>6219.36</v>
      </c>
      <c r="L105" s="10">
        <v>0</v>
      </c>
    </row>
    <row r="106" spans="1:12" ht="12.45">
      <c r="A106" s="23"/>
      <c r="B106" s="9" t="s">
        <v>246</v>
      </c>
      <c r="C106" s="19"/>
      <c r="D106" s="19"/>
      <c r="E106" s="19"/>
      <c r="F106" s="20"/>
      <c r="G106" s="9" t="s">
        <v>247</v>
      </c>
      <c r="H106" s="10">
        <v>23356.799999999999</v>
      </c>
      <c r="I106" s="10">
        <v>0</v>
      </c>
      <c r="J106" s="10">
        <v>0</v>
      </c>
      <c r="K106" s="10">
        <v>23356.799999999999</v>
      </c>
      <c r="L106" s="10">
        <v>0</v>
      </c>
    </row>
    <row r="107" spans="1:12" ht="12.45">
      <c r="A107" s="23"/>
      <c r="B107" s="9" t="s">
        <v>248</v>
      </c>
      <c r="C107" s="19"/>
      <c r="D107" s="19"/>
      <c r="E107" s="19"/>
      <c r="F107" s="20"/>
      <c r="G107" s="9" t="s">
        <v>249</v>
      </c>
      <c r="H107" s="10">
        <v>3613.28</v>
      </c>
      <c r="I107" s="10">
        <v>0</v>
      </c>
      <c r="J107" s="10">
        <v>0</v>
      </c>
      <c r="K107" s="10">
        <v>3613.28</v>
      </c>
      <c r="L107" s="10">
        <v>0</v>
      </c>
    </row>
    <row r="108" spans="1:12" ht="12.45">
      <c r="A108" s="23"/>
      <c r="B108" s="9" t="s">
        <v>250</v>
      </c>
      <c r="C108" s="19"/>
      <c r="D108" s="19"/>
      <c r="E108" s="19"/>
      <c r="F108" s="20"/>
      <c r="G108" s="9" t="s">
        <v>251</v>
      </c>
      <c r="H108" s="10">
        <v>90000</v>
      </c>
      <c r="I108" s="10">
        <v>0</v>
      </c>
      <c r="J108" s="10">
        <v>0</v>
      </c>
      <c r="K108" s="10">
        <v>90000</v>
      </c>
      <c r="L108" s="10">
        <v>0</v>
      </c>
    </row>
    <row r="109" spans="1:12" ht="12.45">
      <c r="A109" s="23"/>
      <c r="B109" s="9" t="s">
        <v>1862</v>
      </c>
      <c r="C109" s="19"/>
      <c r="D109" s="19"/>
      <c r="E109" s="19"/>
      <c r="F109" s="20"/>
      <c r="G109" s="9" t="s">
        <v>1863</v>
      </c>
      <c r="H109" s="10">
        <v>40000</v>
      </c>
      <c r="I109" s="10">
        <v>0</v>
      </c>
      <c r="J109" s="10">
        <v>0</v>
      </c>
      <c r="K109" s="10">
        <v>40000</v>
      </c>
      <c r="L109" s="10">
        <v>0</v>
      </c>
    </row>
    <row r="110" spans="1:12" ht="12.45">
      <c r="A110" s="23"/>
      <c r="B110" s="9" t="s">
        <v>257</v>
      </c>
      <c r="C110" s="19"/>
      <c r="D110" s="19"/>
      <c r="E110" s="19"/>
      <c r="F110" s="20"/>
      <c r="G110" s="9" t="s">
        <v>210</v>
      </c>
      <c r="H110" s="10">
        <v>25004.720000000001</v>
      </c>
      <c r="I110" s="10">
        <v>0</v>
      </c>
      <c r="J110" s="10">
        <v>0</v>
      </c>
      <c r="K110" s="10">
        <v>25004.720000000001</v>
      </c>
      <c r="L110" s="10">
        <v>0</v>
      </c>
    </row>
    <row r="111" spans="1:12" ht="12.45">
      <c r="A111" s="23"/>
      <c r="B111" s="9" t="s">
        <v>258</v>
      </c>
      <c r="C111" s="19"/>
      <c r="D111" s="19"/>
      <c r="E111" s="19"/>
      <c r="F111" s="20"/>
      <c r="G111" s="9" t="s">
        <v>205</v>
      </c>
      <c r="H111" s="10">
        <v>25000</v>
      </c>
      <c r="I111" s="10">
        <v>0</v>
      </c>
      <c r="J111" s="10">
        <v>0</v>
      </c>
      <c r="K111" s="10">
        <v>25000</v>
      </c>
      <c r="L111" s="10">
        <v>0</v>
      </c>
    </row>
    <row r="112" spans="1:12" ht="12.45">
      <c r="A112" s="23"/>
      <c r="B112" s="9" t="s">
        <v>259</v>
      </c>
      <c r="C112" s="19"/>
      <c r="D112" s="19"/>
      <c r="E112" s="19"/>
      <c r="F112" s="20"/>
      <c r="G112" s="9" t="s">
        <v>114</v>
      </c>
      <c r="H112" s="10">
        <v>100123.07</v>
      </c>
      <c r="I112" s="10">
        <v>0</v>
      </c>
      <c r="J112" s="10">
        <v>0</v>
      </c>
      <c r="K112" s="10">
        <v>100123.07</v>
      </c>
      <c r="L112" s="10">
        <v>0</v>
      </c>
    </row>
    <row r="113" spans="1:12" ht="12.45">
      <c r="A113" s="23"/>
      <c r="B113" s="9" t="s">
        <v>260</v>
      </c>
      <c r="C113" s="19"/>
      <c r="D113" s="19"/>
      <c r="E113" s="19"/>
      <c r="F113" s="20"/>
      <c r="G113" s="9" t="s">
        <v>207</v>
      </c>
      <c r="H113" s="10">
        <v>40850.33</v>
      </c>
      <c r="I113" s="10">
        <v>0</v>
      </c>
      <c r="J113" s="10">
        <v>0</v>
      </c>
      <c r="K113" s="10">
        <v>40850.33</v>
      </c>
      <c r="L113" s="10">
        <v>0</v>
      </c>
    </row>
    <row r="114" spans="1:12" ht="12.45">
      <c r="A114" s="23"/>
      <c r="B114" s="9" t="s">
        <v>263</v>
      </c>
      <c r="C114" s="19"/>
      <c r="D114" s="19"/>
      <c r="E114" s="19"/>
      <c r="F114" s="20"/>
      <c r="G114" s="9" t="s">
        <v>233</v>
      </c>
      <c r="H114" s="10">
        <v>60767.65</v>
      </c>
      <c r="I114" s="10">
        <v>0</v>
      </c>
      <c r="J114" s="10">
        <v>60767.65</v>
      </c>
      <c r="K114" s="10">
        <v>60767.65</v>
      </c>
      <c r="L114" s="10">
        <v>0</v>
      </c>
    </row>
    <row r="115" spans="1:12" ht="12.45">
      <c r="A115" s="23"/>
      <c r="B115" s="9" t="s">
        <v>1864</v>
      </c>
      <c r="C115" s="19"/>
      <c r="D115" s="19"/>
      <c r="E115" s="19"/>
      <c r="F115" s="20"/>
      <c r="G115" s="9" t="s">
        <v>1861</v>
      </c>
      <c r="H115" s="10">
        <v>1312426</v>
      </c>
      <c r="I115" s="10">
        <v>109368.83</v>
      </c>
      <c r="J115" s="10">
        <v>218737.66</v>
      </c>
      <c r="K115" s="10">
        <v>218737.66</v>
      </c>
      <c r="L115" s="10">
        <v>1093688.3400000001</v>
      </c>
    </row>
    <row r="116" spans="1:12" ht="12.45">
      <c r="A116" s="23"/>
      <c r="B116" s="9" t="s">
        <v>402</v>
      </c>
      <c r="C116" s="19"/>
      <c r="D116" s="19"/>
      <c r="E116" s="19"/>
      <c r="F116" s="20"/>
      <c r="G116" s="9" t="s">
        <v>235</v>
      </c>
      <c r="H116" s="10">
        <v>23831.75</v>
      </c>
      <c r="I116" s="10">
        <v>0</v>
      </c>
      <c r="J116" s="10">
        <v>0</v>
      </c>
      <c r="K116" s="10">
        <v>0</v>
      </c>
      <c r="L116" s="10">
        <v>23831.75</v>
      </c>
    </row>
    <row r="117" spans="1:12" ht="12.45">
      <c r="A117" s="23"/>
      <c r="B117" s="9" t="s">
        <v>264</v>
      </c>
      <c r="C117" s="19"/>
      <c r="D117" s="19"/>
      <c r="E117" s="19"/>
      <c r="F117" s="20"/>
      <c r="G117" s="9" t="s">
        <v>237</v>
      </c>
      <c r="H117" s="10">
        <v>424087.95</v>
      </c>
      <c r="I117" s="10">
        <v>35340.660000000003</v>
      </c>
      <c r="J117" s="10">
        <v>70681.320000000007</v>
      </c>
      <c r="K117" s="10">
        <v>70681.320000000007</v>
      </c>
      <c r="L117" s="10">
        <v>353406.63</v>
      </c>
    </row>
    <row r="118" spans="1:12" ht="12.45">
      <c r="A118" s="23"/>
      <c r="B118" s="9" t="s">
        <v>266</v>
      </c>
      <c r="C118" s="19"/>
      <c r="D118" s="19"/>
      <c r="E118" s="19"/>
      <c r="F118" s="20"/>
      <c r="G118" s="9" t="s">
        <v>267</v>
      </c>
      <c r="H118" s="10">
        <v>1130.76</v>
      </c>
      <c r="I118" s="10">
        <v>94.23</v>
      </c>
      <c r="J118" s="10">
        <v>188.46</v>
      </c>
      <c r="K118" s="10">
        <v>188.46</v>
      </c>
      <c r="L118" s="10">
        <v>942.3</v>
      </c>
    </row>
    <row r="119" spans="1:12" ht="12.45">
      <c r="A119" s="23"/>
      <c r="B119" s="9" t="s">
        <v>268</v>
      </c>
      <c r="C119" s="19"/>
      <c r="D119" s="19"/>
      <c r="E119" s="19"/>
      <c r="F119" s="20"/>
      <c r="G119" s="9" t="s">
        <v>245</v>
      </c>
      <c r="H119" s="10">
        <v>4981.1499999999996</v>
      </c>
      <c r="I119" s="10">
        <v>0</v>
      </c>
      <c r="J119" s="10">
        <v>4981.1499999999996</v>
      </c>
      <c r="K119" s="10">
        <v>4981.1499999999996</v>
      </c>
      <c r="L119" s="10">
        <v>0</v>
      </c>
    </row>
    <row r="120" spans="1:12" ht="12.45">
      <c r="A120" s="23"/>
      <c r="B120" s="9" t="s">
        <v>403</v>
      </c>
      <c r="C120" s="19"/>
      <c r="D120" s="19"/>
      <c r="E120" s="19"/>
      <c r="F120" s="20"/>
      <c r="G120" s="9" t="s">
        <v>249</v>
      </c>
      <c r="H120" s="10">
        <v>4448.3999999999996</v>
      </c>
      <c r="I120" s="10">
        <v>0</v>
      </c>
      <c r="J120" s="10">
        <v>0</v>
      </c>
      <c r="K120" s="10">
        <v>0</v>
      </c>
      <c r="L120" s="10">
        <v>4448.3999999999996</v>
      </c>
    </row>
    <row r="121" spans="1:12" ht="12.45">
      <c r="A121" s="23"/>
      <c r="B121" s="9" t="s">
        <v>1865</v>
      </c>
      <c r="C121" s="19"/>
      <c r="D121" s="19"/>
      <c r="E121" s="19"/>
      <c r="F121" s="20"/>
      <c r="G121" s="9" t="s">
        <v>1863</v>
      </c>
      <c r="H121" s="10">
        <v>48300</v>
      </c>
      <c r="I121" s="10">
        <v>4025</v>
      </c>
      <c r="J121" s="10">
        <v>8050</v>
      </c>
      <c r="K121" s="10">
        <v>8050</v>
      </c>
      <c r="L121" s="10">
        <v>40250</v>
      </c>
    </row>
    <row r="122" spans="1:12" ht="12.45">
      <c r="A122" s="8"/>
      <c r="B122" s="9" t="s">
        <v>270</v>
      </c>
      <c r="C122" s="19"/>
      <c r="D122" s="19"/>
      <c r="E122" s="19"/>
      <c r="F122" s="20"/>
      <c r="G122" s="9" t="s">
        <v>205</v>
      </c>
      <c r="H122" s="10">
        <v>25000</v>
      </c>
      <c r="I122" s="10">
        <v>0</v>
      </c>
      <c r="J122" s="10">
        <v>0</v>
      </c>
      <c r="K122" s="10">
        <v>0</v>
      </c>
      <c r="L122" s="10">
        <v>25000</v>
      </c>
    </row>
    <row r="123" spans="1:12" ht="12.45">
      <c r="A123" s="11" t="s">
        <v>3584</v>
      </c>
      <c r="B123" s="21"/>
      <c r="C123" s="21"/>
      <c r="D123" s="21"/>
      <c r="E123" s="21"/>
      <c r="F123" s="22"/>
      <c r="G123" s="12"/>
      <c r="H123" s="13">
        <v>3930474.16</v>
      </c>
      <c r="I123" s="13">
        <v>148828.72</v>
      </c>
      <c r="J123" s="13">
        <v>363406.24</v>
      </c>
      <c r="K123" s="13">
        <v>2374606.1800000002</v>
      </c>
      <c r="L123" s="13">
        <v>1555867.98</v>
      </c>
    </row>
    <row r="124" spans="1:12" ht="12.45">
      <c r="A124" s="9" t="s">
        <v>272</v>
      </c>
      <c r="B124" s="9" t="s">
        <v>273</v>
      </c>
      <c r="C124" s="19"/>
      <c r="D124" s="19"/>
      <c r="E124" s="19"/>
      <c r="F124" s="20"/>
      <c r="G124" s="9" t="s">
        <v>274</v>
      </c>
      <c r="H124" s="10">
        <v>13170</v>
      </c>
      <c r="I124" s="10">
        <v>0</v>
      </c>
      <c r="J124" s="10">
        <v>0</v>
      </c>
      <c r="K124" s="10">
        <v>6905.74</v>
      </c>
      <c r="L124" s="10">
        <v>6264.26</v>
      </c>
    </row>
    <row r="125" spans="1:12" ht="12.45">
      <c r="A125" s="23"/>
      <c r="B125" s="9" t="s">
        <v>277</v>
      </c>
      <c r="C125" s="19"/>
      <c r="D125" s="19"/>
      <c r="E125" s="19"/>
      <c r="F125" s="20"/>
      <c r="G125" s="9" t="s">
        <v>278</v>
      </c>
      <c r="H125" s="10">
        <v>1783.31</v>
      </c>
      <c r="I125" s="10">
        <v>0</v>
      </c>
      <c r="J125" s="10">
        <v>0</v>
      </c>
      <c r="K125" s="10">
        <v>1783.31</v>
      </c>
      <c r="L125" s="10">
        <v>0</v>
      </c>
    </row>
    <row r="126" spans="1:12" ht="12.45">
      <c r="A126" s="23"/>
      <c r="B126" s="9" t="s">
        <v>279</v>
      </c>
      <c r="C126" s="19"/>
      <c r="D126" s="19"/>
      <c r="E126" s="19"/>
      <c r="F126" s="20"/>
      <c r="G126" s="9" t="s">
        <v>280</v>
      </c>
      <c r="H126" s="10">
        <v>63718.63</v>
      </c>
      <c r="I126" s="10">
        <v>0</v>
      </c>
      <c r="J126" s="10">
        <v>0</v>
      </c>
      <c r="K126" s="10">
        <v>63718.63</v>
      </c>
      <c r="L126" s="10">
        <v>0</v>
      </c>
    </row>
    <row r="127" spans="1:12" ht="12.45">
      <c r="A127" s="23"/>
      <c r="B127" s="9" t="s">
        <v>281</v>
      </c>
      <c r="C127" s="19"/>
      <c r="D127" s="19"/>
      <c r="E127" s="19"/>
      <c r="F127" s="20"/>
      <c r="G127" s="9" t="s">
        <v>219</v>
      </c>
      <c r="H127" s="10">
        <v>2612.79</v>
      </c>
      <c r="I127" s="10">
        <v>0</v>
      </c>
      <c r="J127" s="10">
        <v>0</v>
      </c>
      <c r="K127" s="10">
        <v>2612.79</v>
      </c>
      <c r="L127" s="10">
        <v>0</v>
      </c>
    </row>
    <row r="128" spans="1:12" ht="12.45">
      <c r="A128" s="23"/>
      <c r="B128" s="9" t="s">
        <v>282</v>
      </c>
      <c r="C128" s="19"/>
      <c r="D128" s="19"/>
      <c r="E128" s="19"/>
      <c r="F128" s="20"/>
      <c r="G128" s="9" t="s">
        <v>283</v>
      </c>
      <c r="H128" s="10">
        <v>76270.37</v>
      </c>
      <c r="I128" s="10">
        <v>0</v>
      </c>
      <c r="J128" s="10">
        <v>0</v>
      </c>
      <c r="K128" s="10">
        <v>76270.37</v>
      </c>
      <c r="L128" s="10">
        <v>0</v>
      </c>
    </row>
    <row r="129" spans="1:12" ht="12.45">
      <c r="A129" s="23"/>
      <c r="B129" s="9" t="s">
        <v>661</v>
      </c>
      <c r="C129" s="19"/>
      <c r="D129" s="19"/>
      <c r="E129" s="19"/>
      <c r="F129" s="20"/>
      <c r="G129" s="9" t="s">
        <v>219</v>
      </c>
      <c r="H129" s="10">
        <v>591.22</v>
      </c>
      <c r="I129" s="10">
        <v>0</v>
      </c>
      <c r="J129" s="10">
        <v>0</v>
      </c>
      <c r="K129" s="10">
        <v>0</v>
      </c>
      <c r="L129" s="10">
        <v>591.22</v>
      </c>
    </row>
    <row r="130" spans="1:12" ht="12.45">
      <c r="A130" s="8"/>
      <c r="B130" s="9" t="s">
        <v>284</v>
      </c>
      <c r="C130" s="19"/>
      <c r="D130" s="19"/>
      <c r="E130" s="19"/>
      <c r="F130" s="20"/>
      <c r="G130" s="9" t="s">
        <v>283</v>
      </c>
      <c r="H130" s="10">
        <v>61018.26</v>
      </c>
      <c r="I130" s="10">
        <v>0</v>
      </c>
      <c r="J130" s="10">
        <v>61018.26</v>
      </c>
      <c r="K130" s="10">
        <v>61018.26</v>
      </c>
      <c r="L130" s="10">
        <v>0</v>
      </c>
    </row>
    <row r="131" spans="1:12" ht="12.45">
      <c r="A131" s="11" t="s">
        <v>3585</v>
      </c>
      <c r="B131" s="21"/>
      <c r="C131" s="21"/>
      <c r="D131" s="21"/>
      <c r="E131" s="21"/>
      <c r="F131" s="22"/>
      <c r="G131" s="12"/>
      <c r="H131" s="13">
        <v>219164.58</v>
      </c>
      <c r="I131" s="13">
        <v>0</v>
      </c>
      <c r="J131" s="13">
        <v>61018.26</v>
      </c>
      <c r="K131" s="13">
        <v>212309.1</v>
      </c>
      <c r="L131" s="13">
        <v>6855.48</v>
      </c>
    </row>
    <row r="132" spans="1:12" ht="12.45">
      <c r="A132" s="9" t="s">
        <v>286</v>
      </c>
      <c r="B132" s="9" t="s">
        <v>918</v>
      </c>
      <c r="C132" s="19"/>
      <c r="D132" s="19"/>
      <c r="E132" s="19"/>
      <c r="F132" s="20"/>
      <c r="G132" s="9" t="s">
        <v>919</v>
      </c>
      <c r="H132" s="10">
        <v>15625</v>
      </c>
      <c r="I132" s="10">
        <v>0</v>
      </c>
      <c r="J132" s="10">
        <v>0</v>
      </c>
      <c r="K132" s="10">
        <v>15625</v>
      </c>
      <c r="L132" s="10">
        <v>0</v>
      </c>
    </row>
    <row r="133" spans="1:12" ht="12.45">
      <c r="A133" s="8"/>
      <c r="B133" s="9" t="s">
        <v>1937</v>
      </c>
      <c r="C133" s="19"/>
      <c r="D133" s="19"/>
      <c r="E133" s="19"/>
      <c r="F133" s="20"/>
      <c r="G133" s="9" t="s">
        <v>919</v>
      </c>
      <c r="H133" s="10">
        <v>11671.09</v>
      </c>
      <c r="I133" s="10">
        <v>0</v>
      </c>
      <c r="J133" s="10">
        <v>0</v>
      </c>
      <c r="K133" s="10">
        <v>11671.09</v>
      </c>
      <c r="L133" s="10">
        <v>0</v>
      </c>
    </row>
    <row r="134" spans="1:12" ht="12.45">
      <c r="A134" s="11" t="s">
        <v>3586</v>
      </c>
      <c r="B134" s="21"/>
      <c r="C134" s="21"/>
      <c r="D134" s="21"/>
      <c r="E134" s="21"/>
      <c r="F134" s="22"/>
      <c r="G134" s="12"/>
      <c r="H134" s="13">
        <v>27296.09</v>
      </c>
      <c r="I134" s="13">
        <v>0</v>
      </c>
      <c r="J134" s="13">
        <v>0</v>
      </c>
      <c r="K134" s="13">
        <v>27296.09</v>
      </c>
      <c r="L134" s="13">
        <v>0</v>
      </c>
    </row>
    <row r="135" spans="1:12" ht="12.45">
      <c r="A135" s="9" t="s">
        <v>301</v>
      </c>
      <c r="B135" s="9" t="s">
        <v>303</v>
      </c>
      <c r="C135" s="19"/>
      <c r="D135" s="19"/>
      <c r="E135" s="19"/>
      <c r="F135" s="20"/>
      <c r="G135" s="9" t="s">
        <v>304</v>
      </c>
      <c r="H135" s="10">
        <v>8000</v>
      </c>
      <c r="I135" s="10">
        <v>0</v>
      </c>
      <c r="J135" s="10">
        <v>0</v>
      </c>
      <c r="K135" s="10">
        <v>8000</v>
      </c>
      <c r="L135" s="10">
        <v>0</v>
      </c>
    </row>
    <row r="136" spans="1:12" ht="12.45">
      <c r="A136" s="8"/>
      <c r="B136" s="9" t="s">
        <v>313</v>
      </c>
      <c r="C136" s="19"/>
      <c r="D136" s="19"/>
      <c r="E136" s="19"/>
      <c r="F136" s="20"/>
      <c r="G136" s="9" t="s">
        <v>314</v>
      </c>
      <c r="H136" s="10">
        <v>1000</v>
      </c>
      <c r="I136" s="10">
        <v>0</v>
      </c>
      <c r="J136" s="10">
        <v>0</v>
      </c>
      <c r="K136" s="10">
        <v>1000</v>
      </c>
      <c r="L136" s="10">
        <v>0</v>
      </c>
    </row>
    <row r="137" spans="1:12" ht="12.45">
      <c r="A137" s="11" t="s">
        <v>3587</v>
      </c>
      <c r="B137" s="21"/>
      <c r="C137" s="21"/>
      <c r="D137" s="21"/>
      <c r="E137" s="21"/>
      <c r="F137" s="22"/>
      <c r="G137" s="12"/>
      <c r="H137" s="13">
        <v>9000</v>
      </c>
      <c r="I137" s="13">
        <v>0</v>
      </c>
      <c r="J137" s="13">
        <v>0</v>
      </c>
      <c r="K137" s="13">
        <v>9000</v>
      </c>
      <c r="L137" s="13">
        <v>0</v>
      </c>
    </row>
    <row r="138" spans="1:12" ht="12.45">
      <c r="A138" s="9" t="s">
        <v>317</v>
      </c>
      <c r="B138" s="9" t="s">
        <v>322</v>
      </c>
      <c r="C138" s="19"/>
      <c r="D138" s="19"/>
      <c r="E138" s="19"/>
      <c r="F138" s="20"/>
      <c r="G138" s="9" t="s">
        <v>323</v>
      </c>
      <c r="H138" s="10">
        <v>1782.45</v>
      </c>
      <c r="I138" s="10">
        <v>0</v>
      </c>
      <c r="J138" s="10">
        <v>0</v>
      </c>
      <c r="K138" s="10">
        <v>0</v>
      </c>
      <c r="L138" s="10">
        <v>1782.45</v>
      </c>
    </row>
    <row r="139" spans="1:12" ht="12.45">
      <c r="A139" s="23"/>
      <c r="B139" s="9" t="s">
        <v>325</v>
      </c>
      <c r="C139" s="19"/>
      <c r="D139" s="19"/>
      <c r="E139" s="19"/>
      <c r="F139" s="20"/>
      <c r="G139" s="9" t="s">
        <v>326</v>
      </c>
      <c r="H139" s="10">
        <v>5161.8</v>
      </c>
      <c r="I139" s="10">
        <v>0</v>
      </c>
      <c r="J139" s="10">
        <v>0</v>
      </c>
      <c r="K139" s="10">
        <v>5161.8</v>
      </c>
      <c r="L139" s="10">
        <v>0</v>
      </c>
    </row>
    <row r="140" spans="1:12" ht="12.45">
      <c r="A140" s="23"/>
      <c r="B140" s="9" t="s">
        <v>670</v>
      </c>
      <c r="C140" s="19"/>
      <c r="D140" s="19"/>
      <c r="E140" s="19"/>
      <c r="F140" s="20"/>
      <c r="G140" s="9" t="s">
        <v>329</v>
      </c>
      <c r="H140" s="10">
        <v>100000</v>
      </c>
      <c r="I140" s="10">
        <v>45094.87</v>
      </c>
      <c r="J140" s="10">
        <v>45094.87</v>
      </c>
      <c r="K140" s="10">
        <v>100000</v>
      </c>
      <c r="L140" s="10">
        <v>0</v>
      </c>
    </row>
    <row r="141" spans="1:12" ht="12.45">
      <c r="A141" s="23"/>
      <c r="B141" s="9" t="s">
        <v>462</v>
      </c>
      <c r="C141" s="19"/>
      <c r="D141" s="19"/>
      <c r="E141" s="19"/>
      <c r="F141" s="20"/>
      <c r="G141" s="9" t="s">
        <v>463</v>
      </c>
      <c r="H141" s="10">
        <v>100000</v>
      </c>
      <c r="I141" s="10">
        <v>0</v>
      </c>
      <c r="J141" s="10">
        <v>0</v>
      </c>
      <c r="K141" s="10">
        <v>100000</v>
      </c>
      <c r="L141" s="10">
        <v>0</v>
      </c>
    </row>
    <row r="142" spans="1:12" ht="12.45">
      <c r="A142" s="23"/>
      <c r="B142" s="9" t="s">
        <v>336</v>
      </c>
      <c r="C142" s="19"/>
      <c r="D142" s="19"/>
      <c r="E142" s="19"/>
      <c r="F142" s="20"/>
      <c r="G142" s="9" t="s">
        <v>323</v>
      </c>
      <c r="H142" s="10">
        <v>3530</v>
      </c>
      <c r="I142" s="10">
        <v>0</v>
      </c>
      <c r="J142" s="10">
        <v>0</v>
      </c>
      <c r="K142" s="10">
        <v>3530</v>
      </c>
      <c r="L142" s="10">
        <v>0</v>
      </c>
    </row>
    <row r="143" spans="1:12" ht="12.45">
      <c r="A143" s="23"/>
      <c r="B143" s="9" t="s">
        <v>338</v>
      </c>
      <c r="C143" s="19"/>
      <c r="D143" s="19"/>
      <c r="E143" s="19"/>
      <c r="F143" s="20"/>
      <c r="G143" s="9" t="s">
        <v>144</v>
      </c>
      <c r="H143" s="10">
        <v>638</v>
      </c>
      <c r="I143" s="10">
        <v>0</v>
      </c>
      <c r="J143" s="10">
        <v>0</v>
      </c>
      <c r="K143" s="10">
        <v>638</v>
      </c>
      <c r="L143" s="10">
        <v>0</v>
      </c>
    </row>
    <row r="144" spans="1:12" ht="12.45">
      <c r="A144" s="8"/>
      <c r="B144" s="9" t="s">
        <v>411</v>
      </c>
      <c r="C144" s="19"/>
      <c r="D144" s="19"/>
      <c r="E144" s="19"/>
      <c r="F144" s="20"/>
      <c r="G144" s="9" t="s">
        <v>288</v>
      </c>
      <c r="H144" s="10">
        <v>7641.25</v>
      </c>
      <c r="I144" s="10">
        <v>0</v>
      </c>
      <c r="J144" s="10">
        <v>0</v>
      </c>
      <c r="K144" s="10">
        <v>0</v>
      </c>
      <c r="L144" s="10">
        <v>7641.25</v>
      </c>
    </row>
    <row r="145" spans="1:12" ht="12.45">
      <c r="A145" s="11" t="s">
        <v>3588</v>
      </c>
      <c r="B145" s="21"/>
      <c r="C145" s="21"/>
      <c r="D145" s="21"/>
      <c r="E145" s="21"/>
      <c r="F145" s="22"/>
      <c r="G145" s="12"/>
      <c r="H145" s="13">
        <v>218753.5</v>
      </c>
      <c r="I145" s="13">
        <v>45094.87</v>
      </c>
      <c r="J145" s="13">
        <v>45094.87</v>
      </c>
      <c r="K145" s="13">
        <v>209329.8</v>
      </c>
      <c r="L145" s="13">
        <v>9423.7000000000007</v>
      </c>
    </row>
    <row r="146" spans="1:12" ht="12.45">
      <c r="A146" s="11" t="s">
        <v>3589</v>
      </c>
      <c r="B146" s="21"/>
      <c r="C146" s="21"/>
      <c r="D146" s="21"/>
      <c r="E146" s="21"/>
      <c r="F146" s="22"/>
      <c r="G146" s="12"/>
      <c r="H146" s="13">
        <v>12741608.01</v>
      </c>
      <c r="I146" s="13">
        <v>414545.27</v>
      </c>
      <c r="J146" s="13">
        <v>903223.81</v>
      </c>
      <c r="K146" s="13">
        <v>8716047.4900000002</v>
      </c>
      <c r="L146" s="13">
        <v>4025560.52</v>
      </c>
    </row>
    <row r="147" spans="1:12" ht="12.45">
      <c r="A147" s="5">
        <v>45169</v>
      </c>
      <c r="E147" s="3" t="s">
        <v>3590</v>
      </c>
      <c r="I147" s="6">
        <v>0.36090276999999998</v>
      </c>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6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3591</v>
      </c>
    </row>
    <row r="8" spans="1:12" ht="12.45">
      <c r="A8" s="4" t="s">
        <v>3592</v>
      </c>
    </row>
    <row r="9" spans="1:12" ht="12.45">
      <c r="A9" s="4" t="s">
        <v>3593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3594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313664.77</v>
      </c>
      <c r="I13" s="10">
        <v>0</v>
      </c>
      <c r="J13" s="10">
        <v>0</v>
      </c>
      <c r="K13" s="10">
        <v>313664.77</v>
      </c>
      <c r="L13" s="10">
        <v>0</v>
      </c>
    </row>
    <row r="14" spans="1:12" ht="12.45">
      <c r="A14" s="8"/>
      <c r="B14" s="9" t="s">
        <v>28</v>
      </c>
      <c r="C14" s="19"/>
      <c r="D14" s="19"/>
      <c r="E14" s="19"/>
      <c r="F14" s="20"/>
      <c r="G14" s="9" t="s">
        <v>26</v>
      </c>
      <c r="H14" s="10">
        <v>284076.94</v>
      </c>
      <c r="I14" s="10">
        <v>0</v>
      </c>
      <c r="J14" s="10">
        <v>0</v>
      </c>
      <c r="K14" s="10">
        <v>284076.93</v>
      </c>
      <c r="L14" s="10">
        <v>0.01</v>
      </c>
    </row>
    <row r="15" spans="1:12" ht="12.45">
      <c r="A15" s="11" t="s">
        <v>3595</v>
      </c>
      <c r="B15" s="21"/>
      <c r="C15" s="21"/>
      <c r="D15" s="21"/>
      <c r="E15" s="21"/>
      <c r="F15" s="22"/>
      <c r="G15" s="12"/>
      <c r="H15" s="13">
        <v>597741.71</v>
      </c>
      <c r="I15" s="13">
        <v>0</v>
      </c>
      <c r="J15" s="13">
        <v>0</v>
      </c>
      <c r="K15" s="13">
        <v>597741.69999999995</v>
      </c>
      <c r="L15" s="13">
        <v>0.01</v>
      </c>
    </row>
    <row r="16" spans="1:12" ht="12.45">
      <c r="A16" s="9" t="s">
        <v>30</v>
      </c>
      <c r="B16" s="9" t="s">
        <v>31</v>
      </c>
      <c r="C16" s="19"/>
      <c r="D16" s="19"/>
      <c r="E16" s="19"/>
      <c r="F16" s="20"/>
      <c r="G16" s="9" t="s">
        <v>32</v>
      </c>
      <c r="H16" s="10">
        <v>313011.62</v>
      </c>
      <c r="I16" s="10">
        <v>0</v>
      </c>
      <c r="J16" s="10">
        <v>0</v>
      </c>
      <c r="K16" s="10">
        <v>313011.62</v>
      </c>
      <c r="L16" s="10">
        <v>0</v>
      </c>
    </row>
    <row r="17" spans="1:12" ht="12.45">
      <c r="A17" s="23"/>
      <c r="B17" s="9" t="s">
        <v>33</v>
      </c>
      <c r="C17" s="19"/>
      <c r="D17" s="19"/>
      <c r="E17" s="19"/>
      <c r="F17" s="20"/>
      <c r="G17" s="9" t="s">
        <v>32</v>
      </c>
      <c r="H17" s="10">
        <v>314953.18</v>
      </c>
      <c r="I17" s="10">
        <v>0</v>
      </c>
      <c r="J17" s="10">
        <v>0</v>
      </c>
      <c r="K17" s="10">
        <v>314953.18</v>
      </c>
      <c r="L17" s="10">
        <v>0</v>
      </c>
    </row>
    <row r="18" spans="1:12" ht="12.45">
      <c r="A18" s="8"/>
      <c r="B18" s="9" t="s">
        <v>34</v>
      </c>
      <c r="C18" s="19"/>
      <c r="D18" s="19"/>
      <c r="E18" s="19"/>
      <c r="F18" s="20"/>
      <c r="G18" s="9" t="s">
        <v>32</v>
      </c>
      <c r="H18" s="10">
        <v>83199.3</v>
      </c>
      <c r="I18" s="10">
        <v>49720</v>
      </c>
      <c r="J18" s="10">
        <v>49720</v>
      </c>
      <c r="K18" s="10">
        <v>49720</v>
      </c>
      <c r="L18" s="10">
        <v>33479.300000000003</v>
      </c>
    </row>
    <row r="19" spans="1:12" ht="12.45">
      <c r="A19" s="11" t="s">
        <v>3596</v>
      </c>
      <c r="B19" s="21"/>
      <c r="C19" s="21"/>
      <c r="D19" s="21"/>
      <c r="E19" s="21"/>
      <c r="F19" s="22"/>
      <c r="G19" s="12"/>
      <c r="H19" s="13">
        <v>711164.1</v>
      </c>
      <c r="I19" s="13">
        <v>49720</v>
      </c>
      <c r="J19" s="13">
        <v>49720</v>
      </c>
      <c r="K19" s="13">
        <v>677684.8</v>
      </c>
      <c r="L19" s="13">
        <v>33479.300000000003</v>
      </c>
    </row>
    <row r="20" spans="1:12" ht="12.45">
      <c r="A20" s="9" t="s">
        <v>43</v>
      </c>
      <c r="B20" s="9" t="s">
        <v>44</v>
      </c>
      <c r="C20" s="19"/>
      <c r="D20" s="19"/>
      <c r="E20" s="19"/>
      <c r="F20" s="20"/>
      <c r="G20" s="9" t="s">
        <v>45</v>
      </c>
      <c r="H20" s="10">
        <v>7465.66</v>
      </c>
      <c r="I20" s="10">
        <v>0</v>
      </c>
      <c r="J20" s="10">
        <v>0</v>
      </c>
      <c r="K20" s="10">
        <v>7465.66</v>
      </c>
      <c r="L20" s="10">
        <v>0</v>
      </c>
    </row>
    <row r="21" spans="1:12" ht="12.45">
      <c r="A21" s="8"/>
      <c r="B21" s="9" t="s">
        <v>46</v>
      </c>
      <c r="C21" s="19"/>
      <c r="D21" s="19"/>
      <c r="E21" s="19"/>
      <c r="F21" s="20"/>
      <c r="G21" s="9" t="s">
        <v>45</v>
      </c>
      <c r="H21" s="10">
        <v>7015.09</v>
      </c>
      <c r="I21" s="10">
        <v>0</v>
      </c>
      <c r="J21" s="10">
        <v>0</v>
      </c>
      <c r="K21" s="10">
        <v>7015.09</v>
      </c>
      <c r="L21" s="10">
        <v>0</v>
      </c>
    </row>
    <row r="22" spans="1:12" ht="12.45">
      <c r="A22" s="11" t="s">
        <v>3597</v>
      </c>
      <c r="B22" s="21"/>
      <c r="C22" s="21"/>
      <c r="D22" s="21"/>
      <c r="E22" s="21"/>
      <c r="F22" s="22"/>
      <c r="G22" s="12"/>
      <c r="H22" s="13">
        <v>14480.75</v>
      </c>
      <c r="I22" s="13">
        <v>0</v>
      </c>
      <c r="J22" s="13">
        <v>0</v>
      </c>
      <c r="K22" s="13">
        <v>14480.75</v>
      </c>
      <c r="L22" s="13">
        <v>0</v>
      </c>
    </row>
    <row r="23" spans="1:12" ht="12.45">
      <c r="A23" s="9" t="s">
        <v>52</v>
      </c>
      <c r="B23" s="9" t="s">
        <v>53</v>
      </c>
      <c r="C23" s="19"/>
      <c r="D23" s="19"/>
      <c r="E23" s="19"/>
      <c r="F23" s="20"/>
      <c r="G23" s="9" t="s">
        <v>54</v>
      </c>
      <c r="H23" s="10">
        <v>32071.11</v>
      </c>
      <c r="I23" s="10">
        <v>0</v>
      </c>
      <c r="J23" s="10">
        <v>0</v>
      </c>
      <c r="K23" s="10">
        <v>32071.11</v>
      </c>
      <c r="L23" s="10">
        <v>0</v>
      </c>
    </row>
    <row r="24" spans="1:12" ht="12.45">
      <c r="A24" s="8"/>
      <c r="B24" s="9" t="s">
        <v>56</v>
      </c>
      <c r="C24" s="19"/>
      <c r="D24" s="19"/>
      <c r="E24" s="19"/>
      <c r="F24" s="20"/>
      <c r="G24" s="9" t="s">
        <v>54</v>
      </c>
      <c r="H24" s="10">
        <v>38432.269999999997</v>
      </c>
      <c r="I24" s="10">
        <v>0</v>
      </c>
      <c r="J24" s="10">
        <v>0</v>
      </c>
      <c r="K24" s="10">
        <v>38432.269999999997</v>
      </c>
      <c r="L24" s="10">
        <v>0</v>
      </c>
    </row>
    <row r="25" spans="1:12" ht="12.45">
      <c r="A25" s="11" t="s">
        <v>3598</v>
      </c>
      <c r="B25" s="21"/>
      <c r="C25" s="21"/>
      <c r="D25" s="21"/>
      <c r="E25" s="21"/>
      <c r="F25" s="22"/>
      <c r="G25" s="12"/>
      <c r="H25" s="13">
        <v>70503.38</v>
      </c>
      <c r="I25" s="13">
        <v>0</v>
      </c>
      <c r="J25" s="13">
        <v>0</v>
      </c>
      <c r="K25" s="13">
        <v>70503.38</v>
      </c>
      <c r="L25" s="13">
        <v>0</v>
      </c>
    </row>
    <row r="26" spans="1:12" ht="12.45">
      <c r="A26" s="9" t="s">
        <v>59</v>
      </c>
      <c r="B26" s="9" t="s">
        <v>60</v>
      </c>
      <c r="C26" s="19"/>
      <c r="D26" s="19"/>
      <c r="E26" s="19"/>
      <c r="F26" s="20"/>
      <c r="G26" s="9" t="s">
        <v>61</v>
      </c>
      <c r="H26" s="10">
        <v>39824</v>
      </c>
      <c r="I26" s="10">
        <v>0</v>
      </c>
      <c r="J26" s="10">
        <v>0</v>
      </c>
      <c r="K26" s="10">
        <v>39824</v>
      </c>
      <c r="L26" s="10">
        <v>0</v>
      </c>
    </row>
    <row r="27" spans="1:12" ht="12.45">
      <c r="A27" s="23"/>
      <c r="B27" s="9" t="s">
        <v>63</v>
      </c>
      <c r="C27" s="19"/>
      <c r="D27" s="19"/>
      <c r="E27" s="19"/>
      <c r="F27" s="20"/>
      <c r="G27" s="9" t="s">
        <v>61</v>
      </c>
      <c r="H27" s="10">
        <v>11000</v>
      </c>
      <c r="I27" s="10">
        <v>0</v>
      </c>
      <c r="J27" s="10">
        <v>0</v>
      </c>
      <c r="K27" s="10">
        <v>11000</v>
      </c>
      <c r="L27" s="10">
        <v>0</v>
      </c>
    </row>
    <row r="28" spans="1:12" ht="12.45">
      <c r="A28" s="23"/>
      <c r="B28" s="9" t="s">
        <v>64</v>
      </c>
      <c r="C28" s="19"/>
      <c r="D28" s="19"/>
      <c r="E28" s="19"/>
      <c r="F28" s="20"/>
      <c r="G28" s="9" t="s">
        <v>61</v>
      </c>
      <c r="H28" s="10">
        <v>39850</v>
      </c>
      <c r="I28" s="10">
        <v>0</v>
      </c>
      <c r="J28" s="10">
        <v>0</v>
      </c>
      <c r="K28" s="10">
        <v>39850</v>
      </c>
      <c r="L28" s="10">
        <v>0</v>
      </c>
    </row>
    <row r="29" spans="1:12" ht="12.45">
      <c r="A29" s="8"/>
      <c r="B29" s="9" t="s">
        <v>632</v>
      </c>
      <c r="C29" s="19"/>
      <c r="D29" s="19"/>
      <c r="E29" s="19"/>
      <c r="F29" s="20"/>
      <c r="G29" s="9" t="s">
        <v>61</v>
      </c>
      <c r="H29" s="10">
        <v>11000</v>
      </c>
      <c r="I29" s="10">
        <v>0</v>
      </c>
      <c r="J29" s="10">
        <v>0</v>
      </c>
      <c r="K29" s="10">
        <v>0</v>
      </c>
      <c r="L29" s="10">
        <v>11000</v>
      </c>
    </row>
    <row r="30" spans="1:12" ht="12.45">
      <c r="A30" s="11" t="s">
        <v>3599</v>
      </c>
      <c r="B30" s="21"/>
      <c r="C30" s="21"/>
      <c r="D30" s="21"/>
      <c r="E30" s="21"/>
      <c r="F30" s="22"/>
      <c r="G30" s="12"/>
      <c r="H30" s="13">
        <v>101674</v>
      </c>
      <c r="I30" s="13">
        <v>0</v>
      </c>
      <c r="J30" s="13">
        <v>0</v>
      </c>
      <c r="K30" s="13">
        <v>90674</v>
      </c>
      <c r="L30" s="13">
        <v>11000</v>
      </c>
    </row>
    <row r="31" spans="1:12" ht="12.45">
      <c r="A31" s="9" t="s">
        <v>67</v>
      </c>
      <c r="B31" s="9" t="s">
        <v>68</v>
      </c>
      <c r="C31" s="19"/>
      <c r="D31" s="19"/>
      <c r="E31" s="19"/>
      <c r="F31" s="20"/>
      <c r="G31" s="9" t="s">
        <v>69</v>
      </c>
      <c r="H31" s="10">
        <v>12982.15</v>
      </c>
      <c r="I31" s="10">
        <v>0</v>
      </c>
      <c r="J31" s="10">
        <v>0</v>
      </c>
      <c r="K31" s="10">
        <v>12982.15</v>
      </c>
      <c r="L31" s="10">
        <v>0</v>
      </c>
    </row>
    <row r="32" spans="1:12" ht="12.45">
      <c r="A32" s="8"/>
      <c r="B32" s="9" t="s">
        <v>70</v>
      </c>
      <c r="C32" s="19"/>
      <c r="D32" s="19"/>
      <c r="E32" s="19"/>
      <c r="F32" s="20"/>
      <c r="G32" s="9" t="s">
        <v>69</v>
      </c>
      <c r="H32" s="10">
        <v>21941.18</v>
      </c>
      <c r="I32" s="10">
        <v>0</v>
      </c>
      <c r="J32" s="10">
        <v>0</v>
      </c>
      <c r="K32" s="10">
        <v>21941.18</v>
      </c>
      <c r="L32" s="10">
        <v>0</v>
      </c>
    </row>
    <row r="33" spans="1:12" ht="12.45">
      <c r="A33" s="11" t="s">
        <v>3600</v>
      </c>
      <c r="B33" s="21"/>
      <c r="C33" s="21"/>
      <c r="D33" s="21"/>
      <c r="E33" s="21"/>
      <c r="F33" s="22"/>
      <c r="G33" s="12"/>
      <c r="H33" s="13">
        <v>34923.33</v>
      </c>
      <c r="I33" s="13">
        <v>0</v>
      </c>
      <c r="J33" s="13">
        <v>0</v>
      </c>
      <c r="K33" s="13">
        <v>34923.33</v>
      </c>
      <c r="L33" s="13">
        <v>0</v>
      </c>
    </row>
    <row r="34" spans="1:12" ht="12.45">
      <c r="A34" s="9" t="s">
        <v>73</v>
      </c>
      <c r="B34" s="9" t="s">
        <v>74</v>
      </c>
      <c r="C34" s="19"/>
      <c r="D34" s="19"/>
      <c r="E34" s="19"/>
      <c r="F34" s="20"/>
      <c r="G34" s="9" t="s">
        <v>75</v>
      </c>
      <c r="H34" s="10">
        <v>123614.38</v>
      </c>
      <c r="I34" s="10">
        <v>0</v>
      </c>
      <c r="J34" s="10">
        <v>0</v>
      </c>
      <c r="K34" s="10">
        <v>0</v>
      </c>
      <c r="L34" s="10">
        <v>123614.38</v>
      </c>
    </row>
    <row r="35" spans="1:12" ht="12.45">
      <c r="A35" s="11" t="s">
        <v>3601</v>
      </c>
      <c r="B35" s="21"/>
      <c r="C35" s="21"/>
      <c r="D35" s="21"/>
      <c r="E35" s="21"/>
      <c r="F35" s="22"/>
      <c r="G35" s="12"/>
      <c r="H35" s="13">
        <v>123614.38</v>
      </c>
      <c r="I35" s="13">
        <v>0</v>
      </c>
      <c r="J35" s="13">
        <v>0</v>
      </c>
      <c r="K35" s="13">
        <v>0</v>
      </c>
      <c r="L35" s="13">
        <v>123614.38</v>
      </c>
    </row>
    <row r="36" spans="1:12" ht="12.45">
      <c r="A36" s="9" t="s">
        <v>77</v>
      </c>
      <c r="B36" s="9" t="s">
        <v>78</v>
      </c>
      <c r="C36" s="19"/>
      <c r="D36" s="19"/>
      <c r="E36" s="19"/>
      <c r="F36" s="20"/>
      <c r="G36" s="9" t="s">
        <v>79</v>
      </c>
      <c r="H36" s="10">
        <v>46115.69</v>
      </c>
      <c r="I36" s="10">
        <v>0</v>
      </c>
      <c r="J36" s="10">
        <v>0</v>
      </c>
      <c r="K36" s="10">
        <v>46115.69</v>
      </c>
      <c r="L36" s="10">
        <v>0</v>
      </c>
    </row>
    <row r="37" spans="1:12" ht="12.45">
      <c r="A37" s="11" t="s">
        <v>3602</v>
      </c>
      <c r="B37" s="21"/>
      <c r="C37" s="21"/>
      <c r="D37" s="21"/>
      <c r="E37" s="21"/>
      <c r="F37" s="22"/>
      <c r="G37" s="12"/>
      <c r="H37" s="13">
        <v>46115.69</v>
      </c>
      <c r="I37" s="13">
        <v>0</v>
      </c>
      <c r="J37" s="13">
        <v>0</v>
      </c>
      <c r="K37" s="13">
        <v>46115.69</v>
      </c>
      <c r="L37" s="13">
        <v>0</v>
      </c>
    </row>
    <row r="38" spans="1:12" ht="12.45">
      <c r="A38" s="9" t="s">
        <v>81</v>
      </c>
      <c r="B38" s="9" t="s">
        <v>82</v>
      </c>
      <c r="C38" s="19"/>
      <c r="D38" s="19"/>
      <c r="E38" s="19"/>
      <c r="F38" s="20"/>
      <c r="G38" s="9" t="s">
        <v>83</v>
      </c>
      <c r="H38" s="10">
        <v>587138.15</v>
      </c>
      <c r="I38" s="10">
        <v>0</v>
      </c>
      <c r="J38" s="10">
        <v>0</v>
      </c>
      <c r="K38" s="10">
        <v>587138.15</v>
      </c>
      <c r="L38" s="10">
        <v>0</v>
      </c>
    </row>
    <row r="39" spans="1:12" ht="12.45">
      <c r="A39" s="11" t="s">
        <v>3603</v>
      </c>
      <c r="B39" s="21"/>
      <c r="C39" s="21"/>
      <c r="D39" s="21"/>
      <c r="E39" s="21"/>
      <c r="F39" s="22"/>
      <c r="G39" s="12"/>
      <c r="H39" s="13">
        <v>587138.15</v>
      </c>
      <c r="I39" s="13">
        <v>0</v>
      </c>
      <c r="J39" s="13">
        <v>0</v>
      </c>
      <c r="K39" s="13">
        <v>587138.15</v>
      </c>
      <c r="L39" s="13">
        <v>0</v>
      </c>
    </row>
    <row r="40" spans="1:12" ht="12.45">
      <c r="A40" s="9" t="s">
        <v>85</v>
      </c>
      <c r="B40" s="9" t="s">
        <v>86</v>
      </c>
      <c r="C40" s="19"/>
      <c r="D40" s="19"/>
      <c r="E40" s="19"/>
      <c r="F40" s="20"/>
      <c r="G40" s="9" t="s">
        <v>87</v>
      </c>
      <c r="H40" s="10">
        <v>1319492.1000000001</v>
      </c>
      <c r="I40" s="10">
        <v>0</v>
      </c>
      <c r="J40" s="10">
        <v>0</v>
      </c>
      <c r="K40" s="10">
        <v>1319492.1000000001</v>
      </c>
      <c r="L40" s="10">
        <v>0</v>
      </c>
    </row>
    <row r="41" spans="1:12" ht="12.45">
      <c r="A41" s="11" t="s">
        <v>3604</v>
      </c>
      <c r="B41" s="21"/>
      <c r="C41" s="21"/>
      <c r="D41" s="21"/>
      <c r="E41" s="21"/>
      <c r="F41" s="22"/>
      <c r="G41" s="12"/>
      <c r="H41" s="13">
        <v>1319492.1000000001</v>
      </c>
      <c r="I41" s="13">
        <v>0</v>
      </c>
      <c r="J41" s="13">
        <v>0</v>
      </c>
      <c r="K41" s="13">
        <v>1319492.1000000001</v>
      </c>
      <c r="L41" s="13">
        <v>0</v>
      </c>
    </row>
    <row r="42" spans="1:12" ht="12.45">
      <c r="A42" s="9" t="s">
        <v>99</v>
      </c>
      <c r="B42" s="9" t="s">
        <v>100</v>
      </c>
      <c r="C42" s="19"/>
      <c r="D42" s="19"/>
      <c r="E42" s="19"/>
      <c r="F42" s="20"/>
      <c r="G42" s="9" t="s">
        <v>101</v>
      </c>
      <c r="H42" s="10">
        <v>0</v>
      </c>
      <c r="I42" s="10">
        <v>0</v>
      </c>
      <c r="J42" s="10">
        <v>0</v>
      </c>
      <c r="K42" s="10">
        <v>92424.7</v>
      </c>
      <c r="L42" s="10">
        <v>-92424.7</v>
      </c>
    </row>
    <row r="43" spans="1:12" ht="12.45">
      <c r="A43" s="23"/>
      <c r="B43" s="9" t="s">
        <v>102</v>
      </c>
      <c r="C43" s="19"/>
      <c r="D43" s="19"/>
      <c r="E43" s="19"/>
      <c r="F43" s="20"/>
      <c r="G43" s="9" t="s">
        <v>101</v>
      </c>
      <c r="H43" s="10">
        <v>0</v>
      </c>
      <c r="I43" s="10">
        <v>0</v>
      </c>
      <c r="J43" s="10">
        <v>0</v>
      </c>
      <c r="K43" s="10">
        <v>251385.12</v>
      </c>
      <c r="L43" s="10">
        <v>-251385.12</v>
      </c>
    </row>
    <row r="44" spans="1:12" ht="12.45">
      <c r="A44" s="23"/>
      <c r="B44" s="9" t="s">
        <v>495</v>
      </c>
      <c r="C44" s="19"/>
      <c r="D44" s="19"/>
      <c r="E44" s="19"/>
      <c r="F44" s="20"/>
      <c r="G44" s="9" t="s">
        <v>138</v>
      </c>
      <c r="H44" s="10">
        <v>0</v>
      </c>
      <c r="I44" s="10">
        <v>0</v>
      </c>
      <c r="J44" s="10">
        <v>0</v>
      </c>
      <c r="K44" s="10">
        <v>2051.16</v>
      </c>
      <c r="L44" s="10">
        <v>-2051.16</v>
      </c>
    </row>
    <row r="45" spans="1:12" ht="12.45">
      <c r="A45" s="23"/>
      <c r="B45" s="9" t="s">
        <v>103</v>
      </c>
      <c r="C45" s="19"/>
      <c r="D45" s="19"/>
      <c r="E45" s="19"/>
      <c r="F45" s="20"/>
      <c r="G45" s="9" t="s">
        <v>101</v>
      </c>
      <c r="H45" s="10">
        <v>0</v>
      </c>
      <c r="I45" s="10">
        <v>0</v>
      </c>
      <c r="J45" s="10">
        <v>0</v>
      </c>
      <c r="K45" s="10">
        <v>905095.88</v>
      </c>
      <c r="L45" s="10">
        <v>-905095.88</v>
      </c>
    </row>
    <row r="46" spans="1:12" ht="12.45">
      <c r="A46" s="23"/>
      <c r="B46" s="9" t="s">
        <v>104</v>
      </c>
      <c r="C46" s="19"/>
      <c r="D46" s="19"/>
      <c r="E46" s="19"/>
      <c r="F46" s="20"/>
      <c r="G46" s="9" t="s">
        <v>101</v>
      </c>
      <c r="H46" s="10">
        <v>0</v>
      </c>
      <c r="I46" s="10">
        <v>0</v>
      </c>
      <c r="J46" s="10">
        <v>0</v>
      </c>
      <c r="K46" s="10">
        <v>103374.53</v>
      </c>
      <c r="L46" s="10">
        <v>-103374.53</v>
      </c>
    </row>
    <row r="47" spans="1:12" ht="12.45">
      <c r="A47" s="23"/>
      <c r="B47" s="9" t="s">
        <v>105</v>
      </c>
      <c r="C47" s="19"/>
      <c r="D47" s="19"/>
      <c r="E47" s="19"/>
      <c r="F47" s="20"/>
      <c r="G47" s="9" t="s">
        <v>101</v>
      </c>
      <c r="H47" s="10">
        <v>0</v>
      </c>
      <c r="I47" s="10">
        <v>0</v>
      </c>
      <c r="J47" s="10">
        <v>0</v>
      </c>
      <c r="K47" s="10">
        <v>179098.89</v>
      </c>
      <c r="L47" s="10">
        <v>-179098.89</v>
      </c>
    </row>
    <row r="48" spans="1:12" ht="12.45">
      <c r="A48" s="23"/>
      <c r="B48" s="9" t="s">
        <v>106</v>
      </c>
      <c r="C48" s="19"/>
      <c r="D48" s="19"/>
      <c r="E48" s="19"/>
      <c r="F48" s="20"/>
      <c r="G48" s="9" t="s">
        <v>101</v>
      </c>
      <c r="H48" s="10">
        <v>0</v>
      </c>
      <c r="I48" s="10">
        <v>0</v>
      </c>
      <c r="J48" s="10">
        <v>0</v>
      </c>
      <c r="K48" s="10">
        <v>67676.789999999994</v>
      </c>
      <c r="L48" s="10">
        <v>-67676.789999999994</v>
      </c>
    </row>
    <row r="49" spans="1:12" ht="12.45">
      <c r="A49" s="23"/>
      <c r="B49" s="9" t="s">
        <v>496</v>
      </c>
      <c r="C49" s="19"/>
      <c r="D49" s="19"/>
      <c r="E49" s="19"/>
      <c r="F49" s="20"/>
      <c r="G49" s="9" t="s">
        <v>138</v>
      </c>
      <c r="H49" s="10">
        <v>0</v>
      </c>
      <c r="I49" s="10">
        <v>0</v>
      </c>
      <c r="J49" s="10">
        <v>0</v>
      </c>
      <c r="K49" s="10">
        <v>10422</v>
      </c>
      <c r="L49" s="10">
        <v>-10422</v>
      </c>
    </row>
    <row r="50" spans="1:12" ht="12.45">
      <c r="A50" s="23"/>
      <c r="B50" s="9" t="s">
        <v>107</v>
      </c>
      <c r="C50" s="19"/>
      <c r="D50" s="19"/>
      <c r="E50" s="19"/>
      <c r="F50" s="20"/>
      <c r="G50" s="9" t="s">
        <v>101</v>
      </c>
      <c r="H50" s="10">
        <v>0</v>
      </c>
      <c r="I50" s="10">
        <v>0</v>
      </c>
      <c r="J50" s="10">
        <v>0</v>
      </c>
      <c r="K50" s="10">
        <v>269582.88</v>
      </c>
      <c r="L50" s="10">
        <v>-269582.88</v>
      </c>
    </row>
    <row r="51" spans="1:12" ht="12.45">
      <c r="A51" s="23"/>
      <c r="B51" s="9" t="s">
        <v>108</v>
      </c>
      <c r="C51" s="19"/>
      <c r="D51" s="19"/>
      <c r="E51" s="19"/>
      <c r="F51" s="20"/>
      <c r="G51" s="9" t="s">
        <v>101</v>
      </c>
      <c r="H51" s="10">
        <v>0</v>
      </c>
      <c r="I51" s="10">
        <v>0</v>
      </c>
      <c r="J51" s="10">
        <v>0</v>
      </c>
      <c r="K51" s="10">
        <v>132505.35</v>
      </c>
      <c r="L51" s="10">
        <v>-132505.35</v>
      </c>
    </row>
    <row r="52" spans="1:12" ht="12.45">
      <c r="A52" s="23"/>
      <c r="B52" s="9" t="s">
        <v>109</v>
      </c>
      <c r="C52" s="19"/>
      <c r="D52" s="19"/>
      <c r="E52" s="19"/>
      <c r="F52" s="20"/>
      <c r="G52" s="9" t="s">
        <v>101</v>
      </c>
      <c r="H52" s="10">
        <v>0</v>
      </c>
      <c r="I52" s="10">
        <v>0</v>
      </c>
      <c r="J52" s="10">
        <v>0</v>
      </c>
      <c r="K52" s="10">
        <v>58037.79</v>
      </c>
      <c r="L52" s="10">
        <v>-58037.79</v>
      </c>
    </row>
    <row r="53" spans="1:12" ht="12.45">
      <c r="A53" s="8"/>
      <c r="B53" s="9" t="s">
        <v>110</v>
      </c>
      <c r="C53" s="19"/>
      <c r="D53" s="19"/>
      <c r="E53" s="19"/>
      <c r="F53" s="20"/>
      <c r="G53" s="9" t="s">
        <v>101</v>
      </c>
      <c r="H53" s="10">
        <v>0</v>
      </c>
      <c r="I53" s="10">
        <v>0</v>
      </c>
      <c r="J53" s="10">
        <v>0</v>
      </c>
      <c r="K53" s="10">
        <v>17617.72</v>
      </c>
      <c r="L53" s="10">
        <v>-17617.72</v>
      </c>
    </row>
    <row r="54" spans="1:12" ht="12.45">
      <c r="A54" s="11" t="s">
        <v>3605</v>
      </c>
      <c r="B54" s="21"/>
      <c r="C54" s="21"/>
      <c r="D54" s="21"/>
      <c r="E54" s="21"/>
      <c r="F54" s="22"/>
      <c r="G54" s="12"/>
      <c r="H54" s="13">
        <v>0</v>
      </c>
      <c r="I54" s="13">
        <v>0</v>
      </c>
      <c r="J54" s="13">
        <v>0</v>
      </c>
      <c r="K54" s="13">
        <v>2089272.81</v>
      </c>
      <c r="L54" s="13">
        <v>-2089272.81</v>
      </c>
    </row>
    <row r="55" spans="1:12" ht="12.45">
      <c r="A55" s="9" t="s">
        <v>112</v>
      </c>
      <c r="B55" s="9" t="s">
        <v>113</v>
      </c>
      <c r="C55" s="19"/>
      <c r="D55" s="19"/>
      <c r="E55" s="19"/>
      <c r="F55" s="20"/>
      <c r="G55" s="9" t="s">
        <v>114</v>
      </c>
      <c r="H55" s="10">
        <v>63422.84</v>
      </c>
      <c r="I55" s="10">
        <v>0</v>
      </c>
      <c r="J55" s="10">
        <v>0</v>
      </c>
      <c r="K55" s="10">
        <v>63422.84</v>
      </c>
      <c r="L55" s="10">
        <v>0</v>
      </c>
    </row>
    <row r="56" spans="1:12" ht="12.45">
      <c r="A56" s="11" t="s">
        <v>3606</v>
      </c>
      <c r="B56" s="21"/>
      <c r="C56" s="21"/>
      <c r="D56" s="21"/>
      <c r="E56" s="21"/>
      <c r="F56" s="22"/>
      <c r="G56" s="12"/>
      <c r="H56" s="13">
        <v>63422.84</v>
      </c>
      <c r="I56" s="13">
        <v>0</v>
      </c>
      <c r="J56" s="13">
        <v>0</v>
      </c>
      <c r="K56" s="13">
        <v>63422.84</v>
      </c>
      <c r="L56" s="13">
        <v>0</v>
      </c>
    </row>
    <row r="57" spans="1:12" ht="12.45">
      <c r="A57" s="9" t="s">
        <v>2045</v>
      </c>
      <c r="B57" s="9" t="s">
        <v>2046</v>
      </c>
      <c r="C57" s="19"/>
      <c r="D57" s="19"/>
      <c r="E57" s="19"/>
      <c r="F57" s="20"/>
      <c r="G57" s="9" t="s">
        <v>2047</v>
      </c>
      <c r="H57" s="10">
        <v>40000</v>
      </c>
      <c r="I57" s="10">
        <v>0</v>
      </c>
      <c r="J57" s="10">
        <v>0</v>
      </c>
      <c r="K57" s="10">
        <v>40000</v>
      </c>
      <c r="L57" s="10">
        <v>0</v>
      </c>
    </row>
    <row r="58" spans="1:12" ht="12.45">
      <c r="A58" s="23"/>
      <c r="B58" s="9" t="s">
        <v>2071</v>
      </c>
      <c r="C58" s="19"/>
      <c r="D58" s="19"/>
      <c r="E58" s="19"/>
      <c r="F58" s="20"/>
      <c r="G58" s="9" t="s">
        <v>2047</v>
      </c>
      <c r="H58" s="10">
        <v>250000</v>
      </c>
      <c r="I58" s="10">
        <v>0</v>
      </c>
      <c r="J58" s="10">
        <v>0</v>
      </c>
      <c r="K58" s="10">
        <v>250000</v>
      </c>
      <c r="L58" s="10">
        <v>0</v>
      </c>
    </row>
    <row r="59" spans="1:12" ht="12.45">
      <c r="A59" s="8"/>
      <c r="B59" s="9" t="s">
        <v>2283</v>
      </c>
      <c r="C59" s="19"/>
      <c r="D59" s="19"/>
      <c r="E59" s="19"/>
      <c r="F59" s="20"/>
      <c r="G59" s="9" t="s">
        <v>2047</v>
      </c>
      <c r="H59" s="10">
        <v>50000</v>
      </c>
      <c r="I59" s="10">
        <v>0</v>
      </c>
      <c r="J59" s="10">
        <v>0</v>
      </c>
      <c r="K59" s="10">
        <v>50000</v>
      </c>
      <c r="L59" s="10">
        <v>0</v>
      </c>
    </row>
    <row r="60" spans="1:12" ht="12.45">
      <c r="A60" s="11" t="s">
        <v>3607</v>
      </c>
      <c r="B60" s="21"/>
      <c r="C60" s="21"/>
      <c r="D60" s="21"/>
      <c r="E60" s="21"/>
      <c r="F60" s="22"/>
      <c r="G60" s="12"/>
      <c r="H60" s="13">
        <v>340000</v>
      </c>
      <c r="I60" s="13">
        <v>0</v>
      </c>
      <c r="J60" s="13">
        <v>0</v>
      </c>
      <c r="K60" s="13">
        <v>340000</v>
      </c>
      <c r="L60" s="13">
        <v>0</v>
      </c>
    </row>
    <row r="61" spans="1:12" ht="12.45">
      <c r="A61" s="9" t="s">
        <v>116</v>
      </c>
      <c r="B61" s="9" t="s">
        <v>117</v>
      </c>
      <c r="C61" s="19"/>
      <c r="D61" s="19"/>
      <c r="E61" s="19"/>
      <c r="F61" s="20"/>
      <c r="G61" s="9" t="s">
        <v>118</v>
      </c>
      <c r="H61" s="10">
        <v>0</v>
      </c>
      <c r="I61" s="10">
        <v>62748.72</v>
      </c>
      <c r="J61" s="10">
        <v>62748.72</v>
      </c>
      <c r="K61" s="10">
        <v>209558.32</v>
      </c>
      <c r="L61" s="10">
        <v>-209558.32</v>
      </c>
    </row>
    <row r="62" spans="1:12" ht="12.45">
      <c r="A62" s="11" t="s">
        <v>3608</v>
      </c>
      <c r="B62" s="21"/>
      <c r="C62" s="21"/>
      <c r="D62" s="21"/>
      <c r="E62" s="21"/>
      <c r="F62" s="22"/>
      <c r="G62" s="12"/>
      <c r="H62" s="13">
        <v>0</v>
      </c>
      <c r="I62" s="13">
        <v>62748.72</v>
      </c>
      <c r="J62" s="13">
        <v>62748.72</v>
      </c>
      <c r="K62" s="13">
        <v>209558.32</v>
      </c>
      <c r="L62" s="13">
        <v>-209558.32</v>
      </c>
    </row>
    <row r="63" spans="1:12" ht="12.45">
      <c r="A63" s="9" t="s">
        <v>120</v>
      </c>
      <c r="B63" s="9" t="s">
        <v>125</v>
      </c>
      <c r="C63" s="19"/>
      <c r="D63" s="19"/>
      <c r="E63" s="19"/>
      <c r="F63" s="20"/>
      <c r="G63" s="9" t="s">
        <v>126</v>
      </c>
      <c r="H63" s="10">
        <v>70740</v>
      </c>
      <c r="I63" s="10">
        <v>0</v>
      </c>
      <c r="J63" s="10">
        <v>0</v>
      </c>
      <c r="K63" s="10">
        <v>70740</v>
      </c>
      <c r="L63" s="10">
        <v>0</v>
      </c>
    </row>
    <row r="64" spans="1:12" ht="12.45">
      <c r="A64" s="8"/>
      <c r="B64" s="9" t="s">
        <v>128</v>
      </c>
      <c r="C64" s="19"/>
      <c r="D64" s="19"/>
      <c r="E64" s="19"/>
      <c r="F64" s="20"/>
      <c r="G64" s="9" t="s">
        <v>126</v>
      </c>
      <c r="H64" s="10">
        <v>91343</v>
      </c>
      <c r="I64" s="10">
        <v>15586.06</v>
      </c>
      <c r="J64" s="10">
        <v>15586.06</v>
      </c>
      <c r="K64" s="10">
        <v>68197.7</v>
      </c>
      <c r="L64" s="10">
        <v>23145.3</v>
      </c>
    </row>
    <row r="65" spans="1:12" ht="12.45">
      <c r="A65" s="11" t="s">
        <v>3609</v>
      </c>
      <c r="B65" s="21"/>
      <c r="C65" s="21"/>
      <c r="D65" s="21"/>
      <c r="E65" s="21"/>
      <c r="F65" s="22"/>
      <c r="G65" s="12"/>
      <c r="H65" s="13">
        <v>162083</v>
      </c>
      <c r="I65" s="13">
        <v>15586.06</v>
      </c>
      <c r="J65" s="13">
        <v>15586.06</v>
      </c>
      <c r="K65" s="13">
        <v>138937.70000000001</v>
      </c>
      <c r="L65" s="13">
        <v>23145.3</v>
      </c>
    </row>
    <row r="66" spans="1:12" ht="12.45">
      <c r="A66" s="9" t="s">
        <v>444</v>
      </c>
      <c r="B66" s="9" t="s">
        <v>1362</v>
      </c>
      <c r="C66" s="19"/>
      <c r="D66" s="19"/>
      <c r="E66" s="19"/>
      <c r="F66" s="20"/>
      <c r="G66" s="9" t="s">
        <v>138</v>
      </c>
      <c r="H66" s="10">
        <v>26517.5</v>
      </c>
      <c r="I66" s="10">
        <v>0</v>
      </c>
      <c r="J66" s="10">
        <v>0</v>
      </c>
      <c r="K66" s="10">
        <v>0</v>
      </c>
      <c r="L66" s="10">
        <v>26517.5</v>
      </c>
    </row>
    <row r="67" spans="1:12" ht="12.45">
      <c r="A67" s="11" t="s">
        <v>3610</v>
      </c>
      <c r="B67" s="21"/>
      <c r="C67" s="21"/>
      <c r="D67" s="21"/>
      <c r="E67" s="21"/>
      <c r="F67" s="22"/>
      <c r="G67" s="12"/>
      <c r="H67" s="13">
        <v>26517.5</v>
      </c>
      <c r="I67" s="13">
        <v>0</v>
      </c>
      <c r="J67" s="13">
        <v>0</v>
      </c>
      <c r="K67" s="13">
        <v>0</v>
      </c>
      <c r="L67" s="13">
        <v>26517.5</v>
      </c>
    </row>
    <row r="68" spans="1:12" ht="12.45">
      <c r="A68" s="9" t="s">
        <v>136</v>
      </c>
      <c r="B68" s="9" t="s">
        <v>139</v>
      </c>
      <c r="C68" s="19"/>
      <c r="D68" s="19"/>
      <c r="E68" s="19"/>
      <c r="F68" s="20"/>
      <c r="G68" s="9" t="s">
        <v>138</v>
      </c>
      <c r="H68" s="10">
        <v>0</v>
      </c>
      <c r="I68" s="10">
        <v>0</v>
      </c>
      <c r="J68" s="10">
        <v>0</v>
      </c>
      <c r="K68" s="10">
        <v>17206.3</v>
      </c>
      <c r="L68" s="10">
        <v>-17206.3</v>
      </c>
    </row>
    <row r="69" spans="1:12" ht="12.45">
      <c r="A69" s="8"/>
      <c r="B69" s="9" t="s">
        <v>140</v>
      </c>
      <c r="C69" s="19"/>
      <c r="D69" s="19"/>
      <c r="E69" s="19"/>
      <c r="F69" s="20"/>
      <c r="G69" s="9" t="s">
        <v>138</v>
      </c>
      <c r="H69" s="10">
        <v>0</v>
      </c>
      <c r="I69" s="10">
        <v>0</v>
      </c>
      <c r="J69" s="10">
        <v>0</v>
      </c>
      <c r="K69" s="10">
        <v>53014.63</v>
      </c>
      <c r="L69" s="10">
        <v>-53014.63</v>
      </c>
    </row>
    <row r="70" spans="1:12" ht="12.45">
      <c r="A70" s="11" t="s">
        <v>3611</v>
      </c>
      <c r="B70" s="21"/>
      <c r="C70" s="21"/>
      <c r="D70" s="21"/>
      <c r="E70" s="21"/>
      <c r="F70" s="22"/>
      <c r="G70" s="12"/>
      <c r="H70" s="13">
        <v>0</v>
      </c>
      <c r="I70" s="13">
        <v>0</v>
      </c>
      <c r="J70" s="13">
        <v>0</v>
      </c>
      <c r="K70" s="13">
        <v>70220.929999999993</v>
      </c>
      <c r="L70" s="13">
        <v>-70220.929999999993</v>
      </c>
    </row>
    <row r="71" spans="1:12" ht="12.45">
      <c r="A71" s="9" t="s">
        <v>389</v>
      </c>
      <c r="B71" s="9" t="s">
        <v>390</v>
      </c>
      <c r="C71" s="19"/>
      <c r="D71" s="19"/>
      <c r="E71" s="19"/>
      <c r="F71" s="20"/>
      <c r="G71" s="9" t="s">
        <v>391</v>
      </c>
      <c r="H71" s="10">
        <v>10000</v>
      </c>
      <c r="I71" s="10">
        <v>0</v>
      </c>
      <c r="J71" s="10">
        <v>0</v>
      </c>
      <c r="K71" s="10">
        <v>0</v>
      </c>
      <c r="L71" s="10">
        <v>10000</v>
      </c>
    </row>
    <row r="72" spans="1:12" ht="12.45">
      <c r="A72" s="11" t="s">
        <v>3612</v>
      </c>
      <c r="B72" s="21"/>
      <c r="C72" s="21"/>
      <c r="D72" s="21"/>
      <c r="E72" s="21"/>
      <c r="F72" s="22"/>
      <c r="G72" s="12"/>
      <c r="H72" s="13">
        <v>10000</v>
      </c>
      <c r="I72" s="13">
        <v>0</v>
      </c>
      <c r="J72" s="13">
        <v>0</v>
      </c>
      <c r="K72" s="13">
        <v>0</v>
      </c>
      <c r="L72" s="13">
        <v>10000</v>
      </c>
    </row>
    <row r="73" spans="1:12" ht="12.45">
      <c r="A73" s="9" t="s">
        <v>142</v>
      </c>
      <c r="B73" s="9" t="s">
        <v>143</v>
      </c>
      <c r="C73" s="19"/>
      <c r="D73" s="19"/>
      <c r="E73" s="19"/>
      <c r="F73" s="20"/>
      <c r="G73" s="9" t="s">
        <v>144</v>
      </c>
      <c r="H73" s="10">
        <v>6313557.1600000001</v>
      </c>
      <c r="I73" s="10">
        <v>0</v>
      </c>
      <c r="J73" s="10">
        <v>0</v>
      </c>
      <c r="K73" s="10">
        <v>6313557.1600000001</v>
      </c>
      <c r="L73" s="10">
        <v>0</v>
      </c>
    </row>
    <row r="74" spans="1:12" ht="12.45">
      <c r="A74" s="23"/>
      <c r="B74" s="9" t="s">
        <v>145</v>
      </c>
      <c r="C74" s="19"/>
      <c r="D74" s="19"/>
      <c r="E74" s="19"/>
      <c r="F74" s="20"/>
      <c r="G74" s="9" t="s">
        <v>146</v>
      </c>
      <c r="H74" s="10">
        <v>642055.75</v>
      </c>
      <c r="I74" s="10">
        <v>0</v>
      </c>
      <c r="J74" s="10">
        <v>0</v>
      </c>
      <c r="K74" s="10">
        <v>642055.75</v>
      </c>
      <c r="L74" s="10">
        <v>0</v>
      </c>
    </row>
    <row r="75" spans="1:12" ht="12.45">
      <c r="A75" s="23"/>
      <c r="B75" s="9" t="s">
        <v>147</v>
      </c>
      <c r="C75" s="19"/>
      <c r="D75" s="19"/>
      <c r="E75" s="19"/>
      <c r="F75" s="20"/>
      <c r="G75" s="9" t="s">
        <v>144</v>
      </c>
      <c r="H75" s="10">
        <v>6758250.8499999996</v>
      </c>
      <c r="I75" s="10">
        <v>0</v>
      </c>
      <c r="J75" s="10">
        <v>0</v>
      </c>
      <c r="K75" s="10">
        <v>6758250.8499999996</v>
      </c>
      <c r="L75" s="10">
        <v>0</v>
      </c>
    </row>
    <row r="76" spans="1:12" ht="12.45">
      <c r="A76" s="23"/>
      <c r="B76" s="9" t="s">
        <v>148</v>
      </c>
      <c r="C76" s="19"/>
      <c r="D76" s="19"/>
      <c r="E76" s="19"/>
      <c r="F76" s="20"/>
      <c r="G76" s="9" t="s">
        <v>144</v>
      </c>
      <c r="H76" s="10">
        <v>-41713</v>
      </c>
      <c r="I76" s="10">
        <v>0</v>
      </c>
      <c r="J76" s="10">
        <v>0</v>
      </c>
      <c r="K76" s="10">
        <v>-41713</v>
      </c>
      <c r="L76" s="10">
        <v>0</v>
      </c>
    </row>
    <row r="77" spans="1:12" ht="12.45">
      <c r="A77" s="23"/>
      <c r="B77" s="9" t="s">
        <v>149</v>
      </c>
      <c r="C77" s="19"/>
      <c r="D77" s="19"/>
      <c r="E77" s="19"/>
      <c r="F77" s="20"/>
      <c r="G77" s="9" t="s">
        <v>150</v>
      </c>
      <c r="H77" s="10">
        <v>468761.22</v>
      </c>
      <c r="I77" s="10">
        <v>0</v>
      </c>
      <c r="J77" s="10">
        <v>0</v>
      </c>
      <c r="K77" s="10">
        <v>468761.22</v>
      </c>
      <c r="L77" s="10">
        <v>0</v>
      </c>
    </row>
    <row r="78" spans="1:12" ht="12.45">
      <c r="A78" s="23"/>
      <c r="B78" s="9" t="s">
        <v>151</v>
      </c>
      <c r="C78" s="19"/>
      <c r="D78" s="19"/>
      <c r="E78" s="19"/>
      <c r="F78" s="20"/>
      <c r="G78" s="9" t="s">
        <v>152</v>
      </c>
      <c r="H78" s="10">
        <v>1705772.28</v>
      </c>
      <c r="I78" s="10">
        <v>0</v>
      </c>
      <c r="J78" s="10">
        <v>0</v>
      </c>
      <c r="K78" s="10">
        <v>1705772.28</v>
      </c>
      <c r="L78" s="10">
        <v>0</v>
      </c>
    </row>
    <row r="79" spans="1:12" ht="12.45">
      <c r="A79" s="23"/>
      <c r="B79" s="9" t="s">
        <v>155</v>
      </c>
      <c r="C79" s="19"/>
      <c r="D79" s="19"/>
      <c r="E79" s="19"/>
      <c r="F79" s="20"/>
      <c r="G79" s="9" t="s">
        <v>156</v>
      </c>
      <c r="H79" s="10">
        <v>20616.23</v>
      </c>
      <c r="I79" s="10">
        <v>0</v>
      </c>
      <c r="J79" s="10">
        <v>0</v>
      </c>
      <c r="K79" s="10">
        <v>20616.23</v>
      </c>
      <c r="L79" s="10">
        <v>0</v>
      </c>
    </row>
    <row r="80" spans="1:12" ht="12.45">
      <c r="A80" s="23"/>
      <c r="B80" s="9" t="s">
        <v>157</v>
      </c>
      <c r="C80" s="19"/>
      <c r="D80" s="19"/>
      <c r="E80" s="19"/>
      <c r="F80" s="20"/>
      <c r="G80" s="9" t="s">
        <v>158</v>
      </c>
      <c r="H80" s="10">
        <v>6376.87</v>
      </c>
      <c r="I80" s="10">
        <v>0</v>
      </c>
      <c r="J80" s="10">
        <v>0</v>
      </c>
      <c r="K80" s="10">
        <v>6376.87</v>
      </c>
      <c r="L80" s="10">
        <v>0</v>
      </c>
    </row>
    <row r="81" spans="1:12" ht="12.45">
      <c r="A81" s="23"/>
      <c r="B81" s="9" t="s">
        <v>159</v>
      </c>
      <c r="C81" s="19"/>
      <c r="D81" s="19"/>
      <c r="E81" s="19"/>
      <c r="F81" s="20"/>
      <c r="G81" s="9" t="s">
        <v>160</v>
      </c>
      <c r="H81" s="10">
        <v>86869</v>
      </c>
      <c r="I81" s="10">
        <v>0</v>
      </c>
      <c r="J81" s="10">
        <v>0</v>
      </c>
      <c r="K81" s="10">
        <v>86869</v>
      </c>
      <c r="L81" s="10">
        <v>0</v>
      </c>
    </row>
    <row r="82" spans="1:12" ht="12.45">
      <c r="A82" s="23"/>
      <c r="B82" s="9" t="s">
        <v>167</v>
      </c>
      <c r="C82" s="19"/>
      <c r="D82" s="19"/>
      <c r="E82" s="19"/>
      <c r="F82" s="20"/>
      <c r="G82" s="9" t="s">
        <v>168</v>
      </c>
      <c r="H82" s="10">
        <v>7282</v>
      </c>
      <c r="I82" s="10">
        <v>0</v>
      </c>
      <c r="J82" s="10">
        <v>0</v>
      </c>
      <c r="K82" s="10">
        <v>7282</v>
      </c>
      <c r="L82" s="10">
        <v>0</v>
      </c>
    </row>
    <row r="83" spans="1:12" ht="12.45">
      <c r="A83" s="23"/>
      <c r="B83" s="9" t="s">
        <v>169</v>
      </c>
      <c r="C83" s="19"/>
      <c r="D83" s="19"/>
      <c r="E83" s="19"/>
      <c r="F83" s="20"/>
      <c r="G83" s="9" t="s">
        <v>170</v>
      </c>
      <c r="H83" s="10">
        <v>376</v>
      </c>
      <c r="I83" s="10">
        <v>0</v>
      </c>
      <c r="J83" s="10">
        <v>0</v>
      </c>
      <c r="K83" s="10">
        <v>376</v>
      </c>
      <c r="L83" s="10">
        <v>0</v>
      </c>
    </row>
    <row r="84" spans="1:12" ht="12.45">
      <c r="A84" s="23"/>
      <c r="B84" s="9" t="s">
        <v>171</v>
      </c>
      <c r="C84" s="19"/>
      <c r="D84" s="19"/>
      <c r="E84" s="19"/>
      <c r="F84" s="20"/>
      <c r="G84" s="9" t="s">
        <v>170</v>
      </c>
      <c r="H84" s="10">
        <v>2454</v>
      </c>
      <c r="I84" s="10">
        <v>0</v>
      </c>
      <c r="J84" s="10">
        <v>0</v>
      </c>
      <c r="K84" s="10">
        <v>2454</v>
      </c>
      <c r="L84" s="10">
        <v>0</v>
      </c>
    </row>
    <row r="85" spans="1:12" ht="12.45">
      <c r="A85" s="23"/>
      <c r="B85" s="9" t="s">
        <v>172</v>
      </c>
      <c r="C85" s="19"/>
      <c r="D85" s="19"/>
      <c r="E85" s="19"/>
      <c r="F85" s="20"/>
      <c r="G85" s="9" t="s">
        <v>173</v>
      </c>
      <c r="H85" s="10">
        <v>668413.75</v>
      </c>
      <c r="I85" s="10">
        <v>0</v>
      </c>
      <c r="J85" s="10">
        <v>0</v>
      </c>
      <c r="K85" s="10">
        <v>668413.75</v>
      </c>
      <c r="L85" s="10">
        <v>0</v>
      </c>
    </row>
    <row r="86" spans="1:12" ht="12.45">
      <c r="A86" s="23"/>
      <c r="B86" s="9" t="s">
        <v>174</v>
      </c>
      <c r="C86" s="19"/>
      <c r="D86" s="19"/>
      <c r="E86" s="19"/>
      <c r="F86" s="20"/>
      <c r="G86" s="9" t="s">
        <v>175</v>
      </c>
      <c r="H86" s="10">
        <v>12114</v>
      </c>
      <c r="I86" s="10">
        <v>0</v>
      </c>
      <c r="J86" s="10">
        <v>0</v>
      </c>
      <c r="K86" s="10">
        <v>12114</v>
      </c>
      <c r="L86" s="10">
        <v>0</v>
      </c>
    </row>
    <row r="87" spans="1:12" ht="12.45">
      <c r="A87" s="23"/>
      <c r="B87" s="9" t="s">
        <v>176</v>
      </c>
      <c r="C87" s="19"/>
      <c r="D87" s="19"/>
      <c r="E87" s="19"/>
      <c r="F87" s="20"/>
      <c r="G87" s="9" t="s">
        <v>177</v>
      </c>
      <c r="H87" s="10">
        <v>20720.22</v>
      </c>
      <c r="I87" s="10">
        <v>0</v>
      </c>
      <c r="J87" s="10">
        <v>0</v>
      </c>
      <c r="K87" s="10">
        <v>20720.21</v>
      </c>
      <c r="L87" s="10">
        <v>0.01</v>
      </c>
    </row>
    <row r="88" spans="1:12" ht="12.45">
      <c r="A88" s="23"/>
      <c r="B88" s="9" t="s">
        <v>178</v>
      </c>
      <c r="C88" s="19"/>
      <c r="D88" s="19"/>
      <c r="E88" s="19"/>
      <c r="F88" s="20"/>
      <c r="G88" s="9" t="s">
        <v>179</v>
      </c>
      <c r="H88" s="10">
        <v>4280.3999999999996</v>
      </c>
      <c r="I88" s="10">
        <v>0</v>
      </c>
      <c r="J88" s="10">
        <v>0</v>
      </c>
      <c r="K88" s="10">
        <v>4280.3999999999996</v>
      </c>
      <c r="L88" s="10">
        <v>0</v>
      </c>
    </row>
    <row r="89" spans="1:12" ht="12.45">
      <c r="A89" s="23"/>
      <c r="B89" s="9" t="s">
        <v>180</v>
      </c>
      <c r="C89" s="19"/>
      <c r="D89" s="19"/>
      <c r="E89" s="19"/>
      <c r="F89" s="20"/>
      <c r="G89" s="9" t="s">
        <v>181</v>
      </c>
      <c r="H89" s="10">
        <v>273984.62</v>
      </c>
      <c r="I89" s="10">
        <v>0</v>
      </c>
      <c r="J89" s="10">
        <v>0</v>
      </c>
      <c r="K89" s="10">
        <v>273984.62</v>
      </c>
      <c r="L89" s="10">
        <v>0</v>
      </c>
    </row>
    <row r="90" spans="1:12" ht="12.45">
      <c r="A90" s="23"/>
      <c r="B90" s="9" t="s">
        <v>182</v>
      </c>
      <c r="C90" s="19"/>
      <c r="D90" s="19"/>
      <c r="E90" s="19"/>
      <c r="F90" s="20"/>
      <c r="G90" s="9" t="s">
        <v>146</v>
      </c>
      <c r="H90" s="10">
        <v>1085709.55</v>
      </c>
      <c r="I90" s="10">
        <v>90475.8</v>
      </c>
      <c r="J90" s="10">
        <v>180951.6</v>
      </c>
      <c r="K90" s="10">
        <v>180951.6</v>
      </c>
      <c r="L90" s="10">
        <v>904757.95</v>
      </c>
    </row>
    <row r="91" spans="1:12" ht="12.45">
      <c r="A91" s="23"/>
      <c r="B91" s="9" t="s">
        <v>183</v>
      </c>
      <c r="C91" s="19"/>
      <c r="D91" s="19"/>
      <c r="E91" s="19"/>
      <c r="F91" s="20"/>
      <c r="G91" s="9" t="s">
        <v>144</v>
      </c>
      <c r="H91" s="10">
        <v>7159155.2800000003</v>
      </c>
      <c r="I91" s="10">
        <v>615720.05000000005</v>
      </c>
      <c r="J91" s="10">
        <v>1212574.82</v>
      </c>
      <c r="K91" s="10">
        <v>1212574.82</v>
      </c>
      <c r="L91" s="10">
        <v>5946580.46</v>
      </c>
    </row>
    <row r="92" spans="1:12" ht="12.45">
      <c r="A92" s="23"/>
      <c r="B92" s="9" t="s">
        <v>184</v>
      </c>
      <c r="C92" s="19"/>
      <c r="D92" s="19"/>
      <c r="E92" s="19"/>
      <c r="F92" s="20"/>
      <c r="G92" s="9" t="s">
        <v>144</v>
      </c>
      <c r="H92" s="10">
        <v>-21344</v>
      </c>
      <c r="I92" s="10">
        <v>-21062</v>
      </c>
      <c r="J92" s="10">
        <v>-21344</v>
      </c>
      <c r="K92" s="10">
        <v>-21344</v>
      </c>
      <c r="L92" s="10">
        <v>0</v>
      </c>
    </row>
    <row r="93" spans="1:12" ht="12.45">
      <c r="A93" s="23"/>
      <c r="B93" s="9" t="s">
        <v>185</v>
      </c>
      <c r="C93" s="19"/>
      <c r="D93" s="19"/>
      <c r="E93" s="19"/>
      <c r="F93" s="20"/>
      <c r="G93" s="9" t="s">
        <v>150</v>
      </c>
      <c r="H93" s="10">
        <v>493184.95</v>
      </c>
      <c r="I93" s="10">
        <v>41098.75</v>
      </c>
      <c r="J93" s="10">
        <v>82197.5</v>
      </c>
      <c r="K93" s="10">
        <v>82197.5</v>
      </c>
      <c r="L93" s="10">
        <v>410987.45</v>
      </c>
    </row>
    <row r="94" spans="1:12" ht="12.45">
      <c r="A94" s="23"/>
      <c r="B94" s="9" t="s">
        <v>186</v>
      </c>
      <c r="C94" s="19"/>
      <c r="D94" s="19"/>
      <c r="E94" s="19"/>
      <c r="F94" s="20"/>
      <c r="G94" s="9" t="s">
        <v>152</v>
      </c>
      <c r="H94" s="10">
        <v>2102390.9900000002</v>
      </c>
      <c r="I94" s="10">
        <v>175199.25</v>
      </c>
      <c r="J94" s="10">
        <v>350398.5</v>
      </c>
      <c r="K94" s="10">
        <v>350398.5</v>
      </c>
      <c r="L94" s="10">
        <v>1751992.49</v>
      </c>
    </row>
    <row r="95" spans="1:12" ht="12.45">
      <c r="A95" s="23"/>
      <c r="B95" s="9" t="s">
        <v>188</v>
      </c>
      <c r="C95" s="19"/>
      <c r="D95" s="19"/>
      <c r="E95" s="19"/>
      <c r="F95" s="20"/>
      <c r="G95" s="9" t="s">
        <v>156</v>
      </c>
      <c r="H95" s="10">
        <v>38567.56</v>
      </c>
      <c r="I95" s="10">
        <v>3213.96</v>
      </c>
      <c r="J95" s="10">
        <v>6427.92</v>
      </c>
      <c r="K95" s="10">
        <v>6427.92</v>
      </c>
      <c r="L95" s="10">
        <v>32139.64</v>
      </c>
    </row>
    <row r="96" spans="1:12" ht="12.45">
      <c r="A96" s="23"/>
      <c r="B96" s="9" t="s">
        <v>189</v>
      </c>
      <c r="C96" s="19"/>
      <c r="D96" s="19"/>
      <c r="E96" s="19"/>
      <c r="F96" s="20"/>
      <c r="G96" s="9" t="s">
        <v>158</v>
      </c>
      <c r="H96" s="10">
        <v>7492.11</v>
      </c>
      <c r="I96" s="10">
        <v>624.34</v>
      </c>
      <c r="J96" s="10">
        <v>1248.68</v>
      </c>
      <c r="K96" s="10">
        <v>1248.68</v>
      </c>
      <c r="L96" s="10">
        <v>6243.43</v>
      </c>
    </row>
    <row r="97" spans="1:12" ht="12.45">
      <c r="A97" s="23"/>
      <c r="B97" s="9" t="s">
        <v>190</v>
      </c>
      <c r="C97" s="19"/>
      <c r="D97" s="19"/>
      <c r="E97" s="19"/>
      <c r="F97" s="20"/>
      <c r="G97" s="9" t="s">
        <v>160</v>
      </c>
      <c r="H97" s="10">
        <v>90902</v>
      </c>
      <c r="I97" s="10">
        <v>7575.17</v>
      </c>
      <c r="J97" s="10">
        <v>15150.34</v>
      </c>
      <c r="K97" s="10">
        <v>15150.34</v>
      </c>
      <c r="L97" s="10">
        <v>75751.66</v>
      </c>
    </row>
    <row r="98" spans="1:12" ht="12.45">
      <c r="A98" s="23"/>
      <c r="B98" s="9" t="s">
        <v>192</v>
      </c>
      <c r="C98" s="19"/>
      <c r="D98" s="19"/>
      <c r="E98" s="19"/>
      <c r="F98" s="20"/>
      <c r="G98" s="9" t="s">
        <v>168</v>
      </c>
      <c r="H98" s="10">
        <v>6977</v>
      </c>
      <c r="I98" s="10">
        <v>1162.8399999999999</v>
      </c>
      <c r="J98" s="10">
        <v>1162.8399999999999</v>
      </c>
      <c r="K98" s="10">
        <v>1162.8399999999999</v>
      </c>
      <c r="L98" s="10">
        <v>5814.16</v>
      </c>
    </row>
    <row r="99" spans="1:12" ht="12.45">
      <c r="A99" s="23"/>
      <c r="B99" s="9" t="s">
        <v>193</v>
      </c>
      <c r="C99" s="19"/>
      <c r="D99" s="19"/>
      <c r="E99" s="19"/>
      <c r="F99" s="20"/>
      <c r="G99" s="9" t="s">
        <v>170</v>
      </c>
      <c r="H99" s="10">
        <v>380</v>
      </c>
      <c r="I99" s="10">
        <v>31.67</v>
      </c>
      <c r="J99" s="10">
        <v>63.34</v>
      </c>
      <c r="K99" s="10">
        <v>63.34</v>
      </c>
      <c r="L99" s="10">
        <v>316.66000000000003</v>
      </c>
    </row>
    <row r="100" spans="1:12" ht="12.45">
      <c r="A100" s="23"/>
      <c r="B100" s="9" t="s">
        <v>194</v>
      </c>
      <c r="C100" s="19"/>
      <c r="D100" s="19"/>
      <c r="E100" s="19"/>
      <c r="F100" s="20"/>
      <c r="G100" s="9" t="s">
        <v>170</v>
      </c>
      <c r="H100" s="10">
        <v>2556</v>
      </c>
      <c r="I100" s="10">
        <v>213</v>
      </c>
      <c r="J100" s="10">
        <v>426</v>
      </c>
      <c r="K100" s="10">
        <v>426</v>
      </c>
      <c r="L100" s="10">
        <v>2130</v>
      </c>
    </row>
    <row r="101" spans="1:12" ht="12.45">
      <c r="A101" s="23"/>
      <c r="B101" s="9" t="s">
        <v>195</v>
      </c>
      <c r="C101" s="19"/>
      <c r="D101" s="19"/>
      <c r="E101" s="19"/>
      <c r="F101" s="20"/>
      <c r="G101" s="9" t="s">
        <v>173</v>
      </c>
      <c r="H101" s="10">
        <v>714888.66</v>
      </c>
      <c r="I101" s="10">
        <v>59574.05</v>
      </c>
      <c r="J101" s="10">
        <v>119148.11</v>
      </c>
      <c r="K101" s="10">
        <v>119148.11</v>
      </c>
      <c r="L101" s="10">
        <v>595740.55000000005</v>
      </c>
    </row>
    <row r="102" spans="1:12" ht="12.45">
      <c r="A102" s="23"/>
      <c r="B102" s="9" t="s">
        <v>196</v>
      </c>
      <c r="C102" s="19"/>
      <c r="D102" s="19"/>
      <c r="E102" s="19"/>
      <c r="F102" s="20"/>
      <c r="G102" s="9" t="s">
        <v>175</v>
      </c>
      <c r="H102" s="10">
        <v>25680</v>
      </c>
      <c r="I102" s="10">
        <v>2140</v>
      </c>
      <c r="J102" s="10">
        <v>4280</v>
      </c>
      <c r="K102" s="10">
        <v>4280</v>
      </c>
      <c r="L102" s="10">
        <v>21400</v>
      </c>
    </row>
    <row r="103" spans="1:12" ht="12.45">
      <c r="A103" s="23"/>
      <c r="B103" s="9" t="s">
        <v>197</v>
      </c>
      <c r="C103" s="19"/>
      <c r="D103" s="19"/>
      <c r="E103" s="19"/>
      <c r="F103" s="20"/>
      <c r="G103" s="9" t="s">
        <v>177</v>
      </c>
      <c r="H103" s="10">
        <v>26271.82</v>
      </c>
      <c r="I103" s="10">
        <v>2189.3200000000002</v>
      </c>
      <c r="J103" s="10">
        <v>4378.6400000000003</v>
      </c>
      <c r="K103" s="10">
        <v>4378.6400000000003</v>
      </c>
      <c r="L103" s="10">
        <v>21893.18</v>
      </c>
    </row>
    <row r="104" spans="1:12" ht="12.45">
      <c r="A104" s="8"/>
      <c r="B104" s="9" t="s">
        <v>198</v>
      </c>
      <c r="C104" s="19"/>
      <c r="D104" s="19"/>
      <c r="E104" s="19"/>
      <c r="F104" s="20"/>
      <c r="G104" s="9" t="s">
        <v>181</v>
      </c>
      <c r="H104" s="10">
        <v>413362.4</v>
      </c>
      <c r="I104" s="10">
        <v>34446.870000000003</v>
      </c>
      <c r="J104" s="10">
        <v>68893.740000000005</v>
      </c>
      <c r="K104" s="10">
        <v>68893.740000000005</v>
      </c>
      <c r="L104" s="10">
        <v>344468.66</v>
      </c>
    </row>
    <row r="105" spans="1:12" ht="12.45">
      <c r="A105" s="11" t="s">
        <v>3613</v>
      </c>
      <c r="B105" s="21"/>
      <c r="C105" s="21"/>
      <c r="D105" s="21"/>
      <c r="E105" s="21"/>
      <c r="F105" s="22"/>
      <c r="G105" s="12"/>
      <c r="H105" s="13">
        <v>29096345.670000002</v>
      </c>
      <c r="I105" s="13">
        <v>1012603.07</v>
      </c>
      <c r="J105" s="13">
        <v>2025958.03</v>
      </c>
      <c r="K105" s="13">
        <v>18976129.370000001</v>
      </c>
      <c r="L105" s="13">
        <v>10120216.300000001</v>
      </c>
    </row>
    <row r="106" spans="1:12" ht="12.45">
      <c r="A106" s="9" t="s">
        <v>200</v>
      </c>
      <c r="B106" s="9" t="s">
        <v>206</v>
      </c>
      <c r="C106" s="19"/>
      <c r="D106" s="19"/>
      <c r="E106" s="19"/>
      <c r="F106" s="20"/>
      <c r="G106" s="9" t="s">
        <v>207</v>
      </c>
      <c r="H106" s="10">
        <v>61622.239999999998</v>
      </c>
      <c r="I106" s="10">
        <v>0</v>
      </c>
      <c r="J106" s="10">
        <v>0</v>
      </c>
      <c r="K106" s="10">
        <v>61622.239999999998</v>
      </c>
      <c r="L106" s="10">
        <v>0</v>
      </c>
    </row>
    <row r="107" spans="1:12" ht="12.45">
      <c r="A107" s="23"/>
      <c r="B107" s="9" t="s">
        <v>209</v>
      </c>
      <c r="C107" s="19"/>
      <c r="D107" s="19"/>
      <c r="E107" s="19"/>
      <c r="F107" s="20"/>
      <c r="G107" s="9" t="s">
        <v>210</v>
      </c>
      <c r="H107" s="10">
        <v>110520.64</v>
      </c>
      <c r="I107" s="10">
        <v>0</v>
      </c>
      <c r="J107" s="10">
        <v>0</v>
      </c>
      <c r="K107" s="10">
        <v>110520.64</v>
      </c>
      <c r="L107" s="10">
        <v>0</v>
      </c>
    </row>
    <row r="108" spans="1:12" ht="12.45">
      <c r="A108" s="23"/>
      <c r="B108" s="9" t="s">
        <v>212</v>
      </c>
      <c r="C108" s="19"/>
      <c r="D108" s="19"/>
      <c r="E108" s="19"/>
      <c r="F108" s="20"/>
      <c r="G108" s="9" t="s">
        <v>207</v>
      </c>
      <c r="H108" s="10">
        <v>94251.39</v>
      </c>
      <c r="I108" s="10">
        <v>0</v>
      </c>
      <c r="J108" s="10">
        <v>0</v>
      </c>
      <c r="K108" s="10">
        <v>94251.39</v>
      </c>
      <c r="L108" s="10">
        <v>0</v>
      </c>
    </row>
    <row r="109" spans="1:12" ht="12.45">
      <c r="A109" s="23"/>
      <c r="B109" s="9" t="s">
        <v>214</v>
      </c>
      <c r="C109" s="19"/>
      <c r="D109" s="19"/>
      <c r="E109" s="19"/>
      <c r="F109" s="20"/>
      <c r="G109" s="9" t="s">
        <v>215</v>
      </c>
      <c r="H109" s="10">
        <v>24130.7</v>
      </c>
      <c r="I109" s="10">
        <v>0</v>
      </c>
      <c r="J109" s="10">
        <v>0</v>
      </c>
      <c r="K109" s="10">
        <v>24130.7</v>
      </c>
      <c r="L109" s="10">
        <v>0</v>
      </c>
    </row>
    <row r="110" spans="1:12" ht="12.45">
      <c r="A110" s="23"/>
      <c r="B110" s="9" t="s">
        <v>218</v>
      </c>
      <c r="C110" s="19"/>
      <c r="D110" s="19"/>
      <c r="E110" s="19"/>
      <c r="F110" s="20"/>
      <c r="G110" s="9" t="s">
        <v>219</v>
      </c>
      <c r="H110" s="10">
        <v>68553.289999999994</v>
      </c>
      <c r="I110" s="10">
        <v>0</v>
      </c>
      <c r="J110" s="10">
        <v>0</v>
      </c>
      <c r="K110" s="10">
        <v>68553.289999999994</v>
      </c>
      <c r="L110" s="10">
        <v>0</v>
      </c>
    </row>
    <row r="111" spans="1:12" ht="12.45">
      <c r="A111" s="23"/>
      <c r="B111" s="9" t="s">
        <v>226</v>
      </c>
      <c r="C111" s="19"/>
      <c r="D111" s="19"/>
      <c r="E111" s="19"/>
      <c r="F111" s="20"/>
      <c r="G111" s="9" t="s">
        <v>227</v>
      </c>
      <c r="H111" s="10">
        <v>1344.73</v>
      </c>
      <c r="I111" s="10">
        <v>0</v>
      </c>
      <c r="J111" s="10">
        <v>0</v>
      </c>
      <c r="K111" s="10">
        <v>1344.73</v>
      </c>
      <c r="L111" s="10">
        <v>0</v>
      </c>
    </row>
    <row r="112" spans="1:12" ht="12.45">
      <c r="A112" s="23"/>
      <c r="B112" s="9" t="s">
        <v>228</v>
      </c>
      <c r="C112" s="19"/>
      <c r="D112" s="19"/>
      <c r="E112" s="19"/>
      <c r="F112" s="20"/>
      <c r="G112" s="9" t="s">
        <v>229</v>
      </c>
      <c r="H112" s="10">
        <v>17317.400000000001</v>
      </c>
      <c r="I112" s="10">
        <v>0</v>
      </c>
      <c r="J112" s="10">
        <v>0</v>
      </c>
      <c r="K112" s="10">
        <v>17317.400000000001</v>
      </c>
      <c r="L112" s="10">
        <v>0</v>
      </c>
    </row>
    <row r="113" spans="1:12" ht="12.45">
      <c r="A113" s="23"/>
      <c r="B113" s="9" t="s">
        <v>230</v>
      </c>
      <c r="C113" s="19"/>
      <c r="D113" s="19"/>
      <c r="E113" s="19"/>
      <c r="F113" s="20"/>
      <c r="G113" s="9" t="s">
        <v>231</v>
      </c>
      <c r="H113" s="10">
        <v>8711.57</v>
      </c>
      <c r="I113" s="10">
        <v>0</v>
      </c>
      <c r="J113" s="10">
        <v>0</v>
      </c>
      <c r="K113" s="10">
        <v>8711.57</v>
      </c>
      <c r="L113" s="10">
        <v>0</v>
      </c>
    </row>
    <row r="114" spans="1:12" ht="12.45">
      <c r="A114" s="23"/>
      <c r="B114" s="9" t="s">
        <v>232</v>
      </c>
      <c r="C114" s="19"/>
      <c r="D114" s="19"/>
      <c r="E114" s="19"/>
      <c r="F114" s="20"/>
      <c r="G114" s="9" t="s">
        <v>233</v>
      </c>
      <c r="H114" s="10">
        <v>254192.17</v>
      </c>
      <c r="I114" s="10">
        <v>0</v>
      </c>
      <c r="J114" s="10">
        <v>0</v>
      </c>
      <c r="K114" s="10">
        <v>254192.17</v>
      </c>
      <c r="L114" s="10">
        <v>0</v>
      </c>
    </row>
    <row r="115" spans="1:12" ht="12.45">
      <c r="A115" s="23"/>
      <c r="B115" s="9" t="s">
        <v>1860</v>
      </c>
      <c r="C115" s="19"/>
      <c r="D115" s="19"/>
      <c r="E115" s="19"/>
      <c r="F115" s="20"/>
      <c r="G115" s="9" t="s">
        <v>1861</v>
      </c>
      <c r="H115" s="10">
        <v>6079510</v>
      </c>
      <c r="I115" s="10">
        <v>0</v>
      </c>
      <c r="J115" s="10">
        <v>0</v>
      </c>
      <c r="K115" s="10">
        <v>6079510</v>
      </c>
      <c r="L115" s="10">
        <v>0</v>
      </c>
    </row>
    <row r="116" spans="1:12" ht="12.45">
      <c r="A116" s="23"/>
      <c r="B116" s="9" t="s">
        <v>234</v>
      </c>
      <c r="C116" s="19"/>
      <c r="D116" s="19"/>
      <c r="E116" s="19"/>
      <c r="F116" s="20"/>
      <c r="G116" s="9" t="s">
        <v>235</v>
      </c>
      <c r="H116" s="10">
        <v>87916.3</v>
      </c>
      <c r="I116" s="10">
        <v>0</v>
      </c>
      <c r="J116" s="10">
        <v>0</v>
      </c>
      <c r="K116" s="10">
        <v>87916.3</v>
      </c>
      <c r="L116" s="10">
        <v>0</v>
      </c>
    </row>
    <row r="117" spans="1:12" ht="12.45">
      <c r="A117" s="23"/>
      <c r="B117" s="9" t="s">
        <v>236</v>
      </c>
      <c r="C117" s="19"/>
      <c r="D117" s="19"/>
      <c r="E117" s="19"/>
      <c r="F117" s="20"/>
      <c r="G117" s="9" t="s">
        <v>237</v>
      </c>
      <c r="H117" s="10">
        <v>674225.05</v>
      </c>
      <c r="I117" s="10">
        <v>0</v>
      </c>
      <c r="J117" s="10">
        <v>0</v>
      </c>
      <c r="K117" s="10">
        <v>674225.05</v>
      </c>
      <c r="L117" s="10">
        <v>0</v>
      </c>
    </row>
    <row r="118" spans="1:12" ht="12.45">
      <c r="A118" s="23"/>
      <c r="B118" s="9" t="s">
        <v>238</v>
      </c>
      <c r="C118" s="19"/>
      <c r="D118" s="19"/>
      <c r="E118" s="19"/>
      <c r="F118" s="20"/>
      <c r="G118" s="9" t="s">
        <v>239</v>
      </c>
      <c r="H118" s="10">
        <v>2118.54</v>
      </c>
      <c r="I118" s="10">
        <v>0</v>
      </c>
      <c r="J118" s="10">
        <v>0</v>
      </c>
      <c r="K118" s="10">
        <v>2118.5300000000002</v>
      </c>
      <c r="L118" s="10">
        <v>0.01</v>
      </c>
    </row>
    <row r="119" spans="1:12" ht="12.45">
      <c r="A119" s="23"/>
      <c r="B119" s="9" t="s">
        <v>244</v>
      </c>
      <c r="C119" s="19"/>
      <c r="D119" s="19"/>
      <c r="E119" s="19"/>
      <c r="F119" s="20"/>
      <c r="G119" s="9" t="s">
        <v>245</v>
      </c>
      <c r="H119" s="10">
        <v>19484.5</v>
      </c>
      <c r="I119" s="10">
        <v>0</v>
      </c>
      <c r="J119" s="10">
        <v>0</v>
      </c>
      <c r="K119" s="10">
        <v>19484.5</v>
      </c>
      <c r="L119" s="10">
        <v>0</v>
      </c>
    </row>
    <row r="120" spans="1:12" ht="12.45">
      <c r="A120" s="23"/>
      <c r="B120" s="9" t="s">
        <v>248</v>
      </c>
      <c r="C120" s="19"/>
      <c r="D120" s="19"/>
      <c r="E120" s="19"/>
      <c r="F120" s="20"/>
      <c r="G120" s="9" t="s">
        <v>249</v>
      </c>
      <c r="H120" s="10">
        <v>21679.68</v>
      </c>
      <c r="I120" s="10">
        <v>0</v>
      </c>
      <c r="J120" s="10">
        <v>0</v>
      </c>
      <c r="K120" s="10">
        <v>21679.68</v>
      </c>
      <c r="L120" s="10">
        <v>0</v>
      </c>
    </row>
    <row r="121" spans="1:12" ht="12.45">
      <c r="A121" s="23"/>
      <c r="B121" s="9" t="s">
        <v>250</v>
      </c>
      <c r="C121" s="19"/>
      <c r="D121" s="19"/>
      <c r="E121" s="19"/>
      <c r="F121" s="20"/>
      <c r="G121" s="9" t="s">
        <v>251</v>
      </c>
      <c r="H121" s="10">
        <v>150000</v>
      </c>
      <c r="I121" s="10">
        <v>0</v>
      </c>
      <c r="J121" s="10">
        <v>0</v>
      </c>
      <c r="K121" s="10">
        <v>150000</v>
      </c>
      <c r="L121" s="10">
        <v>0</v>
      </c>
    </row>
    <row r="122" spans="1:12" ht="12.45">
      <c r="A122" s="23"/>
      <c r="B122" s="9" t="s">
        <v>252</v>
      </c>
      <c r="C122" s="19"/>
      <c r="D122" s="19"/>
      <c r="E122" s="19"/>
      <c r="F122" s="20"/>
      <c r="G122" s="9" t="s">
        <v>251</v>
      </c>
      <c r="H122" s="10">
        <v>160000</v>
      </c>
      <c r="I122" s="10">
        <v>0</v>
      </c>
      <c r="J122" s="10">
        <v>0</v>
      </c>
      <c r="K122" s="10">
        <v>160000</v>
      </c>
      <c r="L122" s="10">
        <v>0</v>
      </c>
    </row>
    <row r="123" spans="1:12" ht="12.45">
      <c r="A123" s="23"/>
      <c r="B123" s="9" t="s">
        <v>1862</v>
      </c>
      <c r="C123" s="19"/>
      <c r="D123" s="19"/>
      <c r="E123" s="19"/>
      <c r="F123" s="20"/>
      <c r="G123" s="9" t="s">
        <v>1863</v>
      </c>
      <c r="H123" s="10">
        <v>194413.43</v>
      </c>
      <c r="I123" s="10">
        <v>0</v>
      </c>
      <c r="J123" s="10">
        <v>0</v>
      </c>
      <c r="K123" s="10">
        <v>194413.43</v>
      </c>
      <c r="L123" s="10">
        <v>0</v>
      </c>
    </row>
    <row r="124" spans="1:12" ht="12.45">
      <c r="A124" s="23"/>
      <c r="B124" s="9" t="s">
        <v>257</v>
      </c>
      <c r="C124" s="19"/>
      <c r="D124" s="19"/>
      <c r="E124" s="19"/>
      <c r="F124" s="20"/>
      <c r="G124" s="9" t="s">
        <v>210</v>
      </c>
      <c r="H124" s="10">
        <v>119520.19</v>
      </c>
      <c r="I124" s="10">
        <v>0</v>
      </c>
      <c r="J124" s="10">
        <v>0</v>
      </c>
      <c r="K124" s="10">
        <v>119520.19</v>
      </c>
      <c r="L124" s="10">
        <v>0</v>
      </c>
    </row>
    <row r="125" spans="1:12" ht="12.45">
      <c r="A125" s="23"/>
      <c r="B125" s="9" t="s">
        <v>259</v>
      </c>
      <c r="C125" s="19"/>
      <c r="D125" s="19"/>
      <c r="E125" s="19"/>
      <c r="F125" s="20"/>
      <c r="G125" s="9" t="s">
        <v>114</v>
      </c>
      <c r="H125" s="10">
        <v>369541.64</v>
      </c>
      <c r="I125" s="10">
        <v>0</v>
      </c>
      <c r="J125" s="10">
        <v>0</v>
      </c>
      <c r="K125" s="10">
        <v>369541.64</v>
      </c>
      <c r="L125" s="10">
        <v>0</v>
      </c>
    </row>
    <row r="126" spans="1:12" ht="12.45">
      <c r="A126" s="23"/>
      <c r="B126" s="9" t="s">
        <v>260</v>
      </c>
      <c r="C126" s="19"/>
      <c r="D126" s="19"/>
      <c r="E126" s="19"/>
      <c r="F126" s="20"/>
      <c r="G126" s="9" t="s">
        <v>207</v>
      </c>
      <c r="H126" s="10">
        <v>84869.21</v>
      </c>
      <c r="I126" s="10">
        <v>0</v>
      </c>
      <c r="J126" s="10">
        <v>0</v>
      </c>
      <c r="K126" s="10">
        <v>84869.2</v>
      </c>
      <c r="L126" s="10">
        <v>0.01</v>
      </c>
    </row>
    <row r="127" spans="1:12" ht="12.45">
      <c r="A127" s="23"/>
      <c r="B127" s="9" t="s">
        <v>263</v>
      </c>
      <c r="C127" s="19"/>
      <c r="D127" s="19"/>
      <c r="E127" s="19"/>
      <c r="F127" s="20"/>
      <c r="G127" s="9" t="s">
        <v>233</v>
      </c>
      <c r="H127" s="10">
        <v>313958.13</v>
      </c>
      <c r="I127" s="10">
        <v>313958.13</v>
      </c>
      <c r="J127" s="10">
        <v>313958.13</v>
      </c>
      <c r="K127" s="10">
        <v>313958.13</v>
      </c>
      <c r="L127" s="10">
        <v>0</v>
      </c>
    </row>
    <row r="128" spans="1:12" ht="12.45">
      <c r="A128" s="23"/>
      <c r="B128" s="9" t="s">
        <v>1864</v>
      </c>
      <c r="C128" s="19"/>
      <c r="D128" s="19"/>
      <c r="E128" s="19"/>
      <c r="F128" s="20"/>
      <c r="G128" s="9" t="s">
        <v>1861</v>
      </c>
      <c r="H128" s="10">
        <v>6384015</v>
      </c>
      <c r="I128" s="10">
        <v>532001.25</v>
      </c>
      <c r="J128" s="10">
        <v>1064002.5</v>
      </c>
      <c r="K128" s="10">
        <v>1064002.5</v>
      </c>
      <c r="L128" s="10">
        <v>5320012.5</v>
      </c>
    </row>
    <row r="129" spans="1:12" ht="12.45">
      <c r="A129" s="23"/>
      <c r="B129" s="9" t="s">
        <v>402</v>
      </c>
      <c r="C129" s="19"/>
      <c r="D129" s="19"/>
      <c r="E129" s="19"/>
      <c r="F129" s="20"/>
      <c r="G129" s="9" t="s">
        <v>235</v>
      </c>
      <c r="H129" s="10">
        <v>112390.34</v>
      </c>
      <c r="I129" s="10">
        <v>18731.72</v>
      </c>
      <c r="J129" s="10">
        <v>18731.72</v>
      </c>
      <c r="K129" s="10">
        <v>18731.72</v>
      </c>
      <c r="L129" s="10">
        <v>93658.62</v>
      </c>
    </row>
    <row r="130" spans="1:12" ht="12.45">
      <c r="A130" s="23"/>
      <c r="B130" s="9" t="s">
        <v>264</v>
      </c>
      <c r="C130" s="19"/>
      <c r="D130" s="19"/>
      <c r="E130" s="19"/>
      <c r="F130" s="20"/>
      <c r="G130" s="9" t="s">
        <v>237</v>
      </c>
      <c r="H130" s="10">
        <v>1354551.58</v>
      </c>
      <c r="I130" s="10">
        <v>112879.3</v>
      </c>
      <c r="J130" s="10">
        <v>225758.6</v>
      </c>
      <c r="K130" s="10">
        <v>225758.6</v>
      </c>
      <c r="L130" s="10">
        <v>1128792.98</v>
      </c>
    </row>
    <row r="131" spans="1:12" ht="12.45">
      <c r="A131" s="23"/>
      <c r="B131" s="9" t="s">
        <v>266</v>
      </c>
      <c r="C131" s="19"/>
      <c r="D131" s="19"/>
      <c r="E131" s="19"/>
      <c r="F131" s="20"/>
      <c r="G131" s="9" t="s">
        <v>267</v>
      </c>
      <c r="H131" s="10">
        <v>5389.41</v>
      </c>
      <c r="I131" s="10">
        <v>449.12</v>
      </c>
      <c r="J131" s="10">
        <v>898.24</v>
      </c>
      <c r="K131" s="10">
        <v>898.24</v>
      </c>
      <c r="L131" s="10">
        <v>4491.17</v>
      </c>
    </row>
    <row r="132" spans="1:12" ht="12.45">
      <c r="A132" s="23"/>
      <c r="B132" s="9" t="s">
        <v>268</v>
      </c>
      <c r="C132" s="19"/>
      <c r="D132" s="19"/>
      <c r="E132" s="19"/>
      <c r="F132" s="20"/>
      <c r="G132" s="9" t="s">
        <v>245</v>
      </c>
      <c r="H132" s="10">
        <v>15595.22</v>
      </c>
      <c r="I132" s="10">
        <v>0</v>
      </c>
      <c r="J132" s="10">
        <v>15595.22</v>
      </c>
      <c r="K132" s="10">
        <v>15595.22</v>
      </c>
      <c r="L132" s="10">
        <v>0</v>
      </c>
    </row>
    <row r="133" spans="1:12" ht="12.45">
      <c r="A133" s="23"/>
      <c r="B133" s="9" t="s">
        <v>403</v>
      </c>
      <c r="C133" s="19"/>
      <c r="D133" s="19"/>
      <c r="E133" s="19"/>
      <c r="F133" s="20"/>
      <c r="G133" s="9" t="s">
        <v>249</v>
      </c>
      <c r="H133" s="10">
        <v>19128.12</v>
      </c>
      <c r="I133" s="10">
        <v>0</v>
      </c>
      <c r="J133" s="10">
        <v>0</v>
      </c>
      <c r="K133" s="10">
        <v>0</v>
      </c>
      <c r="L133" s="10">
        <v>19128.12</v>
      </c>
    </row>
    <row r="134" spans="1:12" ht="12.45">
      <c r="A134" s="23"/>
      <c r="B134" s="9" t="s">
        <v>1865</v>
      </c>
      <c r="C134" s="19"/>
      <c r="D134" s="19"/>
      <c r="E134" s="19"/>
      <c r="F134" s="20"/>
      <c r="G134" s="9" t="s">
        <v>1863</v>
      </c>
      <c r="H134" s="10">
        <v>204300</v>
      </c>
      <c r="I134" s="10">
        <v>17025</v>
      </c>
      <c r="J134" s="10">
        <v>34050</v>
      </c>
      <c r="K134" s="10">
        <v>34050</v>
      </c>
      <c r="L134" s="10">
        <v>170250</v>
      </c>
    </row>
    <row r="135" spans="1:12" ht="12.45">
      <c r="A135" s="8"/>
      <c r="B135" s="9" t="s">
        <v>505</v>
      </c>
      <c r="C135" s="19"/>
      <c r="D135" s="19"/>
      <c r="E135" s="19"/>
      <c r="F135" s="20"/>
      <c r="G135" s="9" t="s">
        <v>207</v>
      </c>
      <c r="H135" s="10">
        <v>86767.85</v>
      </c>
      <c r="I135" s="10">
        <v>0</v>
      </c>
      <c r="J135" s="10">
        <v>0</v>
      </c>
      <c r="K135" s="10">
        <v>0</v>
      </c>
      <c r="L135" s="10">
        <v>86767.85</v>
      </c>
    </row>
    <row r="136" spans="1:12" ht="12.45">
      <c r="A136" s="11" t="s">
        <v>3614</v>
      </c>
      <c r="B136" s="21"/>
      <c r="C136" s="21"/>
      <c r="D136" s="21"/>
      <c r="E136" s="21"/>
      <c r="F136" s="22"/>
      <c r="G136" s="12"/>
      <c r="H136" s="13">
        <v>17100018.32</v>
      </c>
      <c r="I136" s="13">
        <v>995044.52</v>
      </c>
      <c r="J136" s="13">
        <v>1672994.41</v>
      </c>
      <c r="K136" s="13">
        <v>10276917.060000001</v>
      </c>
      <c r="L136" s="13">
        <v>6823101.2599999998</v>
      </c>
    </row>
    <row r="137" spans="1:12" ht="12.45">
      <c r="A137" s="9" t="s">
        <v>272</v>
      </c>
      <c r="B137" s="9" t="s">
        <v>273</v>
      </c>
      <c r="C137" s="19"/>
      <c r="D137" s="19"/>
      <c r="E137" s="19"/>
      <c r="F137" s="20"/>
      <c r="G137" s="9" t="s">
        <v>274</v>
      </c>
      <c r="H137" s="10">
        <v>98808</v>
      </c>
      <c r="I137" s="10">
        <v>0</v>
      </c>
      <c r="J137" s="10">
        <v>0</v>
      </c>
      <c r="K137" s="10">
        <v>87752.94</v>
      </c>
      <c r="L137" s="10">
        <v>11055.06</v>
      </c>
    </row>
    <row r="138" spans="1:12" ht="12.45">
      <c r="A138" s="23"/>
      <c r="B138" s="9" t="s">
        <v>277</v>
      </c>
      <c r="C138" s="19"/>
      <c r="D138" s="19"/>
      <c r="E138" s="19"/>
      <c r="F138" s="20"/>
      <c r="G138" s="9" t="s">
        <v>278</v>
      </c>
      <c r="H138" s="10">
        <v>5391.65</v>
      </c>
      <c r="I138" s="10">
        <v>0</v>
      </c>
      <c r="J138" s="10">
        <v>0</v>
      </c>
      <c r="K138" s="10">
        <v>5391.65</v>
      </c>
      <c r="L138" s="10">
        <v>0</v>
      </c>
    </row>
    <row r="139" spans="1:12" ht="12.45">
      <c r="A139" s="23"/>
      <c r="B139" s="9" t="s">
        <v>279</v>
      </c>
      <c r="C139" s="19"/>
      <c r="D139" s="19"/>
      <c r="E139" s="19"/>
      <c r="F139" s="20"/>
      <c r="G139" s="9" t="s">
        <v>280</v>
      </c>
      <c r="H139" s="10">
        <v>234865.11</v>
      </c>
      <c r="I139" s="10">
        <v>0</v>
      </c>
      <c r="J139" s="10">
        <v>0</v>
      </c>
      <c r="K139" s="10">
        <v>234865.11</v>
      </c>
      <c r="L139" s="10">
        <v>0</v>
      </c>
    </row>
    <row r="140" spans="1:12" ht="12.45">
      <c r="A140" s="23"/>
      <c r="B140" s="9" t="s">
        <v>281</v>
      </c>
      <c r="C140" s="19"/>
      <c r="D140" s="19"/>
      <c r="E140" s="19"/>
      <c r="F140" s="20"/>
      <c r="G140" s="9" t="s">
        <v>219</v>
      </c>
      <c r="H140" s="10">
        <v>68077.39</v>
      </c>
      <c r="I140" s="10">
        <v>0</v>
      </c>
      <c r="J140" s="10">
        <v>0</v>
      </c>
      <c r="K140" s="10">
        <v>68077.39</v>
      </c>
      <c r="L140" s="10">
        <v>0</v>
      </c>
    </row>
    <row r="141" spans="1:12" ht="12.45">
      <c r="A141" s="23"/>
      <c r="B141" s="9" t="s">
        <v>282</v>
      </c>
      <c r="C141" s="19"/>
      <c r="D141" s="19"/>
      <c r="E141" s="19"/>
      <c r="F141" s="20"/>
      <c r="G141" s="9" t="s">
        <v>283</v>
      </c>
      <c r="H141" s="10">
        <v>223298.39</v>
      </c>
      <c r="I141" s="10">
        <v>0</v>
      </c>
      <c r="J141" s="10">
        <v>0</v>
      </c>
      <c r="K141" s="10">
        <v>223298.39</v>
      </c>
      <c r="L141" s="10">
        <v>0</v>
      </c>
    </row>
    <row r="142" spans="1:12" ht="12.45">
      <c r="A142" s="8"/>
      <c r="B142" s="9" t="s">
        <v>284</v>
      </c>
      <c r="C142" s="19"/>
      <c r="D142" s="19"/>
      <c r="E142" s="19"/>
      <c r="F142" s="20"/>
      <c r="G142" s="9" t="s">
        <v>283</v>
      </c>
      <c r="H142" s="10">
        <v>178644.46</v>
      </c>
      <c r="I142" s="10">
        <v>0</v>
      </c>
      <c r="J142" s="10">
        <v>178644.46</v>
      </c>
      <c r="K142" s="10">
        <v>178644.46</v>
      </c>
      <c r="L142" s="10">
        <v>0</v>
      </c>
    </row>
    <row r="143" spans="1:12" ht="12.45">
      <c r="A143" s="11" t="s">
        <v>3615</v>
      </c>
      <c r="B143" s="21"/>
      <c r="C143" s="21"/>
      <c r="D143" s="21"/>
      <c r="E143" s="21"/>
      <c r="F143" s="22"/>
      <c r="G143" s="12"/>
      <c r="H143" s="13">
        <v>809085</v>
      </c>
      <c r="I143" s="13">
        <v>0</v>
      </c>
      <c r="J143" s="13">
        <v>178644.46</v>
      </c>
      <c r="K143" s="13">
        <v>798029.94</v>
      </c>
      <c r="L143" s="13">
        <v>11055.06</v>
      </c>
    </row>
    <row r="144" spans="1:12" ht="12.45">
      <c r="A144" s="9" t="s">
        <v>301</v>
      </c>
      <c r="B144" s="9" t="s">
        <v>520</v>
      </c>
      <c r="C144" s="19"/>
      <c r="D144" s="19"/>
      <c r="E144" s="19"/>
      <c r="F144" s="20"/>
      <c r="G144" s="9" t="s">
        <v>456</v>
      </c>
      <c r="H144" s="10">
        <v>10978.71</v>
      </c>
      <c r="I144" s="10">
        <v>0</v>
      </c>
      <c r="J144" s="10">
        <v>0</v>
      </c>
      <c r="K144" s="10">
        <v>10978.71</v>
      </c>
      <c r="L144" s="10">
        <v>0</v>
      </c>
    </row>
    <row r="145" spans="1:12" ht="12.45">
      <c r="A145" s="23"/>
      <c r="B145" s="9" t="s">
        <v>303</v>
      </c>
      <c r="C145" s="19"/>
      <c r="D145" s="19"/>
      <c r="E145" s="19"/>
      <c r="F145" s="20"/>
      <c r="G145" s="9" t="s">
        <v>304</v>
      </c>
      <c r="H145" s="10">
        <v>16000</v>
      </c>
      <c r="I145" s="10">
        <v>0</v>
      </c>
      <c r="J145" s="10">
        <v>0</v>
      </c>
      <c r="K145" s="10">
        <v>16000</v>
      </c>
      <c r="L145" s="10">
        <v>0</v>
      </c>
    </row>
    <row r="146" spans="1:12" ht="12.45">
      <c r="A146" s="23"/>
      <c r="B146" s="9" t="s">
        <v>455</v>
      </c>
      <c r="C146" s="19"/>
      <c r="D146" s="19"/>
      <c r="E146" s="19"/>
      <c r="F146" s="20"/>
      <c r="G146" s="9" t="s">
        <v>456</v>
      </c>
      <c r="H146" s="10">
        <v>21.29</v>
      </c>
      <c r="I146" s="10">
        <v>0</v>
      </c>
      <c r="J146" s="10">
        <v>0</v>
      </c>
      <c r="K146" s="10">
        <v>21.29</v>
      </c>
      <c r="L146" s="10">
        <v>0</v>
      </c>
    </row>
    <row r="147" spans="1:12" ht="12.45">
      <c r="A147" s="23"/>
      <c r="B147" s="9" t="s">
        <v>407</v>
      </c>
      <c r="C147" s="19"/>
      <c r="D147" s="19"/>
      <c r="E147" s="19"/>
      <c r="F147" s="20"/>
      <c r="G147" s="9" t="s">
        <v>408</v>
      </c>
      <c r="H147" s="10">
        <v>11624.9</v>
      </c>
      <c r="I147" s="10">
        <v>0</v>
      </c>
      <c r="J147" s="10">
        <v>0</v>
      </c>
      <c r="K147" s="10">
        <v>11624.9</v>
      </c>
      <c r="L147" s="10">
        <v>0</v>
      </c>
    </row>
    <row r="148" spans="1:12" ht="12.45">
      <c r="A148" s="23"/>
      <c r="B148" s="9" t="s">
        <v>457</v>
      </c>
      <c r="C148" s="19"/>
      <c r="D148" s="19"/>
      <c r="E148" s="19"/>
      <c r="F148" s="20"/>
      <c r="G148" s="9" t="s">
        <v>456</v>
      </c>
      <c r="H148" s="10">
        <v>55344.6</v>
      </c>
      <c r="I148" s="10">
        <v>0</v>
      </c>
      <c r="J148" s="10">
        <v>0</v>
      </c>
      <c r="K148" s="10">
        <v>55344.59</v>
      </c>
      <c r="L148" s="10">
        <v>0.01</v>
      </c>
    </row>
    <row r="149" spans="1:12" ht="12.45">
      <c r="A149" s="23"/>
      <c r="B149" s="9" t="s">
        <v>313</v>
      </c>
      <c r="C149" s="19"/>
      <c r="D149" s="19"/>
      <c r="E149" s="19"/>
      <c r="F149" s="20"/>
      <c r="G149" s="9" t="s">
        <v>314</v>
      </c>
      <c r="H149" s="10">
        <v>3000</v>
      </c>
      <c r="I149" s="10">
        <v>0</v>
      </c>
      <c r="J149" s="10">
        <v>0</v>
      </c>
      <c r="K149" s="10">
        <v>3000</v>
      </c>
      <c r="L149" s="10">
        <v>0</v>
      </c>
    </row>
    <row r="150" spans="1:12" ht="12.45">
      <c r="A150" s="8"/>
      <c r="B150" s="9" t="s">
        <v>525</v>
      </c>
      <c r="C150" s="19"/>
      <c r="D150" s="19"/>
      <c r="E150" s="19"/>
      <c r="F150" s="20"/>
      <c r="G150" s="9" t="s">
        <v>456</v>
      </c>
      <c r="H150" s="10">
        <v>52693.1</v>
      </c>
      <c r="I150" s="10">
        <v>0</v>
      </c>
      <c r="J150" s="10">
        <v>0</v>
      </c>
      <c r="K150" s="10">
        <v>0</v>
      </c>
      <c r="L150" s="10">
        <v>52693.1</v>
      </c>
    </row>
    <row r="151" spans="1:12" ht="12.45">
      <c r="A151" s="11" t="s">
        <v>3616</v>
      </c>
      <c r="B151" s="21"/>
      <c r="C151" s="21"/>
      <c r="D151" s="21"/>
      <c r="E151" s="21"/>
      <c r="F151" s="22"/>
      <c r="G151" s="12"/>
      <c r="H151" s="13">
        <v>149662.6</v>
      </c>
      <c r="I151" s="13">
        <v>0</v>
      </c>
      <c r="J151" s="13">
        <v>0</v>
      </c>
      <c r="K151" s="13">
        <v>96969.49</v>
      </c>
      <c r="L151" s="13">
        <v>52693.11</v>
      </c>
    </row>
    <row r="152" spans="1:12" ht="12.45">
      <c r="A152" s="9" t="s">
        <v>317</v>
      </c>
      <c r="B152" s="9" t="s">
        <v>319</v>
      </c>
      <c r="C152" s="19"/>
      <c r="D152" s="19"/>
      <c r="E152" s="19"/>
      <c r="F152" s="20"/>
      <c r="G152" s="9" t="s">
        <v>22</v>
      </c>
      <c r="H152" s="10">
        <v>106.25</v>
      </c>
      <c r="I152" s="10">
        <v>0</v>
      </c>
      <c r="J152" s="10">
        <v>0</v>
      </c>
      <c r="K152" s="10">
        <v>106.25</v>
      </c>
      <c r="L152" s="10">
        <v>0</v>
      </c>
    </row>
    <row r="153" spans="1:12" ht="12.45">
      <c r="A153" s="23"/>
      <c r="B153" s="9" t="s">
        <v>325</v>
      </c>
      <c r="C153" s="19"/>
      <c r="D153" s="19"/>
      <c r="E153" s="19"/>
      <c r="F153" s="20"/>
      <c r="G153" s="9" t="s">
        <v>326</v>
      </c>
      <c r="H153" s="10">
        <v>700</v>
      </c>
      <c r="I153" s="10">
        <v>0</v>
      </c>
      <c r="J153" s="10">
        <v>0</v>
      </c>
      <c r="K153" s="10">
        <v>700</v>
      </c>
      <c r="L153" s="10">
        <v>0</v>
      </c>
    </row>
    <row r="154" spans="1:12" ht="12.45">
      <c r="A154" s="23"/>
      <c r="B154" s="9" t="s">
        <v>327</v>
      </c>
      <c r="C154" s="19"/>
      <c r="D154" s="19"/>
      <c r="E154" s="19"/>
      <c r="F154" s="20"/>
      <c r="G154" s="9" t="s">
        <v>326</v>
      </c>
      <c r="H154" s="10">
        <v>1626</v>
      </c>
      <c r="I154" s="10">
        <v>0</v>
      </c>
      <c r="J154" s="10">
        <v>0</v>
      </c>
      <c r="K154" s="10">
        <v>1626</v>
      </c>
      <c r="L154" s="10">
        <v>0</v>
      </c>
    </row>
    <row r="155" spans="1:12" ht="12.45">
      <c r="A155" s="23"/>
      <c r="B155" s="9" t="s">
        <v>332</v>
      </c>
      <c r="C155" s="19"/>
      <c r="D155" s="19"/>
      <c r="E155" s="19"/>
      <c r="F155" s="20"/>
      <c r="G155" s="9" t="s">
        <v>326</v>
      </c>
      <c r="H155" s="10">
        <v>5585.3</v>
      </c>
      <c r="I155" s="10">
        <v>0</v>
      </c>
      <c r="J155" s="10">
        <v>0</v>
      </c>
      <c r="K155" s="10">
        <v>5585.3</v>
      </c>
      <c r="L155" s="10">
        <v>0</v>
      </c>
    </row>
    <row r="156" spans="1:12" ht="12.45">
      <c r="A156" s="23"/>
      <c r="B156" s="9" t="s">
        <v>670</v>
      </c>
      <c r="C156" s="19"/>
      <c r="D156" s="19"/>
      <c r="E156" s="19"/>
      <c r="F156" s="20"/>
      <c r="G156" s="9" t="s">
        <v>329</v>
      </c>
      <c r="H156" s="10">
        <v>100000</v>
      </c>
      <c r="I156" s="10">
        <v>0</v>
      </c>
      <c r="J156" s="10">
        <v>0</v>
      </c>
      <c r="K156" s="10">
        <v>100000</v>
      </c>
      <c r="L156" s="10">
        <v>0</v>
      </c>
    </row>
    <row r="157" spans="1:12" ht="12.45">
      <c r="A157" s="23"/>
      <c r="B157" s="9" t="s">
        <v>462</v>
      </c>
      <c r="C157" s="19"/>
      <c r="D157" s="19"/>
      <c r="E157" s="19"/>
      <c r="F157" s="20"/>
      <c r="G157" s="9" t="s">
        <v>463</v>
      </c>
      <c r="H157" s="10">
        <v>100000</v>
      </c>
      <c r="I157" s="10">
        <v>0</v>
      </c>
      <c r="J157" s="10">
        <v>0</v>
      </c>
      <c r="K157" s="10">
        <v>100000</v>
      </c>
      <c r="L157" s="10">
        <v>0</v>
      </c>
    </row>
    <row r="158" spans="1:12" ht="12.45">
      <c r="A158" s="8"/>
      <c r="B158" s="9" t="s">
        <v>336</v>
      </c>
      <c r="C158" s="19"/>
      <c r="D158" s="19"/>
      <c r="E158" s="19"/>
      <c r="F158" s="20"/>
      <c r="G158" s="9" t="s">
        <v>323</v>
      </c>
      <c r="H158" s="10">
        <v>1276.96</v>
      </c>
      <c r="I158" s="10">
        <v>0</v>
      </c>
      <c r="J158" s="10">
        <v>0</v>
      </c>
      <c r="K158" s="10">
        <v>1276.96</v>
      </c>
      <c r="L158" s="10">
        <v>0</v>
      </c>
    </row>
    <row r="159" spans="1:12" ht="12.45">
      <c r="A159" s="11" t="s">
        <v>3617</v>
      </c>
      <c r="B159" s="21"/>
      <c r="C159" s="21"/>
      <c r="D159" s="21"/>
      <c r="E159" s="21"/>
      <c r="F159" s="22"/>
      <c r="G159" s="12"/>
      <c r="H159" s="13">
        <v>209294.51</v>
      </c>
      <c r="I159" s="13">
        <v>0</v>
      </c>
      <c r="J159" s="13">
        <v>0</v>
      </c>
      <c r="K159" s="13">
        <v>209294.51</v>
      </c>
      <c r="L159" s="13">
        <v>0</v>
      </c>
    </row>
    <row r="160" spans="1:12" ht="12.45">
      <c r="A160" s="11" t="s">
        <v>3618</v>
      </c>
      <c r="B160" s="21"/>
      <c r="C160" s="21"/>
      <c r="D160" s="21"/>
      <c r="E160" s="21"/>
      <c r="F160" s="22"/>
      <c r="G160" s="12"/>
      <c r="H160" s="13">
        <v>51573277.030000001</v>
      </c>
      <c r="I160" s="13">
        <v>2135702.37</v>
      </c>
      <c r="J160" s="13">
        <v>4005651.68</v>
      </c>
      <c r="K160" s="13">
        <v>36708134.869999997</v>
      </c>
      <c r="L160" s="13">
        <v>14865142.16</v>
      </c>
    </row>
    <row r="161" spans="1:9" ht="12.45">
      <c r="A161" s="5">
        <v>45169</v>
      </c>
      <c r="E161" s="3" t="s">
        <v>3619</v>
      </c>
      <c r="I161" s="6">
        <v>0.36090276999999998</v>
      </c>
    </row>
  </sheetData>
  <pageMargins left="0.7" right="0.7" top="0.75" bottom="0.75" header="0.3" footer="0.3"/>
  <pageSetup scale="50"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9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3620</v>
      </c>
    </row>
    <row r="8" spans="1:12" ht="12.45">
      <c r="A8" s="4" t="s">
        <v>3621</v>
      </c>
    </row>
    <row r="9" spans="1:12" ht="12.45">
      <c r="A9" s="4" t="s">
        <v>3622</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14899.72</v>
      </c>
      <c r="I11" s="10">
        <v>0</v>
      </c>
      <c r="J11" s="10">
        <v>0</v>
      </c>
      <c r="K11" s="10">
        <v>14899.72</v>
      </c>
      <c r="L11" s="10">
        <v>0</v>
      </c>
    </row>
    <row r="12" spans="1:12" ht="12.45">
      <c r="A12" s="8"/>
      <c r="B12" s="9" t="s">
        <v>28</v>
      </c>
      <c r="C12" s="19"/>
      <c r="D12" s="19"/>
      <c r="E12" s="19"/>
      <c r="F12" s="20"/>
      <c r="G12" s="9" t="s">
        <v>26</v>
      </c>
      <c r="H12" s="10">
        <v>14432.27</v>
      </c>
      <c r="I12" s="10">
        <v>0</v>
      </c>
      <c r="J12" s="10">
        <v>0</v>
      </c>
      <c r="K12" s="10">
        <v>14432.27</v>
      </c>
      <c r="L12" s="10">
        <v>0</v>
      </c>
    </row>
    <row r="13" spans="1:12" ht="12.45">
      <c r="A13" s="11" t="s">
        <v>3623</v>
      </c>
      <c r="B13" s="21"/>
      <c r="C13" s="21"/>
      <c r="D13" s="21"/>
      <c r="E13" s="21"/>
      <c r="F13" s="22"/>
      <c r="G13" s="12"/>
      <c r="H13" s="13">
        <v>29331.99</v>
      </c>
      <c r="I13" s="13">
        <v>0</v>
      </c>
      <c r="J13" s="13">
        <v>0</v>
      </c>
      <c r="K13" s="13">
        <v>29331.99</v>
      </c>
      <c r="L13" s="13">
        <v>0</v>
      </c>
    </row>
    <row r="14" spans="1:12" ht="12.45">
      <c r="A14" s="9" t="s">
        <v>30</v>
      </c>
      <c r="B14" s="9" t="s">
        <v>31</v>
      </c>
      <c r="C14" s="19"/>
      <c r="D14" s="19"/>
      <c r="E14" s="19"/>
      <c r="F14" s="20"/>
      <c r="G14" s="9" t="s">
        <v>32</v>
      </c>
      <c r="H14" s="10">
        <v>67534.720000000001</v>
      </c>
      <c r="I14" s="10">
        <v>0</v>
      </c>
      <c r="J14" s="10">
        <v>0</v>
      </c>
      <c r="K14" s="10">
        <v>67534.720000000001</v>
      </c>
      <c r="L14" s="10">
        <v>0</v>
      </c>
    </row>
    <row r="15" spans="1:12" ht="12.45">
      <c r="A15" s="8"/>
      <c r="B15" s="9" t="s">
        <v>33</v>
      </c>
      <c r="C15" s="19"/>
      <c r="D15" s="19"/>
      <c r="E15" s="19"/>
      <c r="F15" s="20"/>
      <c r="G15" s="9" t="s">
        <v>32</v>
      </c>
      <c r="H15" s="10">
        <v>68754.3</v>
      </c>
      <c r="I15" s="10">
        <v>0</v>
      </c>
      <c r="J15" s="10">
        <v>0</v>
      </c>
      <c r="K15" s="10">
        <v>68754.3</v>
      </c>
      <c r="L15" s="10">
        <v>0</v>
      </c>
    </row>
    <row r="16" spans="1:12" ht="12.45">
      <c r="A16" s="11" t="s">
        <v>3624</v>
      </c>
      <c r="B16" s="21"/>
      <c r="C16" s="21"/>
      <c r="D16" s="21"/>
      <c r="E16" s="21"/>
      <c r="F16" s="22"/>
      <c r="G16" s="12"/>
      <c r="H16" s="13">
        <v>136289.01999999999</v>
      </c>
      <c r="I16" s="13">
        <v>0</v>
      </c>
      <c r="J16" s="13">
        <v>0</v>
      </c>
      <c r="K16" s="13">
        <v>136289.01999999999</v>
      </c>
      <c r="L16" s="13">
        <v>0</v>
      </c>
    </row>
    <row r="17" spans="1:12" ht="12.45">
      <c r="A17" s="9" t="s">
        <v>36</v>
      </c>
      <c r="B17" s="9" t="s">
        <v>37</v>
      </c>
      <c r="C17" s="19"/>
      <c r="D17" s="19"/>
      <c r="E17" s="19"/>
      <c r="F17" s="20"/>
      <c r="G17" s="9" t="s">
        <v>38</v>
      </c>
      <c r="H17" s="10">
        <v>16819.93</v>
      </c>
      <c r="I17" s="10">
        <v>0</v>
      </c>
      <c r="J17" s="10">
        <v>0</v>
      </c>
      <c r="K17" s="10">
        <v>16819.93</v>
      </c>
      <c r="L17" s="10">
        <v>0</v>
      </c>
    </row>
    <row r="18" spans="1:12" ht="12.45">
      <c r="A18" s="11" t="s">
        <v>3625</v>
      </c>
      <c r="B18" s="21"/>
      <c r="C18" s="21"/>
      <c r="D18" s="21"/>
      <c r="E18" s="21"/>
      <c r="F18" s="22"/>
      <c r="G18" s="12"/>
      <c r="H18" s="13">
        <v>16819.93</v>
      </c>
      <c r="I18" s="13">
        <v>0</v>
      </c>
      <c r="J18" s="13">
        <v>0</v>
      </c>
      <c r="K18" s="13">
        <v>16819.93</v>
      </c>
      <c r="L18" s="13">
        <v>0</v>
      </c>
    </row>
    <row r="19" spans="1:12" ht="12.45">
      <c r="A19" s="9" t="s">
        <v>59</v>
      </c>
      <c r="B19" s="9" t="s">
        <v>60</v>
      </c>
      <c r="C19" s="19"/>
      <c r="D19" s="19"/>
      <c r="E19" s="19"/>
      <c r="F19" s="20"/>
      <c r="G19" s="9" t="s">
        <v>61</v>
      </c>
      <c r="H19" s="10">
        <v>7047.73</v>
      </c>
      <c r="I19" s="10">
        <v>0</v>
      </c>
      <c r="J19" s="10">
        <v>0</v>
      </c>
      <c r="K19" s="10">
        <v>7047.73</v>
      </c>
      <c r="L19" s="10">
        <v>0</v>
      </c>
    </row>
    <row r="20" spans="1:12" ht="12.45">
      <c r="A20" s="8"/>
      <c r="B20" s="9" t="s">
        <v>64</v>
      </c>
      <c r="C20" s="19"/>
      <c r="D20" s="19"/>
      <c r="E20" s="19"/>
      <c r="F20" s="20"/>
      <c r="G20" s="9" t="s">
        <v>61</v>
      </c>
      <c r="H20" s="10">
        <v>5663</v>
      </c>
      <c r="I20" s="10">
        <v>0</v>
      </c>
      <c r="J20" s="10">
        <v>0</v>
      </c>
      <c r="K20" s="10">
        <v>5663</v>
      </c>
      <c r="L20" s="10">
        <v>0</v>
      </c>
    </row>
    <row r="21" spans="1:12" ht="12.45">
      <c r="A21" s="11" t="s">
        <v>3626</v>
      </c>
      <c r="B21" s="21"/>
      <c r="C21" s="21"/>
      <c r="D21" s="21"/>
      <c r="E21" s="21"/>
      <c r="F21" s="22"/>
      <c r="G21" s="12"/>
      <c r="H21" s="13">
        <v>12710.73</v>
      </c>
      <c r="I21" s="13">
        <v>0</v>
      </c>
      <c r="J21" s="13">
        <v>0</v>
      </c>
      <c r="K21" s="13">
        <v>12710.73</v>
      </c>
      <c r="L21" s="13">
        <v>0</v>
      </c>
    </row>
    <row r="22" spans="1:12" ht="12.45">
      <c r="A22" s="9" t="s">
        <v>67</v>
      </c>
      <c r="B22" s="9" t="s">
        <v>68</v>
      </c>
      <c r="C22" s="19"/>
      <c r="D22" s="19"/>
      <c r="E22" s="19"/>
      <c r="F22" s="20"/>
      <c r="G22" s="9" t="s">
        <v>69</v>
      </c>
      <c r="H22" s="10">
        <v>10000</v>
      </c>
      <c r="I22" s="10">
        <v>0</v>
      </c>
      <c r="J22" s="10">
        <v>0</v>
      </c>
      <c r="K22" s="10">
        <v>10000</v>
      </c>
      <c r="L22" s="10">
        <v>0</v>
      </c>
    </row>
    <row r="23" spans="1:12" ht="12.45">
      <c r="A23" s="8"/>
      <c r="B23" s="9" t="s">
        <v>70</v>
      </c>
      <c r="C23" s="19"/>
      <c r="D23" s="19"/>
      <c r="E23" s="19"/>
      <c r="F23" s="20"/>
      <c r="G23" s="9" t="s">
        <v>69</v>
      </c>
      <c r="H23" s="10">
        <v>10000</v>
      </c>
      <c r="I23" s="10">
        <v>0</v>
      </c>
      <c r="J23" s="10">
        <v>0</v>
      </c>
      <c r="K23" s="10">
        <v>10000</v>
      </c>
      <c r="L23" s="10">
        <v>0</v>
      </c>
    </row>
    <row r="24" spans="1:12" ht="12.45">
      <c r="A24" s="11" t="s">
        <v>3627</v>
      </c>
      <c r="B24" s="21"/>
      <c r="C24" s="21"/>
      <c r="D24" s="21"/>
      <c r="E24" s="21"/>
      <c r="F24" s="22"/>
      <c r="G24" s="12"/>
      <c r="H24" s="13">
        <v>20000</v>
      </c>
      <c r="I24" s="13">
        <v>0</v>
      </c>
      <c r="J24" s="13">
        <v>0</v>
      </c>
      <c r="K24" s="13">
        <v>20000</v>
      </c>
      <c r="L24" s="13">
        <v>0</v>
      </c>
    </row>
    <row r="25" spans="1:12" ht="12.45">
      <c r="A25" s="9" t="s">
        <v>77</v>
      </c>
      <c r="B25" s="9" t="s">
        <v>78</v>
      </c>
      <c r="C25" s="19"/>
      <c r="D25" s="19"/>
      <c r="E25" s="19"/>
      <c r="F25" s="20"/>
      <c r="G25" s="9" t="s">
        <v>79</v>
      </c>
      <c r="H25" s="10">
        <v>24944.39</v>
      </c>
      <c r="I25" s="10">
        <v>0</v>
      </c>
      <c r="J25" s="10">
        <v>0</v>
      </c>
      <c r="K25" s="10">
        <v>24944.39</v>
      </c>
      <c r="L25" s="10">
        <v>0</v>
      </c>
    </row>
    <row r="26" spans="1:12" ht="12.45">
      <c r="A26" s="11" t="s">
        <v>3628</v>
      </c>
      <c r="B26" s="21"/>
      <c r="C26" s="21"/>
      <c r="D26" s="21"/>
      <c r="E26" s="21"/>
      <c r="F26" s="22"/>
      <c r="G26" s="12"/>
      <c r="H26" s="13">
        <v>24944.39</v>
      </c>
      <c r="I26" s="13">
        <v>0</v>
      </c>
      <c r="J26" s="13">
        <v>0</v>
      </c>
      <c r="K26" s="13">
        <v>24944.39</v>
      </c>
      <c r="L26" s="13">
        <v>0</v>
      </c>
    </row>
    <row r="27" spans="1:12" ht="12.45">
      <c r="A27" s="9" t="s">
        <v>81</v>
      </c>
      <c r="B27" s="9" t="s">
        <v>82</v>
      </c>
      <c r="C27" s="19"/>
      <c r="D27" s="19"/>
      <c r="E27" s="19"/>
      <c r="F27" s="20"/>
      <c r="G27" s="9" t="s">
        <v>83</v>
      </c>
      <c r="H27" s="10">
        <v>176600.11</v>
      </c>
      <c r="I27" s="10">
        <v>0</v>
      </c>
      <c r="J27" s="10">
        <v>0</v>
      </c>
      <c r="K27" s="10">
        <v>176600.11</v>
      </c>
      <c r="L27" s="10">
        <v>0</v>
      </c>
    </row>
    <row r="28" spans="1:12" ht="12.45">
      <c r="A28" s="11" t="s">
        <v>3629</v>
      </c>
      <c r="B28" s="21"/>
      <c r="C28" s="21"/>
      <c r="D28" s="21"/>
      <c r="E28" s="21"/>
      <c r="F28" s="22"/>
      <c r="G28" s="12"/>
      <c r="H28" s="13">
        <v>176600.11</v>
      </c>
      <c r="I28" s="13">
        <v>0</v>
      </c>
      <c r="J28" s="13">
        <v>0</v>
      </c>
      <c r="K28" s="13">
        <v>176600.11</v>
      </c>
      <c r="L28" s="13">
        <v>0</v>
      </c>
    </row>
    <row r="29" spans="1:12" ht="12.45">
      <c r="A29" s="9" t="s">
        <v>112</v>
      </c>
      <c r="B29" s="9" t="s">
        <v>113</v>
      </c>
      <c r="C29" s="19"/>
      <c r="D29" s="19"/>
      <c r="E29" s="19"/>
      <c r="F29" s="20"/>
      <c r="G29" s="9" t="s">
        <v>114</v>
      </c>
      <c r="H29" s="10">
        <v>2742.54</v>
      </c>
      <c r="I29" s="10">
        <v>0</v>
      </c>
      <c r="J29" s="10">
        <v>0</v>
      </c>
      <c r="K29" s="10">
        <v>2742.54</v>
      </c>
      <c r="L29" s="10">
        <v>0</v>
      </c>
    </row>
    <row r="30" spans="1:12" ht="12.45">
      <c r="A30" s="11" t="s">
        <v>3630</v>
      </c>
      <c r="B30" s="21"/>
      <c r="C30" s="21"/>
      <c r="D30" s="21"/>
      <c r="E30" s="21"/>
      <c r="F30" s="22"/>
      <c r="G30" s="12"/>
      <c r="H30" s="13">
        <v>2742.54</v>
      </c>
      <c r="I30" s="13">
        <v>0</v>
      </c>
      <c r="J30" s="13">
        <v>0</v>
      </c>
      <c r="K30" s="13">
        <v>2742.54</v>
      </c>
      <c r="L30" s="13">
        <v>0</v>
      </c>
    </row>
    <row r="31" spans="1:12" ht="12.45">
      <c r="A31" s="9" t="s">
        <v>120</v>
      </c>
      <c r="B31" s="9" t="s">
        <v>127</v>
      </c>
      <c r="C31" s="19"/>
      <c r="D31" s="19"/>
      <c r="E31" s="19"/>
      <c r="F31" s="20"/>
      <c r="G31" s="9" t="s">
        <v>124</v>
      </c>
      <c r="H31" s="10">
        <v>1200</v>
      </c>
      <c r="I31" s="10">
        <v>1200</v>
      </c>
      <c r="J31" s="10">
        <v>1200</v>
      </c>
      <c r="K31" s="10">
        <v>1200</v>
      </c>
      <c r="L31" s="10">
        <v>0</v>
      </c>
    </row>
    <row r="32" spans="1:12" ht="12.45">
      <c r="A32" s="11" t="s">
        <v>3631</v>
      </c>
      <c r="B32" s="21"/>
      <c r="C32" s="21"/>
      <c r="D32" s="21"/>
      <c r="E32" s="21"/>
      <c r="F32" s="22"/>
      <c r="G32" s="12"/>
      <c r="H32" s="13">
        <v>1200</v>
      </c>
      <c r="I32" s="13">
        <v>1200</v>
      </c>
      <c r="J32" s="13">
        <v>1200</v>
      </c>
      <c r="K32" s="13">
        <v>1200</v>
      </c>
      <c r="L32" s="13">
        <v>0</v>
      </c>
    </row>
    <row r="33" spans="1:12" ht="12.45">
      <c r="A33" s="9" t="s">
        <v>142</v>
      </c>
      <c r="B33" s="9" t="s">
        <v>143</v>
      </c>
      <c r="C33" s="19"/>
      <c r="D33" s="19"/>
      <c r="E33" s="19"/>
      <c r="F33" s="20"/>
      <c r="G33" s="9" t="s">
        <v>144</v>
      </c>
      <c r="H33" s="10">
        <v>2169200.11</v>
      </c>
      <c r="I33" s="10">
        <v>0</v>
      </c>
      <c r="J33" s="10">
        <v>0</v>
      </c>
      <c r="K33" s="10">
        <v>2169200.11</v>
      </c>
      <c r="L33" s="10">
        <v>0</v>
      </c>
    </row>
    <row r="34" spans="1:12" ht="12.45">
      <c r="A34" s="23"/>
      <c r="B34" s="9" t="s">
        <v>147</v>
      </c>
      <c r="C34" s="19"/>
      <c r="D34" s="19"/>
      <c r="E34" s="19"/>
      <c r="F34" s="20"/>
      <c r="G34" s="9" t="s">
        <v>144</v>
      </c>
      <c r="H34" s="10">
        <v>2271913.4</v>
      </c>
      <c r="I34" s="10">
        <v>0</v>
      </c>
      <c r="J34" s="10">
        <v>0</v>
      </c>
      <c r="K34" s="10">
        <v>2271913.4</v>
      </c>
      <c r="L34" s="10">
        <v>0</v>
      </c>
    </row>
    <row r="35" spans="1:12" ht="12.45">
      <c r="A35" s="23"/>
      <c r="B35" s="9" t="s">
        <v>148</v>
      </c>
      <c r="C35" s="19"/>
      <c r="D35" s="19"/>
      <c r="E35" s="19"/>
      <c r="F35" s="20"/>
      <c r="G35" s="9" t="s">
        <v>144</v>
      </c>
      <c r="H35" s="10">
        <v>-82520</v>
      </c>
      <c r="I35" s="10">
        <v>0</v>
      </c>
      <c r="J35" s="10">
        <v>0</v>
      </c>
      <c r="K35" s="10">
        <v>-82520</v>
      </c>
      <c r="L35" s="10">
        <v>0</v>
      </c>
    </row>
    <row r="36" spans="1:12" ht="12.45">
      <c r="A36" s="23"/>
      <c r="B36" s="9" t="s">
        <v>149</v>
      </c>
      <c r="C36" s="19"/>
      <c r="D36" s="19"/>
      <c r="E36" s="19"/>
      <c r="F36" s="20"/>
      <c r="G36" s="9" t="s">
        <v>150</v>
      </c>
      <c r="H36" s="10">
        <v>219599.53</v>
      </c>
      <c r="I36" s="10">
        <v>0</v>
      </c>
      <c r="J36" s="10">
        <v>0</v>
      </c>
      <c r="K36" s="10">
        <v>219599.53</v>
      </c>
      <c r="L36" s="10">
        <v>0</v>
      </c>
    </row>
    <row r="37" spans="1:12" ht="12.45">
      <c r="A37" s="23"/>
      <c r="B37" s="9" t="s">
        <v>151</v>
      </c>
      <c r="C37" s="19"/>
      <c r="D37" s="19"/>
      <c r="E37" s="19"/>
      <c r="F37" s="20"/>
      <c r="G37" s="9" t="s">
        <v>152</v>
      </c>
      <c r="H37" s="10">
        <v>115179.25</v>
      </c>
      <c r="I37" s="10">
        <v>0</v>
      </c>
      <c r="J37" s="10">
        <v>0</v>
      </c>
      <c r="K37" s="10">
        <v>115179.25</v>
      </c>
      <c r="L37" s="10">
        <v>0</v>
      </c>
    </row>
    <row r="38" spans="1:12" ht="12.45">
      <c r="A38" s="23"/>
      <c r="B38" s="9" t="s">
        <v>157</v>
      </c>
      <c r="C38" s="19"/>
      <c r="D38" s="19"/>
      <c r="E38" s="19"/>
      <c r="F38" s="20"/>
      <c r="G38" s="9" t="s">
        <v>158</v>
      </c>
      <c r="H38" s="10">
        <v>2793.79</v>
      </c>
      <c r="I38" s="10">
        <v>0</v>
      </c>
      <c r="J38" s="10">
        <v>0</v>
      </c>
      <c r="K38" s="10">
        <v>2793.79</v>
      </c>
      <c r="L38" s="10">
        <v>0</v>
      </c>
    </row>
    <row r="39" spans="1:12" ht="12.45">
      <c r="A39" s="23"/>
      <c r="B39" s="9" t="s">
        <v>159</v>
      </c>
      <c r="C39" s="19"/>
      <c r="D39" s="19"/>
      <c r="E39" s="19"/>
      <c r="F39" s="20"/>
      <c r="G39" s="9" t="s">
        <v>160</v>
      </c>
      <c r="H39" s="10">
        <v>136670</v>
      </c>
      <c r="I39" s="10">
        <v>0</v>
      </c>
      <c r="J39" s="10">
        <v>0</v>
      </c>
      <c r="K39" s="10">
        <v>136670</v>
      </c>
      <c r="L39" s="10">
        <v>0</v>
      </c>
    </row>
    <row r="40" spans="1:12" ht="12.45">
      <c r="A40" s="23"/>
      <c r="B40" s="9" t="s">
        <v>163</v>
      </c>
      <c r="C40" s="19"/>
      <c r="D40" s="19"/>
      <c r="E40" s="19"/>
      <c r="F40" s="20"/>
      <c r="G40" s="9" t="s">
        <v>164</v>
      </c>
      <c r="H40" s="10">
        <v>23330</v>
      </c>
      <c r="I40" s="10">
        <v>0</v>
      </c>
      <c r="J40" s="10">
        <v>0</v>
      </c>
      <c r="K40" s="10">
        <v>23330</v>
      </c>
      <c r="L40" s="10">
        <v>0</v>
      </c>
    </row>
    <row r="41" spans="1:12" ht="12.45">
      <c r="A41" s="23"/>
      <c r="B41" s="9" t="s">
        <v>169</v>
      </c>
      <c r="C41" s="19"/>
      <c r="D41" s="19"/>
      <c r="E41" s="19"/>
      <c r="F41" s="20"/>
      <c r="G41" s="9" t="s">
        <v>170</v>
      </c>
      <c r="H41" s="10">
        <v>939</v>
      </c>
      <c r="I41" s="10">
        <v>0</v>
      </c>
      <c r="J41" s="10">
        <v>0</v>
      </c>
      <c r="K41" s="10">
        <v>939</v>
      </c>
      <c r="L41" s="10">
        <v>0</v>
      </c>
    </row>
    <row r="42" spans="1:12" ht="12.45">
      <c r="A42" s="23"/>
      <c r="B42" s="9" t="s">
        <v>171</v>
      </c>
      <c r="C42" s="19"/>
      <c r="D42" s="19"/>
      <c r="E42" s="19"/>
      <c r="F42" s="20"/>
      <c r="G42" s="9" t="s">
        <v>170</v>
      </c>
      <c r="H42" s="10">
        <v>5237</v>
      </c>
      <c r="I42" s="10">
        <v>0</v>
      </c>
      <c r="J42" s="10">
        <v>0</v>
      </c>
      <c r="K42" s="10">
        <v>5237</v>
      </c>
      <c r="L42" s="10">
        <v>0</v>
      </c>
    </row>
    <row r="43" spans="1:12" ht="12.45">
      <c r="A43" s="23"/>
      <c r="B43" s="9" t="s">
        <v>176</v>
      </c>
      <c r="C43" s="19"/>
      <c r="D43" s="19"/>
      <c r="E43" s="19"/>
      <c r="F43" s="20"/>
      <c r="G43" s="9" t="s">
        <v>177</v>
      </c>
      <c r="H43" s="10">
        <v>2690.94</v>
      </c>
      <c r="I43" s="10">
        <v>0</v>
      </c>
      <c r="J43" s="10">
        <v>0</v>
      </c>
      <c r="K43" s="10">
        <v>2690.93</v>
      </c>
      <c r="L43" s="10">
        <v>0.01</v>
      </c>
    </row>
    <row r="44" spans="1:12" ht="12.45">
      <c r="A44" s="23"/>
      <c r="B44" s="9" t="s">
        <v>178</v>
      </c>
      <c r="C44" s="19"/>
      <c r="D44" s="19"/>
      <c r="E44" s="19"/>
      <c r="F44" s="20"/>
      <c r="G44" s="9" t="s">
        <v>179</v>
      </c>
      <c r="H44" s="10">
        <v>791.04</v>
      </c>
      <c r="I44" s="10">
        <v>0</v>
      </c>
      <c r="J44" s="10">
        <v>0</v>
      </c>
      <c r="K44" s="10">
        <v>791.04</v>
      </c>
      <c r="L44" s="10">
        <v>0</v>
      </c>
    </row>
    <row r="45" spans="1:12" ht="12.45">
      <c r="A45" s="23"/>
      <c r="B45" s="9" t="s">
        <v>180</v>
      </c>
      <c r="C45" s="19"/>
      <c r="D45" s="19"/>
      <c r="E45" s="19"/>
      <c r="F45" s="20"/>
      <c r="G45" s="9" t="s">
        <v>181</v>
      </c>
      <c r="H45" s="10">
        <v>56390.67</v>
      </c>
      <c r="I45" s="10">
        <v>0</v>
      </c>
      <c r="J45" s="10">
        <v>0</v>
      </c>
      <c r="K45" s="10">
        <v>56390.67</v>
      </c>
      <c r="L45" s="10">
        <v>0</v>
      </c>
    </row>
    <row r="46" spans="1:12" ht="12.45">
      <c r="A46" s="23"/>
      <c r="B46" s="9" t="s">
        <v>183</v>
      </c>
      <c r="C46" s="19"/>
      <c r="D46" s="19"/>
      <c r="E46" s="19"/>
      <c r="F46" s="20"/>
      <c r="G46" s="9" t="s">
        <v>144</v>
      </c>
      <c r="H46" s="10">
        <v>2345940.5299999998</v>
      </c>
      <c r="I46" s="10">
        <v>237597.6</v>
      </c>
      <c r="J46" s="10">
        <v>434194.48</v>
      </c>
      <c r="K46" s="10">
        <v>434194.48</v>
      </c>
      <c r="L46" s="10">
        <v>1911746.05</v>
      </c>
    </row>
    <row r="47" spans="1:12" ht="12.45">
      <c r="A47" s="23"/>
      <c r="B47" s="9" t="s">
        <v>184</v>
      </c>
      <c r="C47" s="19"/>
      <c r="D47" s="19"/>
      <c r="E47" s="19"/>
      <c r="F47" s="20"/>
      <c r="G47" s="9" t="s">
        <v>144</v>
      </c>
      <c r="H47" s="10">
        <v>-47625</v>
      </c>
      <c r="I47" s="10">
        <v>-46423</v>
      </c>
      <c r="J47" s="10">
        <v>-47625</v>
      </c>
      <c r="K47" s="10">
        <v>-47625</v>
      </c>
      <c r="L47" s="10">
        <v>0</v>
      </c>
    </row>
    <row r="48" spans="1:12" ht="12.45">
      <c r="A48" s="23"/>
      <c r="B48" s="9" t="s">
        <v>185</v>
      </c>
      <c r="C48" s="19"/>
      <c r="D48" s="19"/>
      <c r="E48" s="19"/>
      <c r="F48" s="20"/>
      <c r="G48" s="9" t="s">
        <v>150</v>
      </c>
      <c r="H48" s="10">
        <v>214500.32</v>
      </c>
      <c r="I48" s="10">
        <v>17875.03</v>
      </c>
      <c r="J48" s="10">
        <v>35750.06</v>
      </c>
      <c r="K48" s="10">
        <v>35750.06</v>
      </c>
      <c r="L48" s="10">
        <v>178750.26</v>
      </c>
    </row>
    <row r="49" spans="1:12" ht="12.45">
      <c r="A49" s="23"/>
      <c r="B49" s="9" t="s">
        <v>186</v>
      </c>
      <c r="C49" s="19"/>
      <c r="D49" s="19"/>
      <c r="E49" s="19"/>
      <c r="F49" s="20"/>
      <c r="G49" s="9" t="s">
        <v>152</v>
      </c>
      <c r="H49" s="10">
        <v>128361.79</v>
      </c>
      <c r="I49" s="10">
        <v>10696.82</v>
      </c>
      <c r="J49" s="10">
        <v>21393.64</v>
      </c>
      <c r="K49" s="10">
        <v>21393.64</v>
      </c>
      <c r="L49" s="10">
        <v>106968.15</v>
      </c>
    </row>
    <row r="50" spans="1:12" ht="12.45">
      <c r="A50" s="23"/>
      <c r="B50" s="9" t="s">
        <v>189</v>
      </c>
      <c r="C50" s="19"/>
      <c r="D50" s="19"/>
      <c r="E50" s="19"/>
      <c r="F50" s="20"/>
      <c r="G50" s="9" t="s">
        <v>158</v>
      </c>
      <c r="H50" s="10">
        <v>2259</v>
      </c>
      <c r="I50" s="10">
        <v>188.25</v>
      </c>
      <c r="J50" s="10">
        <v>376.5</v>
      </c>
      <c r="K50" s="10">
        <v>376.5</v>
      </c>
      <c r="L50" s="10">
        <v>1882.5</v>
      </c>
    </row>
    <row r="51" spans="1:12" ht="12.45">
      <c r="A51" s="23"/>
      <c r="B51" s="9" t="s">
        <v>190</v>
      </c>
      <c r="C51" s="19"/>
      <c r="D51" s="19"/>
      <c r="E51" s="19"/>
      <c r="F51" s="20"/>
      <c r="G51" s="9" t="s">
        <v>160</v>
      </c>
      <c r="H51" s="10">
        <v>143213</v>
      </c>
      <c r="I51" s="10">
        <v>11934.42</v>
      </c>
      <c r="J51" s="10">
        <v>23868.84</v>
      </c>
      <c r="K51" s="10">
        <v>23868.84</v>
      </c>
      <c r="L51" s="10">
        <v>119344.16</v>
      </c>
    </row>
    <row r="52" spans="1:12" ht="12.45">
      <c r="A52" s="23"/>
      <c r="B52" s="9" t="s">
        <v>191</v>
      </c>
      <c r="C52" s="19"/>
      <c r="D52" s="19"/>
      <c r="E52" s="19"/>
      <c r="F52" s="20"/>
      <c r="G52" s="9" t="s">
        <v>164</v>
      </c>
      <c r="H52" s="10">
        <v>22741</v>
      </c>
      <c r="I52" s="10">
        <v>1895.08</v>
      </c>
      <c r="J52" s="10">
        <v>3790.16</v>
      </c>
      <c r="K52" s="10">
        <v>3790.16</v>
      </c>
      <c r="L52" s="10">
        <v>18950.84</v>
      </c>
    </row>
    <row r="53" spans="1:12" ht="12.45">
      <c r="A53" s="23"/>
      <c r="B53" s="9" t="s">
        <v>193</v>
      </c>
      <c r="C53" s="19"/>
      <c r="D53" s="19"/>
      <c r="E53" s="19"/>
      <c r="F53" s="20"/>
      <c r="G53" s="9" t="s">
        <v>170</v>
      </c>
      <c r="H53" s="10">
        <v>951</v>
      </c>
      <c r="I53" s="10">
        <v>79.25</v>
      </c>
      <c r="J53" s="10">
        <v>158.5</v>
      </c>
      <c r="K53" s="10">
        <v>158.5</v>
      </c>
      <c r="L53" s="10">
        <v>792.5</v>
      </c>
    </row>
    <row r="54" spans="1:12" ht="12.45">
      <c r="A54" s="23"/>
      <c r="B54" s="9" t="s">
        <v>194</v>
      </c>
      <c r="C54" s="19"/>
      <c r="D54" s="19"/>
      <c r="E54" s="19"/>
      <c r="F54" s="20"/>
      <c r="G54" s="9" t="s">
        <v>170</v>
      </c>
      <c r="H54" s="10">
        <v>5453</v>
      </c>
      <c r="I54" s="10">
        <v>454.42</v>
      </c>
      <c r="J54" s="10">
        <v>908.84</v>
      </c>
      <c r="K54" s="10">
        <v>908.84</v>
      </c>
      <c r="L54" s="10">
        <v>4544.16</v>
      </c>
    </row>
    <row r="55" spans="1:12" ht="12.45">
      <c r="A55" s="23"/>
      <c r="B55" s="9" t="s">
        <v>197</v>
      </c>
      <c r="C55" s="19"/>
      <c r="D55" s="19"/>
      <c r="E55" s="19"/>
      <c r="F55" s="20"/>
      <c r="G55" s="9" t="s">
        <v>177</v>
      </c>
      <c r="H55" s="10">
        <v>2785</v>
      </c>
      <c r="I55" s="10">
        <v>232.08</v>
      </c>
      <c r="J55" s="10">
        <v>464.16</v>
      </c>
      <c r="K55" s="10">
        <v>464.16</v>
      </c>
      <c r="L55" s="10">
        <v>2320.84</v>
      </c>
    </row>
    <row r="56" spans="1:12" ht="12.45">
      <c r="A56" s="8"/>
      <c r="B56" s="9" t="s">
        <v>198</v>
      </c>
      <c r="C56" s="19"/>
      <c r="D56" s="19"/>
      <c r="E56" s="19"/>
      <c r="F56" s="20"/>
      <c r="G56" s="9" t="s">
        <v>181</v>
      </c>
      <c r="H56" s="10">
        <v>53671.199999999997</v>
      </c>
      <c r="I56" s="10">
        <v>4472.6000000000004</v>
      </c>
      <c r="J56" s="10">
        <v>8945.2000000000007</v>
      </c>
      <c r="K56" s="10">
        <v>8945.2000000000007</v>
      </c>
      <c r="L56" s="10">
        <v>44726</v>
      </c>
    </row>
    <row r="57" spans="1:12" ht="12.45">
      <c r="A57" s="11" t="s">
        <v>3632</v>
      </c>
      <c r="B57" s="21"/>
      <c r="C57" s="21"/>
      <c r="D57" s="21"/>
      <c r="E57" s="21"/>
      <c r="F57" s="22"/>
      <c r="G57" s="12"/>
      <c r="H57" s="13">
        <v>7794465.5700000003</v>
      </c>
      <c r="I57" s="13">
        <v>239002.55</v>
      </c>
      <c r="J57" s="13">
        <v>482225.38</v>
      </c>
      <c r="K57" s="13">
        <v>5404440.0999999996</v>
      </c>
      <c r="L57" s="13">
        <v>2390025.4700000002</v>
      </c>
    </row>
    <row r="58" spans="1:12" ht="12.45">
      <c r="A58" s="9" t="s">
        <v>200</v>
      </c>
      <c r="B58" s="9" t="s">
        <v>209</v>
      </c>
      <c r="C58" s="19"/>
      <c r="D58" s="19"/>
      <c r="E58" s="19"/>
      <c r="F58" s="20"/>
      <c r="G58" s="9" t="s">
        <v>210</v>
      </c>
      <c r="H58" s="10">
        <v>28934.84</v>
      </c>
      <c r="I58" s="10">
        <v>0</v>
      </c>
      <c r="J58" s="10">
        <v>0</v>
      </c>
      <c r="K58" s="10">
        <v>28934.84</v>
      </c>
      <c r="L58" s="10">
        <v>0</v>
      </c>
    </row>
    <row r="59" spans="1:12" ht="12.45">
      <c r="A59" s="23"/>
      <c r="B59" s="9" t="s">
        <v>214</v>
      </c>
      <c r="C59" s="19"/>
      <c r="D59" s="19"/>
      <c r="E59" s="19"/>
      <c r="F59" s="20"/>
      <c r="G59" s="9" t="s">
        <v>215</v>
      </c>
      <c r="H59" s="10">
        <v>29422.74</v>
      </c>
      <c r="I59" s="10">
        <v>0</v>
      </c>
      <c r="J59" s="10">
        <v>0</v>
      </c>
      <c r="K59" s="10">
        <v>29422.74</v>
      </c>
      <c r="L59" s="10">
        <v>0</v>
      </c>
    </row>
    <row r="60" spans="1:12" ht="12.45">
      <c r="A60" s="23"/>
      <c r="B60" s="9" t="s">
        <v>226</v>
      </c>
      <c r="C60" s="19"/>
      <c r="D60" s="19"/>
      <c r="E60" s="19"/>
      <c r="F60" s="20"/>
      <c r="G60" s="9" t="s">
        <v>227</v>
      </c>
      <c r="H60" s="10">
        <v>6571.06</v>
      </c>
      <c r="I60" s="10">
        <v>0</v>
      </c>
      <c r="J60" s="10">
        <v>0</v>
      </c>
      <c r="K60" s="10">
        <v>6571.06</v>
      </c>
      <c r="L60" s="10">
        <v>0</v>
      </c>
    </row>
    <row r="61" spans="1:12" ht="12.45">
      <c r="A61" s="23"/>
      <c r="B61" s="9" t="s">
        <v>230</v>
      </c>
      <c r="C61" s="19"/>
      <c r="D61" s="19"/>
      <c r="E61" s="19"/>
      <c r="F61" s="20"/>
      <c r="G61" s="9" t="s">
        <v>231</v>
      </c>
      <c r="H61" s="10">
        <v>105452.47</v>
      </c>
      <c r="I61" s="10">
        <v>0</v>
      </c>
      <c r="J61" s="10">
        <v>0</v>
      </c>
      <c r="K61" s="10">
        <v>105452.47</v>
      </c>
      <c r="L61" s="10">
        <v>0</v>
      </c>
    </row>
    <row r="62" spans="1:12" ht="12.45">
      <c r="A62" s="23"/>
      <c r="B62" s="9" t="s">
        <v>232</v>
      </c>
      <c r="C62" s="19"/>
      <c r="D62" s="19"/>
      <c r="E62" s="19"/>
      <c r="F62" s="20"/>
      <c r="G62" s="9" t="s">
        <v>233</v>
      </c>
      <c r="H62" s="10">
        <v>63736.08</v>
      </c>
      <c r="I62" s="10">
        <v>0</v>
      </c>
      <c r="J62" s="10">
        <v>0</v>
      </c>
      <c r="K62" s="10">
        <v>63736.08</v>
      </c>
      <c r="L62" s="10">
        <v>0</v>
      </c>
    </row>
    <row r="63" spans="1:12" ht="12.45">
      <c r="A63" s="23"/>
      <c r="B63" s="9" t="s">
        <v>1860</v>
      </c>
      <c r="C63" s="19"/>
      <c r="D63" s="19"/>
      <c r="E63" s="19"/>
      <c r="F63" s="20"/>
      <c r="G63" s="9" t="s">
        <v>1861</v>
      </c>
      <c r="H63" s="10">
        <v>1339203</v>
      </c>
      <c r="I63" s="10">
        <v>0</v>
      </c>
      <c r="J63" s="10">
        <v>0</v>
      </c>
      <c r="K63" s="10">
        <v>1339203</v>
      </c>
      <c r="L63" s="10">
        <v>0</v>
      </c>
    </row>
    <row r="64" spans="1:12" ht="12.45">
      <c r="A64" s="23"/>
      <c r="B64" s="9" t="s">
        <v>236</v>
      </c>
      <c r="C64" s="19"/>
      <c r="D64" s="19"/>
      <c r="E64" s="19"/>
      <c r="F64" s="20"/>
      <c r="G64" s="9" t="s">
        <v>237</v>
      </c>
      <c r="H64" s="10">
        <v>126146.56</v>
      </c>
      <c r="I64" s="10">
        <v>0</v>
      </c>
      <c r="J64" s="10">
        <v>0</v>
      </c>
      <c r="K64" s="10">
        <v>126146.56</v>
      </c>
      <c r="L64" s="10">
        <v>0</v>
      </c>
    </row>
    <row r="65" spans="1:12" ht="12.45">
      <c r="A65" s="23"/>
      <c r="B65" s="9" t="s">
        <v>238</v>
      </c>
      <c r="C65" s="19"/>
      <c r="D65" s="19"/>
      <c r="E65" s="19"/>
      <c r="F65" s="20"/>
      <c r="G65" s="9" t="s">
        <v>239</v>
      </c>
      <c r="H65" s="10">
        <v>602.95000000000005</v>
      </c>
      <c r="I65" s="10">
        <v>0</v>
      </c>
      <c r="J65" s="10">
        <v>0</v>
      </c>
      <c r="K65" s="10">
        <v>602.95000000000005</v>
      </c>
      <c r="L65" s="10">
        <v>0</v>
      </c>
    </row>
    <row r="66" spans="1:12" ht="12.45">
      <c r="A66" s="23"/>
      <c r="B66" s="9" t="s">
        <v>244</v>
      </c>
      <c r="C66" s="19"/>
      <c r="D66" s="19"/>
      <c r="E66" s="19"/>
      <c r="F66" s="20"/>
      <c r="G66" s="9" t="s">
        <v>245</v>
      </c>
      <c r="H66" s="10">
        <v>3749.66</v>
      </c>
      <c r="I66" s="10">
        <v>0</v>
      </c>
      <c r="J66" s="10">
        <v>0</v>
      </c>
      <c r="K66" s="10">
        <v>3749.66</v>
      </c>
      <c r="L66" s="10">
        <v>0</v>
      </c>
    </row>
    <row r="67" spans="1:12" ht="12.45">
      <c r="A67" s="23"/>
      <c r="B67" s="9" t="s">
        <v>1862</v>
      </c>
      <c r="C67" s="19"/>
      <c r="D67" s="19"/>
      <c r="E67" s="19"/>
      <c r="F67" s="20"/>
      <c r="G67" s="9" t="s">
        <v>1863</v>
      </c>
      <c r="H67" s="10">
        <v>42825.67</v>
      </c>
      <c r="I67" s="10">
        <v>0</v>
      </c>
      <c r="J67" s="10">
        <v>0</v>
      </c>
      <c r="K67" s="10">
        <v>42825.67</v>
      </c>
      <c r="L67" s="10">
        <v>0</v>
      </c>
    </row>
    <row r="68" spans="1:12" ht="12.45">
      <c r="A68" s="23"/>
      <c r="B68" s="9" t="s">
        <v>257</v>
      </c>
      <c r="C68" s="19"/>
      <c r="D68" s="19"/>
      <c r="E68" s="19"/>
      <c r="F68" s="20"/>
      <c r="G68" s="9" t="s">
        <v>210</v>
      </c>
      <c r="H68" s="10">
        <v>28235</v>
      </c>
      <c r="I68" s="10">
        <v>0</v>
      </c>
      <c r="J68" s="10">
        <v>0</v>
      </c>
      <c r="K68" s="10">
        <v>28235</v>
      </c>
      <c r="L68" s="10">
        <v>0</v>
      </c>
    </row>
    <row r="69" spans="1:12" ht="12.45">
      <c r="A69" s="23"/>
      <c r="B69" s="9" t="s">
        <v>259</v>
      </c>
      <c r="C69" s="19"/>
      <c r="D69" s="19"/>
      <c r="E69" s="19"/>
      <c r="F69" s="20"/>
      <c r="G69" s="9" t="s">
        <v>114</v>
      </c>
      <c r="H69" s="10">
        <v>118227.28</v>
      </c>
      <c r="I69" s="10">
        <v>0</v>
      </c>
      <c r="J69" s="10">
        <v>0</v>
      </c>
      <c r="K69" s="10">
        <v>118227.28</v>
      </c>
      <c r="L69" s="10">
        <v>0</v>
      </c>
    </row>
    <row r="70" spans="1:12" ht="12.45">
      <c r="A70" s="23"/>
      <c r="B70" s="9" t="s">
        <v>260</v>
      </c>
      <c r="C70" s="19"/>
      <c r="D70" s="19"/>
      <c r="E70" s="19"/>
      <c r="F70" s="20"/>
      <c r="G70" s="9" t="s">
        <v>207</v>
      </c>
      <c r="H70" s="10">
        <v>10000</v>
      </c>
      <c r="I70" s="10">
        <v>0</v>
      </c>
      <c r="J70" s="10">
        <v>0</v>
      </c>
      <c r="K70" s="10">
        <v>10000</v>
      </c>
      <c r="L70" s="10">
        <v>0</v>
      </c>
    </row>
    <row r="71" spans="1:12" ht="12.45">
      <c r="A71" s="23"/>
      <c r="B71" s="9" t="s">
        <v>263</v>
      </c>
      <c r="C71" s="19"/>
      <c r="D71" s="19"/>
      <c r="E71" s="19"/>
      <c r="F71" s="20"/>
      <c r="G71" s="9" t="s">
        <v>233</v>
      </c>
      <c r="H71" s="10">
        <v>65686.94</v>
      </c>
      <c r="I71" s="10">
        <v>0</v>
      </c>
      <c r="J71" s="10">
        <v>65686.94</v>
      </c>
      <c r="K71" s="10">
        <v>65686.94</v>
      </c>
      <c r="L71" s="10">
        <v>0</v>
      </c>
    </row>
    <row r="72" spans="1:12" ht="12.45">
      <c r="A72" s="23"/>
      <c r="B72" s="9" t="s">
        <v>1864</v>
      </c>
      <c r="C72" s="19"/>
      <c r="D72" s="19"/>
      <c r="E72" s="19"/>
      <c r="F72" s="20"/>
      <c r="G72" s="9" t="s">
        <v>1861</v>
      </c>
      <c r="H72" s="10">
        <v>1437419</v>
      </c>
      <c r="I72" s="10">
        <v>119784.92</v>
      </c>
      <c r="J72" s="10">
        <v>239569.84</v>
      </c>
      <c r="K72" s="10">
        <v>239569.84</v>
      </c>
      <c r="L72" s="10">
        <v>1197849.1599999999</v>
      </c>
    </row>
    <row r="73" spans="1:12" ht="12.45">
      <c r="A73" s="23"/>
      <c r="B73" s="9" t="s">
        <v>264</v>
      </c>
      <c r="C73" s="19"/>
      <c r="D73" s="19"/>
      <c r="E73" s="19"/>
      <c r="F73" s="20"/>
      <c r="G73" s="9" t="s">
        <v>237</v>
      </c>
      <c r="H73" s="10">
        <v>252335.14</v>
      </c>
      <c r="I73" s="10">
        <v>21027.93</v>
      </c>
      <c r="J73" s="10">
        <v>42055.86</v>
      </c>
      <c r="K73" s="10">
        <v>42055.86</v>
      </c>
      <c r="L73" s="10">
        <v>210279.28</v>
      </c>
    </row>
    <row r="74" spans="1:12" ht="12.45">
      <c r="A74" s="23"/>
      <c r="B74" s="9" t="s">
        <v>266</v>
      </c>
      <c r="C74" s="19"/>
      <c r="D74" s="19"/>
      <c r="E74" s="19"/>
      <c r="F74" s="20"/>
      <c r="G74" s="9" t="s">
        <v>267</v>
      </c>
      <c r="H74" s="10">
        <v>1291.22</v>
      </c>
      <c r="I74" s="10">
        <v>107.6</v>
      </c>
      <c r="J74" s="10">
        <v>215.2</v>
      </c>
      <c r="K74" s="10">
        <v>215.2</v>
      </c>
      <c r="L74" s="10">
        <v>1076.02</v>
      </c>
    </row>
    <row r="75" spans="1:12" ht="12.45">
      <c r="A75" s="23"/>
      <c r="B75" s="9" t="s">
        <v>268</v>
      </c>
      <c r="C75" s="19"/>
      <c r="D75" s="19"/>
      <c r="E75" s="19"/>
      <c r="F75" s="20"/>
      <c r="G75" s="9" t="s">
        <v>245</v>
      </c>
      <c r="H75" s="10">
        <v>3001.57</v>
      </c>
      <c r="I75" s="10">
        <v>0</v>
      </c>
      <c r="J75" s="10">
        <v>3001.57</v>
      </c>
      <c r="K75" s="10">
        <v>3001.57</v>
      </c>
      <c r="L75" s="10">
        <v>0</v>
      </c>
    </row>
    <row r="76" spans="1:12" ht="12.45">
      <c r="A76" s="8"/>
      <c r="B76" s="9" t="s">
        <v>1865</v>
      </c>
      <c r="C76" s="19"/>
      <c r="D76" s="19"/>
      <c r="E76" s="19"/>
      <c r="F76" s="20"/>
      <c r="G76" s="9" t="s">
        <v>1863</v>
      </c>
      <c r="H76" s="10">
        <v>52900</v>
      </c>
      <c r="I76" s="10">
        <v>4408.33</v>
      </c>
      <c r="J76" s="10">
        <v>8816.66</v>
      </c>
      <c r="K76" s="10">
        <v>8816.66</v>
      </c>
      <c r="L76" s="10">
        <v>44083.34</v>
      </c>
    </row>
    <row r="77" spans="1:12" ht="12.45">
      <c r="A77" s="11" t="s">
        <v>3633</v>
      </c>
      <c r="B77" s="21"/>
      <c r="C77" s="21"/>
      <c r="D77" s="21"/>
      <c r="E77" s="21"/>
      <c r="F77" s="22"/>
      <c r="G77" s="12"/>
      <c r="H77" s="13">
        <v>3715741.18</v>
      </c>
      <c r="I77" s="13">
        <v>145328.78</v>
      </c>
      <c r="J77" s="13">
        <v>359346.07</v>
      </c>
      <c r="K77" s="13">
        <v>2262453.38</v>
      </c>
      <c r="L77" s="13">
        <v>1453287.8</v>
      </c>
    </row>
    <row r="78" spans="1:12" ht="12.45">
      <c r="A78" s="9" t="s">
        <v>272</v>
      </c>
      <c r="B78" s="9" t="s">
        <v>279</v>
      </c>
      <c r="C78" s="19"/>
      <c r="D78" s="19"/>
      <c r="E78" s="19"/>
      <c r="F78" s="20"/>
      <c r="G78" s="9" t="s">
        <v>280</v>
      </c>
      <c r="H78" s="10">
        <v>69567.94</v>
      </c>
      <c r="I78" s="10">
        <v>0</v>
      </c>
      <c r="J78" s="10">
        <v>0</v>
      </c>
      <c r="K78" s="10">
        <v>69567.94</v>
      </c>
      <c r="L78" s="10">
        <v>0</v>
      </c>
    </row>
    <row r="79" spans="1:12" ht="12.45">
      <c r="A79" s="23"/>
      <c r="B79" s="9" t="s">
        <v>282</v>
      </c>
      <c r="C79" s="19"/>
      <c r="D79" s="19"/>
      <c r="E79" s="19"/>
      <c r="F79" s="20"/>
      <c r="G79" s="9" t="s">
        <v>283</v>
      </c>
      <c r="H79" s="10">
        <v>42840.28</v>
      </c>
      <c r="I79" s="10">
        <v>0</v>
      </c>
      <c r="J79" s="10">
        <v>0</v>
      </c>
      <c r="K79" s="10">
        <v>42840.28</v>
      </c>
      <c r="L79" s="10">
        <v>0</v>
      </c>
    </row>
    <row r="80" spans="1:12" ht="12.45">
      <c r="A80" s="8"/>
      <c r="B80" s="9" t="s">
        <v>284</v>
      </c>
      <c r="C80" s="19"/>
      <c r="D80" s="19"/>
      <c r="E80" s="19"/>
      <c r="F80" s="20"/>
      <c r="G80" s="9" t="s">
        <v>283</v>
      </c>
      <c r="H80" s="10">
        <v>34273.33</v>
      </c>
      <c r="I80" s="10">
        <v>0</v>
      </c>
      <c r="J80" s="10">
        <v>34273.33</v>
      </c>
      <c r="K80" s="10">
        <v>34273.33</v>
      </c>
      <c r="L80" s="10">
        <v>0</v>
      </c>
    </row>
    <row r="81" spans="1:12" ht="12.45">
      <c r="A81" s="11" t="s">
        <v>3634</v>
      </c>
      <c r="B81" s="21"/>
      <c r="C81" s="21"/>
      <c r="D81" s="21"/>
      <c r="E81" s="21"/>
      <c r="F81" s="22"/>
      <c r="G81" s="12"/>
      <c r="H81" s="13">
        <v>146681.54999999999</v>
      </c>
      <c r="I81" s="13">
        <v>0</v>
      </c>
      <c r="J81" s="13">
        <v>34273.33</v>
      </c>
      <c r="K81" s="13">
        <v>146681.54999999999</v>
      </c>
      <c r="L81" s="13">
        <v>0</v>
      </c>
    </row>
    <row r="82" spans="1:12" ht="12.45">
      <c r="A82" s="9" t="s">
        <v>301</v>
      </c>
      <c r="B82" s="9" t="s">
        <v>303</v>
      </c>
      <c r="C82" s="19"/>
      <c r="D82" s="19"/>
      <c r="E82" s="19"/>
      <c r="F82" s="20"/>
      <c r="G82" s="9" t="s">
        <v>304</v>
      </c>
      <c r="H82" s="10">
        <v>4000</v>
      </c>
      <c r="I82" s="10">
        <v>0</v>
      </c>
      <c r="J82" s="10">
        <v>0</v>
      </c>
      <c r="K82" s="10">
        <v>4000</v>
      </c>
      <c r="L82" s="10">
        <v>0</v>
      </c>
    </row>
    <row r="83" spans="1:12" ht="12.45">
      <c r="A83" s="8"/>
      <c r="B83" s="9" t="s">
        <v>313</v>
      </c>
      <c r="C83" s="19"/>
      <c r="D83" s="19"/>
      <c r="E83" s="19"/>
      <c r="F83" s="20"/>
      <c r="G83" s="9" t="s">
        <v>314</v>
      </c>
      <c r="H83" s="10">
        <v>1000</v>
      </c>
      <c r="I83" s="10">
        <v>0</v>
      </c>
      <c r="J83" s="10">
        <v>0</v>
      </c>
      <c r="K83" s="10">
        <v>1000</v>
      </c>
      <c r="L83" s="10">
        <v>0</v>
      </c>
    </row>
    <row r="84" spans="1:12" ht="12.45">
      <c r="A84" s="11" t="s">
        <v>3635</v>
      </c>
      <c r="B84" s="21"/>
      <c r="C84" s="21"/>
      <c r="D84" s="21"/>
      <c r="E84" s="21"/>
      <c r="F84" s="22"/>
      <c r="G84" s="12"/>
      <c r="H84" s="13">
        <v>5000</v>
      </c>
      <c r="I84" s="13">
        <v>0</v>
      </c>
      <c r="J84" s="13">
        <v>0</v>
      </c>
      <c r="K84" s="13">
        <v>5000</v>
      </c>
      <c r="L84" s="13">
        <v>0</v>
      </c>
    </row>
    <row r="85" spans="1:12" ht="12.45">
      <c r="A85" s="9" t="s">
        <v>317</v>
      </c>
      <c r="B85" s="9" t="s">
        <v>319</v>
      </c>
      <c r="C85" s="19"/>
      <c r="D85" s="19"/>
      <c r="E85" s="19"/>
      <c r="F85" s="20"/>
      <c r="G85" s="9" t="s">
        <v>22</v>
      </c>
      <c r="H85" s="10">
        <v>302.72000000000003</v>
      </c>
      <c r="I85" s="10">
        <v>0</v>
      </c>
      <c r="J85" s="10">
        <v>0</v>
      </c>
      <c r="K85" s="10">
        <v>302.72000000000003</v>
      </c>
      <c r="L85" s="10">
        <v>0</v>
      </c>
    </row>
    <row r="86" spans="1:12" ht="12.45">
      <c r="A86" s="23"/>
      <c r="B86" s="9" t="s">
        <v>325</v>
      </c>
      <c r="C86" s="19"/>
      <c r="D86" s="19"/>
      <c r="E86" s="19"/>
      <c r="F86" s="20"/>
      <c r="G86" s="9" t="s">
        <v>326</v>
      </c>
      <c r="H86" s="10">
        <v>2100</v>
      </c>
      <c r="I86" s="10">
        <v>0</v>
      </c>
      <c r="J86" s="10">
        <v>0</v>
      </c>
      <c r="K86" s="10">
        <v>2100</v>
      </c>
      <c r="L86" s="10">
        <v>0</v>
      </c>
    </row>
    <row r="87" spans="1:12" ht="12.45">
      <c r="A87" s="8"/>
      <c r="B87" s="9" t="s">
        <v>338</v>
      </c>
      <c r="C87" s="19"/>
      <c r="D87" s="19"/>
      <c r="E87" s="19"/>
      <c r="F87" s="20"/>
      <c r="G87" s="9" t="s">
        <v>144</v>
      </c>
      <c r="H87" s="10">
        <v>54664.4</v>
      </c>
      <c r="I87" s="10">
        <v>0</v>
      </c>
      <c r="J87" s="10">
        <v>0</v>
      </c>
      <c r="K87" s="10">
        <v>54664.4</v>
      </c>
      <c r="L87" s="10">
        <v>0</v>
      </c>
    </row>
    <row r="88" spans="1:12" ht="12.45">
      <c r="A88" s="11" t="s">
        <v>3636</v>
      </c>
      <c r="B88" s="21"/>
      <c r="C88" s="21"/>
      <c r="D88" s="21"/>
      <c r="E88" s="21"/>
      <c r="F88" s="22"/>
      <c r="G88" s="12"/>
      <c r="H88" s="13">
        <v>57067.12</v>
      </c>
      <c r="I88" s="13">
        <v>0</v>
      </c>
      <c r="J88" s="13">
        <v>0</v>
      </c>
      <c r="K88" s="13">
        <v>57067.12</v>
      </c>
      <c r="L88" s="13">
        <v>0</v>
      </c>
    </row>
    <row r="89" spans="1:12" ht="12.45">
      <c r="A89" s="11" t="s">
        <v>3637</v>
      </c>
      <c r="B89" s="21"/>
      <c r="C89" s="21"/>
      <c r="D89" s="21"/>
      <c r="E89" s="21"/>
      <c r="F89" s="22"/>
      <c r="G89" s="12"/>
      <c r="H89" s="13">
        <v>12139594.130000001</v>
      </c>
      <c r="I89" s="13">
        <v>385531.33</v>
      </c>
      <c r="J89" s="13">
        <v>877044.78</v>
      </c>
      <c r="K89" s="13">
        <v>8296280.8600000003</v>
      </c>
      <c r="L89" s="13">
        <v>3843313.27</v>
      </c>
    </row>
    <row r="90" spans="1:12" ht="12.45">
      <c r="A90" s="5">
        <v>45169</v>
      </c>
      <c r="E90" s="3" t="s">
        <v>3638</v>
      </c>
      <c r="I90" s="6">
        <v>0.36090276999999998</v>
      </c>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35"/>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3639</v>
      </c>
    </row>
    <row r="8" spans="1:12" ht="12.45">
      <c r="A8" s="4" t="s">
        <v>3640</v>
      </c>
    </row>
    <row r="9" spans="1:12" ht="12.45">
      <c r="A9" s="4" t="s">
        <v>3641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3642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108019.17</v>
      </c>
      <c r="I13" s="10">
        <v>0</v>
      </c>
      <c r="J13" s="10">
        <v>0</v>
      </c>
      <c r="K13" s="10">
        <v>108019.17</v>
      </c>
      <c r="L13" s="10">
        <v>0</v>
      </c>
    </row>
    <row r="14" spans="1:12" ht="12.45">
      <c r="A14" s="8"/>
      <c r="B14" s="9" t="s">
        <v>28</v>
      </c>
      <c r="C14" s="19"/>
      <c r="D14" s="19"/>
      <c r="E14" s="19"/>
      <c r="F14" s="20"/>
      <c r="G14" s="9" t="s">
        <v>26</v>
      </c>
      <c r="H14" s="10">
        <v>105053.94</v>
      </c>
      <c r="I14" s="10">
        <v>0</v>
      </c>
      <c r="J14" s="10">
        <v>0</v>
      </c>
      <c r="K14" s="10">
        <v>0</v>
      </c>
      <c r="L14" s="10">
        <v>105053.94</v>
      </c>
    </row>
    <row r="15" spans="1:12" ht="12.45">
      <c r="A15" s="11" t="s">
        <v>3643</v>
      </c>
      <c r="B15" s="21"/>
      <c r="C15" s="21"/>
      <c r="D15" s="21"/>
      <c r="E15" s="21"/>
      <c r="F15" s="22"/>
      <c r="G15" s="12"/>
      <c r="H15" s="13">
        <v>213073.11</v>
      </c>
      <c r="I15" s="13">
        <v>0</v>
      </c>
      <c r="J15" s="13">
        <v>0</v>
      </c>
      <c r="K15" s="13">
        <v>108019.17</v>
      </c>
      <c r="L15" s="13">
        <v>105053.94</v>
      </c>
    </row>
    <row r="16" spans="1:12" ht="12.45">
      <c r="A16" s="9" t="s">
        <v>30</v>
      </c>
      <c r="B16" s="9" t="s">
        <v>31</v>
      </c>
      <c r="C16" s="19"/>
      <c r="D16" s="19"/>
      <c r="E16" s="19"/>
      <c r="F16" s="20"/>
      <c r="G16" s="9" t="s">
        <v>32</v>
      </c>
      <c r="H16" s="10">
        <v>60461.77</v>
      </c>
      <c r="I16" s="10">
        <v>0</v>
      </c>
      <c r="J16" s="10">
        <v>0</v>
      </c>
      <c r="K16" s="10">
        <v>60461.77</v>
      </c>
      <c r="L16" s="10">
        <v>0</v>
      </c>
    </row>
    <row r="17" spans="1:12" ht="12.45">
      <c r="A17" s="23"/>
      <c r="B17" s="9" t="s">
        <v>33</v>
      </c>
      <c r="C17" s="19"/>
      <c r="D17" s="19"/>
      <c r="E17" s="19"/>
      <c r="F17" s="20"/>
      <c r="G17" s="9" t="s">
        <v>32</v>
      </c>
      <c r="H17" s="10">
        <v>67641.02</v>
      </c>
      <c r="I17" s="10">
        <v>0</v>
      </c>
      <c r="J17" s="10">
        <v>0</v>
      </c>
      <c r="K17" s="10">
        <v>0</v>
      </c>
      <c r="L17" s="10">
        <v>67641.02</v>
      </c>
    </row>
    <row r="18" spans="1:12" ht="12.45">
      <c r="A18" s="8"/>
      <c r="B18" s="9" t="s">
        <v>34</v>
      </c>
      <c r="C18" s="19"/>
      <c r="D18" s="19"/>
      <c r="E18" s="19"/>
      <c r="F18" s="20"/>
      <c r="G18" s="9" t="s">
        <v>32</v>
      </c>
      <c r="H18" s="10">
        <v>24668.19</v>
      </c>
      <c r="I18" s="10">
        <v>0</v>
      </c>
      <c r="J18" s="10">
        <v>0</v>
      </c>
      <c r="K18" s="10">
        <v>0</v>
      </c>
      <c r="L18" s="10">
        <v>24668.19</v>
      </c>
    </row>
    <row r="19" spans="1:12" ht="12.45">
      <c r="A19" s="11" t="s">
        <v>3644</v>
      </c>
      <c r="B19" s="21"/>
      <c r="C19" s="21"/>
      <c r="D19" s="21"/>
      <c r="E19" s="21"/>
      <c r="F19" s="22"/>
      <c r="G19" s="12"/>
      <c r="H19" s="13">
        <v>152770.98000000001</v>
      </c>
      <c r="I19" s="13">
        <v>0</v>
      </c>
      <c r="J19" s="13">
        <v>0</v>
      </c>
      <c r="K19" s="13">
        <v>60461.77</v>
      </c>
      <c r="L19" s="13">
        <v>92309.21</v>
      </c>
    </row>
    <row r="20" spans="1:12" ht="12.45">
      <c r="A20" s="9" t="s">
        <v>36</v>
      </c>
      <c r="B20" s="9" t="s">
        <v>37</v>
      </c>
      <c r="C20" s="19"/>
      <c r="D20" s="19"/>
      <c r="E20" s="19"/>
      <c r="F20" s="20"/>
      <c r="G20" s="9" t="s">
        <v>38</v>
      </c>
      <c r="H20" s="10">
        <v>16994</v>
      </c>
      <c r="I20" s="10">
        <v>0</v>
      </c>
      <c r="J20" s="10">
        <v>0</v>
      </c>
      <c r="K20" s="10">
        <v>16994</v>
      </c>
      <c r="L20" s="10">
        <v>0</v>
      </c>
    </row>
    <row r="21" spans="1:12" ht="12.45">
      <c r="A21" s="11" t="s">
        <v>3645</v>
      </c>
      <c r="B21" s="21"/>
      <c r="C21" s="21"/>
      <c r="D21" s="21"/>
      <c r="E21" s="21"/>
      <c r="F21" s="22"/>
      <c r="G21" s="12"/>
      <c r="H21" s="13">
        <v>16994</v>
      </c>
      <c r="I21" s="13">
        <v>0</v>
      </c>
      <c r="J21" s="13">
        <v>0</v>
      </c>
      <c r="K21" s="13">
        <v>16994</v>
      </c>
      <c r="L21" s="13">
        <v>0</v>
      </c>
    </row>
    <row r="22" spans="1:12" ht="12.45">
      <c r="A22" s="9" t="s">
        <v>43</v>
      </c>
      <c r="B22" s="9" t="s">
        <v>44</v>
      </c>
      <c r="C22" s="19"/>
      <c r="D22" s="19"/>
      <c r="E22" s="19"/>
      <c r="F22" s="20"/>
      <c r="G22" s="9" t="s">
        <v>45</v>
      </c>
      <c r="H22" s="10">
        <v>1967.5</v>
      </c>
      <c r="I22" s="10">
        <v>0</v>
      </c>
      <c r="J22" s="10">
        <v>0</v>
      </c>
      <c r="K22" s="10">
        <v>1967.5</v>
      </c>
      <c r="L22" s="10">
        <v>0</v>
      </c>
    </row>
    <row r="23" spans="1:12" ht="12.45">
      <c r="A23" s="8"/>
      <c r="B23" s="9" t="s">
        <v>46</v>
      </c>
      <c r="C23" s="19"/>
      <c r="D23" s="19"/>
      <c r="E23" s="19"/>
      <c r="F23" s="20"/>
      <c r="G23" s="9" t="s">
        <v>45</v>
      </c>
      <c r="H23" s="10">
        <v>1971.47</v>
      </c>
      <c r="I23" s="10">
        <v>0</v>
      </c>
      <c r="J23" s="10">
        <v>0</v>
      </c>
      <c r="K23" s="10">
        <v>0</v>
      </c>
      <c r="L23" s="10">
        <v>1971.47</v>
      </c>
    </row>
    <row r="24" spans="1:12" ht="12.45">
      <c r="A24" s="11" t="s">
        <v>3646</v>
      </c>
      <c r="B24" s="21"/>
      <c r="C24" s="21"/>
      <c r="D24" s="21"/>
      <c r="E24" s="21"/>
      <c r="F24" s="22"/>
      <c r="G24" s="12"/>
      <c r="H24" s="13">
        <v>3938.97</v>
      </c>
      <c r="I24" s="13">
        <v>0</v>
      </c>
      <c r="J24" s="13">
        <v>0</v>
      </c>
      <c r="K24" s="13">
        <v>1967.5</v>
      </c>
      <c r="L24" s="13">
        <v>1971.47</v>
      </c>
    </row>
    <row r="25" spans="1:12" ht="12.45">
      <c r="A25" s="9" t="s">
        <v>48</v>
      </c>
      <c r="B25" s="9" t="s">
        <v>49</v>
      </c>
      <c r="C25" s="19"/>
      <c r="D25" s="19"/>
      <c r="E25" s="19"/>
      <c r="F25" s="20"/>
      <c r="G25" s="9" t="s">
        <v>50</v>
      </c>
      <c r="H25" s="10">
        <v>1305.92</v>
      </c>
      <c r="I25" s="10">
        <v>0</v>
      </c>
      <c r="J25" s="10">
        <v>0</v>
      </c>
      <c r="K25" s="10">
        <v>1305.92</v>
      </c>
      <c r="L25" s="10">
        <v>0</v>
      </c>
    </row>
    <row r="26" spans="1:12" ht="12.45">
      <c r="A26" s="11" t="s">
        <v>3647</v>
      </c>
      <c r="B26" s="21"/>
      <c r="C26" s="21"/>
      <c r="D26" s="21"/>
      <c r="E26" s="21"/>
      <c r="F26" s="22"/>
      <c r="G26" s="12"/>
      <c r="H26" s="13">
        <v>1305.92</v>
      </c>
      <c r="I26" s="13">
        <v>0</v>
      </c>
      <c r="J26" s="13">
        <v>0</v>
      </c>
      <c r="K26" s="13">
        <v>1305.92</v>
      </c>
      <c r="L26" s="13">
        <v>0</v>
      </c>
    </row>
    <row r="27" spans="1:12" ht="12.45">
      <c r="A27" s="9" t="s">
        <v>59</v>
      </c>
      <c r="B27" s="9" t="s">
        <v>60</v>
      </c>
      <c r="C27" s="19"/>
      <c r="D27" s="19"/>
      <c r="E27" s="19"/>
      <c r="F27" s="20"/>
      <c r="G27" s="9" t="s">
        <v>61</v>
      </c>
      <c r="H27" s="10">
        <v>16755.400000000001</v>
      </c>
      <c r="I27" s="10">
        <v>0</v>
      </c>
      <c r="J27" s="10">
        <v>0</v>
      </c>
      <c r="K27" s="10">
        <v>16755.400000000001</v>
      </c>
      <c r="L27" s="10">
        <v>0</v>
      </c>
    </row>
    <row r="28" spans="1:12" ht="12.45">
      <c r="A28" s="8"/>
      <c r="B28" s="9" t="s">
        <v>64</v>
      </c>
      <c r="C28" s="19"/>
      <c r="D28" s="19"/>
      <c r="E28" s="19"/>
      <c r="F28" s="20"/>
      <c r="G28" s="9" t="s">
        <v>61</v>
      </c>
      <c r="H28" s="10">
        <v>15082</v>
      </c>
      <c r="I28" s="10">
        <v>0</v>
      </c>
      <c r="J28" s="10">
        <v>0</v>
      </c>
      <c r="K28" s="10">
        <v>15082</v>
      </c>
      <c r="L28" s="10">
        <v>0</v>
      </c>
    </row>
    <row r="29" spans="1:12" ht="12.45">
      <c r="A29" s="11" t="s">
        <v>3648</v>
      </c>
      <c r="B29" s="21"/>
      <c r="C29" s="21"/>
      <c r="D29" s="21"/>
      <c r="E29" s="21"/>
      <c r="F29" s="22"/>
      <c r="G29" s="12"/>
      <c r="H29" s="13">
        <v>31837.4</v>
      </c>
      <c r="I29" s="13">
        <v>0</v>
      </c>
      <c r="J29" s="13">
        <v>0</v>
      </c>
      <c r="K29" s="13">
        <v>31837.4</v>
      </c>
      <c r="L29" s="13">
        <v>0</v>
      </c>
    </row>
    <row r="30" spans="1:12" ht="12.45">
      <c r="A30" s="9" t="s">
        <v>77</v>
      </c>
      <c r="B30" s="9" t="s">
        <v>78</v>
      </c>
      <c r="C30" s="19"/>
      <c r="D30" s="19"/>
      <c r="E30" s="19"/>
      <c r="F30" s="20"/>
      <c r="G30" s="9" t="s">
        <v>79</v>
      </c>
      <c r="H30" s="10">
        <v>30408.67</v>
      </c>
      <c r="I30" s="10">
        <v>0</v>
      </c>
      <c r="J30" s="10">
        <v>0</v>
      </c>
      <c r="K30" s="10">
        <v>19789.8</v>
      </c>
      <c r="L30" s="10">
        <v>10618.87</v>
      </c>
    </row>
    <row r="31" spans="1:12" ht="12.45">
      <c r="A31" s="11" t="s">
        <v>3649</v>
      </c>
      <c r="B31" s="21"/>
      <c r="C31" s="21"/>
      <c r="D31" s="21"/>
      <c r="E31" s="21"/>
      <c r="F31" s="22"/>
      <c r="G31" s="12"/>
      <c r="H31" s="13">
        <v>30408.67</v>
      </c>
      <c r="I31" s="13">
        <v>0</v>
      </c>
      <c r="J31" s="13">
        <v>0</v>
      </c>
      <c r="K31" s="13">
        <v>19789.8</v>
      </c>
      <c r="L31" s="13">
        <v>10618.87</v>
      </c>
    </row>
    <row r="32" spans="1:12" ht="12.45">
      <c r="A32" s="9" t="s">
        <v>81</v>
      </c>
      <c r="B32" s="9" t="s">
        <v>82</v>
      </c>
      <c r="C32" s="19"/>
      <c r="D32" s="19"/>
      <c r="E32" s="19"/>
      <c r="F32" s="20"/>
      <c r="G32" s="9" t="s">
        <v>83</v>
      </c>
      <c r="H32" s="10">
        <v>377253.15</v>
      </c>
      <c r="I32" s="10">
        <v>0</v>
      </c>
      <c r="J32" s="10">
        <v>0</v>
      </c>
      <c r="K32" s="10">
        <v>377253.15</v>
      </c>
      <c r="L32" s="10">
        <v>0</v>
      </c>
    </row>
    <row r="33" spans="1:12" ht="12.45">
      <c r="A33" s="11" t="s">
        <v>3650</v>
      </c>
      <c r="B33" s="21"/>
      <c r="C33" s="21"/>
      <c r="D33" s="21"/>
      <c r="E33" s="21"/>
      <c r="F33" s="22"/>
      <c r="G33" s="12"/>
      <c r="H33" s="13">
        <v>377253.15</v>
      </c>
      <c r="I33" s="13">
        <v>0</v>
      </c>
      <c r="J33" s="13">
        <v>0</v>
      </c>
      <c r="K33" s="13">
        <v>377253.15</v>
      </c>
      <c r="L33" s="13">
        <v>0</v>
      </c>
    </row>
    <row r="34" spans="1:12" ht="12.45">
      <c r="A34" s="9" t="s">
        <v>85</v>
      </c>
      <c r="B34" s="9" t="s">
        <v>491</v>
      </c>
      <c r="C34" s="19"/>
      <c r="D34" s="19"/>
      <c r="E34" s="19"/>
      <c r="F34" s="20"/>
      <c r="G34" s="9" t="s">
        <v>87</v>
      </c>
      <c r="H34" s="10">
        <v>330698.84999999998</v>
      </c>
      <c r="I34" s="10">
        <v>0</v>
      </c>
      <c r="J34" s="10">
        <v>0</v>
      </c>
      <c r="K34" s="10">
        <v>169699.17</v>
      </c>
      <c r="L34" s="10">
        <v>160999.67999999999</v>
      </c>
    </row>
    <row r="35" spans="1:12" ht="12.45">
      <c r="A35" s="23"/>
      <c r="B35" s="9" t="s">
        <v>86</v>
      </c>
      <c r="C35" s="19"/>
      <c r="D35" s="19"/>
      <c r="E35" s="19"/>
      <c r="F35" s="20"/>
      <c r="G35" s="9" t="s">
        <v>87</v>
      </c>
      <c r="H35" s="10">
        <v>847811.63</v>
      </c>
      <c r="I35" s="10">
        <v>0</v>
      </c>
      <c r="J35" s="10">
        <v>0</v>
      </c>
      <c r="K35" s="10">
        <v>482797.2</v>
      </c>
      <c r="L35" s="10">
        <v>365014.43</v>
      </c>
    </row>
    <row r="36" spans="1:12" ht="12.45">
      <c r="A36" s="8"/>
      <c r="B36" s="9" t="s">
        <v>492</v>
      </c>
      <c r="C36" s="19"/>
      <c r="D36" s="19"/>
      <c r="E36" s="19"/>
      <c r="F36" s="20"/>
      <c r="G36" s="9" t="s">
        <v>87</v>
      </c>
      <c r="H36" s="10">
        <v>218639.4</v>
      </c>
      <c r="I36" s="10">
        <v>0</v>
      </c>
      <c r="J36" s="10">
        <v>0</v>
      </c>
      <c r="K36" s="10">
        <v>51135.94</v>
      </c>
      <c r="L36" s="10">
        <v>167503.46</v>
      </c>
    </row>
    <row r="37" spans="1:12" ht="12.45">
      <c r="A37" s="11" t="s">
        <v>3651</v>
      </c>
      <c r="B37" s="21"/>
      <c r="C37" s="21"/>
      <c r="D37" s="21"/>
      <c r="E37" s="21"/>
      <c r="F37" s="22"/>
      <c r="G37" s="12"/>
      <c r="H37" s="13">
        <v>1397149.88</v>
      </c>
      <c r="I37" s="13">
        <v>0</v>
      </c>
      <c r="J37" s="13">
        <v>0</v>
      </c>
      <c r="K37" s="13">
        <v>703632.31</v>
      </c>
      <c r="L37" s="13">
        <v>693517.57</v>
      </c>
    </row>
    <row r="38" spans="1:12" ht="12.45">
      <c r="A38" s="9" t="s">
        <v>99</v>
      </c>
      <c r="B38" s="9" t="s">
        <v>100</v>
      </c>
      <c r="C38" s="19"/>
      <c r="D38" s="19"/>
      <c r="E38" s="19"/>
      <c r="F38" s="20"/>
      <c r="G38" s="9" t="s">
        <v>101</v>
      </c>
      <c r="H38" s="10">
        <v>0</v>
      </c>
      <c r="I38" s="10">
        <v>0</v>
      </c>
      <c r="J38" s="10">
        <v>0</v>
      </c>
      <c r="K38" s="10">
        <v>11407.09</v>
      </c>
      <c r="L38" s="10">
        <v>-11407.09</v>
      </c>
    </row>
    <row r="39" spans="1:12" ht="12.45">
      <c r="A39" s="23"/>
      <c r="B39" s="9" t="s">
        <v>102</v>
      </c>
      <c r="C39" s="19"/>
      <c r="D39" s="19"/>
      <c r="E39" s="19"/>
      <c r="F39" s="20"/>
      <c r="G39" s="9" t="s">
        <v>101</v>
      </c>
      <c r="H39" s="10">
        <v>0</v>
      </c>
      <c r="I39" s="10">
        <v>0</v>
      </c>
      <c r="J39" s="10">
        <v>0</v>
      </c>
      <c r="K39" s="10">
        <v>38892.120000000003</v>
      </c>
      <c r="L39" s="10">
        <v>-38892.120000000003</v>
      </c>
    </row>
    <row r="40" spans="1:12" ht="12.45">
      <c r="A40" s="23"/>
      <c r="B40" s="9" t="s">
        <v>641</v>
      </c>
      <c r="C40" s="19"/>
      <c r="D40" s="19"/>
      <c r="E40" s="19"/>
      <c r="F40" s="20"/>
      <c r="G40" s="9" t="s">
        <v>101</v>
      </c>
      <c r="H40" s="10">
        <v>0</v>
      </c>
      <c r="I40" s="10">
        <v>0</v>
      </c>
      <c r="J40" s="10">
        <v>0</v>
      </c>
      <c r="K40" s="10">
        <v>26242.3</v>
      </c>
      <c r="L40" s="10">
        <v>-26242.3</v>
      </c>
    </row>
    <row r="41" spans="1:12" ht="12.45">
      <c r="A41" s="23"/>
      <c r="B41" s="9" t="s">
        <v>103</v>
      </c>
      <c r="C41" s="19"/>
      <c r="D41" s="19"/>
      <c r="E41" s="19"/>
      <c r="F41" s="20"/>
      <c r="G41" s="9" t="s">
        <v>101</v>
      </c>
      <c r="H41" s="10">
        <v>0</v>
      </c>
      <c r="I41" s="10">
        <v>0</v>
      </c>
      <c r="J41" s="10">
        <v>0</v>
      </c>
      <c r="K41" s="10">
        <v>137850.99</v>
      </c>
      <c r="L41" s="10">
        <v>-137850.99</v>
      </c>
    </row>
    <row r="42" spans="1:12" ht="12.45">
      <c r="A42" s="23"/>
      <c r="B42" s="9" t="s">
        <v>104</v>
      </c>
      <c r="C42" s="19"/>
      <c r="D42" s="19"/>
      <c r="E42" s="19"/>
      <c r="F42" s="20"/>
      <c r="G42" s="9" t="s">
        <v>101</v>
      </c>
      <c r="H42" s="10">
        <v>0</v>
      </c>
      <c r="I42" s="10">
        <v>0</v>
      </c>
      <c r="J42" s="10">
        <v>0</v>
      </c>
      <c r="K42" s="10">
        <v>15471.45</v>
      </c>
      <c r="L42" s="10">
        <v>-15471.45</v>
      </c>
    </row>
    <row r="43" spans="1:12" ht="12.45">
      <c r="A43" s="23"/>
      <c r="B43" s="9" t="s">
        <v>105</v>
      </c>
      <c r="C43" s="19"/>
      <c r="D43" s="19"/>
      <c r="E43" s="19"/>
      <c r="F43" s="20"/>
      <c r="G43" s="9" t="s">
        <v>101</v>
      </c>
      <c r="H43" s="10">
        <v>0</v>
      </c>
      <c r="I43" s="10">
        <v>0</v>
      </c>
      <c r="J43" s="10">
        <v>0</v>
      </c>
      <c r="K43" s="10">
        <v>57761.55</v>
      </c>
      <c r="L43" s="10">
        <v>-57761.55</v>
      </c>
    </row>
    <row r="44" spans="1:12" ht="12.45">
      <c r="A44" s="23"/>
      <c r="B44" s="9" t="s">
        <v>106</v>
      </c>
      <c r="C44" s="19"/>
      <c r="D44" s="19"/>
      <c r="E44" s="19"/>
      <c r="F44" s="20"/>
      <c r="G44" s="9" t="s">
        <v>101</v>
      </c>
      <c r="H44" s="10">
        <v>0</v>
      </c>
      <c r="I44" s="10">
        <v>0</v>
      </c>
      <c r="J44" s="10">
        <v>0</v>
      </c>
      <c r="K44" s="10">
        <v>10454.879999999999</v>
      </c>
      <c r="L44" s="10">
        <v>-10454.879999999999</v>
      </c>
    </row>
    <row r="45" spans="1:12" ht="12.45">
      <c r="A45" s="23"/>
      <c r="B45" s="9" t="s">
        <v>642</v>
      </c>
      <c r="C45" s="19"/>
      <c r="D45" s="19"/>
      <c r="E45" s="19"/>
      <c r="F45" s="20"/>
      <c r="G45" s="9" t="s">
        <v>101</v>
      </c>
      <c r="H45" s="10">
        <v>0</v>
      </c>
      <c r="I45" s="10">
        <v>0</v>
      </c>
      <c r="J45" s="10">
        <v>0</v>
      </c>
      <c r="K45" s="10">
        <v>22172.91</v>
      </c>
      <c r="L45" s="10">
        <v>-22172.91</v>
      </c>
    </row>
    <row r="46" spans="1:12" ht="12.45">
      <c r="A46" s="23"/>
      <c r="B46" s="9" t="s">
        <v>107</v>
      </c>
      <c r="C46" s="19"/>
      <c r="D46" s="19"/>
      <c r="E46" s="19"/>
      <c r="F46" s="20"/>
      <c r="G46" s="9" t="s">
        <v>101</v>
      </c>
      <c r="H46" s="10">
        <v>0</v>
      </c>
      <c r="I46" s="10">
        <v>0</v>
      </c>
      <c r="J46" s="10">
        <v>0</v>
      </c>
      <c r="K46" s="10">
        <v>94557.16</v>
      </c>
      <c r="L46" s="10">
        <v>-94557.16</v>
      </c>
    </row>
    <row r="47" spans="1:12" ht="12.45">
      <c r="A47" s="23"/>
      <c r="B47" s="9" t="s">
        <v>108</v>
      </c>
      <c r="C47" s="19"/>
      <c r="D47" s="19"/>
      <c r="E47" s="19"/>
      <c r="F47" s="20"/>
      <c r="G47" s="9" t="s">
        <v>101</v>
      </c>
      <c r="H47" s="10">
        <v>0</v>
      </c>
      <c r="I47" s="10">
        <v>0</v>
      </c>
      <c r="J47" s="10">
        <v>0</v>
      </c>
      <c r="K47" s="10">
        <v>24167.73</v>
      </c>
      <c r="L47" s="10">
        <v>-24167.73</v>
      </c>
    </row>
    <row r="48" spans="1:12" ht="12.45">
      <c r="A48" s="23"/>
      <c r="B48" s="9" t="s">
        <v>109</v>
      </c>
      <c r="C48" s="19"/>
      <c r="D48" s="19"/>
      <c r="E48" s="19"/>
      <c r="F48" s="20"/>
      <c r="G48" s="9" t="s">
        <v>101</v>
      </c>
      <c r="H48" s="10">
        <v>0</v>
      </c>
      <c r="I48" s="10">
        <v>0</v>
      </c>
      <c r="J48" s="10">
        <v>0</v>
      </c>
      <c r="K48" s="10">
        <v>43088.17</v>
      </c>
      <c r="L48" s="10">
        <v>-43088.17</v>
      </c>
    </row>
    <row r="49" spans="1:12" ht="12.45">
      <c r="A49" s="8"/>
      <c r="B49" s="9" t="s">
        <v>110</v>
      </c>
      <c r="C49" s="19"/>
      <c r="D49" s="19"/>
      <c r="E49" s="19"/>
      <c r="F49" s="20"/>
      <c r="G49" s="9" t="s">
        <v>101</v>
      </c>
      <c r="H49" s="10">
        <v>0</v>
      </c>
      <c r="I49" s="10">
        <v>0</v>
      </c>
      <c r="J49" s="10">
        <v>0</v>
      </c>
      <c r="K49" s="10">
        <v>7470.94</v>
      </c>
      <c r="L49" s="10">
        <v>-7470.94</v>
      </c>
    </row>
    <row r="50" spans="1:12" ht="12.45">
      <c r="A50" s="11" t="s">
        <v>3652</v>
      </c>
      <c r="B50" s="21"/>
      <c r="C50" s="21"/>
      <c r="D50" s="21"/>
      <c r="E50" s="21"/>
      <c r="F50" s="22"/>
      <c r="G50" s="12"/>
      <c r="H50" s="13">
        <v>0</v>
      </c>
      <c r="I50" s="13">
        <v>0</v>
      </c>
      <c r="J50" s="13">
        <v>0</v>
      </c>
      <c r="K50" s="13">
        <v>489537.29</v>
      </c>
      <c r="L50" s="13">
        <v>-489537.29</v>
      </c>
    </row>
    <row r="51" spans="1:12" ht="12.45">
      <c r="A51" s="9" t="s">
        <v>112</v>
      </c>
      <c r="B51" s="9" t="s">
        <v>113</v>
      </c>
      <c r="C51" s="19"/>
      <c r="D51" s="19"/>
      <c r="E51" s="19"/>
      <c r="F51" s="20"/>
      <c r="G51" s="9" t="s">
        <v>114</v>
      </c>
      <c r="H51" s="10">
        <v>1793.42</v>
      </c>
      <c r="I51" s="10">
        <v>0</v>
      </c>
      <c r="J51" s="10">
        <v>0</v>
      </c>
      <c r="K51" s="10">
        <v>1793.42</v>
      </c>
      <c r="L51" s="10">
        <v>0</v>
      </c>
    </row>
    <row r="52" spans="1:12" ht="12.45">
      <c r="A52" s="11" t="s">
        <v>3653</v>
      </c>
      <c r="B52" s="21"/>
      <c r="C52" s="21"/>
      <c r="D52" s="21"/>
      <c r="E52" s="21"/>
      <c r="F52" s="22"/>
      <c r="G52" s="12"/>
      <c r="H52" s="13">
        <v>1793.42</v>
      </c>
      <c r="I52" s="13">
        <v>0</v>
      </c>
      <c r="J52" s="13">
        <v>0</v>
      </c>
      <c r="K52" s="13">
        <v>1793.42</v>
      </c>
      <c r="L52" s="13">
        <v>0</v>
      </c>
    </row>
    <row r="53" spans="1:12" ht="12.45">
      <c r="A53" s="9" t="s">
        <v>645</v>
      </c>
      <c r="B53" s="9" t="s">
        <v>646</v>
      </c>
      <c r="C53" s="19"/>
      <c r="D53" s="19"/>
      <c r="E53" s="19"/>
      <c r="F53" s="20"/>
      <c r="G53" s="9" t="s">
        <v>647</v>
      </c>
      <c r="H53" s="10">
        <v>0</v>
      </c>
      <c r="I53" s="10">
        <v>0</v>
      </c>
      <c r="J53" s="10">
        <v>0</v>
      </c>
      <c r="K53" s="10">
        <v>1439.56</v>
      </c>
      <c r="L53" s="10">
        <v>-1439.56</v>
      </c>
    </row>
    <row r="54" spans="1:12" ht="12.45">
      <c r="A54" s="8"/>
      <c r="B54" s="9" t="s">
        <v>648</v>
      </c>
      <c r="C54" s="19"/>
      <c r="D54" s="19"/>
      <c r="E54" s="19"/>
      <c r="F54" s="20"/>
      <c r="G54" s="9" t="s">
        <v>647</v>
      </c>
      <c r="H54" s="10">
        <v>0</v>
      </c>
      <c r="I54" s="10">
        <v>0</v>
      </c>
      <c r="J54" s="10">
        <v>0</v>
      </c>
      <c r="K54" s="10">
        <v>1270.5</v>
      </c>
      <c r="L54" s="10">
        <v>-1270.5</v>
      </c>
    </row>
    <row r="55" spans="1:12" ht="12.45">
      <c r="A55" s="11" t="s">
        <v>3654</v>
      </c>
      <c r="B55" s="21"/>
      <c r="C55" s="21"/>
      <c r="D55" s="21"/>
      <c r="E55" s="21"/>
      <c r="F55" s="22"/>
      <c r="G55" s="12"/>
      <c r="H55" s="13">
        <v>0</v>
      </c>
      <c r="I55" s="13">
        <v>0</v>
      </c>
      <c r="J55" s="13">
        <v>0</v>
      </c>
      <c r="K55" s="13">
        <v>2710.06</v>
      </c>
      <c r="L55" s="13">
        <v>-2710.06</v>
      </c>
    </row>
    <row r="56" spans="1:12" ht="12.45">
      <c r="A56" s="9" t="s">
        <v>116</v>
      </c>
      <c r="B56" s="9" t="s">
        <v>117</v>
      </c>
      <c r="C56" s="19"/>
      <c r="D56" s="19"/>
      <c r="E56" s="19"/>
      <c r="F56" s="20"/>
      <c r="G56" s="9" t="s">
        <v>118</v>
      </c>
      <c r="H56" s="10">
        <v>0</v>
      </c>
      <c r="I56" s="10">
        <v>11369.59</v>
      </c>
      <c r="J56" s="10">
        <v>11369.59</v>
      </c>
      <c r="K56" s="10">
        <v>34715.99</v>
      </c>
      <c r="L56" s="10">
        <v>-34715.99</v>
      </c>
    </row>
    <row r="57" spans="1:12" ht="12.45">
      <c r="A57" s="11" t="s">
        <v>3655</v>
      </c>
      <c r="B57" s="21"/>
      <c r="C57" s="21"/>
      <c r="D57" s="21"/>
      <c r="E57" s="21"/>
      <c r="F57" s="22"/>
      <c r="G57" s="12"/>
      <c r="H57" s="13">
        <v>0</v>
      </c>
      <c r="I57" s="13">
        <v>11369.59</v>
      </c>
      <c r="J57" s="13">
        <v>11369.59</v>
      </c>
      <c r="K57" s="13">
        <v>34715.99</v>
      </c>
      <c r="L57" s="13">
        <v>-34715.99</v>
      </c>
    </row>
    <row r="58" spans="1:12" ht="12.45">
      <c r="A58" s="9" t="s">
        <v>136</v>
      </c>
      <c r="B58" s="9" t="s">
        <v>137</v>
      </c>
      <c r="C58" s="19"/>
      <c r="D58" s="19"/>
      <c r="E58" s="19"/>
      <c r="F58" s="20"/>
      <c r="G58" s="9" t="s">
        <v>138</v>
      </c>
      <c r="H58" s="10">
        <v>620.08000000000004</v>
      </c>
      <c r="I58" s="10">
        <v>0</v>
      </c>
      <c r="J58" s="10">
        <v>0</v>
      </c>
      <c r="K58" s="10">
        <v>620.08000000000004</v>
      </c>
      <c r="L58" s="10">
        <v>0</v>
      </c>
    </row>
    <row r="59" spans="1:12" ht="12.45">
      <c r="A59" s="23"/>
      <c r="B59" s="9" t="s">
        <v>139</v>
      </c>
      <c r="C59" s="19"/>
      <c r="D59" s="19"/>
      <c r="E59" s="19"/>
      <c r="F59" s="20"/>
      <c r="G59" s="9" t="s">
        <v>138</v>
      </c>
      <c r="H59" s="10">
        <v>0</v>
      </c>
      <c r="I59" s="10">
        <v>0</v>
      </c>
      <c r="J59" s="10">
        <v>0</v>
      </c>
      <c r="K59" s="10">
        <v>39120.050000000003</v>
      </c>
      <c r="L59" s="10">
        <v>-39120.050000000003</v>
      </c>
    </row>
    <row r="60" spans="1:12" ht="12.45">
      <c r="A60" s="8"/>
      <c r="B60" s="9" t="s">
        <v>140</v>
      </c>
      <c r="C60" s="19"/>
      <c r="D60" s="19"/>
      <c r="E60" s="19"/>
      <c r="F60" s="20"/>
      <c r="G60" s="9" t="s">
        <v>138</v>
      </c>
      <c r="H60" s="10">
        <v>0</v>
      </c>
      <c r="I60" s="10">
        <v>0</v>
      </c>
      <c r="J60" s="10">
        <v>0</v>
      </c>
      <c r="K60" s="10">
        <v>29094.9</v>
      </c>
      <c r="L60" s="10">
        <v>-29094.9</v>
      </c>
    </row>
    <row r="61" spans="1:12" ht="12.45">
      <c r="A61" s="11" t="s">
        <v>3656</v>
      </c>
      <c r="B61" s="21"/>
      <c r="C61" s="21"/>
      <c r="D61" s="21"/>
      <c r="E61" s="21"/>
      <c r="F61" s="22"/>
      <c r="G61" s="12"/>
      <c r="H61" s="13">
        <v>620.08000000000004</v>
      </c>
      <c r="I61" s="13">
        <v>0</v>
      </c>
      <c r="J61" s="13">
        <v>0</v>
      </c>
      <c r="K61" s="13">
        <v>68835.03</v>
      </c>
      <c r="L61" s="13">
        <v>-68214.95</v>
      </c>
    </row>
    <row r="62" spans="1:12" ht="12.45">
      <c r="A62" s="9" t="s">
        <v>142</v>
      </c>
      <c r="B62" s="9" t="s">
        <v>143</v>
      </c>
      <c r="C62" s="19"/>
      <c r="D62" s="19"/>
      <c r="E62" s="19"/>
      <c r="F62" s="20"/>
      <c r="G62" s="9" t="s">
        <v>144</v>
      </c>
      <c r="H62" s="10">
        <v>1272666.1299999999</v>
      </c>
      <c r="I62" s="10">
        <v>0</v>
      </c>
      <c r="J62" s="10">
        <v>0</v>
      </c>
      <c r="K62" s="10">
        <v>1272666.1299999999</v>
      </c>
      <c r="L62" s="10">
        <v>0</v>
      </c>
    </row>
    <row r="63" spans="1:12" ht="12.45">
      <c r="A63" s="23"/>
      <c r="B63" s="9" t="s">
        <v>145</v>
      </c>
      <c r="C63" s="19"/>
      <c r="D63" s="19"/>
      <c r="E63" s="19"/>
      <c r="F63" s="20"/>
      <c r="G63" s="9" t="s">
        <v>146</v>
      </c>
      <c r="H63" s="10">
        <v>56768.67</v>
      </c>
      <c r="I63" s="10">
        <v>0</v>
      </c>
      <c r="J63" s="10">
        <v>0</v>
      </c>
      <c r="K63" s="10">
        <v>56768.67</v>
      </c>
      <c r="L63" s="10">
        <v>0</v>
      </c>
    </row>
    <row r="64" spans="1:12" ht="12.45">
      <c r="A64" s="23"/>
      <c r="B64" s="9" t="s">
        <v>147</v>
      </c>
      <c r="C64" s="19"/>
      <c r="D64" s="19"/>
      <c r="E64" s="19"/>
      <c r="F64" s="20"/>
      <c r="G64" s="9" t="s">
        <v>144</v>
      </c>
      <c r="H64" s="10">
        <v>1421766.34</v>
      </c>
      <c r="I64" s="10">
        <v>0</v>
      </c>
      <c r="J64" s="10">
        <v>0</v>
      </c>
      <c r="K64" s="10">
        <v>1421766.34</v>
      </c>
      <c r="L64" s="10">
        <v>0</v>
      </c>
    </row>
    <row r="65" spans="1:12" ht="12.45">
      <c r="A65" s="23"/>
      <c r="B65" s="9" t="s">
        <v>149</v>
      </c>
      <c r="C65" s="19"/>
      <c r="D65" s="19"/>
      <c r="E65" s="19"/>
      <c r="F65" s="20"/>
      <c r="G65" s="9" t="s">
        <v>150</v>
      </c>
      <c r="H65" s="10">
        <v>115957.27</v>
      </c>
      <c r="I65" s="10">
        <v>0</v>
      </c>
      <c r="J65" s="10">
        <v>0</v>
      </c>
      <c r="K65" s="10">
        <v>115957.27</v>
      </c>
      <c r="L65" s="10">
        <v>0</v>
      </c>
    </row>
    <row r="66" spans="1:12" ht="12.45">
      <c r="A66" s="23"/>
      <c r="B66" s="9" t="s">
        <v>151</v>
      </c>
      <c r="C66" s="19"/>
      <c r="D66" s="19"/>
      <c r="E66" s="19"/>
      <c r="F66" s="20"/>
      <c r="G66" s="9" t="s">
        <v>152</v>
      </c>
      <c r="H66" s="10">
        <v>625734.32999999996</v>
      </c>
      <c r="I66" s="10">
        <v>0</v>
      </c>
      <c r="J66" s="10">
        <v>0</v>
      </c>
      <c r="K66" s="10">
        <v>625734.32999999996</v>
      </c>
      <c r="L66" s="10">
        <v>0</v>
      </c>
    </row>
    <row r="67" spans="1:12" ht="12.45">
      <c r="A67" s="23"/>
      <c r="B67" s="9" t="s">
        <v>155</v>
      </c>
      <c r="C67" s="19"/>
      <c r="D67" s="19"/>
      <c r="E67" s="19"/>
      <c r="F67" s="20"/>
      <c r="G67" s="9" t="s">
        <v>156</v>
      </c>
      <c r="H67" s="10">
        <v>234114.27</v>
      </c>
      <c r="I67" s="10">
        <v>0</v>
      </c>
      <c r="J67" s="10">
        <v>0</v>
      </c>
      <c r="K67" s="10">
        <v>234114.27</v>
      </c>
      <c r="L67" s="10">
        <v>0</v>
      </c>
    </row>
    <row r="68" spans="1:12" ht="12.45">
      <c r="A68" s="23"/>
      <c r="B68" s="9" t="s">
        <v>157</v>
      </c>
      <c r="C68" s="19"/>
      <c r="D68" s="19"/>
      <c r="E68" s="19"/>
      <c r="F68" s="20"/>
      <c r="G68" s="9" t="s">
        <v>158</v>
      </c>
      <c r="H68" s="10">
        <v>2259</v>
      </c>
      <c r="I68" s="10">
        <v>0</v>
      </c>
      <c r="J68" s="10">
        <v>0</v>
      </c>
      <c r="K68" s="10">
        <v>2259</v>
      </c>
      <c r="L68" s="10">
        <v>0</v>
      </c>
    </row>
    <row r="69" spans="1:12" ht="12.45">
      <c r="A69" s="23"/>
      <c r="B69" s="9" t="s">
        <v>167</v>
      </c>
      <c r="C69" s="19"/>
      <c r="D69" s="19"/>
      <c r="E69" s="19"/>
      <c r="F69" s="20"/>
      <c r="G69" s="9" t="s">
        <v>168</v>
      </c>
      <c r="H69" s="10">
        <v>4729</v>
      </c>
      <c r="I69" s="10">
        <v>0</v>
      </c>
      <c r="J69" s="10">
        <v>0</v>
      </c>
      <c r="K69" s="10">
        <v>4729</v>
      </c>
      <c r="L69" s="10">
        <v>0</v>
      </c>
    </row>
    <row r="70" spans="1:12" ht="12.45">
      <c r="A70" s="23"/>
      <c r="B70" s="9" t="s">
        <v>169</v>
      </c>
      <c r="C70" s="19"/>
      <c r="D70" s="19"/>
      <c r="E70" s="19"/>
      <c r="F70" s="20"/>
      <c r="G70" s="9" t="s">
        <v>170</v>
      </c>
      <c r="H70" s="10">
        <v>0</v>
      </c>
      <c r="I70" s="10">
        <v>0</v>
      </c>
      <c r="J70" s="10">
        <v>0</v>
      </c>
      <c r="K70" s="10">
        <v>0</v>
      </c>
      <c r="L70" s="10">
        <v>0</v>
      </c>
    </row>
    <row r="71" spans="1:12" ht="12.45">
      <c r="A71" s="23"/>
      <c r="B71" s="9" t="s">
        <v>172</v>
      </c>
      <c r="C71" s="19"/>
      <c r="D71" s="19"/>
      <c r="E71" s="19"/>
      <c r="F71" s="20"/>
      <c r="G71" s="9" t="s">
        <v>173</v>
      </c>
      <c r="H71" s="10">
        <v>94826.58</v>
      </c>
      <c r="I71" s="10">
        <v>0</v>
      </c>
      <c r="J71" s="10">
        <v>0</v>
      </c>
      <c r="K71" s="10">
        <v>94826.58</v>
      </c>
      <c r="L71" s="10">
        <v>0</v>
      </c>
    </row>
    <row r="72" spans="1:12" ht="12.45">
      <c r="A72" s="23"/>
      <c r="B72" s="9" t="s">
        <v>176</v>
      </c>
      <c r="C72" s="19"/>
      <c r="D72" s="19"/>
      <c r="E72" s="19"/>
      <c r="F72" s="20"/>
      <c r="G72" s="9" t="s">
        <v>177</v>
      </c>
      <c r="H72" s="10">
        <v>12647.4</v>
      </c>
      <c r="I72" s="10">
        <v>0</v>
      </c>
      <c r="J72" s="10">
        <v>0</v>
      </c>
      <c r="K72" s="10">
        <v>12647.4</v>
      </c>
      <c r="L72" s="10">
        <v>0</v>
      </c>
    </row>
    <row r="73" spans="1:12" ht="12.45">
      <c r="A73" s="23"/>
      <c r="B73" s="9" t="s">
        <v>178</v>
      </c>
      <c r="C73" s="19"/>
      <c r="D73" s="19"/>
      <c r="E73" s="19"/>
      <c r="F73" s="20"/>
      <c r="G73" s="9" t="s">
        <v>179</v>
      </c>
      <c r="H73" s="10">
        <v>234</v>
      </c>
      <c r="I73" s="10">
        <v>0</v>
      </c>
      <c r="J73" s="10">
        <v>0</v>
      </c>
      <c r="K73" s="10">
        <v>234</v>
      </c>
      <c r="L73" s="10">
        <v>0</v>
      </c>
    </row>
    <row r="74" spans="1:12" ht="12.45">
      <c r="A74" s="23"/>
      <c r="B74" s="9" t="s">
        <v>180</v>
      </c>
      <c r="C74" s="19"/>
      <c r="D74" s="19"/>
      <c r="E74" s="19"/>
      <c r="F74" s="20"/>
      <c r="G74" s="9" t="s">
        <v>181</v>
      </c>
      <c r="H74" s="10">
        <v>116496.3</v>
      </c>
      <c r="I74" s="10">
        <v>0</v>
      </c>
      <c r="J74" s="10">
        <v>0</v>
      </c>
      <c r="K74" s="10">
        <v>116496.3</v>
      </c>
      <c r="L74" s="10">
        <v>0</v>
      </c>
    </row>
    <row r="75" spans="1:12" ht="12.45">
      <c r="A75" s="23"/>
      <c r="B75" s="9" t="s">
        <v>182</v>
      </c>
      <c r="C75" s="19"/>
      <c r="D75" s="19"/>
      <c r="E75" s="19"/>
      <c r="F75" s="20"/>
      <c r="G75" s="9" t="s">
        <v>146</v>
      </c>
      <c r="H75" s="10">
        <v>92586.13</v>
      </c>
      <c r="I75" s="10">
        <v>7715.51</v>
      </c>
      <c r="J75" s="10">
        <v>15431.02</v>
      </c>
      <c r="K75" s="10">
        <v>15431.02</v>
      </c>
      <c r="L75" s="10">
        <v>77155.11</v>
      </c>
    </row>
    <row r="76" spans="1:12" ht="12.45">
      <c r="A76" s="23"/>
      <c r="B76" s="9" t="s">
        <v>183</v>
      </c>
      <c r="C76" s="19"/>
      <c r="D76" s="19"/>
      <c r="E76" s="19"/>
      <c r="F76" s="20"/>
      <c r="G76" s="9" t="s">
        <v>144</v>
      </c>
      <c r="H76" s="10">
        <v>1494330.65</v>
      </c>
      <c r="I76" s="10">
        <v>124527.55</v>
      </c>
      <c r="J76" s="10">
        <v>249055.1</v>
      </c>
      <c r="K76" s="10">
        <v>249055.1</v>
      </c>
      <c r="L76" s="10">
        <v>1245275.55</v>
      </c>
    </row>
    <row r="77" spans="1:12" ht="12.45">
      <c r="A77" s="23"/>
      <c r="B77" s="9" t="s">
        <v>185</v>
      </c>
      <c r="C77" s="19"/>
      <c r="D77" s="19"/>
      <c r="E77" s="19"/>
      <c r="F77" s="20"/>
      <c r="G77" s="9" t="s">
        <v>150</v>
      </c>
      <c r="H77" s="10">
        <v>108518.57</v>
      </c>
      <c r="I77" s="10">
        <v>9043.2099999999991</v>
      </c>
      <c r="J77" s="10">
        <v>18086.419999999998</v>
      </c>
      <c r="K77" s="10">
        <v>18086.419999999998</v>
      </c>
      <c r="L77" s="10">
        <v>90432.15</v>
      </c>
    </row>
    <row r="78" spans="1:12" ht="12.45">
      <c r="A78" s="23"/>
      <c r="B78" s="9" t="s">
        <v>186</v>
      </c>
      <c r="C78" s="19"/>
      <c r="D78" s="19"/>
      <c r="E78" s="19"/>
      <c r="F78" s="20"/>
      <c r="G78" s="9" t="s">
        <v>152</v>
      </c>
      <c r="H78" s="10">
        <v>643288.07999999996</v>
      </c>
      <c r="I78" s="10">
        <v>53607.34</v>
      </c>
      <c r="J78" s="10">
        <v>107214.68</v>
      </c>
      <c r="K78" s="10">
        <v>107214.68</v>
      </c>
      <c r="L78" s="10">
        <v>536073.4</v>
      </c>
    </row>
    <row r="79" spans="1:12" ht="12.45">
      <c r="A79" s="23"/>
      <c r="B79" s="9" t="s">
        <v>188</v>
      </c>
      <c r="C79" s="19"/>
      <c r="D79" s="19"/>
      <c r="E79" s="19"/>
      <c r="F79" s="20"/>
      <c r="G79" s="9" t="s">
        <v>156</v>
      </c>
      <c r="H79" s="10">
        <v>199733.33</v>
      </c>
      <c r="I79" s="10">
        <v>16644.439999999999</v>
      </c>
      <c r="J79" s="10">
        <v>33288.879999999997</v>
      </c>
      <c r="K79" s="10">
        <v>33288.879999999997</v>
      </c>
      <c r="L79" s="10">
        <v>166444.45000000001</v>
      </c>
    </row>
    <row r="80" spans="1:12" ht="12.45">
      <c r="A80" s="23"/>
      <c r="B80" s="9" t="s">
        <v>189</v>
      </c>
      <c r="C80" s="19"/>
      <c r="D80" s="19"/>
      <c r="E80" s="19"/>
      <c r="F80" s="20"/>
      <c r="G80" s="9" t="s">
        <v>158</v>
      </c>
      <c r="H80" s="10">
        <v>2259</v>
      </c>
      <c r="I80" s="10">
        <v>188.25</v>
      </c>
      <c r="J80" s="10">
        <v>376.5</v>
      </c>
      <c r="K80" s="10">
        <v>376.5</v>
      </c>
      <c r="L80" s="10">
        <v>1882.5</v>
      </c>
    </row>
    <row r="81" spans="1:12" ht="12.45">
      <c r="A81" s="23"/>
      <c r="B81" s="9" t="s">
        <v>192</v>
      </c>
      <c r="C81" s="19"/>
      <c r="D81" s="19"/>
      <c r="E81" s="19"/>
      <c r="F81" s="20"/>
      <c r="G81" s="9" t="s">
        <v>168</v>
      </c>
      <c r="H81" s="10">
        <v>4456</v>
      </c>
      <c r="I81" s="10">
        <v>742.66</v>
      </c>
      <c r="J81" s="10">
        <v>742.66</v>
      </c>
      <c r="K81" s="10">
        <v>742.66</v>
      </c>
      <c r="L81" s="10">
        <v>3713.34</v>
      </c>
    </row>
    <row r="82" spans="1:12" ht="12.45">
      <c r="A82" s="23"/>
      <c r="B82" s="9" t="s">
        <v>195</v>
      </c>
      <c r="C82" s="19"/>
      <c r="D82" s="19"/>
      <c r="E82" s="19"/>
      <c r="F82" s="20"/>
      <c r="G82" s="9" t="s">
        <v>173</v>
      </c>
      <c r="H82" s="10">
        <v>97918.2</v>
      </c>
      <c r="I82" s="10">
        <v>8159.85</v>
      </c>
      <c r="J82" s="10">
        <v>16319.7</v>
      </c>
      <c r="K82" s="10">
        <v>16319.7</v>
      </c>
      <c r="L82" s="10">
        <v>81598.5</v>
      </c>
    </row>
    <row r="83" spans="1:12" ht="12.45">
      <c r="A83" s="23"/>
      <c r="B83" s="9" t="s">
        <v>197</v>
      </c>
      <c r="C83" s="19"/>
      <c r="D83" s="19"/>
      <c r="E83" s="19"/>
      <c r="F83" s="20"/>
      <c r="G83" s="9" t="s">
        <v>177</v>
      </c>
      <c r="H83" s="10">
        <v>11604.16</v>
      </c>
      <c r="I83" s="10">
        <v>967.01</v>
      </c>
      <c r="J83" s="10">
        <v>1934.02</v>
      </c>
      <c r="K83" s="10">
        <v>1934.02</v>
      </c>
      <c r="L83" s="10">
        <v>9670.14</v>
      </c>
    </row>
    <row r="84" spans="1:12" ht="12.45">
      <c r="A84" s="8"/>
      <c r="B84" s="9" t="s">
        <v>198</v>
      </c>
      <c r="C84" s="19"/>
      <c r="D84" s="19"/>
      <c r="E84" s="19"/>
      <c r="F84" s="20"/>
      <c r="G84" s="9" t="s">
        <v>181</v>
      </c>
      <c r="H84" s="10">
        <v>137388</v>
      </c>
      <c r="I84" s="10">
        <v>11449</v>
      </c>
      <c r="J84" s="10">
        <v>22898</v>
      </c>
      <c r="K84" s="10">
        <v>22898</v>
      </c>
      <c r="L84" s="10">
        <v>114490</v>
      </c>
    </row>
    <row r="85" spans="1:12" ht="12.45">
      <c r="A85" s="11" t="s">
        <v>3657</v>
      </c>
      <c r="B85" s="21"/>
      <c r="C85" s="21"/>
      <c r="D85" s="21"/>
      <c r="E85" s="21"/>
      <c r="F85" s="22"/>
      <c r="G85" s="12"/>
      <c r="H85" s="13">
        <v>6750281.4100000001</v>
      </c>
      <c r="I85" s="13">
        <v>233044.82</v>
      </c>
      <c r="J85" s="13">
        <v>465346.98</v>
      </c>
      <c r="K85" s="13">
        <v>4423546.2699999996</v>
      </c>
      <c r="L85" s="13">
        <v>2326735.14</v>
      </c>
    </row>
    <row r="86" spans="1:12" ht="12.45">
      <c r="A86" s="9" t="s">
        <v>200</v>
      </c>
      <c r="B86" s="9" t="s">
        <v>204</v>
      </c>
      <c r="C86" s="19"/>
      <c r="D86" s="19"/>
      <c r="E86" s="19"/>
      <c r="F86" s="20"/>
      <c r="G86" s="9" t="s">
        <v>205</v>
      </c>
      <c r="H86" s="10">
        <v>50000</v>
      </c>
      <c r="I86" s="10">
        <v>0</v>
      </c>
      <c r="J86" s="10">
        <v>0</v>
      </c>
      <c r="K86" s="10">
        <v>50000</v>
      </c>
      <c r="L86" s="10">
        <v>0</v>
      </c>
    </row>
    <row r="87" spans="1:12" ht="12.45">
      <c r="A87" s="23"/>
      <c r="B87" s="9" t="s">
        <v>206</v>
      </c>
      <c r="C87" s="19"/>
      <c r="D87" s="19"/>
      <c r="E87" s="19"/>
      <c r="F87" s="20"/>
      <c r="G87" s="9" t="s">
        <v>207</v>
      </c>
      <c r="H87" s="10">
        <v>32053.57</v>
      </c>
      <c r="I87" s="10">
        <v>0</v>
      </c>
      <c r="J87" s="10">
        <v>0</v>
      </c>
      <c r="K87" s="10">
        <v>32053.57</v>
      </c>
      <c r="L87" s="10">
        <v>0</v>
      </c>
    </row>
    <row r="88" spans="1:12" ht="12.45">
      <c r="A88" s="23"/>
      <c r="B88" s="9" t="s">
        <v>209</v>
      </c>
      <c r="C88" s="19"/>
      <c r="D88" s="19"/>
      <c r="E88" s="19"/>
      <c r="F88" s="20"/>
      <c r="G88" s="9" t="s">
        <v>210</v>
      </c>
      <c r="H88" s="10">
        <v>26441.45</v>
      </c>
      <c r="I88" s="10">
        <v>0</v>
      </c>
      <c r="J88" s="10">
        <v>0</v>
      </c>
      <c r="K88" s="10">
        <v>26441.45</v>
      </c>
      <c r="L88" s="10">
        <v>0</v>
      </c>
    </row>
    <row r="89" spans="1:12" ht="12.45">
      <c r="A89" s="23"/>
      <c r="B89" s="9" t="s">
        <v>211</v>
      </c>
      <c r="C89" s="19"/>
      <c r="D89" s="19"/>
      <c r="E89" s="19"/>
      <c r="F89" s="20"/>
      <c r="G89" s="9" t="s">
        <v>205</v>
      </c>
      <c r="H89" s="10">
        <v>50000</v>
      </c>
      <c r="I89" s="10">
        <v>0</v>
      </c>
      <c r="J89" s="10">
        <v>0</v>
      </c>
      <c r="K89" s="10">
        <v>50000</v>
      </c>
      <c r="L89" s="10">
        <v>0</v>
      </c>
    </row>
    <row r="90" spans="1:12" ht="12.45">
      <c r="A90" s="23"/>
      <c r="B90" s="9" t="s">
        <v>212</v>
      </c>
      <c r="C90" s="19"/>
      <c r="D90" s="19"/>
      <c r="E90" s="19"/>
      <c r="F90" s="20"/>
      <c r="G90" s="9" t="s">
        <v>207</v>
      </c>
      <c r="H90" s="10">
        <v>41568.03</v>
      </c>
      <c r="I90" s="10">
        <v>0</v>
      </c>
      <c r="J90" s="10">
        <v>0</v>
      </c>
      <c r="K90" s="10">
        <v>41568.03</v>
      </c>
      <c r="L90" s="10">
        <v>0</v>
      </c>
    </row>
    <row r="91" spans="1:12" ht="12.45">
      <c r="A91" s="23"/>
      <c r="B91" s="9" t="s">
        <v>214</v>
      </c>
      <c r="C91" s="19"/>
      <c r="D91" s="19"/>
      <c r="E91" s="19"/>
      <c r="F91" s="20"/>
      <c r="G91" s="9" t="s">
        <v>215</v>
      </c>
      <c r="H91" s="10">
        <v>6362.7</v>
      </c>
      <c r="I91" s="10">
        <v>0</v>
      </c>
      <c r="J91" s="10">
        <v>0</v>
      </c>
      <c r="K91" s="10">
        <v>6362.7</v>
      </c>
      <c r="L91" s="10">
        <v>0</v>
      </c>
    </row>
    <row r="92" spans="1:12" ht="12.45">
      <c r="A92" s="23"/>
      <c r="B92" s="9" t="s">
        <v>232</v>
      </c>
      <c r="C92" s="19"/>
      <c r="D92" s="19"/>
      <c r="E92" s="19"/>
      <c r="F92" s="20"/>
      <c r="G92" s="9" t="s">
        <v>233</v>
      </c>
      <c r="H92" s="10">
        <v>56174.17</v>
      </c>
      <c r="I92" s="10">
        <v>0</v>
      </c>
      <c r="J92" s="10">
        <v>0</v>
      </c>
      <c r="K92" s="10">
        <v>56174.17</v>
      </c>
      <c r="L92" s="10">
        <v>0</v>
      </c>
    </row>
    <row r="93" spans="1:12" ht="12.45">
      <c r="A93" s="23"/>
      <c r="B93" s="9" t="s">
        <v>1860</v>
      </c>
      <c r="C93" s="19"/>
      <c r="D93" s="19"/>
      <c r="E93" s="19"/>
      <c r="F93" s="20"/>
      <c r="G93" s="9" t="s">
        <v>1861</v>
      </c>
      <c r="H93" s="10">
        <v>1203513</v>
      </c>
      <c r="I93" s="10">
        <v>0</v>
      </c>
      <c r="J93" s="10">
        <v>0</v>
      </c>
      <c r="K93" s="10">
        <v>1203513</v>
      </c>
      <c r="L93" s="10">
        <v>0</v>
      </c>
    </row>
    <row r="94" spans="1:12" ht="12.45">
      <c r="A94" s="23"/>
      <c r="B94" s="9" t="s">
        <v>234</v>
      </c>
      <c r="C94" s="19"/>
      <c r="D94" s="19"/>
      <c r="E94" s="19"/>
      <c r="F94" s="20"/>
      <c r="G94" s="9" t="s">
        <v>235</v>
      </c>
      <c r="H94" s="10">
        <v>25353.8</v>
      </c>
      <c r="I94" s="10">
        <v>0</v>
      </c>
      <c r="J94" s="10">
        <v>0</v>
      </c>
      <c r="K94" s="10">
        <v>25353.8</v>
      </c>
      <c r="L94" s="10">
        <v>0</v>
      </c>
    </row>
    <row r="95" spans="1:12" ht="12.45">
      <c r="A95" s="23"/>
      <c r="B95" s="9" t="s">
        <v>236</v>
      </c>
      <c r="C95" s="19"/>
      <c r="D95" s="19"/>
      <c r="E95" s="19"/>
      <c r="F95" s="20"/>
      <c r="G95" s="9" t="s">
        <v>237</v>
      </c>
      <c r="H95" s="10">
        <v>124395.41</v>
      </c>
      <c r="I95" s="10">
        <v>0</v>
      </c>
      <c r="J95" s="10">
        <v>0</v>
      </c>
      <c r="K95" s="10">
        <v>124395.41</v>
      </c>
      <c r="L95" s="10">
        <v>0</v>
      </c>
    </row>
    <row r="96" spans="1:12" ht="12.45">
      <c r="A96" s="23"/>
      <c r="B96" s="9" t="s">
        <v>238</v>
      </c>
      <c r="C96" s="19"/>
      <c r="D96" s="19"/>
      <c r="E96" s="19"/>
      <c r="F96" s="20"/>
      <c r="G96" s="9" t="s">
        <v>239</v>
      </c>
      <c r="H96" s="10">
        <v>529.99</v>
      </c>
      <c r="I96" s="10">
        <v>0</v>
      </c>
      <c r="J96" s="10">
        <v>0</v>
      </c>
      <c r="K96" s="10">
        <v>529.99</v>
      </c>
      <c r="L96" s="10">
        <v>0</v>
      </c>
    </row>
    <row r="97" spans="1:12" ht="12.45">
      <c r="A97" s="23"/>
      <c r="B97" s="9" t="s">
        <v>244</v>
      </c>
      <c r="C97" s="19"/>
      <c r="D97" s="19"/>
      <c r="E97" s="19"/>
      <c r="F97" s="20"/>
      <c r="G97" s="9" t="s">
        <v>245</v>
      </c>
      <c r="H97" s="10">
        <v>3401.22</v>
      </c>
      <c r="I97" s="10">
        <v>0</v>
      </c>
      <c r="J97" s="10">
        <v>0</v>
      </c>
      <c r="K97" s="10">
        <v>3401.22</v>
      </c>
      <c r="L97" s="10">
        <v>0</v>
      </c>
    </row>
    <row r="98" spans="1:12" ht="12.45">
      <c r="A98" s="23"/>
      <c r="B98" s="9" t="s">
        <v>250</v>
      </c>
      <c r="C98" s="19"/>
      <c r="D98" s="19"/>
      <c r="E98" s="19"/>
      <c r="F98" s="20"/>
      <c r="G98" s="9" t="s">
        <v>251</v>
      </c>
      <c r="H98" s="10">
        <v>60000</v>
      </c>
      <c r="I98" s="10">
        <v>0</v>
      </c>
      <c r="J98" s="10">
        <v>0</v>
      </c>
      <c r="K98" s="10">
        <v>60000</v>
      </c>
      <c r="L98" s="10">
        <v>0</v>
      </c>
    </row>
    <row r="99" spans="1:12" ht="12.45">
      <c r="A99" s="23"/>
      <c r="B99" s="9" t="s">
        <v>1862</v>
      </c>
      <c r="C99" s="19"/>
      <c r="D99" s="19"/>
      <c r="E99" s="19"/>
      <c r="F99" s="20"/>
      <c r="G99" s="9" t="s">
        <v>1863</v>
      </c>
      <c r="H99" s="10">
        <v>40000</v>
      </c>
      <c r="I99" s="10">
        <v>0</v>
      </c>
      <c r="J99" s="10">
        <v>0</v>
      </c>
      <c r="K99" s="10">
        <v>40000</v>
      </c>
      <c r="L99" s="10">
        <v>0</v>
      </c>
    </row>
    <row r="100" spans="1:12" ht="12.45">
      <c r="A100" s="23"/>
      <c r="B100" s="9" t="s">
        <v>257</v>
      </c>
      <c r="C100" s="19"/>
      <c r="D100" s="19"/>
      <c r="E100" s="19"/>
      <c r="F100" s="20"/>
      <c r="G100" s="9" t="s">
        <v>210</v>
      </c>
      <c r="H100" s="10">
        <v>24885.08</v>
      </c>
      <c r="I100" s="10">
        <v>0</v>
      </c>
      <c r="J100" s="10">
        <v>0</v>
      </c>
      <c r="K100" s="10">
        <v>24885.08</v>
      </c>
      <c r="L100" s="10">
        <v>0</v>
      </c>
    </row>
    <row r="101" spans="1:12" ht="12.45">
      <c r="A101" s="23"/>
      <c r="B101" s="9" t="s">
        <v>1263</v>
      </c>
      <c r="C101" s="19"/>
      <c r="D101" s="19"/>
      <c r="E101" s="19"/>
      <c r="F101" s="20"/>
      <c r="G101" s="9" t="s">
        <v>1264</v>
      </c>
      <c r="H101" s="10">
        <v>154843.43</v>
      </c>
      <c r="I101" s="10">
        <v>0</v>
      </c>
      <c r="J101" s="10">
        <v>0</v>
      </c>
      <c r="K101" s="10">
        <v>154843.43</v>
      </c>
      <c r="L101" s="10">
        <v>0</v>
      </c>
    </row>
    <row r="102" spans="1:12" ht="12.45">
      <c r="A102" s="23"/>
      <c r="B102" s="9" t="s">
        <v>259</v>
      </c>
      <c r="C102" s="19"/>
      <c r="D102" s="19"/>
      <c r="E102" s="19"/>
      <c r="F102" s="20"/>
      <c r="G102" s="9" t="s">
        <v>114</v>
      </c>
      <c r="H102" s="10">
        <v>109974.53</v>
      </c>
      <c r="I102" s="10">
        <v>0</v>
      </c>
      <c r="J102" s="10">
        <v>0</v>
      </c>
      <c r="K102" s="10">
        <v>109974.53</v>
      </c>
      <c r="L102" s="10">
        <v>0</v>
      </c>
    </row>
    <row r="103" spans="1:12" ht="12.45">
      <c r="A103" s="23"/>
      <c r="B103" s="9" t="s">
        <v>260</v>
      </c>
      <c r="C103" s="19"/>
      <c r="D103" s="19"/>
      <c r="E103" s="19"/>
      <c r="F103" s="20"/>
      <c r="G103" s="9" t="s">
        <v>207</v>
      </c>
      <c r="H103" s="10">
        <v>37465.26</v>
      </c>
      <c r="I103" s="10">
        <v>0</v>
      </c>
      <c r="J103" s="10">
        <v>0</v>
      </c>
      <c r="K103" s="10">
        <v>37465.26</v>
      </c>
      <c r="L103" s="10">
        <v>0</v>
      </c>
    </row>
    <row r="104" spans="1:12" ht="12.45">
      <c r="A104" s="23"/>
      <c r="B104" s="9" t="s">
        <v>263</v>
      </c>
      <c r="C104" s="19"/>
      <c r="D104" s="19"/>
      <c r="E104" s="19"/>
      <c r="F104" s="20"/>
      <c r="G104" s="9" t="s">
        <v>233</v>
      </c>
      <c r="H104" s="10">
        <v>59031.44</v>
      </c>
      <c r="I104" s="10">
        <v>59031.44</v>
      </c>
      <c r="J104" s="10">
        <v>59031.44</v>
      </c>
      <c r="K104" s="10">
        <v>59031.44</v>
      </c>
      <c r="L104" s="10">
        <v>0</v>
      </c>
    </row>
    <row r="105" spans="1:12" ht="12.45">
      <c r="A105" s="23"/>
      <c r="B105" s="9" t="s">
        <v>1864</v>
      </c>
      <c r="C105" s="19"/>
      <c r="D105" s="19"/>
      <c r="E105" s="19"/>
      <c r="F105" s="20"/>
      <c r="G105" s="9" t="s">
        <v>1861</v>
      </c>
      <c r="H105" s="10">
        <v>1268679</v>
      </c>
      <c r="I105" s="10">
        <v>105723.25</v>
      </c>
      <c r="J105" s="10">
        <v>211446.5</v>
      </c>
      <c r="K105" s="10">
        <v>211446.5</v>
      </c>
      <c r="L105" s="10">
        <v>1057232.5</v>
      </c>
    </row>
    <row r="106" spans="1:12" ht="12.45">
      <c r="A106" s="23"/>
      <c r="B106" s="9" t="s">
        <v>264</v>
      </c>
      <c r="C106" s="19"/>
      <c r="D106" s="19"/>
      <c r="E106" s="19"/>
      <c r="F106" s="20"/>
      <c r="G106" s="9" t="s">
        <v>237</v>
      </c>
      <c r="H106" s="10">
        <v>252369.83</v>
      </c>
      <c r="I106" s="10">
        <v>21030.82</v>
      </c>
      <c r="J106" s="10">
        <v>42061.64</v>
      </c>
      <c r="K106" s="10">
        <v>42061.64</v>
      </c>
      <c r="L106" s="10">
        <v>210308.19</v>
      </c>
    </row>
    <row r="107" spans="1:12" ht="12.45">
      <c r="A107" s="23"/>
      <c r="B107" s="9" t="s">
        <v>266</v>
      </c>
      <c r="C107" s="19"/>
      <c r="D107" s="19"/>
      <c r="E107" s="19"/>
      <c r="F107" s="20"/>
      <c r="G107" s="9" t="s">
        <v>267</v>
      </c>
      <c r="H107" s="10">
        <v>217196.49</v>
      </c>
      <c r="I107" s="10">
        <v>18099.71</v>
      </c>
      <c r="J107" s="10">
        <v>36199.42</v>
      </c>
      <c r="K107" s="10">
        <v>36199.42</v>
      </c>
      <c r="L107" s="10">
        <v>180997.07</v>
      </c>
    </row>
    <row r="108" spans="1:12" ht="12.45">
      <c r="A108" s="23"/>
      <c r="B108" s="9" t="s">
        <v>268</v>
      </c>
      <c r="C108" s="19"/>
      <c r="D108" s="19"/>
      <c r="E108" s="19"/>
      <c r="F108" s="20"/>
      <c r="G108" s="9" t="s">
        <v>245</v>
      </c>
      <c r="H108" s="10">
        <v>2721.44</v>
      </c>
      <c r="I108" s="10">
        <v>0</v>
      </c>
      <c r="J108" s="10">
        <v>2721.44</v>
      </c>
      <c r="K108" s="10">
        <v>2721.44</v>
      </c>
      <c r="L108" s="10">
        <v>0</v>
      </c>
    </row>
    <row r="109" spans="1:12" ht="12.45">
      <c r="A109" s="23"/>
      <c r="B109" s="9" t="s">
        <v>1865</v>
      </c>
      <c r="C109" s="19"/>
      <c r="D109" s="19"/>
      <c r="E109" s="19"/>
      <c r="F109" s="20"/>
      <c r="G109" s="9" t="s">
        <v>1863</v>
      </c>
      <c r="H109" s="10">
        <v>46690</v>
      </c>
      <c r="I109" s="10">
        <v>3890.83</v>
      </c>
      <c r="J109" s="10">
        <v>7781.66</v>
      </c>
      <c r="K109" s="10">
        <v>7781.66</v>
      </c>
      <c r="L109" s="10">
        <v>38908.339999999997</v>
      </c>
    </row>
    <row r="110" spans="1:12" ht="12.45">
      <c r="A110" s="8"/>
      <c r="B110" s="9" t="s">
        <v>505</v>
      </c>
      <c r="C110" s="19"/>
      <c r="D110" s="19"/>
      <c r="E110" s="19"/>
      <c r="F110" s="20"/>
      <c r="G110" s="9" t="s">
        <v>207</v>
      </c>
      <c r="H110" s="10">
        <v>37227.699999999997</v>
      </c>
      <c r="I110" s="10">
        <v>0</v>
      </c>
      <c r="J110" s="10">
        <v>0</v>
      </c>
      <c r="K110" s="10">
        <v>0</v>
      </c>
      <c r="L110" s="10">
        <v>37227.699999999997</v>
      </c>
    </row>
    <row r="111" spans="1:12" ht="12.45">
      <c r="A111" s="11" t="s">
        <v>3658</v>
      </c>
      <c r="B111" s="21"/>
      <c r="C111" s="21"/>
      <c r="D111" s="21"/>
      <c r="E111" s="21"/>
      <c r="F111" s="22"/>
      <c r="G111" s="12"/>
      <c r="H111" s="13">
        <v>3930877.54</v>
      </c>
      <c r="I111" s="13">
        <v>207776.05</v>
      </c>
      <c r="J111" s="13">
        <v>359242.1</v>
      </c>
      <c r="K111" s="13">
        <v>2406203.7400000002</v>
      </c>
      <c r="L111" s="13">
        <v>1524673.8</v>
      </c>
    </row>
    <row r="112" spans="1:12" ht="12.45">
      <c r="A112" s="9" t="s">
        <v>272</v>
      </c>
      <c r="B112" s="9" t="s">
        <v>273</v>
      </c>
      <c r="C112" s="19"/>
      <c r="D112" s="19"/>
      <c r="E112" s="19"/>
      <c r="F112" s="20"/>
      <c r="G112" s="9" t="s">
        <v>274</v>
      </c>
      <c r="H112" s="10">
        <v>4558</v>
      </c>
      <c r="I112" s="10">
        <v>0</v>
      </c>
      <c r="J112" s="10">
        <v>0</v>
      </c>
      <c r="K112" s="10">
        <v>4558</v>
      </c>
      <c r="L112" s="10">
        <v>0</v>
      </c>
    </row>
    <row r="113" spans="1:12" ht="12.45">
      <c r="A113" s="23"/>
      <c r="B113" s="9" t="s">
        <v>277</v>
      </c>
      <c r="C113" s="19"/>
      <c r="D113" s="19"/>
      <c r="E113" s="19"/>
      <c r="F113" s="20"/>
      <c r="G113" s="9" t="s">
        <v>278</v>
      </c>
      <c r="H113" s="10">
        <v>1756.52</v>
      </c>
      <c r="I113" s="10">
        <v>0</v>
      </c>
      <c r="J113" s="10">
        <v>0</v>
      </c>
      <c r="K113" s="10">
        <v>1756.52</v>
      </c>
      <c r="L113" s="10">
        <v>0</v>
      </c>
    </row>
    <row r="114" spans="1:12" ht="12.45">
      <c r="A114" s="23"/>
      <c r="B114" s="9" t="s">
        <v>279</v>
      </c>
      <c r="C114" s="19"/>
      <c r="D114" s="19"/>
      <c r="E114" s="19"/>
      <c r="F114" s="20"/>
      <c r="G114" s="9" t="s">
        <v>280</v>
      </c>
      <c r="H114" s="10">
        <v>63501.99</v>
      </c>
      <c r="I114" s="10">
        <v>0</v>
      </c>
      <c r="J114" s="10">
        <v>0</v>
      </c>
      <c r="K114" s="10">
        <v>63501.99</v>
      </c>
      <c r="L114" s="10">
        <v>0</v>
      </c>
    </row>
    <row r="115" spans="1:12" ht="12.45">
      <c r="A115" s="23"/>
      <c r="B115" s="9" t="s">
        <v>282</v>
      </c>
      <c r="C115" s="19"/>
      <c r="D115" s="19"/>
      <c r="E115" s="19"/>
      <c r="F115" s="20"/>
      <c r="G115" s="9" t="s">
        <v>283</v>
      </c>
      <c r="H115" s="10">
        <v>48503.44</v>
      </c>
      <c r="I115" s="10">
        <v>0</v>
      </c>
      <c r="J115" s="10">
        <v>0</v>
      </c>
      <c r="K115" s="10">
        <v>48503.44</v>
      </c>
      <c r="L115" s="10">
        <v>0</v>
      </c>
    </row>
    <row r="116" spans="1:12" ht="12.45">
      <c r="A116" s="8"/>
      <c r="B116" s="9" t="s">
        <v>284</v>
      </c>
      <c r="C116" s="19"/>
      <c r="D116" s="19"/>
      <c r="E116" s="19"/>
      <c r="F116" s="20"/>
      <c r="G116" s="9" t="s">
        <v>283</v>
      </c>
      <c r="H116" s="10">
        <v>38804</v>
      </c>
      <c r="I116" s="10">
        <v>0</v>
      </c>
      <c r="J116" s="10">
        <v>38804</v>
      </c>
      <c r="K116" s="10">
        <v>38804</v>
      </c>
      <c r="L116" s="10">
        <v>0</v>
      </c>
    </row>
    <row r="117" spans="1:12" ht="12.45">
      <c r="A117" s="11" t="s">
        <v>3659</v>
      </c>
      <c r="B117" s="21"/>
      <c r="C117" s="21"/>
      <c r="D117" s="21"/>
      <c r="E117" s="21"/>
      <c r="F117" s="22"/>
      <c r="G117" s="12"/>
      <c r="H117" s="13">
        <v>157123.95000000001</v>
      </c>
      <c r="I117" s="13">
        <v>0</v>
      </c>
      <c r="J117" s="13">
        <v>38804</v>
      </c>
      <c r="K117" s="13">
        <v>157123.95000000001</v>
      </c>
      <c r="L117" s="13">
        <v>0</v>
      </c>
    </row>
    <row r="118" spans="1:12" ht="12.45">
      <c r="A118" s="9" t="s">
        <v>301</v>
      </c>
      <c r="B118" s="9" t="s">
        <v>516</v>
      </c>
      <c r="C118" s="19"/>
      <c r="D118" s="19"/>
      <c r="E118" s="19"/>
      <c r="F118" s="20"/>
      <c r="G118" s="9" t="s">
        <v>517</v>
      </c>
      <c r="H118" s="10">
        <v>50000</v>
      </c>
      <c r="I118" s="10">
        <v>0</v>
      </c>
      <c r="J118" s="10">
        <v>0</v>
      </c>
      <c r="K118" s="10">
        <v>50000</v>
      </c>
      <c r="L118" s="10">
        <v>0</v>
      </c>
    </row>
    <row r="119" spans="1:12" ht="12.45">
      <c r="A119" s="23"/>
      <c r="B119" s="9" t="s">
        <v>303</v>
      </c>
      <c r="C119" s="19"/>
      <c r="D119" s="19"/>
      <c r="E119" s="19"/>
      <c r="F119" s="20"/>
      <c r="G119" s="9" t="s">
        <v>304</v>
      </c>
      <c r="H119" s="10">
        <v>4000</v>
      </c>
      <c r="I119" s="10">
        <v>0</v>
      </c>
      <c r="J119" s="10">
        <v>0</v>
      </c>
      <c r="K119" s="10">
        <v>4000</v>
      </c>
      <c r="L119" s="10">
        <v>0</v>
      </c>
    </row>
    <row r="120" spans="1:12" ht="12.45">
      <c r="A120" s="23"/>
      <c r="B120" s="9" t="s">
        <v>522</v>
      </c>
      <c r="C120" s="19"/>
      <c r="D120" s="19"/>
      <c r="E120" s="19"/>
      <c r="F120" s="20"/>
      <c r="G120" s="9" t="s">
        <v>517</v>
      </c>
      <c r="H120" s="10">
        <v>50000</v>
      </c>
      <c r="I120" s="10">
        <v>0</v>
      </c>
      <c r="J120" s="10">
        <v>0</v>
      </c>
      <c r="K120" s="10">
        <v>50000</v>
      </c>
      <c r="L120" s="10">
        <v>0</v>
      </c>
    </row>
    <row r="121" spans="1:12" ht="12.45">
      <c r="A121" s="23"/>
      <c r="B121" s="9" t="s">
        <v>523</v>
      </c>
      <c r="C121" s="19"/>
      <c r="D121" s="19"/>
      <c r="E121" s="19"/>
      <c r="F121" s="20"/>
      <c r="G121" s="9" t="s">
        <v>517</v>
      </c>
      <c r="H121" s="10">
        <v>50000</v>
      </c>
      <c r="I121" s="10">
        <v>0</v>
      </c>
      <c r="J121" s="10">
        <v>0</v>
      </c>
      <c r="K121" s="10">
        <v>50000</v>
      </c>
      <c r="L121" s="10">
        <v>0</v>
      </c>
    </row>
    <row r="122" spans="1:12" ht="12.45">
      <c r="A122" s="23"/>
      <c r="B122" s="9" t="s">
        <v>457</v>
      </c>
      <c r="C122" s="19"/>
      <c r="D122" s="19"/>
      <c r="E122" s="19"/>
      <c r="F122" s="20"/>
      <c r="G122" s="9" t="s">
        <v>456</v>
      </c>
      <c r="H122" s="10">
        <v>38100</v>
      </c>
      <c r="I122" s="10">
        <v>0</v>
      </c>
      <c r="J122" s="10">
        <v>0</v>
      </c>
      <c r="K122" s="10">
        <v>38100</v>
      </c>
      <c r="L122" s="10">
        <v>0</v>
      </c>
    </row>
    <row r="123" spans="1:12" ht="12.45">
      <c r="A123" s="23"/>
      <c r="B123" s="9" t="s">
        <v>313</v>
      </c>
      <c r="C123" s="19"/>
      <c r="D123" s="19"/>
      <c r="E123" s="19"/>
      <c r="F123" s="20"/>
      <c r="G123" s="9" t="s">
        <v>314</v>
      </c>
      <c r="H123" s="10">
        <v>1000</v>
      </c>
      <c r="I123" s="10">
        <v>0</v>
      </c>
      <c r="J123" s="10">
        <v>0</v>
      </c>
      <c r="K123" s="10">
        <v>1000</v>
      </c>
      <c r="L123" s="10">
        <v>0</v>
      </c>
    </row>
    <row r="124" spans="1:12" ht="12.45">
      <c r="A124" s="8"/>
      <c r="B124" s="9" t="s">
        <v>524</v>
      </c>
      <c r="C124" s="19"/>
      <c r="D124" s="19"/>
      <c r="E124" s="19"/>
      <c r="F124" s="20"/>
      <c r="G124" s="9" t="s">
        <v>517</v>
      </c>
      <c r="H124" s="10">
        <v>50000</v>
      </c>
      <c r="I124" s="10">
        <v>0</v>
      </c>
      <c r="J124" s="10">
        <v>0</v>
      </c>
      <c r="K124" s="10">
        <v>0</v>
      </c>
      <c r="L124" s="10">
        <v>50000</v>
      </c>
    </row>
    <row r="125" spans="1:12" ht="12.45">
      <c r="A125" s="11" t="s">
        <v>3660</v>
      </c>
      <c r="B125" s="21"/>
      <c r="C125" s="21"/>
      <c r="D125" s="21"/>
      <c r="E125" s="21"/>
      <c r="F125" s="22"/>
      <c r="G125" s="12"/>
      <c r="H125" s="13">
        <v>243100</v>
      </c>
      <c r="I125" s="13">
        <v>0</v>
      </c>
      <c r="J125" s="13">
        <v>0</v>
      </c>
      <c r="K125" s="13">
        <v>193100</v>
      </c>
      <c r="L125" s="13">
        <v>50000</v>
      </c>
    </row>
    <row r="126" spans="1:12" ht="12.45">
      <c r="A126" s="9" t="s">
        <v>317</v>
      </c>
      <c r="B126" s="9" t="s">
        <v>319</v>
      </c>
      <c r="C126" s="19"/>
      <c r="D126" s="19"/>
      <c r="E126" s="19"/>
      <c r="F126" s="20"/>
      <c r="G126" s="9" t="s">
        <v>22</v>
      </c>
      <c r="H126" s="10">
        <v>350</v>
      </c>
      <c r="I126" s="10">
        <v>0</v>
      </c>
      <c r="J126" s="10">
        <v>0</v>
      </c>
      <c r="K126" s="10">
        <v>350</v>
      </c>
      <c r="L126" s="10">
        <v>0</v>
      </c>
    </row>
    <row r="127" spans="1:12" ht="12.45">
      <c r="A127" s="23"/>
      <c r="B127" s="9" t="s">
        <v>320</v>
      </c>
      <c r="C127" s="19"/>
      <c r="D127" s="19"/>
      <c r="E127" s="19"/>
      <c r="F127" s="20"/>
      <c r="G127" s="9" t="s">
        <v>321</v>
      </c>
      <c r="H127" s="10">
        <v>2950</v>
      </c>
      <c r="I127" s="10">
        <v>0</v>
      </c>
      <c r="J127" s="10">
        <v>0</v>
      </c>
      <c r="K127" s="10">
        <v>2950</v>
      </c>
      <c r="L127" s="10">
        <v>0</v>
      </c>
    </row>
    <row r="128" spans="1:12" ht="12.45">
      <c r="A128" s="23"/>
      <c r="B128" s="9" t="s">
        <v>324</v>
      </c>
      <c r="C128" s="19"/>
      <c r="D128" s="19"/>
      <c r="E128" s="19"/>
      <c r="F128" s="20"/>
      <c r="G128" s="9" t="s">
        <v>321</v>
      </c>
      <c r="H128" s="10">
        <v>2830</v>
      </c>
      <c r="I128" s="10">
        <v>0</v>
      </c>
      <c r="J128" s="10">
        <v>0</v>
      </c>
      <c r="K128" s="10">
        <v>2830</v>
      </c>
      <c r="L128" s="10">
        <v>0</v>
      </c>
    </row>
    <row r="129" spans="1:12" ht="12.45">
      <c r="A129" s="23"/>
      <c r="B129" s="9" t="s">
        <v>325</v>
      </c>
      <c r="C129" s="19"/>
      <c r="D129" s="19"/>
      <c r="E129" s="19"/>
      <c r="F129" s="20"/>
      <c r="G129" s="9" t="s">
        <v>326</v>
      </c>
      <c r="H129" s="10">
        <v>700</v>
      </c>
      <c r="I129" s="10">
        <v>0</v>
      </c>
      <c r="J129" s="10">
        <v>0</v>
      </c>
      <c r="K129" s="10">
        <v>700</v>
      </c>
      <c r="L129" s="10">
        <v>0</v>
      </c>
    </row>
    <row r="130" spans="1:12" ht="12.45">
      <c r="A130" s="23"/>
      <c r="B130" s="9" t="s">
        <v>330</v>
      </c>
      <c r="C130" s="19"/>
      <c r="D130" s="19"/>
      <c r="E130" s="19"/>
      <c r="F130" s="20"/>
      <c r="G130" s="9" t="s">
        <v>321</v>
      </c>
      <c r="H130" s="10">
        <v>3950</v>
      </c>
      <c r="I130" s="10">
        <v>0</v>
      </c>
      <c r="J130" s="10">
        <v>0</v>
      </c>
      <c r="K130" s="10">
        <v>3950</v>
      </c>
      <c r="L130" s="10">
        <v>0</v>
      </c>
    </row>
    <row r="131" spans="1:12" ht="12.45">
      <c r="A131" s="23"/>
      <c r="B131" s="9" t="s">
        <v>331</v>
      </c>
      <c r="C131" s="19"/>
      <c r="D131" s="19"/>
      <c r="E131" s="19"/>
      <c r="F131" s="20"/>
      <c r="G131" s="9" t="s">
        <v>321</v>
      </c>
      <c r="H131" s="10">
        <v>45496</v>
      </c>
      <c r="I131" s="10">
        <v>0</v>
      </c>
      <c r="J131" s="10">
        <v>0</v>
      </c>
      <c r="K131" s="10">
        <v>30822.26</v>
      </c>
      <c r="L131" s="10">
        <v>14673.74</v>
      </c>
    </row>
    <row r="132" spans="1:12" ht="12.45">
      <c r="A132" s="8"/>
      <c r="B132" s="9" t="s">
        <v>337</v>
      </c>
      <c r="C132" s="19"/>
      <c r="D132" s="19"/>
      <c r="E132" s="19"/>
      <c r="F132" s="20"/>
      <c r="G132" s="9" t="s">
        <v>321</v>
      </c>
      <c r="H132" s="10">
        <v>3150</v>
      </c>
      <c r="I132" s="10">
        <v>1480</v>
      </c>
      <c r="J132" s="10">
        <v>1480</v>
      </c>
      <c r="K132" s="10">
        <v>3150</v>
      </c>
      <c r="L132" s="10">
        <v>0</v>
      </c>
    </row>
    <row r="133" spans="1:12" ht="12.45">
      <c r="A133" s="11" t="s">
        <v>3661</v>
      </c>
      <c r="B133" s="21"/>
      <c r="C133" s="21"/>
      <c r="D133" s="21"/>
      <c r="E133" s="21"/>
      <c r="F133" s="22"/>
      <c r="G133" s="12"/>
      <c r="H133" s="13">
        <v>59426</v>
      </c>
      <c r="I133" s="13">
        <v>1480</v>
      </c>
      <c r="J133" s="13">
        <v>1480</v>
      </c>
      <c r="K133" s="13">
        <v>44752.26</v>
      </c>
      <c r="L133" s="13">
        <v>14673.74</v>
      </c>
    </row>
    <row r="134" spans="1:12" ht="12.45">
      <c r="A134" s="11" t="s">
        <v>3662</v>
      </c>
      <c r="B134" s="21"/>
      <c r="C134" s="21"/>
      <c r="D134" s="21"/>
      <c r="E134" s="21"/>
      <c r="F134" s="22"/>
      <c r="G134" s="12"/>
      <c r="H134" s="13">
        <v>13367954.48</v>
      </c>
      <c r="I134" s="13">
        <v>453670.46</v>
      </c>
      <c r="J134" s="13">
        <v>876242.67</v>
      </c>
      <c r="K134" s="13">
        <v>9144207.0299999993</v>
      </c>
      <c r="L134" s="13">
        <v>4223747.45</v>
      </c>
    </row>
    <row r="135" spans="1:12" ht="12.45">
      <c r="A135" s="5">
        <v>45169</v>
      </c>
      <c r="E135" s="3" t="s">
        <v>3663</v>
      </c>
      <c r="I135" s="6">
        <v>0.36090276999999998</v>
      </c>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10"/>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3664</v>
      </c>
    </row>
    <row r="8" spans="1:12" ht="12.45">
      <c r="A8" s="4" t="s">
        <v>3665</v>
      </c>
    </row>
    <row r="9" spans="1:12" ht="12.45">
      <c r="A9" s="4" t="s">
        <v>3666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3667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26659.42</v>
      </c>
      <c r="I13" s="10">
        <v>0</v>
      </c>
      <c r="J13" s="10">
        <v>0</v>
      </c>
      <c r="K13" s="10">
        <v>26659.42</v>
      </c>
      <c r="L13" s="10">
        <v>0</v>
      </c>
    </row>
    <row r="14" spans="1:12" ht="12.45">
      <c r="A14" s="23"/>
      <c r="B14" s="9" t="s">
        <v>27</v>
      </c>
      <c r="C14" s="19"/>
      <c r="D14" s="19"/>
      <c r="E14" s="19"/>
      <c r="F14" s="20"/>
      <c r="G14" s="9" t="s">
        <v>26</v>
      </c>
      <c r="H14" s="10">
        <v>31595.599999999999</v>
      </c>
      <c r="I14" s="10">
        <v>3592.49</v>
      </c>
      <c r="J14" s="10">
        <v>3592.49</v>
      </c>
      <c r="K14" s="10">
        <v>31231.08</v>
      </c>
      <c r="L14" s="10">
        <v>364.52</v>
      </c>
    </row>
    <row r="15" spans="1:12" ht="12.45">
      <c r="A15" s="8"/>
      <c r="B15" s="9" t="s">
        <v>28</v>
      </c>
      <c r="C15" s="19"/>
      <c r="D15" s="19"/>
      <c r="E15" s="19"/>
      <c r="F15" s="20"/>
      <c r="G15" s="9" t="s">
        <v>26</v>
      </c>
      <c r="H15" s="10">
        <v>21997.42</v>
      </c>
      <c r="I15" s="10">
        <v>0</v>
      </c>
      <c r="J15" s="10">
        <v>0</v>
      </c>
      <c r="K15" s="10">
        <v>21997.42</v>
      </c>
      <c r="L15" s="10">
        <v>0</v>
      </c>
    </row>
    <row r="16" spans="1:12" ht="12.45">
      <c r="A16" s="11" t="s">
        <v>3668</v>
      </c>
      <c r="B16" s="21"/>
      <c r="C16" s="21"/>
      <c r="D16" s="21"/>
      <c r="E16" s="21"/>
      <c r="F16" s="22"/>
      <c r="G16" s="12"/>
      <c r="H16" s="13">
        <v>80252.44</v>
      </c>
      <c r="I16" s="13">
        <v>3592.49</v>
      </c>
      <c r="J16" s="13">
        <v>3592.49</v>
      </c>
      <c r="K16" s="13">
        <v>79887.92</v>
      </c>
      <c r="L16" s="13">
        <v>364.52</v>
      </c>
    </row>
    <row r="17" spans="1:12" ht="12.45">
      <c r="A17" s="9" t="s">
        <v>30</v>
      </c>
      <c r="B17" s="9" t="s">
        <v>31</v>
      </c>
      <c r="C17" s="19"/>
      <c r="D17" s="19"/>
      <c r="E17" s="19"/>
      <c r="F17" s="20"/>
      <c r="G17" s="9" t="s">
        <v>32</v>
      </c>
      <c r="H17" s="10">
        <v>29419.93</v>
      </c>
      <c r="I17" s="10">
        <v>0</v>
      </c>
      <c r="J17" s="10">
        <v>0</v>
      </c>
      <c r="K17" s="10">
        <v>29419.93</v>
      </c>
      <c r="L17" s="10">
        <v>0</v>
      </c>
    </row>
    <row r="18" spans="1:12" ht="12.45">
      <c r="A18" s="8"/>
      <c r="B18" s="9" t="s">
        <v>33</v>
      </c>
      <c r="C18" s="19"/>
      <c r="D18" s="19"/>
      <c r="E18" s="19"/>
      <c r="F18" s="20"/>
      <c r="G18" s="9" t="s">
        <v>32</v>
      </c>
      <c r="H18" s="10">
        <v>26115.02</v>
      </c>
      <c r="I18" s="10">
        <v>0</v>
      </c>
      <c r="J18" s="10">
        <v>0</v>
      </c>
      <c r="K18" s="10">
        <v>8625.69</v>
      </c>
      <c r="L18" s="10">
        <v>17489.330000000002</v>
      </c>
    </row>
    <row r="19" spans="1:12" ht="12.45">
      <c r="A19" s="11" t="s">
        <v>3669</v>
      </c>
      <c r="B19" s="21"/>
      <c r="C19" s="21"/>
      <c r="D19" s="21"/>
      <c r="E19" s="21"/>
      <c r="F19" s="22"/>
      <c r="G19" s="12"/>
      <c r="H19" s="13">
        <v>55534.95</v>
      </c>
      <c r="I19" s="13">
        <v>0</v>
      </c>
      <c r="J19" s="13">
        <v>0</v>
      </c>
      <c r="K19" s="13">
        <v>38045.620000000003</v>
      </c>
      <c r="L19" s="13">
        <v>17489.330000000002</v>
      </c>
    </row>
    <row r="20" spans="1:12" ht="12.45">
      <c r="A20" s="9" t="s">
        <v>59</v>
      </c>
      <c r="B20" s="9" t="s">
        <v>60</v>
      </c>
      <c r="C20" s="19"/>
      <c r="D20" s="19"/>
      <c r="E20" s="19"/>
      <c r="F20" s="20"/>
      <c r="G20" s="9" t="s">
        <v>61</v>
      </c>
      <c r="H20" s="10">
        <v>3809.9</v>
      </c>
      <c r="I20" s="10">
        <v>0</v>
      </c>
      <c r="J20" s="10">
        <v>0</v>
      </c>
      <c r="K20" s="10">
        <v>3809.9</v>
      </c>
      <c r="L20" s="10">
        <v>0</v>
      </c>
    </row>
    <row r="21" spans="1:12" ht="12.45">
      <c r="A21" s="8"/>
      <c r="B21" s="9" t="s">
        <v>64</v>
      </c>
      <c r="C21" s="19"/>
      <c r="D21" s="19"/>
      <c r="E21" s="19"/>
      <c r="F21" s="20"/>
      <c r="G21" s="9" t="s">
        <v>61</v>
      </c>
      <c r="H21" s="10">
        <v>2753</v>
      </c>
      <c r="I21" s="10">
        <v>0</v>
      </c>
      <c r="J21" s="10">
        <v>0</v>
      </c>
      <c r="K21" s="10">
        <v>2753</v>
      </c>
      <c r="L21" s="10">
        <v>0</v>
      </c>
    </row>
    <row r="22" spans="1:12" ht="12.45">
      <c r="A22" s="11" t="s">
        <v>3670</v>
      </c>
      <c r="B22" s="21"/>
      <c r="C22" s="21"/>
      <c r="D22" s="21"/>
      <c r="E22" s="21"/>
      <c r="F22" s="22"/>
      <c r="G22" s="12"/>
      <c r="H22" s="13">
        <v>6562.9</v>
      </c>
      <c r="I22" s="13">
        <v>0</v>
      </c>
      <c r="J22" s="13">
        <v>0</v>
      </c>
      <c r="K22" s="13">
        <v>6562.9</v>
      </c>
      <c r="L22" s="13">
        <v>0</v>
      </c>
    </row>
    <row r="23" spans="1:12" ht="12.45">
      <c r="A23" s="9" t="s">
        <v>67</v>
      </c>
      <c r="B23" s="9" t="s">
        <v>68</v>
      </c>
      <c r="C23" s="19"/>
      <c r="D23" s="19"/>
      <c r="E23" s="19"/>
      <c r="F23" s="20"/>
      <c r="G23" s="9" t="s">
        <v>69</v>
      </c>
      <c r="H23" s="10">
        <v>10000</v>
      </c>
      <c r="I23" s="10">
        <v>0</v>
      </c>
      <c r="J23" s="10">
        <v>0</v>
      </c>
      <c r="K23" s="10">
        <v>10000</v>
      </c>
      <c r="L23" s="10">
        <v>0</v>
      </c>
    </row>
    <row r="24" spans="1:12" ht="12.45">
      <c r="A24" s="8"/>
      <c r="B24" s="9" t="s">
        <v>70</v>
      </c>
      <c r="C24" s="19"/>
      <c r="D24" s="19"/>
      <c r="E24" s="19"/>
      <c r="F24" s="20"/>
      <c r="G24" s="9" t="s">
        <v>69</v>
      </c>
      <c r="H24" s="10">
        <v>10000</v>
      </c>
      <c r="I24" s="10">
        <v>0</v>
      </c>
      <c r="J24" s="10">
        <v>0</v>
      </c>
      <c r="K24" s="10">
        <v>8802.6</v>
      </c>
      <c r="L24" s="10">
        <v>1197.4000000000001</v>
      </c>
    </row>
    <row r="25" spans="1:12" ht="12.45">
      <c r="A25" s="11" t="s">
        <v>3671</v>
      </c>
      <c r="B25" s="21"/>
      <c r="C25" s="21"/>
      <c r="D25" s="21"/>
      <c r="E25" s="21"/>
      <c r="F25" s="22"/>
      <c r="G25" s="12"/>
      <c r="H25" s="13">
        <v>20000</v>
      </c>
      <c r="I25" s="13">
        <v>0</v>
      </c>
      <c r="J25" s="13">
        <v>0</v>
      </c>
      <c r="K25" s="13">
        <v>18802.599999999999</v>
      </c>
      <c r="L25" s="13">
        <v>1197.4000000000001</v>
      </c>
    </row>
    <row r="26" spans="1:12" ht="12.45">
      <c r="A26" s="9" t="s">
        <v>77</v>
      </c>
      <c r="B26" s="9" t="s">
        <v>78</v>
      </c>
      <c r="C26" s="19"/>
      <c r="D26" s="19"/>
      <c r="E26" s="19"/>
      <c r="F26" s="20"/>
      <c r="G26" s="9" t="s">
        <v>79</v>
      </c>
      <c r="H26" s="10">
        <v>23340.51</v>
      </c>
      <c r="I26" s="10">
        <v>0</v>
      </c>
      <c r="J26" s="10">
        <v>0</v>
      </c>
      <c r="K26" s="10">
        <v>18564.23</v>
      </c>
      <c r="L26" s="10">
        <v>4776.28</v>
      </c>
    </row>
    <row r="27" spans="1:12" ht="12.45">
      <c r="A27" s="11" t="s">
        <v>3672</v>
      </c>
      <c r="B27" s="21"/>
      <c r="C27" s="21"/>
      <c r="D27" s="21"/>
      <c r="E27" s="21"/>
      <c r="F27" s="22"/>
      <c r="G27" s="12"/>
      <c r="H27" s="13">
        <v>23340.51</v>
      </c>
      <c r="I27" s="13">
        <v>0</v>
      </c>
      <c r="J27" s="13">
        <v>0</v>
      </c>
      <c r="K27" s="13">
        <v>18564.23</v>
      </c>
      <c r="L27" s="13">
        <v>4776.28</v>
      </c>
    </row>
    <row r="28" spans="1:12" ht="12.45">
      <c r="A28" s="9" t="s">
        <v>81</v>
      </c>
      <c r="B28" s="9" t="s">
        <v>82</v>
      </c>
      <c r="C28" s="19"/>
      <c r="D28" s="19"/>
      <c r="E28" s="19"/>
      <c r="F28" s="20"/>
      <c r="G28" s="9" t="s">
        <v>83</v>
      </c>
      <c r="H28" s="10">
        <v>105152.42</v>
      </c>
      <c r="I28" s="10">
        <v>0</v>
      </c>
      <c r="J28" s="10">
        <v>0</v>
      </c>
      <c r="K28" s="10">
        <v>104941.53</v>
      </c>
      <c r="L28" s="10">
        <v>210.89</v>
      </c>
    </row>
    <row r="29" spans="1:12" ht="12.45">
      <c r="A29" s="11" t="s">
        <v>3673</v>
      </c>
      <c r="B29" s="21"/>
      <c r="C29" s="21"/>
      <c r="D29" s="21"/>
      <c r="E29" s="21"/>
      <c r="F29" s="22"/>
      <c r="G29" s="12"/>
      <c r="H29" s="13">
        <v>105152.42</v>
      </c>
      <c r="I29" s="13">
        <v>0</v>
      </c>
      <c r="J29" s="13">
        <v>0</v>
      </c>
      <c r="K29" s="13">
        <v>104941.53</v>
      </c>
      <c r="L29" s="13">
        <v>210.89</v>
      </c>
    </row>
    <row r="30" spans="1:12" ht="12.45">
      <c r="A30" s="9" t="s">
        <v>85</v>
      </c>
      <c r="B30" s="9" t="s">
        <v>86</v>
      </c>
      <c r="C30" s="19"/>
      <c r="D30" s="19"/>
      <c r="E30" s="19"/>
      <c r="F30" s="20"/>
      <c r="G30" s="9" t="s">
        <v>87</v>
      </c>
      <c r="H30" s="10">
        <v>472624</v>
      </c>
      <c r="I30" s="10">
        <v>46281.61</v>
      </c>
      <c r="J30" s="10">
        <v>46281.61</v>
      </c>
      <c r="K30" s="10">
        <v>199796.4</v>
      </c>
      <c r="L30" s="10">
        <v>272827.59999999998</v>
      </c>
    </row>
    <row r="31" spans="1:12" ht="12.45">
      <c r="A31" s="11" t="s">
        <v>3674</v>
      </c>
      <c r="B31" s="21"/>
      <c r="C31" s="21"/>
      <c r="D31" s="21"/>
      <c r="E31" s="21"/>
      <c r="F31" s="22"/>
      <c r="G31" s="12"/>
      <c r="H31" s="13">
        <v>472624</v>
      </c>
      <c r="I31" s="13">
        <v>46281.61</v>
      </c>
      <c r="J31" s="13">
        <v>46281.61</v>
      </c>
      <c r="K31" s="13">
        <v>199796.4</v>
      </c>
      <c r="L31" s="13">
        <v>272827.59999999998</v>
      </c>
    </row>
    <row r="32" spans="1:12" ht="12.45">
      <c r="A32" s="9" t="s">
        <v>99</v>
      </c>
      <c r="B32" s="9" t="s">
        <v>100</v>
      </c>
      <c r="C32" s="19"/>
      <c r="D32" s="19"/>
      <c r="E32" s="19"/>
      <c r="F32" s="20"/>
      <c r="G32" s="9" t="s">
        <v>101</v>
      </c>
      <c r="H32" s="10">
        <v>0</v>
      </c>
      <c r="I32" s="10">
        <v>0</v>
      </c>
      <c r="J32" s="10">
        <v>0</v>
      </c>
      <c r="K32" s="10">
        <v>1073.82</v>
      </c>
      <c r="L32" s="10">
        <v>-1073.82</v>
      </c>
    </row>
    <row r="33" spans="1:12" ht="12.45">
      <c r="A33" s="23"/>
      <c r="B33" s="9" t="s">
        <v>103</v>
      </c>
      <c r="C33" s="19"/>
      <c r="D33" s="19"/>
      <c r="E33" s="19"/>
      <c r="F33" s="20"/>
      <c r="G33" s="9" t="s">
        <v>101</v>
      </c>
      <c r="H33" s="10">
        <v>0</v>
      </c>
      <c r="I33" s="10">
        <v>0</v>
      </c>
      <c r="J33" s="10">
        <v>0</v>
      </c>
      <c r="K33" s="10">
        <v>29390.959999999999</v>
      </c>
      <c r="L33" s="10">
        <v>-29390.959999999999</v>
      </c>
    </row>
    <row r="34" spans="1:12" ht="12.45">
      <c r="A34" s="23"/>
      <c r="B34" s="9" t="s">
        <v>104</v>
      </c>
      <c r="C34" s="19"/>
      <c r="D34" s="19"/>
      <c r="E34" s="19"/>
      <c r="F34" s="20"/>
      <c r="G34" s="9" t="s">
        <v>101</v>
      </c>
      <c r="H34" s="10">
        <v>0</v>
      </c>
      <c r="I34" s="10">
        <v>0</v>
      </c>
      <c r="J34" s="10">
        <v>0</v>
      </c>
      <c r="K34" s="10">
        <v>3020.33</v>
      </c>
      <c r="L34" s="10">
        <v>-3020.33</v>
      </c>
    </row>
    <row r="35" spans="1:12" ht="12.45">
      <c r="A35" s="23"/>
      <c r="B35" s="9" t="s">
        <v>105</v>
      </c>
      <c r="C35" s="19"/>
      <c r="D35" s="19"/>
      <c r="E35" s="19"/>
      <c r="F35" s="20"/>
      <c r="G35" s="9" t="s">
        <v>101</v>
      </c>
      <c r="H35" s="10">
        <v>0</v>
      </c>
      <c r="I35" s="10">
        <v>0</v>
      </c>
      <c r="J35" s="10">
        <v>0</v>
      </c>
      <c r="K35" s="10">
        <v>329.85</v>
      </c>
      <c r="L35" s="10">
        <v>-329.85</v>
      </c>
    </row>
    <row r="36" spans="1:12" ht="12.45">
      <c r="A36" s="23"/>
      <c r="B36" s="9" t="s">
        <v>107</v>
      </c>
      <c r="C36" s="19"/>
      <c r="D36" s="19"/>
      <c r="E36" s="19"/>
      <c r="F36" s="20"/>
      <c r="G36" s="9" t="s">
        <v>101</v>
      </c>
      <c r="H36" s="10">
        <v>0</v>
      </c>
      <c r="I36" s="10">
        <v>0</v>
      </c>
      <c r="J36" s="10">
        <v>0</v>
      </c>
      <c r="K36" s="10">
        <v>10722.04</v>
      </c>
      <c r="L36" s="10">
        <v>-10722.04</v>
      </c>
    </row>
    <row r="37" spans="1:12" ht="12.45">
      <c r="A37" s="23"/>
      <c r="B37" s="9" t="s">
        <v>108</v>
      </c>
      <c r="C37" s="19"/>
      <c r="D37" s="19"/>
      <c r="E37" s="19"/>
      <c r="F37" s="20"/>
      <c r="G37" s="9" t="s">
        <v>101</v>
      </c>
      <c r="H37" s="10">
        <v>0</v>
      </c>
      <c r="I37" s="10">
        <v>0</v>
      </c>
      <c r="J37" s="10">
        <v>0</v>
      </c>
      <c r="K37" s="10">
        <v>3541.77</v>
      </c>
      <c r="L37" s="10">
        <v>-3541.77</v>
      </c>
    </row>
    <row r="38" spans="1:12" ht="12.45">
      <c r="A38" s="8"/>
      <c r="B38" s="9" t="s">
        <v>109</v>
      </c>
      <c r="C38" s="19"/>
      <c r="D38" s="19"/>
      <c r="E38" s="19"/>
      <c r="F38" s="20"/>
      <c r="G38" s="9" t="s">
        <v>101</v>
      </c>
      <c r="H38" s="10">
        <v>0</v>
      </c>
      <c r="I38" s="10">
        <v>0</v>
      </c>
      <c r="J38" s="10">
        <v>0</v>
      </c>
      <c r="K38" s="10">
        <v>2656.5</v>
      </c>
      <c r="L38" s="10">
        <v>-2656.5</v>
      </c>
    </row>
    <row r="39" spans="1:12" ht="12.45">
      <c r="A39" s="11" t="s">
        <v>3675</v>
      </c>
      <c r="B39" s="21"/>
      <c r="C39" s="21"/>
      <c r="D39" s="21"/>
      <c r="E39" s="21"/>
      <c r="F39" s="22"/>
      <c r="G39" s="12"/>
      <c r="H39" s="13">
        <v>0</v>
      </c>
      <c r="I39" s="13">
        <v>0</v>
      </c>
      <c r="J39" s="13">
        <v>0</v>
      </c>
      <c r="K39" s="13">
        <v>50735.27</v>
      </c>
      <c r="L39" s="13">
        <v>-50735.27</v>
      </c>
    </row>
    <row r="40" spans="1:12" ht="12.45">
      <c r="A40" s="9" t="s">
        <v>112</v>
      </c>
      <c r="B40" s="9" t="s">
        <v>113</v>
      </c>
      <c r="C40" s="19"/>
      <c r="D40" s="19"/>
      <c r="E40" s="19"/>
      <c r="F40" s="20"/>
      <c r="G40" s="9" t="s">
        <v>114</v>
      </c>
      <c r="H40" s="10">
        <v>932.22</v>
      </c>
      <c r="I40" s="10">
        <v>0</v>
      </c>
      <c r="J40" s="10">
        <v>0</v>
      </c>
      <c r="K40" s="10">
        <v>932.22</v>
      </c>
      <c r="L40" s="10">
        <v>0</v>
      </c>
    </row>
    <row r="41" spans="1:12" ht="12.45">
      <c r="A41" s="11" t="s">
        <v>3676</v>
      </c>
      <c r="B41" s="21"/>
      <c r="C41" s="21"/>
      <c r="D41" s="21"/>
      <c r="E41" s="21"/>
      <c r="F41" s="22"/>
      <c r="G41" s="12"/>
      <c r="H41" s="13">
        <v>932.22</v>
      </c>
      <c r="I41" s="13">
        <v>0</v>
      </c>
      <c r="J41" s="13">
        <v>0</v>
      </c>
      <c r="K41" s="13">
        <v>932.22</v>
      </c>
      <c r="L41" s="13">
        <v>0</v>
      </c>
    </row>
    <row r="42" spans="1:12" ht="12.45">
      <c r="A42" s="9" t="s">
        <v>116</v>
      </c>
      <c r="B42" s="9" t="s">
        <v>117</v>
      </c>
      <c r="C42" s="19"/>
      <c r="D42" s="19"/>
      <c r="E42" s="19"/>
      <c r="F42" s="20"/>
      <c r="G42" s="9" t="s">
        <v>118</v>
      </c>
      <c r="H42" s="10">
        <v>0</v>
      </c>
      <c r="I42" s="10">
        <v>1582.8</v>
      </c>
      <c r="J42" s="10">
        <v>1582.8</v>
      </c>
      <c r="K42" s="10">
        <v>4446.8</v>
      </c>
      <c r="L42" s="10">
        <v>-4446.8</v>
      </c>
    </row>
    <row r="43" spans="1:12" ht="12.45">
      <c r="A43" s="11" t="s">
        <v>3677</v>
      </c>
      <c r="B43" s="21"/>
      <c r="C43" s="21"/>
      <c r="D43" s="21"/>
      <c r="E43" s="21"/>
      <c r="F43" s="22"/>
      <c r="G43" s="12"/>
      <c r="H43" s="13">
        <v>0</v>
      </c>
      <c r="I43" s="13">
        <v>1582.8</v>
      </c>
      <c r="J43" s="13">
        <v>1582.8</v>
      </c>
      <c r="K43" s="13">
        <v>4446.8</v>
      </c>
      <c r="L43" s="13">
        <v>-4446.8</v>
      </c>
    </row>
    <row r="44" spans="1:12" ht="12.45">
      <c r="A44" s="9" t="s">
        <v>120</v>
      </c>
      <c r="B44" s="9" t="s">
        <v>125</v>
      </c>
      <c r="C44" s="19"/>
      <c r="D44" s="19"/>
      <c r="E44" s="19"/>
      <c r="F44" s="20"/>
      <c r="G44" s="9" t="s">
        <v>126</v>
      </c>
      <c r="H44" s="10">
        <v>49026</v>
      </c>
      <c r="I44" s="10">
        <v>0</v>
      </c>
      <c r="J44" s="10">
        <v>0</v>
      </c>
      <c r="K44" s="10">
        <v>49026</v>
      </c>
      <c r="L44" s="10">
        <v>0</v>
      </c>
    </row>
    <row r="45" spans="1:12" ht="12.45">
      <c r="A45" s="8"/>
      <c r="B45" s="9" t="s">
        <v>128</v>
      </c>
      <c r="C45" s="19"/>
      <c r="D45" s="19"/>
      <c r="E45" s="19"/>
      <c r="F45" s="20"/>
      <c r="G45" s="9" t="s">
        <v>126</v>
      </c>
      <c r="H45" s="10">
        <v>41898.99</v>
      </c>
      <c r="I45" s="10">
        <v>0</v>
      </c>
      <c r="J45" s="10">
        <v>0</v>
      </c>
      <c r="K45" s="10">
        <v>41898.99</v>
      </c>
      <c r="L45" s="10">
        <v>0</v>
      </c>
    </row>
    <row r="46" spans="1:12" ht="12.45">
      <c r="A46" s="11" t="s">
        <v>3678</v>
      </c>
      <c r="B46" s="21"/>
      <c r="C46" s="21"/>
      <c r="D46" s="21"/>
      <c r="E46" s="21"/>
      <c r="F46" s="22"/>
      <c r="G46" s="12"/>
      <c r="H46" s="13">
        <v>90924.99</v>
      </c>
      <c r="I46" s="13">
        <v>0</v>
      </c>
      <c r="J46" s="13">
        <v>0</v>
      </c>
      <c r="K46" s="13">
        <v>90924.99</v>
      </c>
      <c r="L46" s="13">
        <v>0</v>
      </c>
    </row>
    <row r="47" spans="1:12" ht="12.45">
      <c r="A47" s="9" t="s">
        <v>142</v>
      </c>
      <c r="B47" s="9" t="s">
        <v>143</v>
      </c>
      <c r="C47" s="19"/>
      <c r="D47" s="19"/>
      <c r="E47" s="19"/>
      <c r="F47" s="20"/>
      <c r="G47" s="9" t="s">
        <v>144</v>
      </c>
      <c r="H47" s="10">
        <v>545467.21</v>
      </c>
      <c r="I47" s="10">
        <v>0</v>
      </c>
      <c r="J47" s="10">
        <v>0</v>
      </c>
      <c r="K47" s="10">
        <v>545467.21</v>
      </c>
      <c r="L47" s="10">
        <v>0</v>
      </c>
    </row>
    <row r="48" spans="1:12" ht="12.45">
      <c r="A48" s="23"/>
      <c r="B48" s="9" t="s">
        <v>147</v>
      </c>
      <c r="C48" s="19"/>
      <c r="D48" s="19"/>
      <c r="E48" s="19"/>
      <c r="F48" s="20"/>
      <c r="G48" s="9" t="s">
        <v>144</v>
      </c>
      <c r="H48" s="10">
        <v>521716.76</v>
      </c>
      <c r="I48" s="10">
        <v>0</v>
      </c>
      <c r="J48" s="10">
        <v>0</v>
      </c>
      <c r="K48" s="10">
        <v>521716.76</v>
      </c>
      <c r="L48" s="10">
        <v>0</v>
      </c>
    </row>
    <row r="49" spans="1:12" ht="12.45">
      <c r="A49" s="23"/>
      <c r="B49" s="9" t="s">
        <v>149</v>
      </c>
      <c r="C49" s="19"/>
      <c r="D49" s="19"/>
      <c r="E49" s="19"/>
      <c r="F49" s="20"/>
      <c r="G49" s="9" t="s">
        <v>150</v>
      </c>
      <c r="H49" s="10">
        <v>38347.79</v>
      </c>
      <c r="I49" s="10">
        <v>0</v>
      </c>
      <c r="J49" s="10">
        <v>0</v>
      </c>
      <c r="K49" s="10">
        <v>38347.79</v>
      </c>
      <c r="L49" s="10">
        <v>0</v>
      </c>
    </row>
    <row r="50" spans="1:12" ht="12.45">
      <c r="A50" s="23"/>
      <c r="B50" s="9" t="s">
        <v>151</v>
      </c>
      <c r="C50" s="19"/>
      <c r="D50" s="19"/>
      <c r="E50" s="19"/>
      <c r="F50" s="20"/>
      <c r="G50" s="9" t="s">
        <v>152</v>
      </c>
      <c r="H50" s="10">
        <v>114153.77</v>
      </c>
      <c r="I50" s="10">
        <v>0</v>
      </c>
      <c r="J50" s="10">
        <v>0</v>
      </c>
      <c r="K50" s="10">
        <v>114153.77</v>
      </c>
      <c r="L50" s="10">
        <v>0</v>
      </c>
    </row>
    <row r="51" spans="1:12" ht="12.45">
      <c r="A51" s="23"/>
      <c r="B51" s="9" t="s">
        <v>155</v>
      </c>
      <c r="C51" s="19"/>
      <c r="D51" s="19"/>
      <c r="E51" s="19"/>
      <c r="F51" s="20"/>
      <c r="G51" s="9" t="s">
        <v>156</v>
      </c>
      <c r="H51" s="10">
        <v>14491.93</v>
      </c>
      <c r="I51" s="10">
        <v>0</v>
      </c>
      <c r="J51" s="10">
        <v>0</v>
      </c>
      <c r="K51" s="10">
        <v>14491.93</v>
      </c>
      <c r="L51" s="10">
        <v>0</v>
      </c>
    </row>
    <row r="52" spans="1:12" ht="12.45">
      <c r="A52" s="23"/>
      <c r="B52" s="9" t="s">
        <v>157</v>
      </c>
      <c r="C52" s="19"/>
      <c r="D52" s="19"/>
      <c r="E52" s="19"/>
      <c r="F52" s="20"/>
      <c r="G52" s="9" t="s">
        <v>158</v>
      </c>
      <c r="H52" s="10">
        <v>2259</v>
      </c>
      <c r="I52" s="10">
        <v>0</v>
      </c>
      <c r="J52" s="10">
        <v>0</v>
      </c>
      <c r="K52" s="10">
        <v>2259</v>
      </c>
      <c r="L52" s="10">
        <v>0</v>
      </c>
    </row>
    <row r="53" spans="1:12" ht="12.45">
      <c r="A53" s="23"/>
      <c r="B53" s="9" t="s">
        <v>163</v>
      </c>
      <c r="C53" s="19"/>
      <c r="D53" s="19"/>
      <c r="E53" s="19"/>
      <c r="F53" s="20"/>
      <c r="G53" s="9" t="s">
        <v>164</v>
      </c>
      <c r="H53" s="10">
        <v>20000</v>
      </c>
      <c r="I53" s="10">
        <v>0</v>
      </c>
      <c r="J53" s="10">
        <v>0</v>
      </c>
      <c r="K53" s="10">
        <v>20000</v>
      </c>
      <c r="L53" s="10">
        <v>0</v>
      </c>
    </row>
    <row r="54" spans="1:12" ht="12.45">
      <c r="A54" s="23"/>
      <c r="B54" s="9" t="s">
        <v>167</v>
      </c>
      <c r="C54" s="19"/>
      <c r="D54" s="19"/>
      <c r="E54" s="19"/>
      <c r="F54" s="20"/>
      <c r="G54" s="9" t="s">
        <v>168</v>
      </c>
      <c r="H54" s="10">
        <v>4203</v>
      </c>
      <c r="I54" s="10">
        <v>0</v>
      </c>
      <c r="J54" s="10">
        <v>0</v>
      </c>
      <c r="K54" s="10">
        <v>4203</v>
      </c>
      <c r="L54" s="10">
        <v>0</v>
      </c>
    </row>
    <row r="55" spans="1:12" ht="12.45">
      <c r="A55" s="23"/>
      <c r="B55" s="9" t="s">
        <v>172</v>
      </c>
      <c r="C55" s="19"/>
      <c r="D55" s="19"/>
      <c r="E55" s="19"/>
      <c r="F55" s="20"/>
      <c r="G55" s="9" t="s">
        <v>173</v>
      </c>
      <c r="H55" s="10">
        <v>12041.94</v>
      </c>
      <c r="I55" s="10">
        <v>0</v>
      </c>
      <c r="J55" s="10">
        <v>0</v>
      </c>
      <c r="K55" s="10">
        <v>12041.94</v>
      </c>
      <c r="L55" s="10">
        <v>0</v>
      </c>
    </row>
    <row r="56" spans="1:12" ht="12.45">
      <c r="A56" s="23"/>
      <c r="B56" s="9" t="s">
        <v>176</v>
      </c>
      <c r="C56" s="19"/>
      <c r="D56" s="19"/>
      <c r="E56" s="19"/>
      <c r="F56" s="20"/>
      <c r="G56" s="9" t="s">
        <v>177</v>
      </c>
      <c r="H56" s="10">
        <v>2780.64</v>
      </c>
      <c r="I56" s="10">
        <v>0</v>
      </c>
      <c r="J56" s="10">
        <v>0</v>
      </c>
      <c r="K56" s="10">
        <v>2780.64</v>
      </c>
      <c r="L56" s="10">
        <v>0</v>
      </c>
    </row>
    <row r="57" spans="1:12" ht="12.45">
      <c r="A57" s="23"/>
      <c r="B57" s="9" t="s">
        <v>178</v>
      </c>
      <c r="C57" s="19"/>
      <c r="D57" s="19"/>
      <c r="E57" s="19"/>
      <c r="F57" s="20"/>
      <c r="G57" s="9" t="s">
        <v>179</v>
      </c>
      <c r="H57" s="10">
        <v>1088.0999999999999</v>
      </c>
      <c r="I57" s="10">
        <v>0</v>
      </c>
      <c r="J57" s="10">
        <v>0</v>
      </c>
      <c r="K57" s="10">
        <v>1088.0999999999999</v>
      </c>
      <c r="L57" s="10">
        <v>0</v>
      </c>
    </row>
    <row r="58" spans="1:12" ht="12.45">
      <c r="A58" s="23"/>
      <c r="B58" s="9" t="s">
        <v>180</v>
      </c>
      <c r="C58" s="19"/>
      <c r="D58" s="19"/>
      <c r="E58" s="19"/>
      <c r="F58" s="20"/>
      <c r="G58" s="9" t="s">
        <v>181</v>
      </c>
      <c r="H58" s="10">
        <v>46450.03</v>
      </c>
      <c r="I58" s="10">
        <v>0</v>
      </c>
      <c r="J58" s="10">
        <v>0</v>
      </c>
      <c r="K58" s="10">
        <v>46450.03</v>
      </c>
      <c r="L58" s="10">
        <v>0</v>
      </c>
    </row>
    <row r="59" spans="1:12" ht="12.45">
      <c r="A59" s="23"/>
      <c r="B59" s="9" t="s">
        <v>183</v>
      </c>
      <c r="C59" s="19"/>
      <c r="D59" s="19"/>
      <c r="E59" s="19"/>
      <c r="F59" s="20"/>
      <c r="G59" s="9" t="s">
        <v>144</v>
      </c>
      <c r="H59" s="10">
        <v>561974.96</v>
      </c>
      <c r="I59" s="10">
        <v>46831.25</v>
      </c>
      <c r="J59" s="10">
        <v>93662.5</v>
      </c>
      <c r="K59" s="10">
        <v>93662.5</v>
      </c>
      <c r="L59" s="10">
        <v>468312.46</v>
      </c>
    </row>
    <row r="60" spans="1:12" ht="12.45">
      <c r="A60" s="23"/>
      <c r="B60" s="9" t="s">
        <v>185</v>
      </c>
      <c r="C60" s="19"/>
      <c r="D60" s="19"/>
      <c r="E60" s="19"/>
      <c r="F60" s="20"/>
      <c r="G60" s="9" t="s">
        <v>150</v>
      </c>
      <c r="H60" s="10">
        <v>43164.88</v>
      </c>
      <c r="I60" s="10">
        <v>3597.07</v>
      </c>
      <c r="J60" s="10">
        <v>7194.14</v>
      </c>
      <c r="K60" s="10">
        <v>7194.14</v>
      </c>
      <c r="L60" s="10">
        <v>35970.74</v>
      </c>
    </row>
    <row r="61" spans="1:12" ht="12.45">
      <c r="A61" s="23"/>
      <c r="B61" s="9" t="s">
        <v>186</v>
      </c>
      <c r="C61" s="19"/>
      <c r="D61" s="19"/>
      <c r="E61" s="19"/>
      <c r="F61" s="20"/>
      <c r="G61" s="9" t="s">
        <v>152</v>
      </c>
      <c r="H61" s="10">
        <v>133668.04999999999</v>
      </c>
      <c r="I61" s="10">
        <v>11139</v>
      </c>
      <c r="J61" s="10">
        <v>22278</v>
      </c>
      <c r="K61" s="10">
        <v>22278</v>
      </c>
      <c r="L61" s="10">
        <v>111390.05</v>
      </c>
    </row>
    <row r="62" spans="1:12" ht="12.45">
      <c r="A62" s="23"/>
      <c r="B62" s="9" t="s">
        <v>188</v>
      </c>
      <c r="C62" s="19"/>
      <c r="D62" s="19"/>
      <c r="E62" s="19"/>
      <c r="F62" s="20"/>
      <c r="G62" s="9" t="s">
        <v>156</v>
      </c>
      <c r="H62" s="10">
        <v>15312.89</v>
      </c>
      <c r="I62" s="10">
        <v>1276.07</v>
      </c>
      <c r="J62" s="10">
        <v>2552.14</v>
      </c>
      <c r="K62" s="10">
        <v>2552.14</v>
      </c>
      <c r="L62" s="10">
        <v>12760.75</v>
      </c>
    </row>
    <row r="63" spans="1:12" ht="12.45">
      <c r="A63" s="23"/>
      <c r="B63" s="9" t="s">
        <v>189</v>
      </c>
      <c r="C63" s="19"/>
      <c r="D63" s="19"/>
      <c r="E63" s="19"/>
      <c r="F63" s="20"/>
      <c r="G63" s="9" t="s">
        <v>158</v>
      </c>
      <c r="H63" s="10">
        <v>2259</v>
      </c>
      <c r="I63" s="10">
        <v>188.25</v>
      </c>
      <c r="J63" s="10">
        <v>376.5</v>
      </c>
      <c r="K63" s="10">
        <v>376.5</v>
      </c>
      <c r="L63" s="10">
        <v>1882.5</v>
      </c>
    </row>
    <row r="64" spans="1:12" ht="12.45">
      <c r="A64" s="23"/>
      <c r="B64" s="9" t="s">
        <v>191</v>
      </c>
      <c r="C64" s="19"/>
      <c r="D64" s="19"/>
      <c r="E64" s="19"/>
      <c r="F64" s="20"/>
      <c r="G64" s="9" t="s">
        <v>164</v>
      </c>
      <c r="H64" s="10">
        <v>20000</v>
      </c>
      <c r="I64" s="10">
        <v>3333.34</v>
      </c>
      <c r="J64" s="10">
        <v>3333.34</v>
      </c>
      <c r="K64" s="10">
        <v>3333.34</v>
      </c>
      <c r="L64" s="10">
        <v>16666.66</v>
      </c>
    </row>
    <row r="65" spans="1:12" ht="12.45">
      <c r="A65" s="23"/>
      <c r="B65" s="9" t="s">
        <v>195</v>
      </c>
      <c r="C65" s="19"/>
      <c r="D65" s="19"/>
      <c r="E65" s="19"/>
      <c r="F65" s="20"/>
      <c r="G65" s="9" t="s">
        <v>173</v>
      </c>
      <c r="H65" s="10">
        <v>13265.26</v>
      </c>
      <c r="I65" s="10">
        <v>1105.44</v>
      </c>
      <c r="J65" s="10">
        <v>2210.88</v>
      </c>
      <c r="K65" s="10">
        <v>2210.88</v>
      </c>
      <c r="L65" s="10">
        <v>11054.38</v>
      </c>
    </row>
    <row r="66" spans="1:12" ht="12.45">
      <c r="A66" s="23"/>
      <c r="B66" s="9" t="s">
        <v>197</v>
      </c>
      <c r="C66" s="19"/>
      <c r="D66" s="19"/>
      <c r="E66" s="19"/>
      <c r="F66" s="20"/>
      <c r="G66" s="9" t="s">
        <v>177</v>
      </c>
      <c r="H66" s="10">
        <v>2692.17</v>
      </c>
      <c r="I66" s="10">
        <v>224.35</v>
      </c>
      <c r="J66" s="10">
        <v>448.7</v>
      </c>
      <c r="K66" s="10">
        <v>448.7</v>
      </c>
      <c r="L66" s="10">
        <v>2243.4699999999998</v>
      </c>
    </row>
    <row r="67" spans="1:12" ht="12.45">
      <c r="A67" s="8"/>
      <c r="B67" s="9" t="s">
        <v>198</v>
      </c>
      <c r="C67" s="19"/>
      <c r="D67" s="19"/>
      <c r="E67" s="19"/>
      <c r="F67" s="20"/>
      <c r="G67" s="9" t="s">
        <v>181</v>
      </c>
      <c r="H67" s="10">
        <v>45624.800000000003</v>
      </c>
      <c r="I67" s="10">
        <v>3802.07</v>
      </c>
      <c r="J67" s="10">
        <v>7604.14</v>
      </c>
      <c r="K67" s="10">
        <v>7604.14</v>
      </c>
      <c r="L67" s="10">
        <v>38020.660000000003</v>
      </c>
    </row>
    <row r="68" spans="1:12" ht="12.45">
      <c r="A68" s="11" t="s">
        <v>3679</v>
      </c>
      <c r="B68" s="21"/>
      <c r="C68" s="21"/>
      <c r="D68" s="21"/>
      <c r="E68" s="21"/>
      <c r="F68" s="22"/>
      <c r="G68" s="12"/>
      <c r="H68" s="13">
        <v>2160962.1800000002</v>
      </c>
      <c r="I68" s="13">
        <v>71496.84</v>
      </c>
      <c r="J68" s="13">
        <v>139660.34</v>
      </c>
      <c r="K68" s="13">
        <v>1462660.51</v>
      </c>
      <c r="L68" s="13">
        <v>698301.67</v>
      </c>
    </row>
    <row r="69" spans="1:12" ht="12.45">
      <c r="A69" s="9" t="s">
        <v>200</v>
      </c>
      <c r="B69" s="9" t="s">
        <v>209</v>
      </c>
      <c r="C69" s="19"/>
      <c r="D69" s="19"/>
      <c r="E69" s="19"/>
      <c r="F69" s="20"/>
      <c r="G69" s="9" t="s">
        <v>210</v>
      </c>
      <c r="H69" s="10">
        <v>8581.8799999999992</v>
      </c>
      <c r="I69" s="10">
        <v>0</v>
      </c>
      <c r="J69" s="10">
        <v>0</v>
      </c>
      <c r="K69" s="10">
        <v>8581.8799999999992</v>
      </c>
      <c r="L69" s="10">
        <v>0</v>
      </c>
    </row>
    <row r="70" spans="1:12" ht="12.45">
      <c r="A70" s="23"/>
      <c r="B70" s="9" t="s">
        <v>214</v>
      </c>
      <c r="C70" s="19"/>
      <c r="D70" s="19"/>
      <c r="E70" s="19"/>
      <c r="F70" s="20"/>
      <c r="G70" s="9" t="s">
        <v>215</v>
      </c>
      <c r="H70" s="10">
        <v>6212.74</v>
      </c>
      <c r="I70" s="10">
        <v>0</v>
      </c>
      <c r="J70" s="10">
        <v>0</v>
      </c>
      <c r="K70" s="10">
        <v>6212.74</v>
      </c>
      <c r="L70" s="10">
        <v>0</v>
      </c>
    </row>
    <row r="71" spans="1:12" ht="12.45">
      <c r="A71" s="23"/>
      <c r="B71" s="9" t="s">
        <v>218</v>
      </c>
      <c r="C71" s="19"/>
      <c r="D71" s="19"/>
      <c r="E71" s="19"/>
      <c r="F71" s="20"/>
      <c r="G71" s="9" t="s">
        <v>219</v>
      </c>
      <c r="H71" s="10">
        <v>2669.35</v>
      </c>
      <c r="I71" s="10">
        <v>0</v>
      </c>
      <c r="J71" s="10">
        <v>0</v>
      </c>
      <c r="K71" s="10">
        <v>2669.35</v>
      </c>
      <c r="L71" s="10">
        <v>0</v>
      </c>
    </row>
    <row r="72" spans="1:12" ht="12.45">
      <c r="A72" s="23"/>
      <c r="B72" s="9" t="s">
        <v>232</v>
      </c>
      <c r="C72" s="19"/>
      <c r="D72" s="19"/>
      <c r="E72" s="19"/>
      <c r="F72" s="20"/>
      <c r="G72" s="9" t="s">
        <v>233</v>
      </c>
      <c r="H72" s="10">
        <v>44106.74</v>
      </c>
      <c r="I72" s="10">
        <v>0</v>
      </c>
      <c r="J72" s="10">
        <v>0</v>
      </c>
      <c r="K72" s="10">
        <v>44106.74</v>
      </c>
      <c r="L72" s="10">
        <v>0</v>
      </c>
    </row>
    <row r="73" spans="1:12" ht="12.45">
      <c r="A73" s="23"/>
      <c r="B73" s="9" t="s">
        <v>1860</v>
      </c>
      <c r="C73" s="19"/>
      <c r="D73" s="19"/>
      <c r="E73" s="19"/>
      <c r="F73" s="20"/>
      <c r="G73" s="9" t="s">
        <v>1861</v>
      </c>
      <c r="H73" s="10">
        <v>345125</v>
      </c>
      <c r="I73" s="10">
        <v>0</v>
      </c>
      <c r="J73" s="10">
        <v>0</v>
      </c>
      <c r="K73" s="10">
        <v>345125</v>
      </c>
      <c r="L73" s="10">
        <v>0</v>
      </c>
    </row>
    <row r="74" spans="1:12" ht="12.45">
      <c r="A74" s="23"/>
      <c r="B74" s="9" t="s">
        <v>236</v>
      </c>
      <c r="C74" s="19"/>
      <c r="D74" s="19"/>
      <c r="E74" s="19"/>
      <c r="F74" s="20"/>
      <c r="G74" s="9" t="s">
        <v>237</v>
      </c>
      <c r="H74" s="10">
        <v>86318.52</v>
      </c>
      <c r="I74" s="10">
        <v>0</v>
      </c>
      <c r="J74" s="10">
        <v>0</v>
      </c>
      <c r="K74" s="10">
        <v>86318.52</v>
      </c>
      <c r="L74" s="10">
        <v>0</v>
      </c>
    </row>
    <row r="75" spans="1:12" ht="12.45">
      <c r="A75" s="23"/>
      <c r="B75" s="9" t="s">
        <v>238</v>
      </c>
      <c r="C75" s="19"/>
      <c r="D75" s="19"/>
      <c r="E75" s="19"/>
      <c r="F75" s="20"/>
      <c r="G75" s="9" t="s">
        <v>239</v>
      </c>
      <c r="H75" s="10">
        <v>300.83</v>
      </c>
      <c r="I75" s="10">
        <v>0</v>
      </c>
      <c r="J75" s="10">
        <v>0</v>
      </c>
      <c r="K75" s="10">
        <v>300.83</v>
      </c>
      <c r="L75" s="10">
        <v>0</v>
      </c>
    </row>
    <row r="76" spans="1:12" ht="12.45">
      <c r="A76" s="23"/>
      <c r="B76" s="9" t="s">
        <v>244</v>
      </c>
      <c r="C76" s="19"/>
      <c r="D76" s="19"/>
      <c r="E76" s="19"/>
      <c r="F76" s="20"/>
      <c r="G76" s="9" t="s">
        <v>245</v>
      </c>
      <c r="H76" s="10">
        <v>2673.5</v>
      </c>
      <c r="I76" s="10">
        <v>0</v>
      </c>
      <c r="J76" s="10">
        <v>0</v>
      </c>
      <c r="K76" s="10">
        <v>2673.5</v>
      </c>
      <c r="L76" s="10">
        <v>0</v>
      </c>
    </row>
    <row r="77" spans="1:12" ht="12.45">
      <c r="A77" s="23"/>
      <c r="B77" s="9" t="s">
        <v>1862</v>
      </c>
      <c r="C77" s="19"/>
      <c r="D77" s="19"/>
      <c r="E77" s="19"/>
      <c r="F77" s="20"/>
      <c r="G77" s="9" t="s">
        <v>1863</v>
      </c>
      <c r="H77" s="10">
        <v>40000</v>
      </c>
      <c r="I77" s="10">
        <v>0</v>
      </c>
      <c r="J77" s="10">
        <v>0</v>
      </c>
      <c r="K77" s="10">
        <v>40000</v>
      </c>
      <c r="L77" s="10">
        <v>0</v>
      </c>
    </row>
    <row r="78" spans="1:12" ht="12.45">
      <c r="A78" s="23"/>
      <c r="B78" s="9" t="s">
        <v>257</v>
      </c>
      <c r="C78" s="19"/>
      <c r="D78" s="19"/>
      <c r="E78" s="19"/>
      <c r="F78" s="20"/>
      <c r="G78" s="9" t="s">
        <v>210</v>
      </c>
      <c r="H78" s="10">
        <v>6580.19</v>
      </c>
      <c r="I78" s="10">
        <v>0</v>
      </c>
      <c r="J78" s="10">
        <v>0</v>
      </c>
      <c r="K78" s="10">
        <v>6580.19</v>
      </c>
      <c r="L78" s="10">
        <v>0</v>
      </c>
    </row>
    <row r="79" spans="1:12" ht="12.45">
      <c r="A79" s="23"/>
      <c r="B79" s="9" t="s">
        <v>259</v>
      </c>
      <c r="C79" s="19"/>
      <c r="D79" s="19"/>
      <c r="E79" s="19"/>
      <c r="F79" s="20"/>
      <c r="G79" s="9" t="s">
        <v>114</v>
      </c>
      <c r="H79" s="10">
        <v>32258.77</v>
      </c>
      <c r="I79" s="10">
        <v>0</v>
      </c>
      <c r="J79" s="10">
        <v>0</v>
      </c>
      <c r="K79" s="10">
        <v>32258.77</v>
      </c>
      <c r="L79" s="10">
        <v>0</v>
      </c>
    </row>
    <row r="80" spans="1:12" ht="12.45">
      <c r="A80" s="23"/>
      <c r="B80" s="9" t="s">
        <v>263</v>
      </c>
      <c r="C80" s="19"/>
      <c r="D80" s="19"/>
      <c r="E80" s="19"/>
      <c r="F80" s="20"/>
      <c r="G80" s="9" t="s">
        <v>233</v>
      </c>
      <c r="H80" s="10">
        <v>47448.56</v>
      </c>
      <c r="I80" s="10">
        <v>0</v>
      </c>
      <c r="J80" s="10">
        <v>47448.56</v>
      </c>
      <c r="K80" s="10">
        <v>47448.56</v>
      </c>
      <c r="L80" s="10">
        <v>0</v>
      </c>
    </row>
    <row r="81" spans="1:12" ht="12.45">
      <c r="A81" s="23"/>
      <c r="B81" s="9" t="s">
        <v>1864</v>
      </c>
      <c r="C81" s="19"/>
      <c r="D81" s="19"/>
      <c r="E81" s="19"/>
      <c r="F81" s="20"/>
      <c r="G81" s="9" t="s">
        <v>1861</v>
      </c>
      <c r="H81" s="10">
        <v>371854</v>
      </c>
      <c r="I81" s="10">
        <v>30987.83</v>
      </c>
      <c r="J81" s="10">
        <v>61975.66</v>
      </c>
      <c r="K81" s="10">
        <v>61975.66</v>
      </c>
      <c r="L81" s="10">
        <v>309878.34000000003</v>
      </c>
    </row>
    <row r="82" spans="1:12" ht="12.45">
      <c r="A82" s="23"/>
      <c r="B82" s="9" t="s">
        <v>264</v>
      </c>
      <c r="C82" s="19"/>
      <c r="D82" s="19"/>
      <c r="E82" s="19"/>
      <c r="F82" s="20"/>
      <c r="G82" s="9" t="s">
        <v>237</v>
      </c>
      <c r="H82" s="10">
        <v>176351.33</v>
      </c>
      <c r="I82" s="10">
        <v>14695.94</v>
      </c>
      <c r="J82" s="10">
        <v>29391.88</v>
      </c>
      <c r="K82" s="10">
        <v>29391.88</v>
      </c>
      <c r="L82" s="10">
        <v>146959.45000000001</v>
      </c>
    </row>
    <row r="83" spans="1:12" ht="12.45">
      <c r="A83" s="23"/>
      <c r="B83" s="9" t="s">
        <v>266</v>
      </c>
      <c r="C83" s="19"/>
      <c r="D83" s="19"/>
      <c r="E83" s="19"/>
      <c r="F83" s="20"/>
      <c r="G83" s="9" t="s">
        <v>267</v>
      </c>
      <c r="H83" s="10">
        <v>372.44</v>
      </c>
      <c r="I83" s="10">
        <v>31.04</v>
      </c>
      <c r="J83" s="10">
        <v>62.08</v>
      </c>
      <c r="K83" s="10">
        <v>62.08</v>
      </c>
      <c r="L83" s="10">
        <v>310.36</v>
      </c>
    </row>
    <row r="84" spans="1:12" ht="12.45">
      <c r="A84" s="23"/>
      <c r="B84" s="9" t="s">
        <v>268</v>
      </c>
      <c r="C84" s="19"/>
      <c r="D84" s="19"/>
      <c r="E84" s="19"/>
      <c r="F84" s="20"/>
      <c r="G84" s="9" t="s">
        <v>245</v>
      </c>
      <c r="H84" s="10">
        <v>2141.5500000000002</v>
      </c>
      <c r="I84" s="10">
        <v>0</v>
      </c>
      <c r="J84" s="10">
        <v>2141.5500000000002</v>
      </c>
      <c r="K84" s="10">
        <v>2141.5500000000002</v>
      </c>
      <c r="L84" s="10">
        <v>0</v>
      </c>
    </row>
    <row r="85" spans="1:12" ht="12.45">
      <c r="A85" s="8"/>
      <c r="B85" s="9" t="s">
        <v>1865</v>
      </c>
      <c r="C85" s="19"/>
      <c r="D85" s="19"/>
      <c r="E85" s="19"/>
      <c r="F85" s="20"/>
      <c r="G85" s="9" t="s">
        <v>1863</v>
      </c>
      <c r="H85" s="10">
        <v>40000</v>
      </c>
      <c r="I85" s="10">
        <v>3333.33</v>
      </c>
      <c r="J85" s="10">
        <v>6666.66</v>
      </c>
      <c r="K85" s="10">
        <v>6666.66</v>
      </c>
      <c r="L85" s="10">
        <v>33333.339999999997</v>
      </c>
    </row>
    <row r="86" spans="1:12" ht="12.45">
      <c r="A86" s="11" t="s">
        <v>3680</v>
      </c>
      <c r="B86" s="21"/>
      <c r="C86" s="21"/>
      <c r="D86" s="21"/>
      <c r="E86" s="21"/>
      <c r="F86" s="22"/>
      <c r="G86" s="12"/>
      <c r="H86" s="13">
        <v>1212995.3999999999</v>
      </c>
      <c r="I86" s="13">
        <v>49048.14</v>
      </c>
      <c r="J86" s="13">
        <v>147686.39000000001</v>
      </c>
      <c r="K86" s="13">
        <v>722513.91</v>
      </c>
      <c r="L86" s="13">
        <v>490481.49</v>
      </c>
    </row>
    <row r="87" spans="1:12" ht="12.45">
      <c r="A87" s="9" t="s">
        <v>272</v>
      </c>
      <c r="B87" s="9" t="s">
        <v>277</v>
      </c>
      <c r="C87" s="19"/>
      <c r="D87" s="19"/>
      <c r="E87" s="19"/>
      <c r="F87" s="20"/>
      <c r="G87" s="9" t="s">
        <v>278</v>
      </c>
      <c r="H87" s="10">
        <v>1247.33</v>
      </c>
      <c r="I87" s="10">
        <v>0</v>
      </c>
      <c r="J87" s="10">
        <v>0</v>
      </c>
      <c r="K87" s="10">
        <v>1247.33</v>
      </c>
      <c r="L87" s="10">
        <v>0</v>
      </c>
    </row>
    <row r="88" spans="1:12" ht="12.45">
      <c r="A88" s="23"/>
      <c r="B88" s="9" t="s">
        <v>279</v>
      </c>
      <c r="C88" s="19"/>
      <c r="D88" s="19"/>
      <c r="E88" s="19"/>
      <c r="F88" s="20"/>
      <c r="G88" s="9" t="s">
        <v>280</v>
      </c>
      <c r="H88" s="10">
        <v>30355.89</v>
      </c>
      <c r="I88" s="10">
        <v>0</v>
      </c>
      <c r="J88" s="10">
        <v>0</v>
      </c>
      <c r="K88" s="10">
        <v>30355.89</v>
      </c>
      <c r="L88" s="10">
        <v>0</v>
      </c>
    </row>
    <row r="89" spans="1:12" ht="12.45">
      <c r="A89" s="23"/>
      <c r="B89" s="9" t="s">
        <v>281</v>
      </c>
      <c r="C89" s="19"/>
      <c r="D89" s="19"/>
      <c r="E89" s="19"/>
      <c r="F89" s="20"/>
      <c r="G89" s="9" t="s">
        <v>219</v>
      </c>
      <c r="H89" s="10">
        <v>2700.33</v>
      </c>
      <c r="I89" s="10">
        <v>0</v>
      </c>
      <c r="J89" s="10">
        <v>0</v>
      </c>
      <c r="K89" s="10">
        <v>2700.33</v>
      </c>
      <c r="L89" s="10">
        <v>0</v>
      </c>
    </row>
    <row r="90" spans="1:12" ht="12.45">
      <c r="A90" s="23"/>
      <c r="B90" s="9" t="s">
        <v>282</v>
      </c>
      <c r="C90" s="19"/>
      <c r="D90" s="19"/>
      <c r="E90" s="19"/>
      <c r="F90" s="20"/>
      <c r="G90" s="9" t="s">
        <v>283</v>
      </c>
      <c r="H90" s="10">
        <v>30317.74</v>
      </c>
      <c r="I90" s="10">
        <v>0</v>
      </c>
      <c r="J90" s="10">
        <v>0</v>
      </c>
      <c r="K90" s="10">
        <v>30317.74</v>
      </c>
      <c r="L90" s="10">
        <v>0</v>
      </c>
    </row>
    <row r="91" spans="1:12" ht="12.45">
      <c r="A91" s="8"/>
      <c r="B91" s="9" t="s">
        <v>284</v>
      </c>
      <c r="C91" s="19"/>
      <c r="D91" s="19"/>
      <c r="E91" s="19"/>
      <c r="F91" s="20"/>
      <c r="G91" s="9" t="s">
        <v>283</v>
      </c>
      <c r="H91" s="10">
        <v>24254.97</v>
      </c>
      <c r="I91" s="10">
        <v>0</v>
      </c>
      <c r="J91" s="10">
        <v>24254.97</v>
      </c>
      <c r="K91" s="10">
        <v>24254.97</v>
      </c>
      <c r="L91" s="10">
        <v>0</v>
      </c>
    </row>
    <row r="92" spans="1:12" ht="12.45">
      <c r="A92" s="11" t="s">
        <v>3681</v>
      </c>
      <c r="B92" s="21"/>
      <c r="C92" s="21"/>
      <c r="D92" s="21"/>
      <c r="E92" s="21"/>
      <c r="F92" s="22"/>
      <c r="G92" s="12"/>
      <c r="H92" s="13">
        <v>88876.26</v>
      </c>
      <c r="I92" s="13">
        <v>0</v>
      </c>
      <c r="J92" s="13">
        <v>24254.97</v>
      </c>
      <c r="K92" s="13">
        <v>88876.26</v>
      </c>
      <c r="L92" s="13">
        <v>0</v>
      </c>
    </row>
    <row r="93" spans="1:12" ht="12.45">
      <c r="A93" s="9" t="s">
        <v>286</v>
      </c>
      <c r="B93" s="9" t="s">
        <v>918</v>
      </c>
      <c r="C93" s="19"/>
      <c r="D93" s="19"/>
      <c r="E93" s="19"/>
      <c r="F93" s="20"/>
      <c r="G93" s="9" t="s">
        <v>919</v>
      </c>
      <c r="H93" s="10">
        <v>15624.97</v>
      </c>
      <c r="I93" s="10">
        <v>0</v>
      </c>
      <c r="J93" s="10">
        <v>0</v>
      </c>
      <c r="K93" s="10">
        <v>15624.97</v>
      </c>
      <c r="L93" s="10">
        <v>0</v>
      </c>
    </row>
    <row r="94" spans="1:12" ht="12.45">
      <c r="A94" s="8"/>
      <c r="B94" s="9" t="s">
        <v>1937</v>
      </c>
      <c r="C94" s="19"/>
      <c r="D94" s="19"/>
      <c r="E94" s="19"/>
      <c r="F94" s="20"/>
      <c r="G94" s="9" t="s">
        <v>919</v>
      </c>
      <c r="H94" s="10">
        <v>15625</v>
      </c>
      <c r="I94" s="10">
        <v>0</v>
      </c>
      <c r="J94" s="10">
        <v>0</v>
      </c>
      <c r="K94" s="10">
        <v>15625</v>
      </c>
      <c r="L94" s="10">
        <v>0</v>
      </c>
    </row>
    <row r="95" spans="1:12" ht="12.45">
      <c r="A95" s="11" t="s">
        <v>3682</v>
      </c>
      <c r="B95" s="21"/>
      <c r="C95" s="21"/>
      <c r="D95" s="21"/>
      <c r="E95" s="21"/>
      <c r="F95" s="22"/>
      <c r="G95" s="12"/>
      <c r="H95" s="13">
        <v>31249.97</v>
      </c>
      <c r="I95" s="13">
        <v>0</v>
      </c>
      <c r="J95" s="13">
        <v>0</v>
      </c>
      <c r="K95" s="13">
        <v>31249.97</v>
      </c>
      <c r="L95" s="13">
        <v>0</v>
      </c>
    </row>
    <row r="96" spans="1:12" ht="12.45">
      <c r="A96" s="9" t="s">
        <v>301</v>
      </c>
      <c r="B96" s="9" t="s">
        <v>303</v>
      </c>
      <c r="C96" s="19"/>
      <c r="D96" s="19"/>
      <c r="E96" s="19"/>
      <c r="F96" s="20"/>
      <c r="G96" s="9" t="s">
        <v>304</v>
      </c>
      <c r="H96" s="10">
        <v>4000</v>
      </c>
      <c r="I96" s="10">
        <v>0</v>
      </c>
      <c r="J96" s="10">
        <v>0</v>
      </c>
      <c r="K96" s="10">
        <v>4000</v>
      </c>
      <c r="L96" s="10">
        <v>0</v>
      </c>
    </row>
    <row r="97" spans="1:12" ht="12.45">
      <c r="A97" s="23"/>
      <c r="B97" s="9" t="s">
        <v>1623</v>
      </c>
      <c r="C97" s="19"/>
      <c r="D97" s="19"/>
      <c r="E97" s="19"/>
      <c r="F97" s="20"/>
      <c r="G97" s="9" t="s">
        <v>919</v>
      </c>
      <c r="H97" s="10">
        <v>15625</v>
      </c>
      <c r="I97" s="10">
        <v>15625</v>
      </c>
      <c r="J97" s="10">
        <v>15625</v>
      </c>
      <c r="K97" s="10">
        <v>15625</v>
      </c>
      <c r="L97" s="10">
        <v>0</v>
      </c>
    </row>
    <row r="98" spans="1:12" ht="12.45">
      <c r="A98" s="23"/>
      <c r="B98" s="9" t="s">
        <v>407</v>
      </c>
      <c r="C98" s="19"/>
      <c r="D98" s="19"/>
      <c r="E98" s="19"/>
      <c r="F98" s="20"/>
      <c r="G98" s="9" t="s">
        <v>408</v>
      </c>
      <c r="H98" s="10">
        <v>13282.46</v>
      </c>
      <c r="I98" s="10">
        <v>0</v>
      </c>
      <c r="J98" s="10">
        <v>0</v>
      </c>
      <c r="K98" s="10">
        <v>13282.46</v>
      </c>
      <c r="L98" s="10">
        <v>0</v>
      </c>
    </row>
    <row r="99" spans="1:12" ht="12.45">
      <c r="A99" s="8"/>
      <c r="B99" s="9" t="s">
        <v>313</v>
      </c>
      <c r="C99" s="19"/>
      <c r="D99" s="19"/>
      <c r="E99" s="19"/>
      <c r="F99" s="20"/>
      <c r="G99" s="9" t="s">
        <v>314</v>
      </c>
      <c r="H99" s="10">
        <v>1000</v>
      </c>
      <c r="I99" s="10">
        <v>0</v>
      </c>
      <c r="J99" s="10">
        <v>0</v>
      </c>
      <c r="K99" s="10">
        <v>1000</v>
      </c>
      <c r="L99" s="10">
        <v>0</v>
      </c>
    </row>
    <row r="100" spans="1:12" ht="12.45">
      <c r="A100" s="11" t="s">
        <v>3683</v>
      </c>
      <c r="B100" s="21"/>
      <c r="C100" s="21"/>
      <c r="D100" s="21"/>
      <c r="E100" s="21"/>
      <c r="F100" s="22"/>
      <c r="G100" s="12"/>
      <c r="H100" s="13">
        <v>33907.46</v>
      </c>
      <c r="I100" s="13">
        <v>15625</v>
      </c>
      <c r="J100" s="13">
        <v>15625</v>
      </c>
      <c r="K100" s="13">
        <v>33907.46</v>
      </c>
      <c r="L100" s="13">
        <v>0</v>
      </c>
    </row>
    <row r="101" spans="1:12" ht="12.45">
      <c r="A101" s="9" t="s">
        <v>317</v>
      </c>
      <c r="B101" s="9" t="s">
        <v>325</v>
      </c>
      <c r="C101" s="19"/>
      <c r="D101" s="19"/>
      <c r="E101" s="19"/>
      <c r="F101" s="20"/>
      <c r="G101" s="9" t="s">
        <v>326</v>
      </c>
      <c r="H101" s="10">
        <v>500</v>
      </c>
      <c r="I101" s="10">
        <v>0</v>
      </c>
      <c r="J101" s="10">
        <v>0</v>
      </c>
      <c r="K101" s="10">
        <v>500</v>
      </c>
      <c r="L101" s="10">
        <v>0</v>
      </c>
    </row>
    <row r="102" spans="1:12" ht="12.45">
      <c r="A102" s="23"/>
      <c r="B102" s="9" t="s">
        <v>327</v>
      </c>
      <c r="C102" s="19"/>
      <c r="D102" s="19"/>
      <c r="E102" s="19"/>
      <c r="F102" s="20"/>
      <c r="G102" s="9" t="s">
        <v>326</v>
      </c>
      <c r="H102" s="10">
        <v>10595</v>
      </c>
      <c r="I102" s="10">
        <v>0</v>
      </c>
      <c r="J102" s="10">
        <v>0</v>
      </c>
      <c r="K102" s="10">
        <v>10595</v>
      </c>
      <c r="L102" s="10">
        <v>0</v>
      </c>
    </row>
    <row r="103" spans="1:12" ht="12.45">
      <c r="A103" s="23"/>
      <c r="B103" s="9" t="s">
        <v>668</v>
      </c>
      <c r="C103" s="19"/>
      <c r="D103" s="19"/>
      <c r="E103" s="19"/>
      <c r="F103" s="20"/>
      <c r="G103" s="9" t="s">
        <v>329</v>
      </c>
      <c r="H103" s="10">
        <v>189291.82</v>
      </c>
      <c r="I103" s="10">
        <v>0</v>
      </c>
      <c r="J103" s="10">
        <v>0</v>
      </c>
      <c r="K103" s="10">
        <v>189291.82</v>
      </c>
      <c r="L103" s="10">
        <v>0</v>
      </c>
    </row>
    <row r="104" spans="1:12" ht="12.45">
      <c r="A104" s="23"/>
      <c r="B104" s="9" t="s">
        <v>328</v>
      </c>
      <c r="C104" s="19"/>
      <c r="D104" s="19"/>
      <c r="E104" s="19"/>
      <c r="F104" s="20"/>
      <c r="G104" s="9" t="s">
        <v>329</v>
      </c>
      <c r="H104" s="10">
        <v>100000</v>
      </c>
      <c r="I104" s="10">
        <v>0</v>
      </c>
      <c r="J104" s="10">
        <v>0</v>
      </c>
      <c r="K104" s="10">
        <v>100000</v>
      </c>
      <c r="L104" s="10">
        <v>0</v>
      </c>
    </row>
    <row r="105" spans="1:12" ht="12.45">
      <c r="A105" s="23"/>
      <c r="B105" s="9" t="s">
        <v>332</v>
      </c>
      <c r="C105" s="19"/>
      <c r="D105" s="19"/>
      <c r="E105" s="19"/>
      <c r="F105" s="20"/>
      <c r="G105" s="9" t="s">
        <v>326</v>
      </c>
      <c r="H105" s="10">
        <v>1000</v>
      </c>
      <c r="I105" s="10">
        <v>0</v>
      </c>
      <c r="J105" s="10">
        <v>0</v>
      </c>
      <c r="K105" s="10">
        <v>1000</v>
      </c>
      <c r="L105" s="10">
        <v>0</v>
      </c>
    </row>
    <row r="106" spans="1:12" ht="12.45">
      <c r="A106" s="23"/>
      <c r="B106" s="9" t="s">
        <v>336</v>
      </c>
      <c r="C106" s="19"/>
      <c r="D106" s="19"/>
      <c r="E106" s="19"/>
      <c r="F106" s="20"/>
      <c r="G106" s="9" t="s">
        <v>323</v>
      </c>
      <c r="H106" s="10">
        <v>770</v>
      </c>
      <c r="I106" s="10">
        <v>0</v>
      </c>
      <c r="J106" s="10">
        <v>0</v>
      </c>
      <c r="K106" s="10">
        <v>770</v>
      </c>
      <c r="L106" s="10">
        <v>0</v>
      </c>
    </row>
    <row r="107" spans="1:12" ht="12.45">
      <c r="A107" s="8"/>
      <c r="B107" s="9" t="s">
        <v>1525</v>
      </c>
      <c r="C107" s="19"/>
      <c r="D107" s="19"/>
      <c r="E107" s="19"/>
      <c r="F107" s="20"/>
      <c r="G107" s="9" t="s">
        <v>329</v>
      </c>
      <c r="H107" s="10">
        <v>197870.66</v>
      </c>
      <c r="I107" s="10">
        <v>22192.6</v>
      </c>
      <c r="J107" s="10">
        <v>22192.6</v>
      </c>
      <c r="K107" s="10">
        <v>197870.66</v>
      </c>
      <c r="L107" s="10">
        <v>0</v>
      </c>
    </row>
    <row r="108" spans="1:12" ht="12.45">
      <c r="A108" s="11" t="s">
        <v>3684</v>
      </c>
      <c r="B108" s="21"/>
      <c r="C108" s="21"/>
      <c r="D108" s="21"/>
      <c r="E108" s="21"/>
      <c r="F108" s="22"/>
      <c r="G108" s="12"/>
      <c r="H108" s="13">
        <v>500027.48</v>
      </c>
      <c r="I108" s="13">
        <v>22192.6</v>
      </c>
      <c r="J108" s="13">
        <v>22192.6</v>
      </c>
      <c r="K108" s="13">
        <v>500027.48</v>
      </c>
      <c r="L108" s="13">
        <v>0</v>
      </c>
    </row>
    <row r="109" spans="1:12" ht="12.45">
      <c r="A109" s="11" t="s">
        <v>3685</v>
      </c>
      <c r="B109" s="21"/>
      <c r="C109" s="21"/>
      <c r="D109" s="21"/>
      <c r="E109" s="21"/>
      <c r="F109" s="22"/>
      <c r="G109" s="12"/>
      <c r="H109" s="13">
        <v>4883343.18</v>
      </c>
      <c r="I109" s="13">
        <v>209819.48</v>
      </c>
      <c r="J109" s="13">
        <v>400876.2</v>
      </c>
      <c r="K109" s="13">
        <v>3453504.07</v>
      </c>
      <c r="L109" s="13">
        <v>1429839.11</v>
      </c>
    </row>
    <row r="110" spans="1:12" ht="12.45">
      <c r="A110" s="5">
        <v>45169</v>
      </c>
      <c r="E110" s="3" t="s">
        <v>3686</v>
      </c>
      <c r="I110" s="6">
        <v>0.36090276999999998</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8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3687</v>
      </c>
    </row>
    <row r="8" spans="1:12" ht="12.45">
      <c r="A8" s="4" t="s">
        <v>3688</v>
      </c>
    </row>
    <row r="9" spans="1:12" ht="12.45">
      <c r="A9" s="4" t="s">
        <v>3689</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7678.15</v>
      </c>
      <c r="I11" s="10">
        <v>0</v>
      </c>
      <c r="J11" s="10">
        <v>0</v>
      </c>
      <c r="K11" s="10">
        <v>7678.15</v>
      </c>
      <c r="L11" s="10">
        <v>0</v>
      </c>
    </row>
    <row r="12" spans="1:12" ht="12.45">
      <c r="A12" s="11" t="s">
        <v>3690</v>
      </c>
      <c r="B12" s="21"/>
      <c r="C12" s="21"/>
      <c r="D12" s="21"/>
      <c r="E12" s="21"/>
      <c r="F12" s="22"/>
      <c r="G12" s="12"/>
      <c r="H12" s="13">
        <v>7678.15</v>
      </c>
      <c r="I12" s="13">
        <v>0</v>
      </c>
      <c r="J12" s="13">
        <v>0</v>
      </c>
      <c r="K12" s="13">
        <v>7678.15</v>
      </c>
      <c r="L12" s="13">
        <v>0</v>
      </c>
    </row>
    <row r="13" spans="1:12" ht="12.45">
      <c r="A13" s="9" t="s">
        <v>30</v>
      </c>
      <c r="B13" s="9" t="s">
        <v>31</v>
      </c>
      <c r="C13" s="19"/>
      <c r="D13" s="19"/>
      <c r="E13" s="19"/>
      <c r="F13" s="20"/>
      <c r="G13" s="9" t="s">
        <v>32</v>
      </c>
      <c r="H13" s="10">
        <v>36765.67</v>
      </c>
      <c r="I13" s="10">
        <v>0</v>
      </c>
      <c r="J13" s="10">
        <v>0</v>
      </c>
      <c r="K13" s="10">
        <v>36765.67</v>
      </c>
      <c r="L13" s="10">
        <v>0</v>
      </c>
    </row>
    <row r="14" spans="1:12" ht="12.45">
      <c r="A14" s="8"/>
      <c r="B14" s="9" t="s">
        <v>33</v>
      </c>
      <c r="C14" s="19"/>
      <c r="D14" s="19"/>
      <c r="E14" s="19"/>
      <c r="F14" s="20"/>
      <c r="G14" s="9" t="s">
        <v>32</v>
      </c>
      <c r="H14" s="10">
        <v>33803.4</v>
      </c>
      <c r="I14" s="10">
        <v>0</v>
      </c>
      <c r="J14" s="10">
        <v>0</v>
      </c>
      <c r="K14" s="10">
        <v>16945.64</v>
      </c>
      <c r="L14" s="10">
        <v>16857.759999999998</v>
      </c>
    </row>
    <row r="15" spans="1:12" ht="12.45">
      <c r="A15" s="11" t="s">
        <v>3691</v>
      </c>
      <c r="B15" s="21"/>
      <c r="C15" s="21"/>
      <c r="D15" s="21"/>
      <c r="E15" s="21"/>
      <c r="F15" s="22"/>
      <c r="G15" s="12"/>
      <c r="H15" s="13">
        <v>70569.070000000007</v>
      </c>
      <c r="I15" s="13">
        <v>0</v>
      </c>
      <c r="J15" s="13">
        <v>0</v>
      </c>
      <c r="K15" s="13">
        <v>53711.31</v>
      </c>
      <c r="L15" s="13">
        <v>16857.759999999998</v>
      </c>
    </row>
    <row r="16" spans="1:12" ht="12.45">
      <c r="A16" s="9" t="s">
        <v>36</v>
      </c>
      <c r="B16" s="9" t="s">
        <v>37</v>
      </c>
      <c r="C16" s="19"/>
      <c r="D16" s="19"/>
      <c r="E16" s="19"/>
      <c r="F16" s="20"/>
      <c r="G16" s="9" t="s">
        <v>38</v>
      </c>
      <c r="H16" s="10">
        <v>10254.11</v>
      </c>
      <c r="I16" s="10">
        <v>0</v>
      </c>
      <c r="J16" s="10">
        <v>0</v>
      </c>
      <c r="K16" s="10">
        <v>10254.11</v>
      </c>
      <c r="L16" s="10">
        <v>0</v>
      </c>
    </row>
    <row r="17" spans="1:12" ht="12.45">
      <c r="A17" s="11" t="s">
        <v>3692</v>
      </c>
      <c r="B17" s="21"/>
      <c r="C17" s="21"/>
      <c r="D17" s="21"/>
      <c r="E17" s="21"/>
      <c r="F17" s="22"/>
      <c r="G17" s="12"/>
      <c r="H17" s="13">
        <v>10254.11</v>
      </c>
      <c r="I17" s="13">
        <v>0</v>
      </c>
      <c r="J17" s="13">
        <v>0</v>
      </c>
      <c r="K17" s="13">
        <v>10254.11</v>
      </c>
      <c r="L17" s="13">
        <v>0</v>
      </c>
    </row>
    <row r="18" spans="1:12" ht="12.45">
      <c r="A18" s="9" t="s">
        <v>43</v>
      </c>
      <c r="B18" s="9" t="s">
        <v>44</v>
      </c>
      <c r="C18" s="19"/>
      <c r="D18" s="19"/>
      <c r="E18" s="19"/>
      <c r="F18" s="20"/>
      <c r="G18" s="9" t="s">
        <v>45</v>
      </c>
      <c r="H18" s="10">
        <v>1577.46</v>
      </c>
      <c r="I18" s="10">
        <v>0</v>
      </c>
      <c r="J18" s="10">
        <v>0</v>
      </c>
      <c r="K18" s="10">
        <v>1577.46</v>
      </c>
      <c r="L18" s="10">
        <v>0</v>
      </c>
    </row>
    <row r="19" spans="1:12" ht="12.45">
      <c r="A19" s="11" t="s">
        <v>3693</v>
      </c>
      <c r="B19" s="21"/>
      <c r="C19" s="21"/>
      <c r="D19" s="21"/>
      <c r="E19" s="21"/>
      <c r="F19" s="22"/>
      <c r="G19" s="12"/>
      <c r="H19" s="13">
        <v>1577.46</v>
      </c>
      <c r="I19" s="13">
        <v>0</v>
      </c>
      <c r="J19" s="13">
        <v>0</v>
      </c>
      <c r="K19" s="13">
        <v>1577.46</v>
      </c>
      <c r="L19" s="13">
        <v>0</v>
      </c>
    </row>
    <row r="20" spans="1:12" ht="12.45">
      <c r="A20" s="9" t="s">
        <v>48</v>
      </c>
      <c r="B20" s="9" t="s">
        <v>49</v>
      </c>
      <c r="C20" s="19"/>
      <c r="D20" s="19"/>
      <c r="E20" s="19"/>
      <c r="F20" s="20"/>
      <c r="G20" s="9" t="s">
        <v>50</v>
      </c>
      <c r="H20" s="10">
        <v>788.46</v>
      </c>
      <c r="I20" s="10">
        <v>0</v>
      </c>
      <c r="J20" s="10">
        <v>0</v>
      </c>
      <c r="K20" s="10">
        <v>0</v>
      </c>
      <c r="L20" s="10">
        <v>788.46</v>
      </c>
    </row>
    <row r="21" spans="1:12" ht="12.45">
      <c r="A21" s="11" t="s">
        <v>3694</v>
      </c>
      <c r="B21" s="21"/>
      <c r="C21" s="21"/>
      <c r="D21" s="21"/>
      <c r="E21" s="21"/>
      <c r="F21" s="22"/>
      <c r="G21" s="12"/>
      <c r="H21" s="13">
        <v>788.46</v>
      </c>
      <c r="I21" s="13">
        <v>0</v>
      </c>
      <c r="J21" s="13">
        <v>0</v>
      </c>
      <c r="K21" s="13">
        <v>0</v>
      </c>
      <c r="L21" s="13">
        <v>788.46</v>
      </c>
    </row>
    <row r="22" spans="1:12" ht="12.45">
      <c r="A22" s="9" t="s">
        <v>59</v>
      </c>
      <c r="B22" s="9" t="s">
        <v>60</v>
      </c>
      <c r="C22" s="19"/>
      <c r="D22" s="19"/>
      <c r="E22" s="19"/>
      <c r="F22" s="20"/>
      <c r="G22" s="9" t="s">
        <v>61</v>
      </c>
      <c r="H22" s="10">
        <v>2335.8000000000002</v>
      </c>
      <c r="I22" s="10">
        <v>0</v>
      </c>
      <c r="J22" s="10">
        <v>0</v>
      </c>
      <c r="K22" s="10">
        <v>2335.8000000000002</v>
      </c>
      <c r="L22" s="10">
        <v>0</v>
      </c>
    </row>
    <row r="23" spans="1:12" ht="12.45">
      <c r="A23" s="11" t="s">
        <v>3695</v>
      </c>
      <c r="B23" s="21"/>
      <c r="C23" s="21"/>
      <c r="D23" s="21"/>
      <c r="E23" s="21"/>
      <c r="F23" s="22"/>
      <c r="G23" s="12"/>
      <c r="H23" s="13">
        <v>2335.8000000000002</v>
      </c>
      <c r="I23" s="13">
        <v>0</v>
      </c>
      <c r="J23" s="13">
        <v>0</v>
      </c>
      <c r="K23" s="13">
        <v>2335.8000000000002</v>
      </c>
      <c r="L23" s="13">
        <v>0</v>
      </c>
    </row>
    <row r="24" spans="1:12" ht="12.45">
      <c r="A24" s="9" t="s">
        <v>67</v>
      </c>
      <c r="B24" s="9" t="s">
        <v>70</v>
      </c>
      <c r="C24" s="19"/>
      <c r="D24" s="19"/>
      <c r="E24" s="19"/>
      <c r="F24" s="20"/>
      <c r="G24" s="9" t="s">
        <v>69</v>
      </c>
      <c r="H24" s="10">
        <v>10000</v>
      </c>
      <c r="I24" s="10">
        <v>0</v>
      </c>
      <c r="J24" s="10">
        <v>0</v>
      </c>
      <c r="K24" s="10">
        <v>0</v>
      </c>
      <c r="L24" s="10">
        <v>10000</v>
      </c>
    </row>
    <row r="25" spans="1:12" ht="12.45">
      <c r="A25" s="11" t="s">
        <v>3696</v>
      </c>
      <c r="B25" s="21"/>
      <c r="C25" s="21"/>
      <c r="D25" s="21"/>
      <c r="E25" s="21"/>
      <c r="F25" s="22"/>
      <c r="G25" s="12"/>
      <c r="H25" s="13">
        <v>10000</v>
      </c>
      <c r="I25" s="13">
        <v>0</v>
      </c>
      <c r="J25" s="13">
        <v>0</v>
      </c>
      <c r="K25" s="13">
        <v>0</v>
      </c>
      <c r="L25" s="13">
        <v>10000</v>
      </c>
    </row>
    <row r="26" spans="1:12" ht="12.45">
      <c r="A26" s="9" t="s">
        <v>77</v>
      </c>
      <c r="B26" s="9" t="s">
        <v>78</v>
      </c>
      <c r="C26" s="19"/>
      <c r="D26" s="19"/>
      <c r="E26" s="19"/>
      <c r="F26" s="20"/>
      <c r="G26" s="9" t="s">
        <v>79</v>
      </c>
      <c r="H26" s="10">
        <v>23163.53</v>
      </c>
      <c r="I26" s="10">
        <v>0</v>
      </c>
      <c r="J26" s="10">
        <v>0</v>
      </c>
      <c r="K26" s="10">
        <v>22321.94</v>
      </c>
      <c r="L26" s="10">
        <v>841.59</v>
      </c>
    </row>
    <row r="27" spans="1:12" ht="12.45">
      <c r="A27" s="11" t="s">
        <v>3697</v>
      </c>
      <c r="B27" s="21"/>
      <c r="C27" s="21"/>
      <c r="D27" s="21"/>
      <c r="E27" s="21"/>
      <c r="F27" s="22"/>
      <c r="G27" s="12"/>
      <c r="H27" s="13">
        <v>23163.53</v>
      </c>
      <c r="I27" s="13">
        <v>0</v>
      </c>
      <c r="J27" s="13">
        <v>0</v>
      </c>
      <c r="K27" s="13">
        <v>22321.94</v>
      </c>
      <c r="L27" s="13">
        <v>841.59</v>
      </c>
    </row>
    <row r="28" spans="1:12" ht="12.45">
      <c r="A28" s="9" t="s">
        <v>81</v>
      </c>
      <c r="B28" s="9" t="s">
        <v>82</v>
      </c>
      <c r="C28" s="19"/>
      <c r="D28" s="19"/>
      <c r="E28" s="19"/>
      <c r="F28" s="20"/>
      <c r="G28" s="9" t="s">
        <v>83</v>
      </c>
      <c r="H28" s="10">
        <v>17766.95</v>
      </c>
      <c r="I28" s="10">
        <v>0</v>
      </c>
      <c r="J28" s="10">
        <v>0</v>
      </c>
      <c r="K28" s="10">
        <v>7759.06</v>
      </c>
      <c r="L28" s="10">
        <v>10007.89</v>
      </c>
    </row>
    <row r="29" spans="1:12" ht="12.45">
      <c r="A29" s="8"/>
      <c r="B29" s="9" t="s">
        <v>572</v>
      </c>
      <c r="C29" s="19"/>
      <c r="D29" s="19"/>
      <c r="E29" s="19"/>
      <c r="F29" s="20"/>
      <c r="G29" s="9" t="s">
        <v>83</v>
      </c>
      <c r="H29" s="10">
        <v>67010.289999999994</v>
      </c>
      <c r="I29" s="10">
        <v>0</v>
      </c>
      <c r="J29" s="10">
        <v>0</v>
      </c>
      <c r="K29" s="10">
        <v>67010.289999999994</v>
      </c>
      <c r="L29" s="10">
        <v>0</v>
      </c>
    </row>
    <row r="30" spans="1:12" ht="12.45">
      <c r="A30" s="11" t="s">
        <v>3698</v>
      </c>
      <c r="B30" s="21"/>
      <c r="C30" s="21"/>
      <c r="D30" s="21"/>
      <c r="E30" s="21"/>
      <c r="F30" s="22"/>
      <c r="G30" s="12"/>
      <c r="H30" s="13">
        <v>84777.24</v>
      </c>
      <c r="I30" s="13">
        <v>0</v>
      </c>
      <c r="J30" s="13">
        <v>0</v>
      </c>
      <c r="K30" s="13">
        <v>74769.350000000006</v>
      </c>
      <c r="L30" s="13">
        <v>10007.89</v>
      </c>
    </row>
    <row r="31" spans="1:12" ht="12.45">
      <c r="A31" s="9" t="s">
        <v>85</v>
      </c>
      <c r="B31" s="9" t="s">
        <v>86</v>
      </c>
      <c r="C31" s="19"/>
      <c r="D31" s="19"/>
      <c r="E31" s="19"/>
      <c r="F31" s="20"/>
      <c r="G31" s="9" t="s">
        <v>87</v>
      </c>
      <c r="H31" s="10">
        <v>39928.160000000003</v>
      </c>
      <c r="I31" s="10">
        <v>0</v>
      </c>
      <c r="J31" s="10">
        <v>0</v>
      </c>
      <c r="K31" s="10">
        <v>0</v>
      </c>
      <c r="L31" s="10">
        <v>39928.160000000003</v>
      </c>
    </row>
    <row r="32" spans="1:12" ht="12.45">
      <c r="A32" s="8"/>
      <c r="B32" s="9" t="s">
        <v>574</v>
      </c>
      <c r="C32" s="19"/>
      <c r="D32" s="19"/>
      <c r="E32" s="19"/>
      <c r="F32" s="20"/>
      <c r="G32" s="9" t="s">
        <v>87</v>
      </c>
      <c r="H32" s="10">
        <v>150821.84</v>
      </c>
      <c r="I32" s="10">
        <v>0</v>
      </c>
      <c r="J32" s="10">
        <v>0</v>
      </c>
      <c r="K32" s="10">
        <v>57201.45</v>
      </c>
      <c r="L32" s="10">
        <v>93620.39</v>
      </c>
    </row>
    <row r="33" spans="1:12" ht="12.45">
      <c r="A33" s="11" t="s">
        <v>3699</v>
      </c>
      <c r="B33" s="21"/>
      <c r="C33" s="21"/>
      <c r="D33" s="21"/>
      <c r="E33" s="21"/>
      <c r="F33" s="22"/>
      <c r="G33" s="12"/>
      <c r="H33" s="13">
        <v>190750</v>
      </c>
      <c r="I33" s="13">
        <v>0</v>
      </c>
      <c r="J33" s="13">
        <v>0</v>
      </c>
      <c r="K33" s="13">
        <v>57201.45</v>
      </c>
      <c r="L33" s="13">
        <v>133548.54999999999</v>
      </c>
    </row>
    <row r="34" spans="1:12" ht="12.45">
      <c r="A34" s="9" t="s">
        <v>112</v>
      </c>
      <c r="B34" s="9" t="s">
        <v>113</v>
      </c>
      <c r="C34" s="19"/>
      <c r="D34" s="19"/>
      <c r="E34" s="19"/>
      <c r="F34" s="20"/>
      <c r="G34" s="9" t="s">
        <v>114</v>
      </c>
      <c r="H34" s="10">
        <v>1875.45</v>
      </c>
      <c r="I34" s="10">
        <v>0</v>
      </c>
      <c r="J34" s="10">
        <v>0</v>
      </c>
      <c r="K34" s="10">
        <v>1875.45</v>
      </c>
      <c r="L34" s="10">
        <v>0</v>
      </c>
    </row>
    <row r="35" spans="1:12" ht="12.45">
      <c r="A35" s="11" t="s">
        <v>3700</v>
      </c>
      <c r="B35" s="21"/>
      <c r="C35" s="21"/>
      <c r="D35" s="21"/>
      <c r="E35" s="21"/>
      <c r="F35" s="22"/>
      <c r="G35" s="12"/>
      <c r="H35" s="13">
        <v>1875.45</v>
      </c>
      <c r="I35" s="13">
        <v>0</v>
      </c>
      <c r="J35" s="13">
        <v>0</v>
      </c>
      <c r="K35" s="13">
        <v>1875.45</v>
      </c>
      <c r="L35" s="13">
        <v>0</v>
      </c>
    </row>
    <row r="36" spans="1:12" ht="12.45">
      <c r="A36" s="9" t="s">
        <v>142</v>
      </c>
      <c r="B36" s="9" t="s">
        <v>143</v>
      </c>
      <c r="C36" s="19"/>
      <c r="D36" s="19"/>
      <c r="E36" s="19"/>
      <c r="F36" s="20"/>
      <c r="G36" s="9" t="s">
        <v>144</v>
      </c>
      <c r="H36" s="10">
        <v>932694.59</v>
      </c>
      <c r="I36" s="10">
        <v>0</v>
      </c>
      <c r="J36" s="10">
        <v>0</v>
      </c>
      <c r="K36" s="10">
        <v>932694.59</v>
      </c>
      <c r="L36" s="10">
        <v>0</v>
      </c>
    </row>
    <row r="37" spans="1:12" ht="12.45">
      <c r="A37" s="23"/>
      <c r="B37" s="9" t="s">
        <v>145</v>
      </c>
      <c r="C37" s="19"/>
      <c r="D37" s="19"/>
      <c r="E37" s="19"/>
      <c r="F37" s="20"/>
      <c r="G37" s="9" t="s">
        <v>146</v>
      </c>
      <c r="H37" s="10">
        <v>91424.81</v>
      </c>
      <c r="I37" s="10">
        <v>0</v>
      </c>
      <c r="J37" s="10">
        <v>0</v>
      </c>
      <c r="K37" s="10">
        <v>91424.81</v>
      </c>
      <c r="L37" s="10">
        <v>0</v>
      </c>
    </row>
    <row r="38" spans="1:12" ht="12.45">
      <c r="A38" s="23"/>
      <c r="B38" s="9" t="s">
        <v>147</v>
      </c>
      <c r="C38" s="19"/>
      <c r="D38" s="19"/>
      <c r="E38" s="19"/>
      <c r="F38" s="20"/>
      <c r="G38" s="9" t="s">
        <v>144</v>
      </c>
      <c r="H38" s="10">
        <v>1041022.74</v>
      </c>
      <c r="I38" s="10">
        <v>0</v>
      </c>
      <c r="J38" s="10">
        <v>0</v>
      </c>
      <c r="K38" s="10">
        <v>1041022.74</v>
      </c>
      <c r="L38" s="10">
        <v>0</v>
      </c>
    </row>
    <row r="39" spans="1:12" ht="12.45">
      <c r="A39" s="23"/>
      <c r="B39" s="9" t="s">
        <v>149</v>
      </c>
      <c r="C39" s="19"/>
      <c r="D39" s="19"/>
      <c r="E39" s="19"/>
      <c r="F39" s="20"/>
      <c r="G39" s="9" t="s">
        <v>150</v>
      </c>
      <c r="H39" s="10">
        <v>99089.16</v>
      </c>
      <c r="I39" s="10">
        <v>0</v>
      </c>
      <c r="J39" s="10">
        <v>0</v>
      </c>
      <c r="K39" s="10">
        <v>99089.16</v>
      </c>
      <c r="L39" s="10">
        <v>0</v>
      </c>
    </row>
    <row r="40" spans="1:12" ht="12.45">
      <c r="A40" s="23"/>
      <c r="B40" s="9" t="s">
        <v>151</v>
      </c>
      <c r="C40" s="19"/>
      <c r="D40" s="19"/>
      <c r="E40" s="19"/>
      <c r="F40" s="20"/>
      <c r="G40" s="9" t="s">
        <v>152</v>
      </c>
      <c r="H40" s="10">
        <v>301683.12</v>
      </c>
      <c r="I40" s="10">
        <v>0</v>
      </c>
      <c r="J40" s="10">
        <v>0</v>
      </c>
      <c r="K40" s="10">
        <v>301683.12</v>
      </c>
      <c r="L40" s="10">
        <v>0</v>
      </c>
    </row>
    <row r="41" spans="1:12" ht="12.45">
      <c r="A41" s="23"/>
      <c r="B41" s="9" t="s">
        <v>157</v>
      </c>
      <c r="C41" s="19"/>
      <c r="D41" s="19"/>
      <c r="E41" s="19"/>
      <c r="F41" s="20"/>
      <c r="G41" s="9" t="s">
        <v>158</v>
      </c>
      <c r="H41" s="10">
        <v>3150.31</v>
      </c>
      <c r="I41" s="10">
        <v>0</v>
      </c>
      <c r="J41" s="10">
        <v>0</v>
      </c>
      <c r="K41" s="10">
        <v>3150.31</v>
      </c>
      <c r="L41" s="10">
        <v>0</v>
      </c>
    </row>
    <row r="42" spans="1:12" ht="12.45">
      <c r="A42" s="23"/>
      <c r="B42" s="9" t="s">
        <v>172</v>
      </c>
      <c r="C42" s="19"/>
      <c r="D42" s="19"/>
      <c r="E42" s="19"/>
      <c r="F42" s="20"/>
      <c r="G42" s="9" t="s">
        <v>173</v>
      </c>
      <c r="H42" s="10">
        <v>121502.76</v>
      </c>
      <c r="I42" s="10">
        <v>0</v>
      </c>
      <c r="J42" s="10">
        <v>0</v>
      </c>
      <c r="K42" s="10">
        <v>121502.76</v>
      </c>
      <c r="L42" s="10">
        <v>0</v>
      </c>
    </row>
    <row r="43" spans="1:12" ht="12.45">
      <c r="A43" s="23"/>
      <c r="B43" s="9" t="s">
        <v>176</v>
      </c>
      <c r="C43" s="19"/>
      <c r="D43" s="19"/>
      <c r="E43" s="19"/>
      <c r="F43" s="20"/>
      <c r="G43" s="9" t="s">
        <v>177</v>
      </c>
      <c r="H43" s="10">
        <v>4484.8999999999996</v>
      </c>
      <c r="I43" s="10">
        <v>0</v>
      </c>
      <c r="J43" s="10">
        <v>0</v>
      </c>
      <c r="K43" s="10">
        <v>4484.8999999999996</v>
      </c>
      <c r="L43" s="10">
        <v>0</v>
      </c>
    </row>
    <row r="44" spans="1:12" ht="12.45">
      <c r="A44" s="23"/>
      <c r="B44" s="9" t="s">
        <v>178</v>
      </c>
      <c r="C44" s="19"/>
      <c r="D44" s="19"/>
      <c r="E44" s="19"/>
      <c r="F44" s="20"/>
      <c r="G44" s="9" t="s">
        <v>179</v>
      </c>
      <c r="H44" s="10">
        <v>2261</v>
      </c>
      <c r="I44" s="10">
        <v>0</v>
      </c>
      <c r="J44" s="10">
        <v>0</v>
      </c>
      <c r="K44" s="10">
        <v>2261</v>
      </c>
      <c r="L44" s="10">
        <v>0</v>
      </c>
    </row>
    <row r="45" spans="1:12" ht="12.45">
      <c r="A45" s="23"/>
      <c r="B45" s="9" t="s">
        <v>180</v>
      </c>
      <c r="C45" s="19"/>
      <c r="D45" s="19"/>
      <c r="E45" s="19"/>
      <c r="F45" s="20"/>
      <c r="G45" s="9" t="s">
        <v>181</v>
      </c>
      <c r="H45" s="10">
        <v>33939.03</v>
      </c>
      <c r="I45" s="10">
        <v>0</v>
      </c>
      <c r="J45" s="10">
        <v>0</v>
      </c>
      <c r="K45" s="10">
        <v>33939.03</v>
      </c>
      <c r="L45" s="10">
        <v>0</v>
      </c>
    </row>
    <row r="46" spans="1:12" ht="12.45">
      <c r="A46" s="23"/>
      <c r="B46" s="9" t="s">
        <v>182</v>
      </c>
      <c r="C46" s="19"/>
      <c r="D46" s="19"/>
      <c r="E46" s="19"/>
      <c r="F46" s="20"/>
      <c r="G46" s="9" t="s">
        <v>146</v>
      </c>
      <c r="H46" s="10">
        <v>145355.93</v>
      </c>
      <c r="I46" s="10">
        <v>12112.99</v>
      </c>
      <c r="J46" s="10">
        <v>24225.98</v>
      </c>
      <c r="K46" s="10">
        <v>24225.98</v>
      </c>
      <c r="L46" s="10">
        <v>121129.95</v>
      </c>
    </row>
    <row r="47" spans="1:12" ht="12.45">
      <c r="A47" s="23"/>
      <c r="B47" s="9" t="s">
        <v>183</v>
      </c>
      <c r="C47" s="19"/>
      <c r="D47" s="19"/>
      <c r="E47" s="19"/>
      <c r="F47" s="20"/>
      <c r="G47" s="9" t="s">
        <v>144</v>
      </c>
      <c r="H47" s="10">
        <v>1102741.92</v>
      </c>
      <c r="I47" s="10">
        <v>91895.16</v>
      </c>
      <c r="J47" s="10">
        <v>183790.32</v>
      </c>
      <c r="K47" s="10">
        <v>183790.32</v>
      </c>
      <c r="L47" s="10">
        <v>918951.6</v>
      </c>
    </row>
    <row r="48" spans="1:12" ht="12.45">
      <c r="A48" s="23"/>
      <c r="B48" s="9" t="s">
        <v>185</v>
      </c>
      <c r="C48" s="19"/>
      <c r="D48" s="19"/>
      <c r="E48" s="19"/>
      <c r="F48" s="20"/>
      <c r="G48" s="9" t="s">
        <v>150</v>
      </c>
      <c r="H48" s="10">
        <v>100047.01</v>
      </c>
      <c r="I48" s="10">
        <v>8337.25</v>
      </c>
      <c r="J48" s="10">
        <v>16674.5</v>
      </c>
      <c r="K48" s="10">
        <v>16674.5</v>
      </c>
      <c r="L48" s="10">
        <v>83372.509999999995</v>
      </c>
    </row>
    <row r="49" spans="1:12" ht="12.45">
      <c r="A49" s="23"/>
      <c r="B49" s="9" t="s">
        <v>186</v>
      </c>
      <c r="C49" s="19"/>
      <c r="D49" s="19"/>
      <c r="E49" s="19"/>
      <c r="F49" s="20"/>
      <c r="G49" s="9" t="s">
        <v>152</v>
      </c>
      <c r="H49" s="10">
        <v>405956.77</v>
      </c>
      <c r="I49" s="10">
        <v>33829.730000000003</v>
      </c>
      <c r="J49" s="10">
        <v>67659.460000000006</v>
      </c>
      <c r="K49" s="10">
        <v>67659.460000000006</v>
      </c>
      <c r="L49" s="10">
        <v>338297.31</v>
      </c>
    </row>
    <row r="50" spans="1:12" ht="12.45">
      <c r="A50" s="23"/>
      <c r="B50" s="9" t="s">
        <v>188</v>
      </c>
      <c r="C50" s="19"/>
      <c r="D50" s="19"/>
      <c r="E50" s="19"/>
      <c r="F50" s="20"/>
      <c r="G50" s="9" t="s">
        <v>156</v>
      </c>
      <c r="H50" s="10">
        <v>53690.22</v>
      </c>
      <c r="I50" s="10">
        <v>4474.18</v>
      </c>
      <c r="J50" s="10">
        <v>8948.36</v>
      </c>
      <c r="K50" s="10">
        <v>8948.36</v>
      </c>
      <c r="L50" s="10">
        <v>44741.86</v>
      </c>
    </row>
    <row r="51" spans="1:12" ht="12.45">
      <c r="A51" s="23"/>
      <c r="B51" s="9" t="s">
        <v>189</v>
      </c>
      <c r="C51" s="19"/>
      <c r="D51" s="19"/>
      <c r="E51" s="19"/>
      <c r="F51" s="20"/>
      <c r="G51" s="9" t="s">
        <v>158</v>
      </c>
      <c r="H51" s="10">
        <v>3497.93</v>
      </c>
      <c r="I51" s="10">
        <v>291.49</v>
      </c>
      <c r="J51" s="10">
        <v>582.98</v>
      </c>
      <c r="K51" s="10">
        <v>582.98</v>
      </c>
      <c r="L51" s="10">
        <v>2914.95</v>
      </c>
    </row>
    <row r="52" spans="1:12" ht="12.45">
      <c r="A52" s="23"/>
      <c r="B52" s="9" t="s">
        <v>195</v>
      </c>
      <c r="C52" s="19"/>
      <c r="D52" s="19"/>
      <c r="E52" s="19"/>
      <c r="F52" s="20"/>
      <c r="G52" s="9" t="s">
        <v>173</v>
      </c>
      <c r="H52" s="10">
        <v>129661.6</v>
      </c>
      <c r="I52" s="10">
        <v>10805.13</v>
      </c>
      <c r="J52" s="10">
        <v>21610.26</v>
      </c>
      <c r="K52" s="10">
        <v>21610.26</v>
      </c>
      <c r="L52" s="10">
        <v>108051.34</v>
      </c>
    </row>
    <row r="53" spans="1:12" ht="12.45">
      <c r="A53" s="23"/>
      <c r="B53" s="9" t="s">
        <v>197</v>
      </c>
      <c r="C53" s="19"/>
      <c r="D53" s="19"/>
      <c r="E53" s="19"/>
      <c r="F53" s="20"/>
      <c r="G53" s="9" t="s">
        <v>177</v>
      </c>
      <c r="H53" s="10">
        <v>6219.83</v>
      </c>
      <c r="I53" s="10">
        <v>518.32000000000005</v>
      </c>
      <c r="J53" s="10">
        <v>1036.6400000000001</v>
      </c>
      <c r="K53" s="10">
        <v>1036.6400000000001</v>
      </c>
      <c r="L53" s="10">
        <v>5183.1899999999996</v>
      </c>
    </row>
    <row r="54" spans="1:12" ht="12.45">
      <c r="A54" s="8"/>
      <c r="B54" s="9" t="s">
        <v>198</v>
      </c>
      <c r="C54" s="19"/>
      <c r="D54" s="19"/>
      <c r="E54" s="19"/>
      <c r="F54" s="20"/>
      <c r="G54" s="9" t="s">
        <v>181</v>
      </c>
      <c r="H54" s="10">
        <v>27392</v>
      </c>
      <c r="I54" s="10">
        <v>2282.67</v>
      </c>
      <c r="J54" s="10">
        <v>4565.34</v>
      </c>
      <c r="K54" s="10">
        <v>4565.34</v>
      </c>
      <c r="L54" s="10">
        <v>22826.66</v>
      </c>
    </row>
    <row r="55" spans="1:12" ht="12.45">
      <c r="A55" s="11" t="s">
        <v>3701</v>
      </c>
      <c r="B55" s="21"/>
      <c r="C55" s="21"/>
      <c r="D55" s="21"/>
      <c r="E55" s="21"/>
      <c r="F55" s="22"/>
      <c r="G55" s="12"/>
      <c r="H55" s="13">
        <v>4605815.63</v>
      </c>
      <c r="I55" s="13">
        <v>164546.92000000001</v>
      </c>
      <c r="J55" s="13">
        <v>329093.84000000003</v>
      </c>
      <c r="K55" s="13">
        <v>2960346.26</v>
      </c>
      <c r="L55" s="13">
        <v>1645469.37</v>
      </c>
    </row>
    <row r="56" spans="1:12" ht="12.45">
      <c r="A56" s="9" t="s">
        <v>200</v>
      </c>
      <c r="B56" s="9" t="s">
        <v>212</v>
      </c>
      <c r="C56" s="19"/>
      <c r="D56" s="19"/>
      <c r="E56" s="19"/>
      <c r="F56" s="20"/>
      <c r="G56" s="9" t="s">
        <v>207</v>
      </c>
      <c r="H56" s="10">
        <v>36772</v>
      </c>
      <c r="I56" s="10">
        <v>0</v>
      </c>
      <c r="J56" s="10">
        <v>0</v>
      </c>
      <c r="K56" s="10">
        <v>36772</v>
      </c>
      <c r="L56" s="10">
        <v>0</v>
      </c>
    </row>
    <row r="57" spans="1:12" ht="12.45">
      <c r="A57" s="23"/>
      <c r="B57" s="9" t="s">
        <v>232</v>
      </c>
      <c r="C57" s="19"/>
      <c r="D57" s="19"/>
      <c r="E57" s="19"/>
      <c r="F57" s="20"/>
      <c r="G57" s="9" t="s">
        <v>233</v>
      </c>
      <c r="H57" s="10">
        <v>44106.74</v>
      </c>
      <c r="I57" s="10">
        <v>0</v>
      </c>
      <c r="J57" s="10">
        <v>0</v>
      </c>
      <c r="K57" s="10">
        <v>44106.74</v>
      </c>
      <c r="L57" s="10">
        <v>0</v>
      </c>
    </row>
    <row r="58" spans="1:12" ht="12.45">
      <c r="A58" s="23"/>
      <c r="B58" s="9" t="s">
        <v>1860</v>
      </c>
      <c r="C58" s="19"/>
      <c r="D58" s="19"/>
      <c r="E58" s="19"/>
      <c r="F58" s="20"/>
      <c r="G58" s="9" t="s">
        <v>1861</v>
      </c>
      <c r="H58" s="10">
        <v>988178</v>
      </c>
      <c r="I58" s="10">
        <v>0</v>
      </c>
      <c r="J58" s="10">
        <v>0</v>
      </c>
      <c r="K58" s="10">
        <v>988178</v>
      </c>
      <c r="L58" s="10">
        <v>0</v>
      </c>
    </row>
    <row r="59" spans="1:12" ht="12.45">
      <c r="A59" s="23"/>
      <c r="B59" s="9" t="s">
        <v>234</v>
      </c>
      <c r="C59" s="19"/>
      <c r="D59" s="19"/>
      <c r="E59" s="19"/>
      <c r="F59" s="20"/>
      <c r="G59" s="9" t="s">
        <v>235</v>
      </c>
      <c r="H59" s="10">
        <v>10401.549999999999</v>
      </c>
      <c r="I59" s="10">
        <v>0</v>
      </c>
      <c r="J59" s="10">
        <v>0</v>
      </c>
      <c r="K59" s="10">
        <v>10401.549999999999</v>
      </c>
      <c r="L59" s="10">
        <v>0</v>
      </c>
    </row>
    <row r="60" spans="1:12" ht="12.45">
      <c r="A60" s="23"/>
      <c r="B60" s="9" t="s">
        <v>236</v>
      </c>
      <c r="C60" s="19"/>
      <c r="D60" s="19"/>
      <c r="E60" s="19"/>
      <c r="F60" s="20"/>
      <c r="G60" s="9" t="s">
        <v>237</v>
      </c>
      <c r="H60" s="10">
        <v>111481.52</v>
      </c>
      <c r="I60" s="10">
        <v>0</v>
      </c>
      <c r="J60" s="10">
        <v>0</v>
      </c>
      <c r="K60" s="10">
        <v>111481.52</v>
      </c>
      <c r="L60" s="10">
        <v>0</v>
      </c>
    </row>
    <row r="61" spans="1:12" ht="12.45">
      <c r="A61" s="23"/>
      <c r="B61" s="9" t="s">
        <v>238</v>
      </c>
      <c r="C61" s="19"/>
      <c r="D61" s="19"/>
      <c r="E61" s="19"/>
      <c r="F61" s="20"/>
      <c r="G61" s="9" t="s">
        <v>239</v>
      </c>
      <c r="H61" s="10">
        <v>447.51</v>
      </c>
      <c r="I61" s="10">
        <v>0</v>
      </c>
      <c r="J61" s="10">
        <v>0</v>
      </c>
      <c r="K61" s="10">
        <v>447.51</v>
      </c>
      <c r="L61" s="10">
        <v>0</v>
      </c>
    </row>
    <row r="62" spans="1:12" ht="12.45">
      <c r="A62" s="23"/>
      <c r="B62" s="9" t="s">
        <v>244</v>
      </c>
      <c r="C62" s="19"/>
      <c r="D62" s="19"/>
      <c r="E62" s="19"/>
      <c r="F62" s="20"/>
      <c r="G62" s="9" t="s">
        <v>245</v>
      </c>
      <c r="H62" s="10">
        <v>3297.78</v>
      </c>
      <c r="I62" s="10">
        <v>0</v>
      </c>
      <c r="J62" s="10">
        <v>0</v>
      </c>
      <c r="K62" s="10">
        <v>3297.78</v>
      </c>
      <c r="L62" s="10">
        <v>0</v>
      </c>
    </row>
    <row r="63" spans="1:12" ht="12.45">
      <c r="A63" s="23"/>
      <c r="B63" s="9" t="s">
        <v>246</v>
      </c>
      <c r="C63" s="19"/>
      <c r="D63" s="19"/>
      <c r="E63" s="19"/>
      <c r="F63" s="20"/>
      <c r="G63" s="9" t="s">
        <v>247</v>
      </c>
      <c r="H63" s="10">
        <v>38122.980000000003</v>
      </c>
      <c r="I63" s="10">
        <v>0</v>
      </c>
      <c r="J63" s="10">
        <v>0</v>
      </c>
      <c r="K63" s="10">
        <v>38122.980000000003</v>
      </c>
      <c r="L63" s="10">
        <v>0</v>
      </c>
    </row>
    <row r="64" spans="1:12" ht="12.45">
      <c r="A64" s="23"/>
      <c r="B64" s="9" t="s">
        <v>248</v>
      </c>
      <c r="C64" s="19"/>
      <c r="D64" s="19"/>
      <c r="E64" s="19"/>
      <c r="F64" s="20"/>
      <c r="G64" s="9" t="s">
        <v>249</v>
      </c>
      <c r="H64" s="10">
        <v>3613.28</v>
      </c>
      <c r="I64" s="10">
        <v>0</v>
      </c>
      <c r="J64" s="10">
        <v>0</v>
      </c>
      <c r="K64" s="10">
        <v>3613.28</v>
      </c>
      <c r="L64" s="10">
        <v>0</v>
      </c>
    </row>
    <row r="65" spans="1:12" ht="12.45">
      <c r="A65" s="23"/>
      <c r="B65" s="9" t="s">
        <v>250</v>
      </c>
      <c r="C65" s="19"/>
      <c r="D65" s="19"/>
      <c r="E65" s="19"/>
      <c r="F65" s="20"/>
      <c r="G65" s="9" t="s">
        <v>251</v>
      </c>
      <c r="H65" s="10">
        <v>30000</v>
      </c>
      <c r="I65" s="10">
        <v>0</v>
      </c>
      <c r="J65" s="10">
        <v>0</v>
      </c>
      <c r="K65" s="10">
        <v>30000</v>
      </c>
      <c r="L65" s="10">
        <v>0</v>
      </c>
    </row>
    <row r="66" spans="1:12" ht="12.45">
      <c r="A66" s="23"/>
      <c r="B66" s="9" t="s">
        <v>1862</v>
      </c>
      <c r="C66" s="19"/>
      <c r="D66" s="19"/>
      <c r="E66" s="19"/>
      <c r="F66" s="20"/>
      <c r="G66" s="9" t="s">
        <v>1863</v>
      </c>
      <c r="H66" s="10">
        <v>40000</v>
      </c>
      <c r="I66" s="10">
        <v>0</v>
      </c>
      <c r="J66" s="10">
        <v>0</v>
      </c>
      <c r="K66" s="10">
        <v>40000</v>
      </c>
      <c r="L66" s="10">
        <v>0</v>
      </c>
    </row>
    <row r="67" spans="1:12" ht="12.45">
      <c r="A67" s="23"/>
      <c r="B67" s="9" t="s">
        <v>259</v>
      </c>
      <c r="C67" s="19"/>
      <c r="D67" s="19"/>
      <c r="E67" s="19"/>
      <c r="F67" s="20"/>
      <c r="G67" s="9" t="s">
        <v>114</v>
      </c>
      <c r="H67" s="10">
        <v>66026.16</v>
      </c>
      <c r="I67" s="10">
        <v>0</v>
      </c>
      <c r="J67" s="10">
        <v>0</v>
      </c>
      <c r="K67" s="10">
        <v>66026.16</v>
      </c>
      <c r="L67" s="10">
        <v>0</v>
      </c>
    </row>
    <row r="68" spans="1:12" ht="12.45">
      <c r="A68" s="23"/>
      <c r="B68" s="9" t="s">
        <v>260</v>
      </c>
      <c r="C68" s="19"/>
      <c r="D68" s="19"/>
      <c r="E68" s="19"/>
      <c r="F68" s="20"/>
      <c r="G68" s="9" t="s">
        <v>207</v>
      </c>
      <c r="H68" s="10">
        <v>33390.080000000002</v>
      </c>
      <c r="I68" s="10">
        <v>0</v>
      </c>
      <c r="J68" s="10">
        <v>0</v>
      </c>
      <c r="K68" s="10">
        <v>33390.080000000002</v>
      </c>
      <c r="L68" s="10">
        <v>0</v>
      </c>
    </row>
    <row r="69" spans="1:12" ht="12.45">
      <c r="A69" s="23"/>
      <c r="B69" s="9" t="s">
        <v>263</v>
      </c>
      <c r="C69" s="19"/>
      <c r="D69" s="19"/>
      <c r="E69" s="19"/>
      <c r="F69" s="20"/>
      <c r="G69" s="9" t="s">
        <v>233</v>
      </c>
      <c r="H69" s="10">
        <v>48469.440000000002</v>
      </c>
      <c r="I69" s="10">
        <v>0</v>
      </c>
      <c r="J69" s="10">
        <v>48469.440000000002</v>
      </c>
      <c r="K69" s="10">
        <v>48469.440000000002</v>
      </c>
      <c r="L69" s="10">
        <v>0</v>
      </c>
    </row>
    <row r="70" spans="1:12" ht="12.45">
      <c r="A70" s="23"/>
      <c r="B70" s="9" t="s">
        <v>1864</v>
      </c>
      <c r="C70" s="19"/>
      <c r="D70" s="19"/>
      <c r="E70" s="19"/>
      <c r="F70" s="20"/>
      <c r="G70" s="9" t="s">
        <v>1861</v>
      </c>
      <c r="H70" s="10">
        <v>874951</v>
      </c>
      <c r="I70" s="10">
        <v>72912.58</v>
      </c>
      <c r="J70" s="10">
        <v>145825.16</v>
      </c>
      <c r="K70" s="10">
        <v>145825.16</v>
      </c>
      <c r="L70" s="10">
        <v>729125.84</v>
      </c>
    </row>
    <row r="71" spans="1:12" ht="12.45">
      <c r="A71" s="23"/>
      <c r="B71" s="9" t="s">
        <v>264</v>
      </c>
      <c r="C71" s="19"/>
      <c r="D71" s="19"/>
      <c r="E71" s="19"/>
      <c r="F71" s="20"/>
      <c r="G71" s="9" t="s">
        <v>237</v>
      </c>
      <c r="H71" s="10">
        <v>225506.62</v>
      </c>
      <c r="I71" s="10">
        <v>18792.22</v>
      </c>
      <c r="J71" s="10">
        <v>37584.44</v>
      </c>
      <c r="K71" s="10">
        <v>37584.44</v>
      </c>
      <c r="L71" s="10">
        <v>187922.18</v>
      </c>
    </row>
    <row r="72" spans="1:12" ht="12.45">
      <c r="A72" s="23"/>
      <c r="B72" s="9" t="s">
        <v>266</v>
      </c>
      <c r="C72" s="19"/>
      <c r="D72" s="19"/>
      <c r="E72" s="19"/>
      <c r="F72" s="20"/>
      <c r="G72" s="9" t="s">
        <v>267</v>
      </c>
      <c r="H72" s="10">
        <v>873.21</v>
      </c>
      <c r="I72" s="10">
        <v>72.77</v>
      </c>
      <c r="J72" s="10">
        <v>145.54</v>
      </c>
      <c r="K72" s="10">
        <v>145.54</v>
      </c>
      <c r="L72" s="10">
        <v>727.67</v>
      </c>
    </row>
    <row r="73" spans="1:12" ht="12.45">
      <c r="A73" s="23"/>
      <c r="B73" s="9" t="s">
        <v>268</v>
      </c>
      <c r="C73" s="19"/>
      <c r="D73" s="19"/>
      <c r="E73" s="19"/>
      <c r="F73" s="20"/>
      <c r="G73" s="9" t="s">
        <v>245</v>
      </c>
      <c r="H73" s="10">
        <v>2640.86</v>
      </c>
      <c r="I73" s="10">
        <v>0</v>
      </c>
      <c r="J73" s="10">
        <v>2640.86</v>
      </c>
      <c r="K73" s="10">
        <v>2640.86</v>
      </c>
      <c r="L73" s="10">
        <v>0</v>
      </c>
    </row>
    <row r="74" spans="1:12" ht="12.45">
      <c r="A74" s="8"/>
      <c r="B74" s="9" t="s">
        <v>1865</v>
      </c>
      <c r="C74" s="19"/>
      <c r="D74" s="19"/>
      <c r="E74" s="19"/>
      <c r="F74" s="20"/>
      <c r="G74" s="9" t="s">
        <v>1863</v>
      </c>
      <c r="H74" s="10">
        <v>40000</v>
      </c>
      <c r="I74" s="10">
        <v>3333.33</v>
      </c>
      <c r="J74" s="10">
        <v>6666.66</v>
      </c>
      <c r="K74" s="10">
        <v>6666.66</v>
      </c>
      <c r="L74" s="10">
        <v>33333.339999999997</v>
      </c>
    </row>
    <row r="75" spans="1:12" ht="12.45">
      <c r="A75" s="11" t="s">
        <v>3702</v>
      </c>
      <c r="B75" s="21"/>
      <c r="C75" s="21"/>
      <c r="D75" s="21"/>
      <c r="E75" s="21"/>
      <c r="F75" s="22"/>
      <c r="G75" s="12"/>
      <c r="H75" s="13">
        <v>2598278.73</v>
      </c>
      <c r="I75" s="13">
        <v>95110.9</v>
      </c>
      <c r="J75" s="13">
        <v>241332.1</v>
      </c>
      <c r="K75" s="13">
        <v>1647169.7</v>
      </c>
      <c r="L75" s="13">
        <v>951109.03</v>
      </c>
    </row>
    <row r="76" spans="1:12" ht="12.45">
      <c r="A76" s="9" t="s">
        <v>272</v>
      </c>
      <c r="B76" s="9" t="s">
        <v>273</v>
      </c>
      <c r="C76" s="19"/>
      <c r="D76" s="19"/>
      <c r="E76" s="19"/>
      <c r="F76" s="20"/>
      <c r="G76" s="9" t="s">
        <v>274</v>
      </c>
      <c r="H76" s="10">
        <v>36475</v>
      </c>
      <c r="I76" s="10">
        <v>0</v>
      </c>
      <c r="J76" s="10">
        <v>0</v>
      </c>
      <c r="K76" s="10">
        <v>0</v>
      </c>
      <c r="L76" s="10">
        <v>36475</v>
      </c>
    </row>
    <row r="77" spans="1:12" ht="12.45">
      <c r="A77" s="23"/>
      <c r="B77" s="9" t="s">
        <v>277</v>
      </c>
      <c r="C77" s="19"/>
      <c r="D77" s="19"/>
      <c r="E77" s="19"/>
      <c r="F77" s="20"/>
      <c r="G77" s="9" t="s">
        <v>278</v>
      </c>
      <c r="H77" s="10">
        <v>1247.33</v>
      </c>
      <c r="I77" s="10">
        <v>0</v>
      </c>
      <c r="J77" s="10">
        <v>0</v>
      </c>
      <c r="K77" s="10">
        <v>0</v>
      </c>
      <c r="L77" s="10">
        <v>1247.33</v>
      </c>
    </row>
    <row r="78" spans="1:12" ht="12.45">
      <c r="A78" s="23"/>
      <c r="B78" s="9" t="s">
        <v>279</v>
      </c>
      <c r="C78" s="19"/>
      <c r="D78" s="19"/>
      <c r="E78" s="19"/>
      <c r="F78" s="20"/>
      <c r="G78" s="9" t="s">
        <v>280</v>
      </c>
      <c r="H78" s="10">
        <v>48770.39</v>
      </c>
      <c r="I78" s="10">
        <v>0</v>
      </c>
      <c r="J78" s="10">
        <v>0</v>
      </c>
      <c r="K78" s="10">
        <v>48770.39</v>
      </c>
      <c r="L78" s="10">
        <v>0</v>
      </c>
    </row>
    <row r="79" spans="1:12" ht="12.45">
      <c r="A79" s="23"/>
      <c r="B79" s="9" t="s">
        <v>282</v>
      </c>
      <c r="C79" s="19"/>
      <c r="D79" s="19"/>
      <c r="E79" s="19"/>
      <c r="F79" s="20"/>
      <c r="G79" s="9" t="s">
        <v>283</v>
      </c>
      <c r="H79" s="10">
        <v>40835.03</v>
      </c>
      <c r="I79" s="10">
        <v>0</v>
      </c>
      <c r="J79" s="10">
        <v>0</v>
      </c>
      <c r="K79" s="10">
        <v>40835.03</v>
      </c>
      <c r="L79" s="10">
        <v>0</v>
      </c>
    </row>
    <row r="80" spans="1:12" ht="12.45">
      <c r="A80" s="8"/>
      <c r="B80" s="9" t="s">
        <v>284</v>
      </c>
      <c r="C80" s="19"/>
      <c r="D80" s="19"/>
      <c r="E80" s="19"/>
      <c r="F80" s="20"/>
      <c r="G80" s="9" t="s">
        <v>283</v>
      </c>
      <c r="H80" s="10">
        <v>32669.07</v>
      </c>
      <c r="I80" s="10">
        <v>0</v>
      </c>
      <c r="J80" s="10">
        <v>32669.07</v>
      </c>
      <c r="K80" s="10">
        <v>32669.07</v>
      </c>
      <c r="L80" s="10">
        <v>0</v>
      </c>
    </row>
    <row r="81" spans="1:12" ht="12.45">
      <c r="A81" s="11" t="s">
        <v>3703</v>
      </c>
      <c r="B81" s="21"/>
      <c r="C81" s="21"/>
      <c r="D81" s="21"/>
      <c r="E81" s="21"/>
      <c r="F81" s="22"/>
      <c r="G81" s="12"/>
      <c r="H81" s="13">
        <v>159996.82</v>
      </c>
      <c r="I81" s="13">
        <v>0</v>
      </c>
      <c r="J81" s="13">
        <v>32669.07</v>
      </c>
      <c r="K81" s="13">
        <v>122274.49</v>
      </c>
      <c r="L81" s="13">
        <v>37722.33</v>
      </c>
    </row>
    <row r="82" spans="1:12" ht="12.45">
      <c r="A82" s="9" t="s">
        <v>301</v>
      </c>
      <c r="B82" s="9" t="s">
        <v>303</v>
      </c>
      <c r="C82" s="19"/>
      <c r="D82" s="19"/>
      <c r="E82" s="19"/>
      <c r="F82" s="20"/>
      <c r="G82" s="9" t="s">
        <v>304</v>
      </c>
      <c r="H82" s="10">
        <v>4000</v>
      </c>
      <c r="I82" s="10">
        <v>0</v>
      </c>
      <c r="J82" s="10">
        <v>0</v>
      </c>
      <c r="K82" s="10">
        <v>4000</v>
      </c>
      <c r="L82" s="10">
        <v>0</v>
      </c>
    </row>
    <row r="83" spans="1:12" ht="12.45">
      <c r="A83" s="8"/>
      <c r="B83" s="9" t="s">
        <v>313</v>
      </c>
      <c r="C83" s="19"/>
      <c r="D83" s="19"/>
      <c r="E83" s="19"/>
      <c r="F83" s="20"/>
      <c r="G83" s="9" t="s">
        <v>314</v>
      </c>
      <c r="H83" s="10">
        <v>1000</v>
      </c>
      <c r="I83" s="10">
        <v>0</v>
      </c>
      <c r="J83" s="10">
        <v>0</v>
      </c>
      <c r="K83" s="10">
        <v>1000</v>
      </c>
      <c r="L83" s="10">
        <v>0</v>
      </c>
    </row>
    <row r="84" spans="1:12" ht="12.45">
      <c r="A84" s="11" t="s">
        <v>3704</v>
      </c>
      <c r="B84" s="21"/>
      <c r="C84" s="21"/>
      <c r="D84" s="21"/>
      <c r="E84" s="21"/>
      <c r="F84" s="22"/>
      <c r="G84" s="12"/>
      <c r="H84" s="13">
        <v>5000</v>
      </c>
      <c r="I84" s="13">
        <v>0</v>
      </c>
      <c r="J84" s="13">
        <v>0</v>
      </c>
      <c r="K84" s="13">
        <v>5000</v>
      </c>
      <c r="L84" s="13">
        <v>0</v>
      </c>
    </row>
    <row r="85" spans="1:12" ht="12.45">
      <c r="A85" s="11" t="s">
        <v>3705</v>
      </c>
      <c r="B85" s="21"/>
      <c r="C85" s="21"/>
      <c r="D85" s="21"/>
      <c r="E85" s="21"/>
      <c r="F85" s="22"/>
      <c r="G85" s="12"/>
      <c r="H85" s="13">
        <v>7772860.4500000002</v>
      </c>
      <c r="I85" s="13">
        <v>259657.82</v>
      </c>
      <c r="J85" s="13">
        <v>603095.01</v>
      </c>
      <c r="K85" s="13">
        <v>4966515.47</v>
      </c>
      <c r="L85" s="13">
        <v>2806344.98</v>
      </c>
    </row>
    <row r="86" spans="1:12" ht="12.45">
      <c r="A86" s="5">
        <v>45169</v>
      </c>
      <c r="E86" s="3" t="s">
        <v>3706</v>
      </c>
      <c r="I86" s="6">
        <v>0.36090276999999998</v>
      </c>
    </row>
  </sheetData>
  <pageMargins left="0.7" right="0.7" top="0.75" bottom="0.75" header="0.3" footer="0.3"/>
  <pageSetup scale="53"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3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3707</v>
      </c>
    </row>
    <row r="8" spans="1:12" ht="12.45">
      <c r="A8" s="4" t="s">
        <v>3708</v>
      </c>
    </row>
    <row r="9" spans="1:12" ht="12.45">
      <c r="A9" s="4" t="s">
        <v>3709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3710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237479.69</v>
      </c>
      <c r="I13" s="10">
        <v>0</v>
      </c>
      <c r="J13" s="10">
        <v>0</v>
      </c>
      <c r="K13" s="10">
        <v>237479.69</v>
      </c>
      <c r="L13" s="10">
        <v>0</v>
      </c>
    </row>
    <row r="14" spans="1:12" ht="12.45">
      <c r="A14" s="8"/>
      <c r="B14" s="9" t="s">
        <v>28</v>
      </c>
      <c r="C14" s="19"/>
      <c r="D14" s="19"/>
      <c r="E14" s="19"/>
      <c r="F14" s="20"/>
      <c r="G14" s="9" t="s">
        <v>26</v>
      </c>
      <c r="H14" s="10">
        <v>216352.84</v>
      </c>
      <c r="I14" s="10">
        <v>14894.04</v>
      </c>
      <c r="J14" s="10">
        <v>14894.04</v>
      </c>
      <c r="K14" s="10">
        <v>89149.98</v>
      </c>
      <c r="L14" s="10">
        <v>127202.86</v>
      </c>
    </row>
    <row r="15" spans="1:12" ht="12.45">
      <c r="A15" s="11" t="s">
        <v>3711</v>
      </c>
      <c r="B15" s="21"/>
      <c r="C15" s="21"/>
      <c r="D15" s="21"/>
      <c r="E15" s="21"/>
      <c r="F15" s="22"/>
      <c r="G15" s="12"/>
      <c r="H15" s="13">
        <v>453832.53</v>
      </c>
      <c r="I15" s="13">
        <v>14894.04</v>
      </c>
      <c r="J15" s="13">
        <v>14894.04</v>
      </c>
      <c r="K15" s="13">
        <v>326629.67</v>
      </c>
      <c r="L15" s="13">
        <v>127202.86</v>
      </c>
    </row>
    <row r="16" spans="1:12" ht="12.45">
      <c r="A16" s="9" t="s">
        <v>30</v>
      </c>
      <c r="B16" s="9" t="s">
        <v>31</v>
      </c>
      <c r="C16" s="19"/>
      <c r="D16" s="19"/>
      <c r="E16" s="19"/>
      <c r="F16" s="20"/>
      <c r="G16" s="9" t="s">
        <v>32</v>
      </c>
      <c r="H16" s="10">
        <v>294998.40999999997</v>
      </c>
      <c r="I16" s="10">
        <v>0</v>
      </c>
      <c r="J16" s="10">
        <v>0</v>
      </c>
      <c r="K16" s="10">
        <v>294998.40999999997</v>
      </c>
      <c r="L16" s="10">
        <v>0</v>
      </c>
    </row>
    <row r="17" spans="1:12" ht="12.45">
      <c r="A17" s="8"/>
      <c r="B17" s="9" t="s">
        <v>33</v>
      </c>
      <c r="C17" s="19"/>
      <c r="D17" s="19"/>
      <c r="E17" s="19"/>
      <c r="F17" s="20"/>
      <c r="G17" s="9" t="s">
        <v>32</v>
      </c>
      <c r="H17" s="10">
        <v>292562.27</v>
      </c>
      <c r="I17" s="10">
        <v>0</v>
      </c>
      <c r="J17" s="10">
        <v>0</v>
      </c>
      <c r="K17" s="10">
        <v>236005.71</v>
      </c>
      <c r="L17" s="10">
        <v>56556.56</v>
      </c>
    </row>
    <row r="18" spans="1:12" ht="12.45">
      <c r="A18" s="11" t="s">
        <v>3712</v>
      </c>
      <c r="B18" s="21"/>
      <c r="C18" s="21"/>
      <c r="D18" s="21"/>
      <c r="E18" s="21"/>
      <c r="F18" s="22"/>
      <c r="G18" s="12"/>
      <c r="H18" s="13">
        <v>587560.68000000005</v>
      </c>
      <c r="I18" s="13">
        <v>0</v>
      </c>
      <c r="J18" s="13">
        <v>0</v>
      </c>
      <c r="K18" s="13">
        <v>531004.12</v>
      </c>
      <c r="L18" s="13">
        <v>56556.56</v>
      </c>
    </row>
    <row r="19" spans="1:12" ht="12.45">
      <c r="A19" s="9" t="s">
        <v>43</v>
      </c>
      <c r="B19" s="9" t="s">
        <v>44</v>
      </c>
      <c r="C19" s="19"/>
      <c r="D19" s="19"/>
      <c r="E19" s="19"/>
      <c r="F19" s="20"/>
      <c r="G19" s="9" t="s">
        <v>45</v>
      </c>
      <c r="H19" s="10">
        <v>6174.85</v>
      </c>
      <c r="I19" s="10">
        <v>0</v>
      </c>
      <c r="J19" s="10">
        <v>0</v>
      </c>
      <c r="K19" s="10">
        <v>3860.47</v>
      </c>
      <c r="L19" s="10">
        <v>2314.38</v>
      </c>
    </row>
    <row r="20" spans="1:12" ht="12.45">
      <c r="A20" s="8"/>
      <c r="B20" s="9" t="s">
        <v>46</v>
      </c>
      <c r="C20" s="19"/>
      <c r="D20" s="19"/>
      <c r="E20" s="19"/>
      <c r="F20" s="20"/>
      <c r="G20" s="9" t="s">
        <v>45</v>
      </c>
      <c r="H20" s="10">
        <v>5745.77</v>
      </c>
      <c r="I20" s="10">
        <v>0</v>
      </c>
      <c r="J20" s="10">
        <v>0</v>
      </c>
      <c r="K20" s="10">
        <v>0</v>
      </c>
      <c r="L20" s="10">
        <v>5745.77</v>
      </c>
    </row>
    <row r="21" spans="1:12" ht="12.45">
      <c r="A21" s="11" t="s">
        <v>3713</v>
      </c>
      <c r="B21" s="21"/>
      <c r="C21" s="21"/>
      <c r="D21" s="21"/>
      <c r="E21" s="21"/>
      <c r="F21" s="22"/>
      <c r="G21" s="12"/>
      <c r="H21" s="13">
        <v>11920.62</v>
      </c>
      <c r="I21" s="13">
        <v>0</v>
      </c>
      <c r="J21" s="13">
        <v>0</v>
      </c>
      <c r="K21" s="13">
        <v>3860.47</v>
      </c>
      <c r="L21" s="13">
        <v>8060.15</v>
      </c>
    </row>
    <row r="22" spans="1:12" ht="12.45">
      <c r="A22" s="9" t="s">
        <v>48</v>
      </c>
      <c r="B22" s="9" t="s">
        <v>49</v>
      </c>
      <c r="C22" s="19"/>
      <c r="D22" s="19"/>
      <c r="E22" s="19"/>
      <c r="F22" s="20"/>
      <c r="G22" s="9" t="s">
        <v>50</v>
      </c>
      <c r="H22" s="10">
        <v>4931.2700000000004</v>
      </c>
      <c r="I22" s="10">
        <v>0</v>
      </c>
      <c r="J22" s="10">
        <v>0</v>
      </c>
      <c r="K22" s="10">
        <v>4931.2700000000004</v>
      </c>
      <c r="L22" s="10">
        <v>0</v>
      </c>
    </row>
    <row r="23" spans="1:12" ht="12.45">
      <c r="A23" s="11" t="s">
        <v>3714</v>
      </c>
      <c r="B23" s="21"/>
      <c r="C23" s="21"/>
      <c r="D23" s="21"/>
      <c r="E23" s="21"/>
      <c r="F23" s="22"/>
      <c r="G23" s="12"/>
      <c r="H23" s="13">
        <v>4931.2700000000004</v>
      </c>
      <c r="I23" s="13">
        <v>0</v>
      </c>
      <c r="J23" s="13">
        <v>0</v>
      </c>
      <c r="K23" s="13">
        <v>4931.2700000000004</v>
      </c>
      <c r="L23" s="13">
        <v>0</v>
      </c>
    </row>
    <row r="24" spans="1:12" ht="12.45">
      <c r="A24" s="9" t="s">
        <v>52</v>
      </c>
      <c r="B24" s="9" t="s">
        <v>53</v>
      </c>
      <c r="C24" s="19"/>
      <c r="D24" s="19"/>
      <c r="E24" s="19"/>
      <c r="F24" s="20"/>
      <c r="G24" s="9" t="s">
        <v>54</v>
      </c>
      <c r="H24" s="10">
        <v>15346.35</v>
      </c>
      <c r="I24" s="10">
        <v>0</v>
      </c>
      <c r="J24" s="10">
        <v>0</v>
      </c>
      <c r="K24" s="10">
        <v>15346.35</v>
      </c>
      <c r="L24" s="10">
        <v>0</v>
      </c>
    </row>
    <row r="25" spans="1:12" ht="12.45">
      <c r="A25" s="8"/>
      <c r="B25" s="9" t="s">
        <v>56</v>
      </c>
      <c r="C25" s="19"/>
      <c r="D25" s="19"/>
      <c r="E25" s="19"/>
      <c r="F25" s="20"/>
      <c r="G25" s="9" t="s">
        <v>54</v>
      </c>
      <c r="H25" s="10">
        <v>16196.45</v>
      </c>
      <c r="I25" s="10">
        <v>0</v>
      </c>
      <c r="J25" s="10">
        <v>0</v>
      </c>
      <c r="K25" s="10">
        <v>0</v>
      </c>
      <c r="L25" s="10">
        <v>16196.45</v>
      </c>
    </row>
    <row r="26" spans="1:12" ht="12.45">
      <c r="A26" s="11" t="s">
        <v>3715</v>
      </c>
      <c r="B26" s="21"/>
      <c r="C26" s="21"/>
      <c r="D26" s="21"/>
      <c r="E26" s="21"/>
      <c r="F26" s="22"/>
      <c r="G26" s="12"/>
      <c r="H26" s="13">
        <v>31542.799999999999</v>
      </c>
      <c r="I26" s="13">
        <v>0</v>
      </c>
      <c r="J26" s="13">
        <v>0</v>
      </c>
      <c r="K26" s="13">
        <v>15346.35</v>
      </c>
      <c r="L26" s="13">
        <v>16196.45</v>
      </c>
    </row>
    <row r="27" spans="1:12" ht="12.45">
      <c r="A27" s="9" t="s">
        <v>59</v>
      </c>
      <c r="B27" s="9" t="s">
        <v>60</v>
      </c>
      <c r="C27" s="19"/>
      <c r="D27" s="19"/>
      <c r="E27" s="19"/>
      <c r="F27" s="20"/>
      <c r="G27" s="9" t="s">
        <v>61</v>
      </c>
      <c r="H27" s="10">
        <v>38512.36</v>
      </c>
      <c r="I27" s="10">
        <v>0</v>
      </c>
      <c r="J27" s="10">
        <v>0</v>
      </c>
      <c r="K27" s="10">
        <v>38512.36</v>
      </c>
      <c r="L27" s="10">
        <v>0</v>
      </c>
    </row>
    <row r="28" spans="1:12" ht="12.45">
      <c r="A28" s="8"/>
      <c r="B28" s="9" t="s">
        <v>64</v>
      </c>
      <c r="C28" s="19"/>
      <c r="D28" s="19"/>
      <c r="E28" s="19"/>
      <c r="F28" s="20"/>
      <c r="G28" s="9" t="s">
        <v>61</v>
      </c>
      <c r="H28" s="10">
        <v>29320</v>
      </c>
      <c r="I28" s="10">
        <v>0</v>
      </c>
      <c r="J28" s="10">
        <v>0</v>
      </c>
      <c r="K28" s="10">
        <v>0</v>
      </c>
      <c r="L28" s="10">
        <v>29320</v>
      </c>
    </row>
    <row r="29" spans="1:12" ht="12.45">
      <c r="A29" s="11" t="s">
        <v>3716</v>
      </c>
      <c r="B29" s="21"/>
      <c r="C29" s="21"/>
      <c r="D29" s="21"/>
      <c r="E29" s="21"/>
      <c r="F29" s="22"/>
      <c r="G29" s="12"/>
      <c r="H29" s="13">
        <v>67832.36</v>
      </c>
      <c r="I29" s="13">
        <v>0</v>
      </c>
      <c r="J29" s="13">
        <v>0</v>
      </c>
      <c r="K29" s="13">
        <v>38512.36</v>
      </c>
      <c r="L29" s="13">
        <v>29320</v>
      </c>
    </row>
    <row r="30" spans="1:12" ht="12.45">
      <c r="A30" s="9" t="s">
        <v>67</v>
      </c>
      <c r="B30" s="9" t="s">
        <v>68</v>
      </c>
      <c r="C30" s="19"/>
      <c r="D30" s="19"/>
      <c r="E30" s="19"/>
      <c r="F30" s="20"/>
      <c r="G30" s="9" t="s">
        <v>69</v>
      </c>
      <c r="H30" s="10">
        <v>14133.08</v>
      </c>
      <c r="I30" s="10">
        <v>0</v>
      </c>
      <c r="J30" s="10">
        <v>0</v>
      </c>
      <c r="K30" s="10">
        <v>0</v>
      </c>
      <c r="L30" s="10">
        <v>14133.08</v>
      </c>
    </row>
    <row r="31" spans="1:12" ht="12.45">
      <c r="A31" s="11" t="s">
        <v>3717</v>
      </c>
      <c r="B31" s="21"/>
      <c r="C31" s="21"/>
      <c r="D31" s="21"/>
      <c r="E31" s="21"/>
      <c r="F31" s="22"/>
      <c r="G31" s="12"/>
      <c r="H31" s="13">
        <v>14133.08</v>
      </c>
      <c r="I31" s="13">
        <v>0</v>
      </c>
      <c r="J31" s="13">
        <v>0</v>
      </c>
      <c r="K31" s="13">
        <v>0</v>
      </c>
      <c r="L31" s="13">
        <v>14133.08</v>
      </c>
    </row>
    <row r="32" spans="1:12" ht="12.45">
      <c r="A32" s="9" t="s">
        <v>77</v>
      </c>
      <c r="B32" s="9" t="s">
        <v>78</v>
      </c>
      <c r="C32" s="19"/>
      <c r="D32" s="19"/>
      <c r="E32" s="19"/>
      <c r="F32" s="20"/>
      <c r="G32" s="9" t="s">
        <v>79</v>
      </c>
      <c r="H32" s="10">
        <v>47033.77</v>
      </c>
      <c r="I32" s="10">
        <v>0</v>
      </c>
      <c r="J32" s="10">
        <v>0</v>
      </c>
      <c r="K32" s="10">
        <v>47033.760000000002</v>
      </c>
      <c r="L32" s="10">
        <v>0.01</v>
      </c>
    </row>
    <row r="33" spans="1:12" ht="12.45">
      <c r="A33" s="11" t="s">
        <v>3718</v>
      </c>
      <c r="B33" s="21"/>
      <c r="C33" s="21"/>
      <c r="D33" s="21"/>
      <c r="E33" s="21"/>
      <c r="F33" s="22"/>
      <c r="G33" s="12"/>
      <c r="H33" s="13">
        <v>47033.77</v>
      </c>
      <c r="I33" s="13">
        <v>0</v>
      </c>
      <c r="J33" s="13">
        <v>0</v>
      </c>
      <c r="K33" s="13">
        <v>47033.760000000002</v>
      </c>
      <c r="L33" s="13">
        <v>0.01</v>
      </c>
    </row>
    <row r="34" spans="1:12" ht="12.45">
      <c r="A34" s="9" t="s">
        <v>81</v>
      </c>
      <c r="B34" s="9" t="s">
        <v>82</v>
      </c>
      <c r="C34" s="19"/>
      <c r="D34" s="19"/>
      <c r="E34" s="19"/>
      <c r="F34" s="20"/>
      <c r="G34" s="9" t="s">
        <v>83</v>
      </c>
      <c r="H34" s="10">
        <v>688484.96</v>
      </c>
      <c r="I34" s="10">
        <v>0</v>
      </c>
      <c r="J34" s="10">
        <v>0</v>
      </c>
      <c r="K34" s="10">
        <v>688484.96</v>
      </c>
      <c r="L34" s="10">
        <v>0</v>
      </c>
    </row>
    <row r="35" spans="1:12" ht="12.45">
      <c r="A35" s="11" t="s">
        <v>3719</v>
      </c>
      <c r="B35" s="21"/>
      <c r="C35" s="21"/>
      <c r="D35" s="21"/>
      <c r="E35" s="21"/>
      <c r="F35" s="22"/>
      <c r="G35" s="12"/>
      <c r="H35" s="13">
        <v>688484.96</v>
      </c>
      <c r="I35" s="13">
        <v>0</v>
      </c>
      <c r="J35" s="13">
        <v>0</v>
      </c>
      <c r="K35" s="13">
        <v>688484.96</v>
      </c>
      <c r="L35" s="13">
        <v>0</v>
      </c>
    </row>
    <row r="36" spans="1:12" ht="12.45">
      <c r="A36" s="9" t="s">
        <v>85</v>
      </c>
      <c r="B36" s="9" t="s">
        <v>86</v>
      </c>
      <c r="C36" s="19"/>
      <c r="D36" s="19"/>
      <c r="E36" s="19"/>
      <c r="F36" s="20"/>
      <c r="G36" s="9" t="s">
        <v>87</v>
      </c>
      <c r="H36" s="10">
        <v>1547251.65</v>
      </c>
      <c r="I36" s="10">
        <v>0</v>
      </c>
      <c r="J36" s="10">
        <v>0</v>
      </c>
      <c r="K36" s="10">
        <v>852003.55</v>
      </c>
      <c r="L36" s="10">
        <v>695248.1</v>
      </c>
    </row>
    <row r="37" spans="1:12" ht="12.45">
      <c r="A37" s="11" t="s">
        <v>3720</v>
      </c>
      <c r="B37" s="21"/>
      <c r="C37" s="21"/>
      <c r="D37" s="21"/>
      <c r="E37" s="21"/>
      <c r="F37" s="22"/>
      <c r="G37" s="12"/>
      <c r="H37" s="13">
        <v>1547251.65</v>
      </c>
      <c r="I37" s="13">
        <v>0</v>
      </c>
      <c r="J37" s="13">
        <v>0</v>
      </c>
      <c r="K37" s="13">
        <v>852003.55</v>
      </c>
      <c r="L37" s="13">
        <v>695248.1</v>
      </c>
    </row>
    <row r="38" spans="1:12" ht="12.45">
      <c r="A38" s="9" t="s">
        <v>99</v>
      </c>
      <c r="B38" s="9" t="s">
        <v>100</v>
      </c>
      <c r="C38" s="19"/>
      <c r="D38" s="19"/>
      <c r="E38" s="19"/>
      <c r="F38" s="20"/>
      <c r="G38" s="9" t="s">
        <v>101</v>
      </c>
      <c r="H38" s="10">
        <v>0</v>
      </c>
      <c r="I38" s="10">
        <v>0</v>
      </c>
      <c r="J38" s="10">
        <v>0</v>
      </c>
      <c r="K38" s="10">
        <v>58470.47</v>
      </c>
      <c r="L38" s="10">
        <v>-58470.47</v>
      </c>
    </row>
    <row r="39" spans="1:12" ht="12.45">
      <c r="A39" s="23"/>
      <c r="B39" s="9" t="s">
        <v>495</v>
      </c>
      <c r="C39" s="19"/>
      <c r="D39" s="19"/>
      <c r="E39" s="19"/>
      <c r="F39" s="20"/>
      <c r="G39" s="9" t="s">
        <v>138</v>
      </c>
      <c r="H39" s="10">
        <v>0</v>
      </c>
      <c r="I39" s="10">
        <v>0</v>
      </c>
      <c r="J39" s="10">
        <v>0</v>
      </c>
      <c r="K39" s="10">
        <v>1813</v>
      </c>
      <c r="L39" s="10">
        <v>-1813</v>
      </c>
    </row>
    <row r="40" spans="1:12" ht="12.45">
      <c r="A40" s="23"/>
      <c r="B40" s="9" t="s">
        <v>103</v>
      </c>
      <c r="C40" s="19"/>
      <c r="D40" s="19"/>
      <c r="E40" s="19"/>
      <c r="F40" s="20"/>
      <c r="G40" s="9" t="s">
        <v>101</v>
      </c>
      <c r="H40" s="10">
        <v>0</v>
      </c>
      <c r="I40" s="10">
        <v>0</v>
      </c>
      <c r="J40" s="10">
        <v>0</v>
      </c>
      <c r="K40" s="10">
        <v>554764.55000000005</v>
      </c>
      <c r="L40" s="10">
        <v>-554764.55000000005</v>
      </c>
    </row>
    <row r="41" spans="1:12" ht="12.45">
      <c r="A41" s="23"/>
      <c r="B41" s="9" t="s">
        <v>104</v>
      </c>
      <c r="C41" s="19"/>
      <c r="D41" s="19"/>
      <c r="E41" s="19"/>
      <c r="F41" s="20"/>
      <c r="G41" s="9" t="s">
        <v>101</v>
      </c>
      <c r="H41" s="10">
        <v>0</v>
      </c>
      <c r="I41" s="10">
        <v>0</v>
      </c>
      <c r="J41" s="10">
        <v>0</v>
      </c>
      <c r="K41" s="10">
        <v>67238.09</v>
      </c>
      <c r="L41" s="10">
        <v>-67238.09</v>
      </c>
    </row>
    <row r="42" spans="1:12" ht="12.45">
      <c r="A42" s="23"/>
      <c r="B42" s="9" t="s">
        <v>106</v>
      </c>
      <c r="C42" s="19"/>
      <c r="D42" s="19"/>
      <c r="E42" s="19"/>
      <c r="F42" s="20"/>
      <c r="G42" s="9" t="s">
        <v>101</v>
      </c>
      <c r="H42" s="10">
        <v>0</v>
      </c>
      <c r="I42" s="10">
        <v>0</v>
      </c>
      <c r="J42" s="10">
        <v>0</v>
      </c>
      <c r="K42" s="10">
        <v>56518.84</v>
      </c>
      <c r="L42" s="10">
        <v>-56518.84</v>
      </c>
    </row>
    <row r="43" spans="1:12" ht="12.45">
      <c r="A43" s="23"/>
      <c r="B43" s="9" t="s">
        <v>107</v>
      </c>
      <c r="C43" s="19"/>
      <c r="D43" s="19"/>
      <c r="E43" s="19"/>
      <c r="F43" s="20"/>
      <c r="G43" s="9" t="s">
        <v>101</v>
      </c>
      <c r="H43" s="10">
        <v>0</v>
      </c>
      <c r="I43" s="10">
        <v>0</v>
      </c>
      <c r="J43" s="10">
        <v>0</v>
      </c>
      <c r="K43" s="10">
        <v>190876.88</v>
      </c>
      <c r="L43" s="10">
        <v>-190876.88</v>
      </c>
    </row>
    <row r="44" spans="1:12" ht="12.45">
      <c r="A44" s="23"/>
      <c r="B44" s="9" t="s">
        <v>108</v>
      </c>
      <c r="C44" s="19"/>
      <c r="D44" s="19"/>
      <c r="E44" s="19"/>
      <c r="F44" s="20"/>
      <c r="G44" s="9" t="s">
        <v>101</v>
      </c>
      <c r="H44" s="10">
        <v>0</v>
      </c>
      <c r="I44" s="10">
        <v>0</v>
      </c>
      <c r="J44" s="10">
        <v>0</v>
      </c>
      <c r="K44" s="10">
        <v>96494.31</v>
      </c>
      <c r="L44" s="10">
        <v>-96494.31</v>
      </c>
    </row>
    <row r="45" spans="1:12" ht="12.45">
      <c r="A45" s="23"/>
      <c r="B45" s="9" t="s">
        <v>109</v>
      </c>
      <c r="C45" s="19"/>
      <c r="D45" s="19"/>
      <c r="E45" s="19"/>
      <c r="F45" s="20"/>
      <c r="G45" s="9" t="s">
        <v>101</v>
      </c>
      <c r="H45" s="10">
        <v>0</v>
      </c>
      <c r="I45" s="10">
        <v>0</v>
      </c>
      <c r="J45" s="10">
        <v>0</v>
      </c>
      <c r="K45" s="10">
        <v>568.30999999999995</v>
      </c>
      <c r="L45" s="10">
        <v>-568.30999999999995</v>
      </c>
    </row>
    <row r="46" spans="1:12" ht="12.45">
      <c r="A46" s="8"/>
      <c r="B46" s="9" t="s">
        <v>110</v>
      </c>
      <c r="C46" s="19"/>
      <c r="D46" s="19"/>
      <c r="E46" s="19"/>
      <c r="F46" s="20"/>
      <c r="G46" s="9" t="s">
        <v>101</v>
      </c>
      <c r="H46" s="10">
        <v>0</v>
      </c>
      <c r="I46" s="10">
        <v>0</v>
      </c>
      <c r="J46" s="10">
        <v>0</v>
      </c>
      <c r="K46" s="10">
        <v>14957.17</v>
      </c>
      <c r="L46" s="10">
        <v>-14957.17</v>
      </c>
    </row>
    <row r="47" spans="1:12" ht="12.45">
      <c r="A47" s="11" t="s">
        <v>3721</v>
      </c>
      <c r="B47" s="21"/>
      <c r="C47" s="21"/>
      <c r="D47" s="21"/>
      <c r="E47" s="21"/>
      <c r="F47" s="22"/>
      <c r="G47" s="12"/>
      <c r="H47" s="13">
        <v>0</v>
      </c>
      <c r="I47" s="13">
        <v>0</v>
      </c>
      <c r="J47" s="13">
        <v>0</v>
      </c>
      <c r="K47" s="13">
        <v>1041701.62</v>
      </c>
      <c r="L47" s="13">
        <v>-1041701.62</v>
      </c>
    </row>
    <row r="48" spans="1:12" ht="12.45">
      <c r="A48" s="9" t="s">
        <v>112</v>
      </c>
      <c r="B48" s="9" t="s">
        <v>113</v>
      </c>
      <c r="C48" s="19"/>
      <c r="D48" s="19"/>
      <c r="E48" s="19"/>
      <c r="F48" s="20"/>
      <c r="G48" s="9" t="s">
        <v>114</v>
      </c>
      <c r="H48" s="10">
        <v>1503.16</v>
      </c>
      <c r="I48" s="10">
        <v>0</v>
      </c>
      <c r="J48" s="10">
        <v>0</v>
      </c>
      <c r="K48" s="10">
        <v>1503.16</v>
      </c>
      <c r="L48" s="10">
        <v>0</v>
      </c>
    </row>
    <row r="49" spans="1:12" ht="12.45">
      <c r="A49" s="11" t="s">
        <v>3722</v>
      </c>
      <c r="B49" s="21"/>
      <c r="C49" s="21"/>
      <c r="D49" s="21"/>
      <c r="E49" s="21"/>
      <c r="F49" s="22"/>
      <c r="G49" s="12"/>
      <c r="H49" s="13">
        <v>1503.16</v>
      </c>
      <c r="I49" s="13">
        <v>0</v>
      </c>
      <c r="J49" s="13">
        <v>0</v>
      </c>
      <c r="K49" s="13">
        <v>1503.16</v>
      </c>
      <c r="L49" s="13">
        <v>0</v>
      </c>
    </row>
    <row r="50" spans="1:12" ht="12.45">
      <c r="A50" s="9" t="s">
        <v>116</v>
      </c>
      <c r="B50" s="9" t="s">
        <v>117</v>
      </c>
      <c r="C50" s="19"/>
      <c r="D50" s="19"/>
      <c r="E50" s="19"/>
      <c r="F50" s="20"/>
      <c r="G50" s="9" t="s">
        <v>118</v>
      </c>
      <c r="H50" s="10">
        <v>0</v>
      </c>
      <c r="I50" s="10">
        <v>46064.11</v>
      </c>
      <c r="J50" s="10">
        <v>46064.11</v>
      </c>
      <c r="K50" s="10">
        <v>141354.51</v>
      </c>
      <c r="L50" s="10">
        <v>-141354.51</v>
      </c>
    </row>
    <row r="51" spans="1:12" ht="12.45">
      <c r="A51" s="11" t="s">
        <v>3723</v>
      </c>
      <c r="B51" s="21"/>
      <c r="C51" s="21"/>
      <c r="D51" s="21"/>
      <c r="E51" s="21"/>
      <c r="F51" s="22"/>
      <c r="G51" s="12"/>
      <c r="H51" s="13">
        <v>0</v>
      </c>
      <c r="I51" s="13">
        <v>46064.11</v>
      </c>
      <c r="J51" s="13">
        <v>46064.11</v>
      </c>
      <c r="K51" s="13">
        <v>141354.51</v>
      </c>
      <c r="L51" s="13">
        <v>-141354.51</v>
      </c>
    </row>
    <row r="52" spans="1:12" ht="12.45">
      <c r="A52" s="9" t="s">
        <v>120</v>
      </c>
      <c r="B52" s="9" t="s">
        <v>129</v>
      </c>
      <c r="C52" s="19"/>
      <c r="D52" s="19"/>
      <c r="E52" s="19"/>
      <c r="F52" s="20"/>
      <c r="G52" s="8"/>
      <c r="H52" s="10">
        <v>0</v>
      </c>
      <c r="I52" s="10">
        <v>0</v>
      </c>
      <c r="J52" s="10">
        <v>0</v>
      </c>
      <c r="K52" s="10">
        <v>-499.15</v>
      </c>
      <c r="L52" s="10">
        <v>499.15</v>
      </c>
    </row>
    <row r="53" spans="1:12" ht="12.45">
      <c r="A53" s="11" t="s">
        <v>3724</v>
      </c>
      <c r="B53" s="21"/>
      <c r="C53" s="21"/>
      <c r="D53" s="21"/>
      <c r="E53" s="21"/>
      <c r="F53" s="22"/>
      <c r="G53" s="12"/>
      <c r="H53" s="13">
        <v>0</v>
      </c>
      <c r="I53" s="13">
        <v>0</v>
      </c>
      <c r="J53" s="13">
        <v>0</v>
      </c>
      <c r="K53" s="13">
        <v>-499.15</v>
      </c>
      <c r="L53" s="13">
        <v>499.15</v>
      </c>
    </row>
    <row r="54" spans="1:12" ht="12.45">
      <c r="A54" s="9" t="s">
        <v>142</v>
      </c>
      <c r="B54" s="9" t="s">
        <v>143</v>
      </c>
      <c r="C54" s="19"/>
      <c r="D54" s="19"/>
      <c r="E54" s="19"/>
      <c r="F54" s="20"/>
      <c r="G54" s="9" t="s">
        <v>144</v>
      </c>
      <c r="H54" s="10">
        <v>5841613.8099999996</v>
      </c>
      <c r="I54" s="10">
        <v>0</v>
      </c>
      <c r="J54" s="10">
        <v>0</v>
      </c>
      <c r="K54" s="10">
        <v>5841613.8099999996</v>
      </c>
      <c r="L54" s="10">
        <v>0</v>
      </c>
    </row>
    <row r="55" spans="1:12" ht="12.45">
      <c r="A55" s="23"/>
      <c r="B55" s="9" t="s">
        <v>145</v>
      </c>
      <c r="C55" s="19"/>
      <c r="D55" s="19"/>
      <c r="E55" s="19"/>
      <c r="F55" s="20"/>
      <c r="G55" s="9" t="s">
        <v>146</v>
      </c>
      <c r="H55" s="10">
        <v>302918.42</v>
      </c>
      <c r="I55" s="10">
        <v>0</v>
      </c>
      <c r="J55" s="10">
        <v>0</v>
      </c>
      <c r="K55" s="10">
        <v>302918.42</v>
      </c>
      <c r="L55" s="10">
        <v>0</v>
      </c>
    </row>
    <row r="56" spans="1:12" ht="12.45">
      <c r="A56" s="23"/>
      <c r="B56" s="9" t="s">
        <v>147</v>
      </c>
      <c r="C56" s="19"/>
      <c r="D56" s="19"/>
      <c r="E56" s="19"/>
      <c r="F56" s="20"/>
      <c r="G56" s="9" t="s">
        <v>144</v>
      </c>
      <c r="H56" s="10">
        <v>6159006.6100000003</v>
      </c>
      <c r="I56" s="10">
        <v>0</v>
      </c>
      <c r="J56" s="10">
        <v>0</v>
      </c>
      <c r="K56" s="10">
        <v>6159006.6100000003</v>
      </c>
      <c r="L56" s="10">
        <v>0</v>
      </c>
    </row>
    <row r="57" spans="1:12" ht="12.45">
      <c r="A57" s="23"/>
      <c r="B57" s="9" t="s">
        <v>148</v>
      </c>
      <c r="C57" s="19"/>
      <c r="D57" s="19"/>
      <c r="E57" s="19"/>
      <c r="F57" s="20"/>
      <c r="G57" s="9" t="s">
        <v>144</v>
      </c>
      <c r="H57" s="10">
        <v>-14289</v>
      </c>
      <c r="I57" s="10">
        <v>0</v>
      </c>
      <c r="J57" s="10">
        <v>0</v>
      </c>
      <c r="K57" s="10">
        <v>-14289</v>
      </c>
      <c r="L57" s="10">
        <v>0</v>
      </c>
    </row>
    <row r="58" spans="1:12" ht="12.45">
      <c r="A58" s="23"/>
      <c r="B58" s="9" t="s">
        <v>149</v>
      </c>
      <c r="C58" s="19"/>
      <c r="D58" s="19"/>
      <c r="E58" s="19"/>
      <c r="F58" s="20"/>
      <c r="G58" s="9" t="s">
        <v>150</v>
      </c>
      <c r="H58" s="10">
        <v>460981.61</v>
      </c>
      <c r="I58" s="10">
        <v>0</v>
      </c>
      <c r="J58" s="10">
        <v>0</v>
      </c>
      <c r="K58" s="10">
        <v>460981.61</v>
      </c>
      <c r="L58" s="10">
        <v>0</v>
      </c>
    </row>
    <row r="59" spans="1:12" ht="12.45">
      <c r="A59" s="23"/>
      <c r="B59" s="9" t="s">
        <v>151</v>
      </c>
      <c r="C59" s="19"/>
      <c r="D59" s="19"/>
      <c r="E59" s="19"/>
      <c r="F59" s="20"/>
      <c r="G59" s="9" t="s">
        <v>152</v>
      </c>
      <c r="H59" s="10">
        <v>970332.07</v>
      </c>
      <c r="I59" s="10">
        <v>0</v>
      </c>
      <c r="J59" s="10">
        <v>0</v>
      </c>
      <c r="K59" s="10">
        <v>970332.07</v>
      </c>
      <c r="L59" s="10">
        <v>0</v>
      </c>
    </row>
    <row r="60" spans="1:12" ht="12.45">
      <c r="A60" s="23"/>
      <c r="B60" s="9" t="s">
        <v>155</v>
      </c>
      <c r="C60" s="19"/>
      <c r="D60" s="19"/>
      <c r="E60" s="19"/>
      <c r="F60" s="20"/>
      <c r="G60" s="9" t="s">
        <v>156</v>
      </c>
      <c r="H60" s="10">
        <v>20661.099999999999</v>
      </c>
      <c r="I60" s="10">
        <v>0</v>
      </c>
      <c r="J60" s="10">
        <v>0</v>
      </c>
      <c r="K60" s="10">
        <v>20661.099999999999</v>
      </c>
      <c r="L60" s="10">
        <v>0</v>
      </c>
    </row>
    <row r="61" spans="1:12" ht="12.45">
      <c r="A61" s="23"/>
      <c r="B61" s="9" t="s">
        <v>157</v>
      </c>
      <c r="C61" s="19"/>
      <c r="D61" s="19"/>
      <c r="E61" s="19"/>
      <c r="F61" s="20"/>
      <c r="G61" s="9" t="s">
        <v>158</v>
      </c>
      <c r="H61" s="10">
        <v>6127.3</v>
      </c>
      <c r="I61" s="10">
        <v>0</v>
      </c>
      <c r="J61" s="10">
        <v>0</v>
      </c>
      <c r="K61" s="10">
        <v>6127.3</v>
      </c>
      <c r="L61" s="10">
        <v>0</v>
      </c>
    </row>
    <row r="62" spans="1:12" ht="12.45">
      <c r="A62" s="23"/>
      <c r="B62" s="9" t="s">
        <v>159</v>
      </c>
      <c r="C62" s="19"/>
      <c r="D62" s="19"/>
      <c r="E62" s="19"/>
      <c r="F62" s="20"/>
      <c r="G62" s="9" t="s">
        <v>160</v>
      </c>
      <c r="H62" s="10">
        <v>117013</v>
      </c>
      <c r="I62" s="10">
        <v>0</v>
      </c>
      <c r="J62" s="10">
        <v>0</v>
      </c>
      <c r="K62" s="10">
        <v>117013</v>
      </c>
      <c r="L62" s="10">
        <v>0</v>
      </c>
    </row>
    <row r="63" spans="1:12" ht="12.45">
      <c r="A63" s="23"/>
      <c r="B63" s="9" t="s">
        <v>163</v>
      </c>
      <c r="C63" s="19"/>
      <c r="D63" s="19"/>
      <c r="E63" s="19"/>
      <c r="F63" s="20"/>
      <c r="G63" s="9" t="s">
        <v>164</v>
      </c>
      <c r="H63" s="10">
        <v>39008</v>
      </c>
      <c r="I63" s="10">
        <v>0</v>
      </c>
      <c r="J63" s="10">
        <v>0</v>
      </c>
      <c r="K63" s="10">
        <v>39008</v>
      </c>
      <c r="L63" s="10">
        <v>0</v>
      </c>
    </row>
    <row r="64" spans="1:12" ht="12.45">
      <c r="A64" s="23"/>
      <c r="B64" s="9" t="s">
        <v>167</v>
      </c>
      <c r="C64" s="19"/>
      <c r="D64" s="19"/>
      <c r="E64" s="19"/>
      <c r="F64" s="20"/>
      <c r="G64" s="9" t="s">
        <v>168</v>
      </c>
      <c r="H64" s="10">
        <v>7059</v>
      </c>
      <c r="I64" s="10">
        <v>0</v>
      </c>
      <c r="J64" s="10">
        <v>0</v>
      </c>
      <c r="K64" s="10">
        <v>7059</v>
      </c>
      <c r="L64" s="10">
        <v>0</v>
      </c>
    </row>
    <row r="65" spans="1:12" ht="12.45">
      <c r="A65" s="23"/>
      <c r="B65" s="9" t="s">
        <v>169</v>
      </c>
      <c r="C65" s="19"/>
      <c r="D65" s="19"/>
      <c r="E65" s="19"/>
      <c r="F65" s="20"/>
      <c r="G65" s="9" t="s">
        <v>170</v>
      </c>
      <c r="H65" s="10">
        <v>2630</v>
      </c>
      <c r="I65" s="10">
        <v>0</v>
      </c>
      <c r="J65" s="10">
        <v>0</v>
      </c>
      <c r="K65" s="10">
        <v>2630</v>
      </c>
      <c r="L65" s="10">
        <v>0</v>
      </c>
    </row>
    <row r="66" spans="1:12" ht="12.45">
      <c r="A66" s="23"/>
      <c r="B66" s="9" t="s">
        <v>171</v>
      </c>
      <c r="C66" s="19"/>
      <c r="D66" s="19"/>
      <c r="E66" s="19"/>
      <c r="F66" s="20"/>
      <c r="G66" s="9" t="s">
        <v>170</v>
      </c>
      <c r="H66" s="10">
        <v>13010</v>
      </c>
      <c r="I66" s="10">
        <v>0</v>
      </c>
      <c r="J66" s="10">
        <v>0</v>
      </c>
      <c r="K66" s="10">
        <v>13010</v>
      </c>
      <c r="L66" s="10">
        <v>0</v>
      </c>
    </row>
    <row r="67" spans="1:12" ht="12.45">
      <c r="A67" s="23"/>
      <c r="B67" s="9" t="s">
        <v>172</v>
      </c>
      <c r="C67" s="19"/>
      <c r="D67" s="19"/>
      <c r="E67" s="19"/>
      <c r="F67" s="20"/>
      <c r="G67" s="9" t="s">
        <v>173</v>
      </c>
      <c r="H67" s="10">
        <v>430241.49</v>
      </c>
      <c r="I67" s="10">
        <v>0</v>
      </c>
      <c r="J67" s="10">
        <v>0</v>
      </c>
      <c r="K67" s="10">
        <v>430241.49</v>
      </c>
      <c r="L67" s="10">
        <v>0</v>
      </c>
    </row>
    <row r="68" spans="1:12" ht="12.45">
      <c r="A68" s="23"/>
      <c r="B68" s="9" t="s">
        <v>174</v>
      </c>
      <c r="C68" s="19"/>
      <c r="D68" s="19"/>
      <c r="E68" s="19"/>
      <c r="F68" s="20"/>
      <c r="G68" s="9" t="s">
        <v>175</v>
      </c>
      <c r="H68" s="10">
        <v>12114</v>
      </c>
      <c r="I68" s="10">
        <v>0</v>
      </c>
      <c r="J68" s="10">
        <v>0</v>
      </c>
      <c r="K68" s="10">
        <v>12114</v>
      </c>
      <c r="L68" s="10">
        <v>0</v>
      </c>
    </row>
    <row r="69" spans="1:12" ht="12.45">
      <c r="A69" s="23"/>
      <c r="B69" s="9" t="s">
        <v>176</v>
      </c>
      <c r="C69" s="19"/>
      <c r="D69" s="19"/>
      <c r="E69" s="19"/>
      <c r="F69" s="20"/>
      <c r="G69" s="9" t="s">
        <v>177</v>
      </c>
      <c r="H69" s="10">
        <v>19464.45</v>
      </c>
      <c r="I69" s="10">
        <v>0</v>
      </c>
      <c r="J69" s="10">
        <v>0</v>
      </c>
      <c r="K69" s="10">
        <v>19464.45</v>
      </c>
      <c r="L69" s="10">
        <v>0</v>
      </c>
    </row>
    <row r="70" spans="1:12" ht="12.45">
      <c r="A70" s="23"/>
      <c r="B70" s="9" t="s">
        <v>178</v>
      </c>
      <c r="C70" s="19"/>
      <c r="D70" s="19"/>
      <c r="E70" s="19"/>
      <c r="F70" s="20"/>
      <c r="G70" s="9" t="s">
        <v>179</v>
      </c>
      <c r="H70" s="10">
        <v>7020</v>
      </c>
      <c r="I70" s="10">
        <v>0</v>
      </c>
      <c r="J70" s="10">
        <v>0</v>
      </c>
      <c r="K70" s="10">
        <v>7020</v>
      </c>
      <c r="L70" s="10">
        <v>0</v>
      </c>
    </row>
    <row r="71" spans="1:12" ht="12.45">
      <c r="A71" s="23"/>
      <c r="B71" s="9" t="s">
        <v>180</v>
      </c>
      <c r="C71" s="19"/>
      <c r="D71" s="19"/>
      <c r="E71" s="19"/>
      <c r="F71" s="20"/>
      <c r="G71" s="9" t="s">
        <v>181</v>
      </c>
      <c r="H71" s="10">
        <v>247842.35</v>
      </c>
      <c r="I71" s="10">
        <v>0</v>
      </c>
      <c r="J71" s="10">
        <v>0</v>
      </c>
      <c r="K71" s="10">
        <v>247842.35</v>
      </c>
      <c r="L71" s="10">
        <v>0</v>
      </c>
    </row>
    <row r="72" spans="1:12" ht="12.45">
      <c r="A72" s="23"/>
      <c r="B72" s="9" t="s">
        <v>182</v>
      </c>
      <c r="C72" s="19"/>
      <c r="D72" s="19"/>
      <c r="E72" s="19"/>
      <c r="F72" s="20"/>
      <c r="G72" s="9" t="s">
        <v>146</v>
      </c>
      <c r="H72" s="10">
        <v>501392.04</v>
      </c>
      <c r="I72" s="10">
        <v>41782.67</v>
      </c>
      <c r="J72" s="10">
        <v>83565.34</v>
      </c>
      <c r="K72" s="10">
        <v>83565.34</v>
      </c>
      <c r="L72" s="10">
        <v>417826.7</v>
      </c>
    </row>
    <row r="73" spans="1:12" ht="12.45">
      <c r="A73" s="23"/>
      <c r="B73" s="9" t="s">
        <v>183</v>
      </c>
      <c r="C73" s="19"/>
      <c r="D73" s="19"/>
      <c r="E73" s="19"/>
      <c r="F73" s="20"/>
      <c r="G73" s="9" t="s">
        <v>144</v>
      </c>
      <c r="H73" s="10">
        <v>6462129.9000000004</v>
      </c>
      <c r="I73" s="10">
        <v>539736.28</v>
      </c>
      <c r="J73" s="10">
        <v>1078247.1000000001</v>
      </c>
      <c r="K73" s="10">
        <v>1078247.1000000001</v>
      </c>
      <c r="L73" s="10">
        <v>5383882.7999999998</v>
      </c>
    </row>
    <row r="74" spans="1:12" ht="12.45">
      <c r="A74" s="23"/>
      <c r="B74" s="9" t="s">
        <v>184</v>
      </c>
      <c r="C74" s="19"/>
      <c r="D74" s="19"/>
      <c r="E74" s="19"/>
      <c r="F74" s="20"/>
      <c r="G74" s="9" t="s">
        <v>144</v>
      </c>
      <c r="H74" s="10">
        <v>-1348</v>
      </c>
      <c r="I74" s="10">
        <v>-1348</v>
      </c>
      <c r="J74" s="10">
        <v>-1348</v>
      </c>
      <c r="K74" s="10">
        <v>-1348</v>
      </c>
      <c r="L74" s="10">
        <v>0</v>
      </c>
    </row>
    <row r="75" spans="1:12" ht="12.45">
      <c r="A75" s="23"/>
      <c r="B75" s="9" t="s">
        <v>185</v>
      </c>
      <c r="C75" s="19"/>
      <c r="D75" s="19"/>
      <c r="E75" s="19"/>
      <c r="F75" s="20"/>
      <c r="G75" s="9" t="s">
        <v>150</v>
      </c>
      <c r="H75" s="10">
        <v>473666.13</v>
      </c>
      <c r="I75" s="10">
        <v>39472.18</v>
      </c>
      <c r="J75" s="10">
        <v>78944.36</v>
      </c>
      <c r="K75" s="10">
        <v>78944.36</v>
      </c>
      <c r="L75" s="10">
        <v>394721.77</v>
      </c>
    </row>
    <row r="76" spans="1:12" ht="12.45">
      <c r="A76" s="23"/>
      <c r="B76" s="9" t="s">
        <v>186</v>
      </c>
      <c r="C76" s="19"/>
      <c r="D76" s="19"/>
      <c r="E76" s="19"/>
      <c r="F76" s="20"/>
      <c r="G76" s="9" t="s">
        <v>152</v>
      </c>
      <c r="H76" s="10">
        <v>977447.56</v>
      </c>
      <c r="I76" s="10">
        <v>81453.960000000006</v>
      </c>
      <c r="J76" s="10">
        <v>162907.92000000001</v>
      </c>
      <c r="K76" s="10">
        <v>162907.92000000001</v>
      </c>
      <c r="L76" s="10">
        <v>814539.64</v>
      </c>
    </row>
    <row r="77" spans="1:12" ht="12.45">
      <c r="A77" s="23"/>
      <c r="B77" s="9" t="s">
        <v>188</v>
      </c>
      <c r="C77" s="19"/>
      <c r="D77" s="19"/>
      <c r="E77" s="19"/>
      <c r="F77" s="20"/>
      <c r="G77" s="9" t="s">
        <v>156</v>
      </c>
      <c r="H77" s="10">
        <v>21400</v>
      </c>
      <c r="I77" s="10">
        <v>1783.33</v>
      </c>
      <c r="J77" s="10">
        <v>3566.66</v>
      </c>
      <c r="K77" s="10">
        <v>3566.66</v>
      </c>
      <c r="L77" s="10">
        <v>17833.34</v>
      </c>
    </row>
    <row r="78" spans="1:12" ht="12.45">
      <c r="A78" s="23"/>
      <c r="B78" s="9" t="s">
        <v>189</v>
      </c>
      <c r="C78" s="19"/>
      <c r="D78" s="19"/>
      <c r="E78" s="19"/>
      <c r="F78" s="20"/>
      <c r="G78" s="9" t="s">
        <v>158</v>
      </c>
      <c r="H78" s="10">
        <v>6197.7</v>
      </c>
      <c r="I78" s="10">
        <v>516.47</v>
      </c>
      <c r="J78" s="10">
        <v>1032.95</v>
      </c>
      <c r="K78" s="10">
        <v>1032.95</v>
      </c>
      <c r="L78" s="10">
        <v>5164.75</v>
      </c>
    </row>
    <row r="79" spans="1:12" ht="12.45">
      <c r="A79" s="23"/>
      <c r="B79" s="9" t="s">
        <v>190</v>
      </c>
      <c r="C79" s="19"/>
      <c r="D79" s="19"/>
      <c r="E79" s="19"/>
      <c r="F79" s="20"/>
      <c r="G79" s="9" t="s">
        <v>160</v>
      </c>
      <c r="H79" s="10">
        <v>125570</v>
      </c>
      <c r="I79" s="10">
        <v>10464.17</v>
      </c>
      <c r="J79" s="10">
        <v>20928.34</v>
      </c>
      <c r="K79" s="10">
        <v>20928.34</v>
      </c>
      <c r="L79" s="10">
        <v>104641.66</v>
      </c>
    </row>
    <row r="80" spans="1:12" ht="12.45">
      <c r="A80" s="23"/>
      <c r="B80" s="9" t="s">
        <v>191</v>
      </c>
      <c r="C80" s="19"/>
      <c r="D80" s="19"/>
      <c r="E80" s="19"/>
      <c r="F80" s="20"/>
      <c r="G80" s="9" t="s">
        <v>164</v>
      </c>
      <c r="H80" s="10">
        <v>37514</v>
      </c>
      <c r="I80" s="10">
        <v>3126.17</v>
      </c>
      <c r="J80" s="10">
        <v>6252.34</v>
      </c>
      <c r="K80" s="10">
        <v>6252.34</v>
      </c>
      <c r="L80" s="10">
        <v>31261.66</v>
      </c>
    </row>
    <row r="81" spans="1:12" ht="12.45">
      <c r="A81" s="23"/>
      <c r="B81" s="9" t="s">
        <v>192</v>
      </c>
      <c r="C81" s="19"/>
      <c r="D81" s="19"/>
      <c r="E81" s="19"/>
      <c r="F81" s="20"/>
      <c r="G81" s="9" t="s">
        <v>168</v>
      </c>
      <c r="H81" s="10">
        <v>6223</v>
      </c>
      <c r="I81" s="10">
        <v>1037.1600000000001</v>
      </c>
      <c r="J81" s="10">
        <v>1037.1600000000001</v>
      </c>
      <c r="K81" s="10">
        <v>1037.1600000000001</v>
      </c>
      <c r="L81" s="10">
        <v>5185.84</v>
      </c>
    </row>
    <row r="82" spans="1:12" ht="12.45">
      <c r="A82" s="23"/>
      <c r="B82" s="9" t="s">
        <v>193</v>
      </c>
      <c r="C82" s="19"/>
      <c r="D82" s="19"/>
      <c r="E82" s="19"/>
      <c r="F82" s="20"/>
      <c r="G82" s="9" t="s">
        <v>170</v>
      </c>
      <c r="H82" s="10">
        <v>2663</v>
      </c>
      <c r="I82" s="10">
        <v>221.92</v>
      </c>
      <c r="J82" s="10">
        <v>443.84</v>
      </c>
      <c r="K82" s="10">
        <v>443.84</v>
      </c>
      <c r="L82" s="10">
        <v>2219.16</v>
      </c>
    </row>
    <row r="83" spans="1:12" ht="12.45">
      <c r="A83" s="23"/>
      <c r="B83" s="9" t="s">
        <v>194</v>
      </c>
      <c r="C83" s="19"/>
      <c r="D83" s="19"/>
      <c r="E83" s="19"/>
      <c r="F83" s="20"/>
      <c r="G83" s="9" t="s">
        <v>170</v>
      </c>
      <c r="H83" s="10">
        <v>13547</v>
      </c>
      <c r="I83" s="10">
        <v>1128.92</v>
      </c>
      <c r="J83" s="10">
        <v>2257.84</v>
      </c>
      <c r="K83" s="10">
        <v>2257.84</v>
      </c>
      <c r="L83" s="10">
        <v>11289.16</v>
      </c>
    </row>
    <row r="84" spans="1:12" ht="12.45">
      <c r="A84" s="23"/>
      <c r="B84" s="9" t="s">
        <v>195</v>
      </c>
      <c r="C84" s="19"/>
      <c r="D84" s="19"/>
      <c r="E84" s="19"/>
      <c r="F84" s="20"/>
      <c r="G84" s="9" t="s">
        <v>173</v>
      </c>
      <c r="H84" s="10">
        <v>459131.94</v>
      </c>
      <c r="I84" s="10">
        <v>38260.99</v>
      </c>
      <c r="J84" s="10">
        <v>76521.990000000005</v>
      </c>
      <c r="K84" s="10">
        <v>76521.990000000005</v>
      </c>
      <c r="L84" s="10">
        <v>382609.95</v>
      </c>
    </row>
    <row r="85" spans="1:12" ht="12.45">
      <c r="A85" s="23"/>
      <c r="B85" s="9" t="s">
        <v>196</v>
      </c>
      <c r="C85" s="19"/>
      <c r="D85" s="19"/>
      <c r="E85" s="19"/>
      <c r="F85" s="20"/>
      <c r="G85" s="9" t="s">
        <v>175</v>
      </c>
      <c r="H85" s="10">
        <v>8560</v>
      </c>
      <c r="I85" s="10">
        <v>713.33</v>
      </c>
      <c r="J85" s="10">
        <v>1426.66</v>
      </c>
      <c r="K85" s="10">
        <v>1426.66</v>
      </c>
      <c r="L85" s="10">
        <v>7133.34</v>
      </c>
    </row>
    <row r="86" spans="1:12" ht="12.45">
      <c r="A86" s="23"/>
      <c r="B86" s="9" t="s">
        <v>197</v>
      </c>
      <c r="C86" s="19"/>
      <c r="D86" s="19"/>
      <c r="E86" s="19"/>
      <c r="F86" s="20"/>
      <c r="G86" s="9" t="s">
        <v>177</v>
      </c>
      <c r="H86" s="10">
        <v>19773.490000000002</v>
      </c>
      <c r="I86" s="10">
        <v>1647.79</v>
      </c>
      <c r="J86" s="10">
        <v>3295.58</v>
      </c>
      <c r="K86" s="10">
        <v>3295.58</v>
      </c>
      <c r="L86" s="10">
        <v>16477.91</v>
      </c>
    </row>
    <row r="87" spans="1:12" ht="12.45">
      <c r="A87" s="8"/>
      <c r="B87" s="9" t="s">
        <v>198</v>
      </c>
      <c r="C87" s="19"/>
      <c r="D87" s="19"/>
      <c r="E87" s="19"/>
      <c r="F87" s="20"/>
      <c r="G87" s="9" t="s">
        <v>181</v>
      </c>
      <c r="H87" s="10">
        <v>312012</v>
      </c>
      <c r="I87" s="10">
        <v>26001</v>
      </c>
      <c r="J87" s="10">
        <v>52002</v>
      </c>
      <c r="K87" s="10">
        <v>52002</v>
      </c>
      <c r="L87" s="10">
        <v>260010</v>
      </c>
    </row>
    <row r="88" spans="1:12" ht="12.45">
      <c r="A88" s="11" t="s">
        <v>3725</v>
      </c>
      <c r="B88" s="21"/>
      <c r="C88" s="21"/>
      <c r="D88" s="21"/>
      <c r="E88" s="21"/>
      <c r="F88" s="22"/>
      <c r="G88" s="12"/>
      <c r="H88" s="13">
        <v>24068633.969999999</v>
      </c>
      <c r="I88" s="13">
        <v>785998.34</v>
      </c>
      <c r="J88" s="13">
        <v>1571082.08</v>
      </c>
      <c r="K88" s="13">
        <v>16213836.289999999</v>
      </c>
      <c r="L88" s="13">
        <v>7854797.6799999997</v>
      </c>
    </row>
    <row r="89" spans="1:12" ht="12.45">
      <c r="A89" s="9" t="s">
        <v>200</v>
      </c>
      <c r="B89" s="9" t="s">
        <v>204</v>
      </c>
      <c r="C89" s="19"/>
      <c r="D89" s="19"/>
      <c r="E89" s="19"/>
      <c r="F89" s="20"/>
      <c r="G89" s="9" t="s">
        <v>205</v>
      </c>
      <c r="H89" s="10">
        <v>50000</v>
      </c>
      <c r="I89" s="10">
        <v>0</v>
      </c>
      <c r="J89" s="10">
        <v>0</v>
      </c>
      <c r="K89" s="10">
        <v>50000</v>
      </c>
      <c r="L89" s="10">
        <v>0</v>
      </c>
    </row>
    <row r="90" spans="1:12" ht="12.45">
      <c r="A90" s="23"/>
      <c r="B90" s="9" t="s">
        <v>214</v>
      </c>
      <c r="C90" s="19"/>
      <c r="D90" s="19"/>
      <c r="E90" s="19"/>
      <c r="F90" s="20"/>
      <c r="G90" s="9" t="s">
        <v>215</v>
      </c>
      <c r="H90" s="10">
        <v>48202.43</v>
      </c>
      <c r="I90" s="10">
        <v>0</v>
      </c>
      <c r="J90" s="10">
        <v>0</v>
      </c>
      <c r="K90" s="10">
        <v>48202.43</v>
      </c>
      <c r="L90" s="10">
        <v>0</v>
      </c>
    </row>
    <row r="91" spans="1:12" ht="12.45">
      <c r="A91" s="23"/>
      <c r="B91" s="9" t="s">
        <v>218</v>
      </c>
      <c r="C91" s="19"/>
      <c r="D91" s="19"/>
      <c r="E91" s="19"/>
      <c r="F91" s="20"/>
      <c r="G91" s="9" t="s">
        <v>219</v>
      </c>
      <c r="H91" s="10">
        <v>29049.55</v>
      </c>
      <c r="I91" s="10">
        <v>0</v>
      </c>
      <c r="J91" s="10">
        <v>0</v>
      </c>
      <c r="K91" s="10">
        <v>21560</v>
      </c>
      <c r="L91" s="10">
        <v>7489.55</v>
      </c>
    </row>
    <row r="92" spans="1:12" ht="12.45">
      <c r="A92" s="23"/>
      <c r="B92" s="9" t="s">
        <v>230</v>
      </c>
      <c r="C92" s="19"/>
      <c r="D92" s="19"/>
      <c r="E92" s="19"/>
      <c r="F92" s="20"/>
      <c r="G92" s="9" t="s">
        <v>231</v>
      </c>
      <c r="H92" s="10">
        <v>89659.57</v>
      </c>
      <c r="I92" s="10">
        <v>0</v>
      </c>
      <c r="J92" s="10">
        <v>0</v>
      </c>
      <c r="K92" s="10">
        <v>89659.57</v>
      </c>
      <c r="L92" s="10">
        <v>0</v>
      </c>
    </row>
    <row r="93" spans="1:12" ht="12.45">
      <c r="A93" s="23"/>
      <c r="B93" s="9" t="s">
        <v>232</v>
      </c>
      <c r="C93" s="19"/>
      <c r="D93" s="19"/>
      <c r="E93" s="19"/>
      <c r="F93" s="20"/>
      <c r="G93" s="9" t="s">
        <v>233</v>
      </c>
      <c r="H93" s="10">
        <v>221455.88</v>
      </c>
      <c r="I93" s="10">
        <v>0</v>
      </c>
      <c r="J93" s="10">
        <v>0</v>
      </c>
      <c r="K93" s="10">
        <v>221455.88</v>
      </c>
      <c r="L93" s="10">
        <v>0</v>
      </c>
    </row>
    <row r="94" spans="1:12" ht="12.45">
      <c r="A94" s="23"/>
      <c r="B94" s="9" t="s">
        <v>1860</v>
      </c>
      <c r="C94" s="19"/>
      <c r="D94" s="19"/>
      <c r="E94" s="19"/>
      <c r="F94" s="20"/>
      <c r="G94" s="9" t="s">
        <v>1861</v>
      </c>
      <c r="H94" s="10">
        <v>4799303</v>
      </c>
      <c r="I94" s="10">
        <v>0</v>
      </c>
      <c r="J94" s="10">
        <v>0</v>
      </c>
      <c r="K94" s="10">
        <v>4799303</v>
      </c>
      <c r="L94" s="10">
        <v>0</v>
      </c>
    </row>
    <row r="95" spans="1:12" ht="12.45">
      <c r="A95" s="23"/>
      <c r="B95" s="9" t="s">
        <v>234</v>
      </c>
      <c r="C95" s="19"/>
      <c r="D95" s="19"/>
      <c r="E95" s="19"/>
      <c r="F95" s="20"/>
      <c r="G95" s="9" t="s">
        <v>235</v>
      </c>
      <c r="H95" s="10">
        <v>59416.6</v>
      </c>
      <c r="I95" s="10">
        <v>0</v>
      </c>
      <c r="J95" s="10">
        <v>0</v>
      </c>
      <c r="K95" s="10">
        <v>59416.6</v>
      </c>
      <c r="L95" s="10">
        <v>0</v>
      </c>
    </row>
    <row r="96" spans="1:12" ht="12.45">
      <c r="A96" s="23"/>
      <c r="B96" s="9" t="s">
        <v>236</v>
      </c>
      <c r="C96" s="19"/>
      <c r="D96" s="19"/>
      <c r="E96" s="19"/>
      <c r="F96" s="20"/>
      <c r="G96" s="9" t="s">
        <v>237</v>
      </c>
      <c r="H96" s="10">
        <v>470887.97</v>
      </c>
      <c r="I96" s="10">
        <v>0</v>
      </c>
      <c r="J96" s="10">
        <v>0</v>
      </c>
      <c r="K96" s="10">
        <v>470887.97</v>
      </c>
      <c r="L96" s="10">
        <v>0</v>
      </c>
    </row>
    <row r="97" spans="1:12" ht="12.45">
      <c r="A97" s="23"/>
      <c r="B97" s="9" t="s">
        <v>238</v>
      </c>
      <c r="C97" s="19"/>
      <c r="D97" s="19"/>
      <c r="E97" s="19"/>
      <c r="F97" s="20"/>
      <c r="G97" s="9" t="s">
        <v>239</v>
      </c>
      <c r="H97" s="10">
        <v>1611.99</v>
      </c>
      <c r="I97" s="10">
        <v>0</v>
      </c>
      <c r="J97" s="10">
        <v>0</v>
      </c>
      <c r="K97" s="10">
        <v>1611.99</v>
      </c>
      <c r="L97" s="10">
        <v>0</v>
      </c>
    </row>
    <row r="98" spans="1:12" ht="12.45">
      <c r="A98" s="23"/>
      <c r="B98" s="9" t="s">
        <v>240</v>
      </c>
      <c r="C98" s="19"/>
      <c r="D98" s="19"/>
      <c r="E98" s="19"/>
      <c r="F98" s="20"/>
      <c r="G98" s="9" t="s">
        <v>241</v>
      </c>
      <c r="H98" s="10">
        <v>5378.02</v>
      </c>
      <c r="I98" s="10">
        <v>0</v>
      </c>
      <c r="J98" s="10">
        <v>0</v>
      </c>
      <c r="K98" s="10">
        <v>5378.02</v>
      </c>
      <c r="L98" s="10">
        <v>0</v>
      </c>
    </row>
    <row r="99" spans="1:12" ht="12.45">
      <c r="A99" s="23"/>
      <c r="B99" s="9" t="s">
        <v>242</v>
      </c>
      <c r="C99" s="19"/>
      <c r="D99" s="19"/>
      <c r="E99" s="19"/>
      <c r="F99" s="20"/>
      <c r="G99" s="9" t="s">
        <v>243</v>
      </c>
      <c r="H99" s="10">
        <v>17500</v>
      </c>
      <c r="I99" s="10">
        <v>0</v>
      </c>
      <c r="J99" s="10">
        <v>0</v>
      </c>
      <c r="K99" s="10">
        <v>17500</v>
      </c>
      <c r="L99" s="10">
        <v>0</v>
      </c>
    </row>
    <row r="100" spans="1:12" ht="12.45">
      <c r="A100" s="23"/>
      <c r="B100" s="9" t="s">
        <v>244</v>
      </c>
      <c r="C100" s="19"/>
      <c r="D100" s="19"/>
      <c r="E100" s="19"/>
      <c r="F100" s="20"/>
      <c r="G100" s="9" t="s">
        <v>245</v>
      </c>
      <c r="H100" s="10">
        <v>14101.2</v>
      </c>
      <c r="I100" s="10">
        <v>0</v>
      </c>
      <c r="J100" s="10">
        <v>0</v>
      </c>
      <c r="K100" s="10">
        <v>14101.2</v>
      </c>
      <c r="L100" s="10">
        <v>0</v>
      </c>
    </row>
    <row r="101" spans="1:12" ht="12.45">
      <c r="A101" s="23"/>
      <c r="B101" s="9" t="s">
        <v>248</v>
      </c>
      <c r="C101" s="19"/>
      <c r="D101" s="19"/>
      <c r="E101" s="19"/>
      <c r="F101" s="20"/>
      <c r="G101" s="9" t="s">
        <v>249</v>
      </c>
      <c r="H101" s="10">
        <v>9033.2000000000007</v>
      </c>
      <c r="I101" s="10">
        <v>0</v>
      </c>
      <c r="J101" s="10">
        <v>0</v>
      </c>
      <c r="K101" s="10">
        <v>9033.2000000000007</v>
      </c>
      <c r="L101" s="10">
        <v>0</v>
      </c>
    </row>
    <row r="102" spans="1:12" ht="12.45">
      <c r="A102" s="23"/>
      <c r="B102" s="9" t="s">
        <v>250</v>
      </c>
      <c r="C102" s="19"/>
      <c r="D102" s="19"/>
      <c r="E102" s="19"/>
      <c r="F102" s="20"/>
      <c r="G102" s="9" t="s">
        <v>251</v>
      </c>
      <c r="H102" s="10">
        <v>120000</v>
      </c>
      <c r="I102" s="10">
        <v>0</v>
      </c>
      <c r="J102" s="10">
        <v>0</v>
      </c>
      <c r="K102" s="10">
        <v>120000</v>
      </c>
      <c r="L102" s="10">
        <v>0</v>
      </c>
    </row>
    <row r="103" spans="1:12" ht="12.45">
      <c r="A103" s="23"/>
      <c r="B103" s="9" t="s">
        <v>1862</v>
      </c>
      <c r="C103" s="19"/>
      <c r="D103" s="19"/>
      <c r="E103" s="19"/>
      <c r="F103" s="20"/>
      <c r="G103" s="9" t="s">
        <v>1863</v>
      </c>
      <c r="H103" s="10">
        <v>153474.35999999999</v>
      </c>
      <c r="I103" s="10">
        <v>0</v>
      </c>
      <c r="J103" s="10">
        <v>0</v>
      </c>
      <c r="K103" s="10">
        <v>153474.35999999999</v>
      </c>
      <c r="L103" s="10">
        <v>0</v>
      </c>
    </row>
    <row r="104" spans="1:12" ht="12.45">
      <c r="A104" s="23"/>
      <c r="B104" s="9" t="s">
        <v>259</v>
      </c>
      <c r="C104" s="19"/>
      <c r="D104" s="19"/>
      <c r="E104" s="19"/>
      <c r="F104" s="20"/>
      <c r="G104" s="9" t="s">
        <v>114</v>
      </c>
      <c r="H104" s="10">
        <v>372556.61</v>
      </c>
      <c r="I104" s="10">
        <v>0</v>
      </c>
      <c r="J104" s="10">
        <v>0</v>
      </c>
      <c r="K104" s="10">
        <v>372556.61</v>
      </c>
      <c r="L104" s="10">
        <v>0</v>
      </c>
    </row>
    <row r="105" spans="1:12" ht="12.45">
      <c r="A105" s="23"/>
      <c r="B105" s="9" t="s">
        <v>1864</v>
      </c>
      <c r="C105" s="19"/>
      <c r="D105" s="19"/>
      <c r="E105" s="19"/>
      <c r="F105" s="20"/>
      <c r="G105" s="9" t="s">
        <v>1861</v>
      </c>
      <c r="H105" s="10">
        <v>5062215</v>
      </c>
      <c r="I105" s="10">
        <v>421851.25</v>
      </c>
      <c r="J105" s="10">
        <v>843702.5</v>
      </c>
      <c r="K105" s="10">
        <v>843702.5</v>
      </c>
      <c r="L105" s="10">
        <v>4218512.5</v>
      </c>
    </row>
    <row r="106" spans="1:12" ht="12.45">
      <c r="A106" s="23"/>
      <c r="B106" s="9" t="s">
        <v>264</v>
      </c>
      <c r="C106" s="19"/>
      <c r="D106" s="19"/>
      <c r="E106" s="19"/>
      <c r="F106" s="20"/>
      <c r="G106" s="9" t="s">
        <v>237</v>
      </c>
      <c r="H106" s="10">
        <v>952434.56</v>
      </c>
      <c r="I106" s="10">
        <v>79369.55</v>
      </c>
      <c r="J106" s="10">
        <v>158739.1</v>
      </c>
      <c r="K106" s="10">
        <v>158739.1</v>
      </c>
      <c r="L106" s="10">
        <v>793695.46</v>
      </c>
    </row>
    <row r="107" spans="1:12" ht="12.45">
      <c r="A107" s="23"/>
      <c r="B107" s="9" t="s">
        <v>265</v>
      </c>
      <c r="C107" s="19"/>
      <c r="D107" s="19"/>
      <c r="E107" s="19"/>
      <c r="F107" s="20"/>
      <c r="G107" s="9" t="s">
        <v>243</v>
      </c>
      <c r="H107" s="10">
        <v>24016.65</v>
      </c>
      <c r="I107" s="10">
        <v>2001.39</v>
      </c>
      <c r="J107" s="10">
        <v>4002.78</v>
      </c>
      <c r="K107" s="10">
        <v>4002.78</v>
      </c>
      <c r="L107" s="10">
        <v>20013.87</v>
      </c>
    </row>
    <row r="108" spans="1:12" ht="12.45">
      <c r="A108" s="23"/>
      <c r="B108" s="9" t="s">
        <v>266</v>
      </c>
      <c r="C108" s="19"/>
      <c r="D108" s="19"/>
      <c r="E108" s="19"/>
      <c r="F108" s="20"/>
      <c r="G108" s="9" t="s">
        <v>267</v>
      </c>
      <c r="H108" s="10">
        <v>4169.05</v>
      </c>
      <c r="I108" s="10">
        <v>347.42</v>
      </c>
      <c r="J108" s="10">
        <v>694.84</v>
      </c>
      <c r="K108" s="10">
        <v>694.84</v>
      </c>
      <c r="L108" s="10">
        <v>3474.21</v>
      </c>
    </row>
    <row r="109" spans="1:12" ht="12.45">
      <c r="A109" s="23"/>
      <c r="B109" s="9" t="s">
        <v>268</v>
      </c>
      <c r="C109" s="19"/>
      <c r="D109" s="19"/>
      <c r="E109" s="19"/>
      <c r="F109" s="20"/>
      <c r="G109" s="9" t="s">
        <v>245</v>
      </c>
      <c r="H109" s="10">
        <v>11288.5</v>
      </c>
      <c r="I109" s="10">
        <v>0</v>
      </c>
      <c r="J109" s="10">
        <v>11288.5</v>
      </c>
      <c r="K109" s="10">
        <v>11288.5</v>
      </c>
      <c r="L109" s="10">
        <v>0</v>
      </c>
    </row>
    <row r="110" spans="1:12" ht="12.45">
      <c r="A110" s="8"/>
      <c r="B110" s="9" t="s">
        <v>1865</v>
      </c>
      <c r="C110" s="19"/>
      <c r="D110" s="19"/>
      <c r="E110" s="19"/>
      <c r="F110" s="20"/>
      <c r="G110" s="9" t="s">
        <v>1863</v>
      </c>
      <c r="H110" s="10">
        <v>186300</v>
      </c>
      <c r="I110" s="10">
        <v>15525</v>
      </c>
      <c r="J110" s="10">
        <v>31050</v>
      </c>
      <c r="K110" s="10">
        <v>31050</v>
      </c>
      <c r="L110" s="10">
        <v>155250</v>
      </c>
    </row>
    <row r="111" spans="1:12" ht="12.45">
      <c r="A111" s="11" t="s">
        <v>3726</v>
      </c>
      <c r="B111" s="21"/>
      <c r="C111" s="21"/>
      <c r="D111" s="21"/>
      <c r="E111" s="21"/>
      <c r="F111" s="22"/>
      <c r="G111" s="12"/>
      <c r="H111" s="13">
        <v>12702054.140000001</v>
      </c>
      <c r="I111" s="13">
        <v>519094.61</v>
      </c>
      <c r="J111" s="13">
        <v>1049477.72</v>
      </c>
      <c r="K111" s="13">
        <v>7503618.5499999998</v>
      </c>
      <c r="L111" s="13">
        <v>5198435.59</v>
      </c>
    </row>
    <row r="112" spans="1:12" ht="12.45">
      <c r="A112" s="9" t="s">
        <v>272</v>
      </c>
      <c r="B112" s="9" t="s">
        <v>273</v>
      </c>
      <c r="C112" s="19"/>
      <c r="D112" s="19"/>
      <c r="E112" s="19"/>
      <c r="F112" s="20"/>
      <c r="G112" s="9" t="s">
        <v>274</v>
      </c>
      <c r="H112" s="10">
        <v>8612</v>
      </c>
      <c r="I112" s="10">
        <v>0</v>
      </c>
      <c r="J112" s="10">
        <v>0</v>
      </c>
      <c r="K112" s="10">
        <v>0</v>
      </c>
      <c r="L112" s="10">
        <v>8612</v>
      </c>
    </row>
    <row r="113" spans="1:12" ht="12.45">
      <c r="A113" s="23"/>
      <c r="B113" s="9" t="s">
        <v>277</v>
      </c>
      <c r="C113" s="19"/>
      <c r="D113" s="19"/>
      <c r="E113" s="19"/>
      <c r="F113" s="20"/>
      <c r="G113" s="9" t="s">
        <v>278</v>
      </c>
      <c r="H113" s="10">
        <v>6012.3</v>
      </c>
      <c r="I113" s="10">
        <v>0</v>
      </c>
      <c r="J113" s="10">
        <v>0</v>
      </c>
      <c r="K113" s="10">
        <v>0</v>
      </c>
      <c r="L113" s="10">
        <v>6012.3</v>
      </c>
    </row>
    <row r="114" spans="1:12" ht="12.45">
      <c r="A114" s="23"/>
      <c r="B114" s="9" t="s">
        <v>279</v>
      </c>
      <c r="C114" s="19"/>
      <c r="D114" s="19"/>
      <c r="E114" s="19"/>
      <c r="F114" s="20"/>
      <c r="G114" s="9" t="s">
        <v>280</v>
      </c>
      <c r="H114" s="10">
        <v>196086.35</v>
      </c>
      <c r="I114" s="10">
        <v>0</v>
      </c>
      <c r="J114" s="10">
        <v>0</v>
      </c>
      <c r="K114" s="10">
        <v>196086.35</v>
      </c>
      <c r="L114" s="10">
        <v>0</v>
      </c>
    </row>
    <row r="115" spans="1:12" ht="12.45">
      <c r="A115" s="23"/>
      <c r="B115" s="9" t="s">
        <v>281</v>
      </c>
      <c r="C115" s="19"/>
      <c r="D115" s="19"/>
      <c r="E115" s="19"/>
      <c r="F115" s="20"/>
      <c r="G115" s="9" t="s">
        <v>219</v>
      </c>
      <c r="H115" s="10">
        <v>26740.720000000001</v>
      </c>
      <c r="I115" s="10">
        <v>0</v>
      </c>
      <c r="J115" s="10">
        <v>0</v>
      </c>
      <c r="K115" s="10">
        <v>0</v>
      </c>
      <c r="L115" s="10">
        <v>26740.720000000001</v>
      </c>
    </row>
    <row r="116" spans="1:12" ht="12.45">
      <c r="A116" s="23"/>
      <c r="B116" s="9" t="s">
        <v>282</v>
      </c>
      <c r="C116" s="19"/>
      <c r="D116" s="19"/>
      <c r="E116" s="19"/>
      <c r="F116" s="20"/>
      <c r="G116" s="9" t="s">
        <v>283</v>
      </c>
      <c r="H116" s="10">
        <v>157438.04</v>
      </c>
      <c r="I116" s="10">
        <v>0</v>
      </c>
      <c r="J116" s="10">
        <v>0</v>
      </c>
      <c r="K116" s="10">
        <v>157438.04</v>
      </c>
      <c r="L116" s="10">
        <v>0</v>
      </c>
    </row>
    <row r="117" spans="1:12" ht="12.45">
      <c r="A117" s="8"/>
      <c r="B117" s="9" t="s">
        <v>284</v>
      </c>
      <c r="C117" s="19"/>
      <c r="D117" s="19"/>
      <c r="E117" s="19"/>
      <c r="F117" s="20"/>
      <c r="G117" s="9" t="s">
        <v>283</v>
      </c>
      <c r="H117" s="10">
        <v>125954.49</v>
      </c>
      <c r="I117" s="10">
        <v>0</v>
      </c>
      <c r="J117" s="10">
        <v>125954.49</v>
      </c>
      <c r="K117" s="10">
        <v>125954.49</v>
      </c>
      <c r="L117" s="10">
        <v>0</v>
      </c>
    </row>
    <row r="118" spans="1:12" ht="12.45">
      <c r="A118" s="11" t="s">
        <v>3727</v>
      </c>
      <c r="B118" s="21"/>
      <c r="C118" s="21"/>
      <c r="D118" s="21"/>
      <c r="E118" s="21"/>
      <c r="F118" s="22"/>
      <c r="G118" s="12"/>
      <c r="H118" s="13">
        <v>520843.9</v>
      </c>
      <c r="I118" s="13">
        <v>0</v>
      </c>
      <c r="J118" s="13">
        <v>125954.49</v>
      </c>
      <c r="K118" s="13">
        <v>479478.88</v>
      </c>
      <c r="L118" s="13">
        <v>41365.019999999997</v>
      </c>
    </row>
    <row r="119" spans="1:12" ht="12.45">
      <c r="A119" s="9" t="s">
        <v>301</v>
      </c>
      <c r="B119" s="9" t="s">
        <v>303</v>
      </c>
      <c r="C119" s="19"/>
      <c r="D119" s="19"/>
      <c r="E119" s="19"/>
      <c r="F119" s="20"/>
      <c r="G119" s="9" t="s">
        <v>304</v>
      </c>
      <c r="H119" s="10">
        <v>4000</v>
      </c>
      <c r="I119" s="10">
        <v>0</v>
      </c>
      <c r="J119" s="10">
        <v>0</v>
      </c>
      <c r="K119" s="10">
        <v>4000</v>
      </c>
      <c r="L119" s="10">
        <v>0</v>
      </c>
    </row>
    <row r="120" spans="1:12" ht="12.45">
      <c r="A120" s="8"/>
      <c r="B120" s="9" t="s">
        <v>313</v>
      </c>
      <c r="C120" s="19"/>
      <c r="D120" s="19"/>
      <c r="E120" s="19"/>
      <c r="F120" s="20"/>
      <c r="G120" s="9" t="s">
        <v>314</v>
      </c>
      <c r="H120" s="10">
        <v>1000</v>
      </c>
      <c r="I120" s="10">
        <v>0</v>
      </c>
      <c r="J120" s="10">
        <v>0</v>
      </c>
      <c r="K120" s="10">
        <v>1000</v>
      </c>
      <c r="L120" s="10">
        <v>0</v>
      </c>
    </row>
    <row r="121" spans="1:12" ht="12.45">
      <c r="A121" s="11" t="s">
        <v>3728</v>
      </c>
      <c r="B121" s="21"/>
      <c r="C121" s="21"/>
      <c r="D121" s="21"/>
      <c r="E121" s="21"/>
      <c r="F121" s="22"/>
      <c r="G121" s="12"/>
      <c r="H121" s="13">
        <v>5000</v>
      </c>
      <c r="I121" s="13">
        <v>0</v>
      </c>
      <c r="J121" s="13">
        <v>0</v>
      </c>
      <c r="K121" s="13">
        <v>5000</v>
      </c>
      <c r="L121" s="13">
        <v>0</v>
      </c>
    </row>
    <row r="122" spans="1:12" ht="12.45">
      <c r="A122" s="9" t="s">
        <v>317</v>
      </c>
      <c r="B122" s="9" t="s">
        <v>320</v>
      </c>
      <c r="C122" s="19"/>
      <c r="D122" s="19"/>
      <c r="E122" s="19"/>
      <c r="F122" s="20"/>
      <c r="G122" s="9" t="s">
        <v>321</v>
      </c>
      <c r="H122" s="10">
        <v>28431.98</v>
      </c>
      <c r="I122" s="10">
        <v>0</v>
      </c>
      <c r="J122" s="10">
        <v>0</v>
      </c>
      <c r="K122" s="10">
        <v>28431.98</v>
      </c>
      <c r="L122" s="10">
        <v>0</v>
      </c>
    </row>
    <row r="123" spans="1:12" ht="12.45">
      <c r="A123" s="23"/>
      <c r="B123" s="9" t="s">
        <v>322</v>
      </c>
      <c r="C123" s="19"/>
      <c r="D123" s="19"/>
      <c r="E123" s="19"/>
      <c r="F123" s="20"/>
      <c r="G123" s="9" t="s">
        <v>323</v>
      </c>
      <c r="H123" s="10">
        <v>1000</v>
      </c>
      <c r="I123" s="10">
        <v>0</v>
      </c>
      <c r="J123" s="10">
        <v>0</v>
      </c>
      <c r="K123" s="10">
        <v>896.99</v>
      </c>
      <c r="L123" s="10">
        <v>103.01</v>
      </c>
    </row>
    <row r="124" spans="1:12" ht="12.45">
      <c r="A124" s="23"/>
      <c r="B124" s="9" t="s">
        <v>324</v>
      </c>
      <c r="C124" s="19"/>
      <c r="D124" s="19"/>
      <c r="E124" s="19"/>
      <c r="F124" s="20"/>
      <c r="G124" s="9" t="s">
        <v>321</v>
      </c>
      <c r="H124" s="10">
        <v>30938</v>
      </c>
      <c r="I124" s="10">
        <v>0</v>
      </c>
      <c r="J124" s="10">
        <v>0</v>
      </c>
      <c r="K124" s="10">
        <v>30938</v>
      </c>
      <c r="L124" s="10">
        <v>0</v>
      </c>
    </row>
    <row r="125" spans="1:12" ht="12.45">
      <c r="A125" s="23"/>
      <c r="B125" s="9" t="s">
        <v>325</v>
      </c>
      <c r="C125" s="19"/>
      <c r="D125" s="19"/>
      <c r="E125" s="19"/>
      <c r="F125" s="20"/>
      <c r="G125" s="9" t="s">
        <v>326</v>
      </c>
      <c r="H125" s="10">
        <v>700</v>
      </c>
      <c r="I125" s="10">
        <v>0</v>
      </c>
      <c r="J125" s="10">
        <v>0</v>
      </c>
      <c r="K125" s="10">
        <v>700</v>
      </c>
      <c r="L125" s="10">
        <v>0</v>
      </c>
    </row>
    <row r="126" spans="1:12" ht="12.45">
      <c r="A126" s="23"/>
      <c r="B126" s="9" t="s">
        <v>330</v>
      </c>
      <c r="C126" s="19"/>
      <c r="D126" s="19"/>
      <c r="E126" s="19"/>
      <c r="F126" s="20"/>
      <c r="G126" s="9" t="s">
        <v>321</v>
      </c>
      <c r="H126" s="10">
        <v>16040</v>
      </c>
      <c r="I126" s="10">
        <v>0</v>
      </c>
      <c r="J126" s="10">
        <v>0</v>
      </c>
      <c r="K126" s="10">
        <v>16040</v>
      </c>
      <c r="L126" s="10">
        <v>0</v>
      </c>
    </row>
    <row r="127" spans="1:12" ht="12.45">
      <c r="A127" s="23"/>
      <c r="B127" s="9" t="s">
        <v>331</v>
      </c>
      <c r="C127" s="19"/>
      <c r="D127" s="19"/>
      <c r="E127" s="19"/>
      <c r="F127" s="20"/>
      <c r="G127" s="9" t="s">
        <v>321</v>
      </c>
      <c r="H127" s="10">
        <v>11320</v>
      </c>
      <c r="I127" s="10">
        <v>0</v>
      </c>
      <c r="J127" s="10">
        <v>0</v>
      </c>
      <c r="K127" s="10">
        <v>11320</v>
      </c>
      <c r="L127" s="10">
        <v>0</v>
      </c>
    </row>
    <row r="128" spans="1:12" ht="12.45">
      <c r="A128" s="8"/>
      <c r="B128" s="9" t="s">
        <v>337</v>
      </c>
      <c r="C128" s="19"/>
      <c r="D128" s="19"/>
      <c r="E128" s="19"/>
      <c r="F128" s="20"/>
      <c r="G128" s="9" t="s">
        <v>321</v>
      </c>
      <c r="H128" s="10">
        <v>5180</v>
      </c>
      <c r="I128" s="10">
        <v>2750</v>
      </c>
      <c r="J128" s="10">
        <v>2750</v>
      </c>
      <c r="K128" s="10">
        <v>5180</v>
      </c>
      <c r="L128" s="10">
        <v>0</v>
      </c>
    </row>
    <row r="129" spans="1:12" ht="12.45">
      <c r="A129" s="11" t="s">
        <v>3729</v>
      </c>
      <c r="B129" s="21"/>
      <c r="C129" s="21"/>
      <c r="D129" s="21"/>
      <c r="E129" s="21"/>
      <c r="F129" s="22"/>
      <c r="G129" s="12"/>
      <c r="H129" s="13">
        <v>93609.98</v>
      </c>
      <c r="I129" s="13">
        <v>2750</v>
      </c>
      <c r="J129" s="13">
        <v>2750</v>
      </c>
      <c r="K129" s="13">
        <v>93506.97</v>
      </c>
      <c r="L129" s="13">
        <v>103.01</v>
      </c>
    </row>
    <row r="130" spans="1:12" ht="12.45">
      <c r="A130" s="11" t="s">
        <v>3730</v>
      </c>
      <c r="B130" s="21"/>
      <c r="C130" s="21"/>
      <c r="D130" s="21"/>
      <c r="E130" s="21"/>
      <c r="F130" s="22"/>
      <c r="G130" s="12"/>
      <c r="H130" s="13">
        <v>40846168.869999997</v>
      </c>
      <c r="I130" s="13">
        <v>1368801.1</v>
      </c>
      <c r="J130" s="13">
        <v>2810222.44</v>
      </c>
      <c r="K130" s="13">
        <v>27987935.34</v>
      </c>
      <c r="L130" s="13">
        <v>12858233.529999999</v>
      </c>
    </row>
    <row r="131" spans="1:12" ht="12.45">
      <c r="A131" s="5">
        <v>45169</v>
      </c>
      <c r="E131" s="3" t="s">
        <v>3731</v>
      </c>
      <c r="I131" s="6">
        <v>0.36090276999999998</v>
      </c>
    </row>
  </sheetData>
  <pageMargins left="0.7" right="0.7" top="0.75" bottom="0.75" header="0.3" footer="0.3"/>
  <pageSetup scale="52"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9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3732</v>
      </c>
    </row>
    <row r="8" spans="1:12" ht="12.45">
      <c r="A8" s="4" t="s">
        <v>3733</v>
      </c>
    </row>
    <row r="9" spans="1:12" ht="12.45">
      <c r="A9" s="4" t="s">
        <v>3734</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99121.54</v>
      </c>
      <c r="I11" s="10">
        <v>0</v>
      </c>
      <c r="J11" s="10">
        <v>0</v>
      </c>
      <c r="K11" s="10">
        <v>99121.54</v>
      </c>
      <c r="L11" s="10">
        <v>0</v>
      </c>
    </row>
    <row r="12" spans="1:12" ht="12.45">
      <c r="A12" s="8"/>
      <c r="B12" s="9" t="s">
        <v>33</v>
      </c>
      <c r="C12" s="19"/>
      <c r="D12" s="19"/>
      <c r="E12" s="19"/>
      <c r="F12" s="20"/>
      <c r="G12" s="9" t="s">
        <v>32</v>
      </c>
      <c r="H12" s="10">
        <v>108773.82</v>
      </c>
      <c r="I12" s="10">
        <v>0</v>
      </c>
      <c r="J12" s="10">
        <v>0</v>
      </c>
      <c r="K12" s="10">
        <v>108773.82</v>
      </c>
      <c r="L12" s="10">
        <v>0</v>
      </c>
    </row>
    <row r="13" spans="1:12" ht="12.45">
      <c r="A13" s="11" t="s">
        <v>3735</v>
      </c>
      <c r="B13" s="21"/>
      <c r="C13" s="21"/>
      <c r="D13" s="21"/>
      <c r="E13" s="21"/>
      <c r="F13" s="22"/>
      <c r="G13" s="12"/>
      <c r="H13" s="13">
        <v>207895.36</v>
      </c>
      <c r="I13" s="13">
        <v>0</v>
      </c>
      <c r="J13" s="13">
        <v>0</v>
      </c>
      <c r="K13" s="13">
        <v>207895.36</v>
      </c>
      <c r="L13" s="13">
        <v>0</v>
      </c>
    </row>
    <row r="14" spans="1:12" ht="12.45">
      <c r="A14" s="9" t="s">
        <v>36</v>
      </c>
      <c r="B14" s="9" t="s">
        <v>37</v>
      </c>
      <c r="C14" s="19"/>
      <c r="D14" s="19"/>
      <c r="E14" s="19"/>
      <c r="F14" s="20"/>
      <c r="G14" s="9" t="s">
        <v>38</v>
      </c>
      <c r="H14" s="10">
        <v>21138.92</v>
      </c>
      <c r="I14" s="10">
        <v>0</v>
      </c>
      <c r="J14" s="10">
        <v>0</v>
      </c>
      <c r="K14" s="10">
        <v>21138.92</v>
      </c>
      <c r="L14" s="10">
        <v>0</v>
      </c>
    </row>
    <row r="15" spans="1:12" ht="12.45">
      <c r="A15" s="11" t="s">
        <v>3736</v>
      </c>
      <c r="B15" s="21"/>
      <c r="C15" s="21"/>
      <c r="D15" s="21"/>
      <c r="E15" s="21"/>
      <c r="F15" s="22"/>
      <c r="G15" s="12"/>
      <c r="H15" s="13">
        <v>21138.92</v>
      </c>
      <c r="I15" s="13">
        <v>0</v>
      </c>
      <c r="J15" s="13">
        <v>0</v>
      </c>
      <c r="K15" s="13">
        <v>21138.92</v>
      </c>
      <c r="L15" s="13">
        <v>0</v>
      </c>
    </row>
    <row r="16" spans="1:12" ht="12.45">
      <c r="A16" s="9" t="s">
        <v>43</v>
      </c>
      <c r="B16" s="9" t="s">
        <v>44</v>
      </c>
      <c r="C16" s="19"/>
      <c r="D16" s="19"/>
      <c r="E16" s="19"/>
      <c r="F16" s="20"/>
      <c r="G16" s="9" t="s">
        <v>45</v>
      </c>
      <c r="H16" s="10">
        <v>2208.52</v>
      </c>
      <c r="I16" s="10">
        <v>0</v>
      </c>
      <c r="J16" s="10">
        <v>0</v>
      </c>
      <c r="K16" s="10">
        <v>2208.52</v>
      </c>
      <c r="L16" s="10">
        <v>0</v>
      </c>
    </row>
    <row r="17" spans="1:12" ht="12.45">
      <c r="A17" s="8"/>
      <c r="B17" s="9" t="s">
        <v>46</v>
      </c>
      <c r="C17" s="19"/>
      <c r="D17" s="19"/>
      <c r="E17" s="19"/>
      <c r="F17" s="20"/>
      <c r="G17" s="9" t="s">
        <v>45</v>
      </c>
      <c r="H17" s="10">
        <v>2225.0100000000002</v>
      </c>
      <c r="I17" s="10">
        <v>0</v>
      </c>
      <c r="J17" s="10">
        <v>0</v>
      </c>
      <c r="K17" s="10">
        <v>2225.0100000000002</v>
      </c>
      <c r="L17" s="10">
        <v>0</v>
      </c>
    </row>
    <row r="18" spans="1:12" ht="12.45">
      <c r="A18" s="11" t="s">
        <v>3737</v>
      </c>
      <c r="B18" s="21"/>
      <c r="C18" s="21"/>
      <c r="D18" s="21"/>
      <c r="E18" s="21"/>
      <c r="F18" s="22"/>
      <c r="G18" s="12"/>
      <c r="H18" s="13">
        <v>4433.53</v>
      </c>
      <c r="I18" s="13">
        <v>0</v>
      </c>
      <c r="J18" s="13">
        <v>0</v>
      </c>
      <c r="K18" s="13">
        <v>4433.53</v>
      </c>
      <c r="L18" s="13">
        <v>0</v>
      </c>
    </row>
    <row r="19" spans="1:12" ht="12.45">
      <c r="A19" s="9" t="s">
        <v>48</v>
      </c>
      <c r="B19" s="9" t="s">
        <v>49</v>
      </c>
      <c r="C19" s="19"/>
      <c r="D19" s="19"/>
      <c r="E19" s="19"/>
      <c r="F19" s="20"/>
      <c r="G19" s="9" t="s">
        <v>50</v>
      </c>
      <c r="H19" s="10">
        <v>1625.68</v>
      </c>
      <c r="I19" s="10">
        <v>0</v>
      </c>
      <c r="J19" s="10">
        <v>0</v>
      </c>
      <c r="K19" s="10">
        <v>1625.68</v>
      </c>
      <c r="L19" s="10">
        <v>0</v>
      </c>
    </row>
    <row r="20" spans="1:12" ht="12.45">
      <c r="A20" s="11" t="s">
        <v>3738</v>
      </c>
      <c r="B20" s="21"/>
      <c r="C20" s="21"/>
      <c r="D20" s="21"/>
      <c r="E20" s="21"/>
      <c r="F20" s="22"/>
      <c r="G20" s="12"/>
      <c r="H20" s="13">
        <v>1625.68</v>
      </c>
      <c r="I20" s="13">
        <v>0</v>
      </c>
      <c r="J20" s="13">
        <v>0</v>
      </c>
      <c r="K20" s="13">
        <v>1625.68</v>
      </c>
      <c r="L20" s="13">
        <v>0</v>
      </c>
    </row>
    <row r="21" spans="1:12" ht="12.45">
      <c r="A21" s="9" t="s">
        <v>59</v>
      </c>
      <c r="B21" s="9" t="s">
        <v>60</v>
      </c>
      <c r="C21" s="19"/>
      <c r="D21" s="19"/>
      <c r="E21" s="19"/>
      <c r="F21" s="20"/>
      <c r="G21" s="9" t="s">
        <v>61</v>
      </c>
      <c r="H21" s="10">
        <v>4691.54</v>
      </c>
      <c r="I21" s="10">
        <v>0</v>
      </c>
      <c r="J21" s="10">
        <v>0</v>
      </c>
      <c r="K21" s="10">
        <v>4691.54</v>
      </c>
      <c r="L21" s="10">
        <v>0</v>
      </c>
    </row>
    <row r="22" spans="1:12" ht="12.45">
      <c r="A22" s="23"/>
      <c r="B22" s="9" t="s">
        <v>63</v>
      </c>
      <c r="C22" s="19"/>
      <c r="D22" s="19"/>
      <c r="E22" s="19"/>
      <c r="F22" s="20"/>
      <c r="G22" s="9" t="s">
        <v>61</v>
      </c>
      <c r="H22" s="10">
        <v>9500</v>
      </c>
      <c r="I22" s="10">
        <v>9500</v>
      </c>
      <c r="J22" s="10">
        <v>9500</v>
      </c>
      <c r="K22" s="10">
        <v>9500</v>
      </c>
      <c r="L22" s="10">
        <v>0</v>
      </c>
    </row>
    <row r="23" spans="1:12" ht="12.45">
      <c r="A23" s="8"/>
      <c r="B23" s="9" t="s">
        <v>64</v>
      </c>
      <c r="C23" s="19"/>
      <c r="D23" s="19"/>
      <c r="E23" s="19"/>
      <c r="F23" s="20"/>
      <c r="G23" s="9" t="s">
        <v>61</v>
      </c>
      <c r="H23" s="10">
        <v>1906</v>
      </c>
      <c r="I23" s="10">
        <v>0</v>
      </c>
      <c r="J23" s="10">
        <v>0</v>
      </c>
      <c r="K23" s="10">
        <v>1906</v>
      </c>
      <c r="L23" s="10">
        <v>0</v>
      </c>
    </row>
    <row r="24" spans="1:12" ht="12.45">
      <c r="A24" s="11" t="s">
        <v>3739</v>
      </c>
      <c r="B24" s="21"/>
      <c r="C24" s="21"/>
      <c r="D24" s="21"/>
      <c r="E24" s="21"/>
      <c r="F24" s="22"/>
      <c r="G24" s="12"/>
      <c r="H24" s="13">
        <v>16097.54</v>
      </c>
      <c r="I24" s="13">
        <v>9500</v>
      </c>
      <c r="J24" s="13">
        <v>9500</v>
      </c>
      <c r="K24" s="13">
        <v>16097.54</v>
      </c>
      <c r="L24" s="13">
        <v>0</v>
      </c>
    </row>
    <row r="25" spans="1:12" ht="12.45">
      <c r="A25" s="9" t="s">
        <v>77</v>
      </c>
      <c r="B25" s="9" t="s">
        <v>78</v>
      </c>
      <c r="C25" s="19"/>
      <c r="D25" s="19"/>
      <c r="E25" s="19"/>
      <c r="F25" s="20"/>
      <c r="G25" s="9" t="s">
        <v>79</v>
      </c>
      <c r="H25" s="10">
        <v>26083.7</v>
      </c>
      <c r="I25" s="10">
        <v>0</v>
      </c>
      <c r="J25" s="10">
        <v>0</v>
      </c>
      <c r="K25" s="10">
        <v>26083.7</v>
      </c>
      <c r="L25" s="10">
        <v>0</v>
      </c>
    </row>
    <row r="26" spans="1:12" ht="12.45">
      <c r="A26" s="11" t="s">
        <v>3740</v>
      </c>
      <c r="B26" s="21"/>
      <c r="C26" s="21"/>
      <c r="D26" s="21"/>
      <c r="E26" s="21"/>
      <c r="F26" s="22"/>
      <c r="G26" s="12"/>
      <c r="H26" s="13">
        <v>26083.7</v>
      </c>
      <c r="I26" s="13">
        <v>0</v>
      </c>
      <c r="J26" s="13">
        <v>0</v>
      </c>
      <c r="K26" s="13">
        <v>26083.7</v>
      </c>
      <c r="L26" s="13">
        <v>0</v>
      </c>
    </row>
    <row r="27" spans="1:12" ht="12.45">
      <c r="A27" s="9" t="s">
        <v>81</v>
      </c>
      <c r="B27" s="9" t="s">
        <v>572</v>
      </c>
      <c r="C27" s="19"/>
      <c r="D27" s="19"/>
      <c r="E27" s="19"/>
      <c r="F27" s="20"/>
      <c r="G27" s="9" t="s">
        <v>83</v>
      </c>
      <c r="H27" s="10">
        <v>84777.24</v>
      </c>
      <c r="I27" s="10">
        <v>0</v>
      </c>
      <c r="J27" s="10">
        <v>0</v>
      </c>
      <c r="K27" s="10">
        <v>84777.24</v>
      </c>
      <c r="L27" s="10">
        <v>0</v>
      </c>
    </row>
    <row r="28" spans="1:12" ht="12.45">
      <c r="A28" s="11" t="s">
        <v>3741</v>
      </c>
      <c r="B28" s="21"/>
      <c r="C28" s="21"/>
      <c r="D28" s="21"/>
      <c r="E28" s="21"/>
      <c r="F28" s="22"/>
      <c r="G28" s="12"/>
      <c r="H28" s="13">
        <v>84777.24</v>
      </c>
      <c r="I28" s="13">
        <v>0</v>
      </c>
      <c r="J28" s="13">
        <v>0</v>
      </c>
      <c r="K28" s="13">
        <v>84777.24</v>
      </c>
      <c r="L28" s="13">
        <v>0</v>
      </c>
    </row>
    <row r="29" spans="1:12" ht="12.45">
      <c r="A29" s="9" t="s">
        <v>85</v>
      </c>
      <c r="B29" s="9" t="s">
        <v>574</v>
      </c>
      <c r="C29" s="19"/>
      <c r="D29" s="19"/>
      <c r="E29" s="19"/>
      <c r="F29" s="20"/>
      <c r="G29" s="9" t="s">
        <v>87</v>
      </c>
      <c r="H29" s="10">
        <v>190750</v>
      </c>
      <c r="I29" s="10">
        <v>0</v>
      </c>
      <c r="J29" s="10">
        <v>0</v>
      </c>
      <c r="K29" s="10">
        <v>15450.34</v>
      </c>
      <c r="L29" s="10">
        <v>175299.66</v>
      </c>
    </row>
    <row r="30" spans="1:12" ht="12.45">
      <c r="A30" s="11" t="s">
        <v>3742</v>
      </c>
      <c r="B30" s="21"/>
      <c r="C30" s="21"/>
      <c r="D30" s="21"/>
      <c r="E30" s="21"/>
      <c r="F30" s="22"/>
      <c r="G30" s="12"/>
      <c r="H30" s="13">
        <v>190750</v>
      </c>
      <c r="I30" s="13">
        <v>0</v>
      </c>
      <c r="J30" s="13">
        <v>0</v>
      </c>
      <c r="K30" s="13">
        <v>15450.34</v>
      </c>
      <c r="L30" s="13">
        <v>175299.66</v>
      </c>
    </row>
    <row r="31" spans="1:12" ht="12.45">
      <c r="A31" s="9" t="s">
        <v>867</v>
      </c>
      <c r="B31" s="9" t="s">
        <v>1255</v>
      </c>
      <c r="C31" s="19"/>
      <c r="D31" s="19"/>
      <c r="E31" s="19"/>
      <c r="F31" s="20"/>
      <c r="G31" s="9" t="s">
        <v>22</v>
      </c>
      <c r="H31" s="10">
        <v>0</v>
      </c>
      <c r="I31" s="10">
        <v>0</v>
      </c>
      <c r="J31" s="10">
        <v>0</v>
      </c>
      <c r="K31" s="10">
        <v>1545.6</v>
      </c>
      <c r="L31" s="10">
        <v>-1545.6</v>
      </c>
    </row>
    <row r="32" spans="1:12" ht="12.45">
      <c r="A32" s="8"/>
      <c r="B32" s="9" t="s">
        <v>907</v>
      </c>
      <c r="C32" s="19"/>
      <c r="D32" s="19"/>
      <c r="E32" s="19"/>
      <c r="F32" s="20"/>
      <c r="G32" s="9" t="s">
        <v>22</v>
      </c>
      <c r="H32" s="10">
        <v>0</v>
      </c>
      <c r="I32" s="10">
        <v>0</v>
      </c>
      <c r="J32" s="10">
        <v>0</v>
      </c>
      <c r="K32" s="10">
        <v>2430</v>
      </c>
      <c r="L32" s="10">
        <v>-2430</v>
      </c>
    </row>
    <row r="33" spans="1:12" ht="12.45">
      <c r="A33" s="11" t="s">
        <v>3743</v>
      </c>
      <c r="B33" s="21"/>
      <c r="C33" s="21"/>
      <c r="D33" s="21"/>
      <c r="E33" s="21"/>
      <c r="F33" s="22"/>
      <c r="G33" s="12"/>
      <c r="H33" s="13">
        <v>0</v>
      </c>
      <c r="I33" s="13">
        <v>0</v>
      </c>
      <c r="J33" s="13">
        <v>0</v>
      </c>
      <c r="K33" s="13">
        <v>3975.6</v>
      </c>
      <c r="L33" s="13">
        <v>-3975.6</v>
      </c>
    </row>
    <row r="34" spans="1:12" ht="12.45">
      <c r="A34" s="9" t="s">
        <v>142</v>
      </c>
      <c r="B34" s="9" t="s">
        <v>143</v>
      </c>
      <c r="C34" s="19"/>
      <c r="D34" s="19"/>
      <c r="E34" s="19"/>
      <c r="F34" s="20"/>
      <c r="G34" s="9" t="s">
        <v>144</v>
      </c>
      <c r="H34" s="10">
        <v>2016685.06</v>
      </c>
      <c r="I34" s="10">
        <v>0</v>
      </c>
      <c r="J34" s="10">
        <v>0</v>
      </c>
      <c r="K34" s="10">
        <v>2016685.06</v>
      </c>
      <c r="L34" s="10">
        <v>0</v>
      </c>
    </row>
    <row r="35" spans="1:12" ht="12.45">
      <c r="A35" s="23"/>
      <c r="B35" s="9" t="s">
        <v>145</v>
      </c>
      <c r="C35" s="19"/>
      <c r="D35" s="19"/>
      <c r="E35" s="19"/>
      <c r="F35" s="20"/>
      <c r="G35" s="9" t="s">
        <v>146</v>
      </c>
      <c r="H35" s="10">
        <v>232898.38</v>
      </c>
      <c r="I35" s="10">
        <v>0</v>
      </c>
      <c r="J35" s="10">
        <v>0</v>
      </c>
      <c r="K35" s="10">
        <v>232898.38</v>
      </c>
      <c r="L35" s="10">
        <v>0</v>
      </c>
    </row>
    <row r="36" spans="1:12" ht="12.45">
      <c r="A36" s="23"/>
      <c r="B36" s="9" t="s">
        <v>147</v>
      </c>
      <c r="C36" s="19"/>
      <c r="D36" s="19"/>
      <c r="E36" s="19"/>
      <c r="F36" s="20"/>
      <c r="G36" s="9" t="s">
        <v>144</v>
      </c>
      <c r="H36" s="10">
        <v>2397910.1</v>
      </c>
      <c r="I36" s="10">
        <v>0</v>
      </c>
      <c r="J36" s="10">
        <v>0</v>
      </c>
      <c r="K36" s="10">
        <v>2397910.1</v>
      </c>
      <c r="L36" s="10">
        <v>0</v>
      </c>
    </row>
    <row r="37" spans="1:12" ht="12.45">
      <c r="A37" s="23"/>
      <c r="B37" s="9" t="s">
        <v>148</v>
      </c>
      <c r="C37" s="19"/>
      <c r="D37" s="19"/>
      <c r="E37" s="19"/>
      <c r="F37" s="20"/>
      <c r="G37" s="9" t="s">
        <v>144</v>
      </c>
      <c r="H37" s="10">
        <v>-1885</v>
      </c>
      <c r="I37" s="10">
        <v>0</v>
      </c>
      <c r="J37" s="10">
        <v>0</v>
      </c>
      <c r="K37" s="10">
        <v>-1885</v>
      </c>
      <c r="L37" s="10">
        <v>0</v>
      </c>
    </row>
    <row r="38" spans="1:12" ht="12.45">
      <c r="A38" s="23"/>
      <c r="B38" s="9" t="s">
        <v>149</v>
      </c>
      <c r="C38" s="19"/>
      <c r="D38" s="19"/>
      <c r="E38" s="19"/>
      <c r="F38" s="20"/>
      <c r="G38" s="9" t="s">
        <v>150</v>
      </c>
      <c r="H38" s="10">
        <v>153849.78</v>
      </c>
      <c r="I38" s="10">
        <v>0</v>
      </c>
      <c r="J38" s="10">
        <v>0</v>
      </c>
      <c r="K38" s="10">
        <v>153849.78</v>
      </c>
      <c r="L38" s="10">
        <v>0</v>
      </c>
    </row>
    <row r="39" spans="1:12" ht="12.45">
      <c r="A39" s="23"/>
      <c r="B39" s="9" t="s">
        <v>151</v>
      </c>
      <c r="C39" s="19"/>
      <c r="D39" s="19"/>
      <c r="E39" s="19"/>
      <c r="F39" s="20"/>
      <c r="G39" s="9" t="s">
        <v>152</v>
      </c>
      <c r="H39" s="10">
        <v>352420.18</v>
      </c>
      <c r="I39" s="10">
        <v>0</v>
      </c>
      <c r="J39" s="10">
        <v>0</v>
      </c>
      <c r="K39" s="10">
        <v>352420.18</v>
      </c>
      <c r="L39" s="10">
        <v>0</v>
      </c>
    </row>
    <row r="40" spans="1:12" ht="12.45">
      <c r="A40" s="23"/>
      <c r="B40" s="9" t="s">
        <v>155</v>
      </c>
      <c r="C40" s="19"/>
      <c r="D40" s="19"/>
      <c r="E40" s="19"/>
      <c r="F40" s="20"/>
      <c r="G40" s="9" t="s">
        <v>156</v>
      </c>
      <c r="H40" s="10">
        <v>20190</v>
      </c>
      <c r="I40" s="10">
        <v>0</v>
      </c>
      <c r="J40" s="10">
        <v>0</v>
      </c>
      <c r="K40" s="10">
        <v>20190</v>
      </c>
      <c r="L40" s="10">
        <v>0</v>
      </c>
    </row>
    <row r="41" spans="1:12" ht="12.45">
      <c r="A41" s="23"/>
      <c r="B41" s="9" t="s">
        <v>157</v>
      </c>
      <c r="C41" s="19"/>
      <c r="D41" s="19"/>
      <c r="E41" s="19"/>
      <c r="F41" s="20"/>
      <c r="G41" s="9" t="s">
        <v>158</v>
      </c>
      <c r="H41" s="10">
        <v>3649.45</v>
      </c>
      <c r="I41" s="10">
        <v>0</v>
      </c>
      <c r="J41" s="10">
        <v>0</v>
      </c>
      <c r="K41" s="10">
        <v>3649.45</v>
      </c>
      <c r="L41" s="10">
        <v>0</v>
      </c>
    </row>
    <row r="42" spans="1:12" ht="12.45">
      <c r="A42" s="23"/>
      <c r="B42" s="9" t="s">
        <v>167</v>
      </c>
      <c r="C42" s="19"/>
      <c r="D42" s="19"/>
      <c r="E42" s="19"/>
      <c r="F42" s="20"/>
      <c r="G42" s="9" t="s">
        <v>168</v>
      </c>
      <c r="H42" s="10">
        <v>4770</v>
      </c>
      <c r="I42" s="10">
        <v>0</v>
      </c>
      <c r="J42" s="10">
        <v>0</v>
      </c>
      <c r="K42" s="10">
        <v>4770</v>
      </c>
      <c r="L42" s="10">
        <v>0</v>
      </c>
    </row>
    <row r="43" spans="1:12" ht="12.45">
      <c r="A43" s="23"/>
      <c r="B43" s="9" t="s">
        <v>172</v>
      </c>
      <c r="C43" s="19"/>
      <c r="D43" s="19"/>
      <c r="E43" s="19"/>
      <c r="F43" s="20"/>
      <c r="G43" s="9" t="s">
        <v>173</v>
      </c>
      <c r="H43" s="10">
        <v>275244.76</v>
      </c>
      <c r="I43" s="10">
        <v>0</v>
      </c>
      <c r="J43" s="10">
        <v>0</v>
      </c>
      <c r="K43" s="10">
        <v>275244.76</v>
      </c>
      <c r="L43" s="10">
        <v>0</v>
      </c>
    </row>
    <row r="44" spans="1:12" ht="12.45">
      <c r="A44" s="23"/>
      <c r="B44" s="9" t="s">
        <v>176</v>
      </c>
      <c r="C44" s="19"/>
      <c r="D44" s="19"/>
      <c r="E44" s="19"/>
      <c r="F44" s="20"/>
      <c r="G44" s="9" t="s">
        <v>177</v>
      </c>
      <c r="H44" s="10">
        <v>6996.44</v>
      </c>
      <c r="I44" s="10">
        <v>0</v>
      </c>
      <c r="J44" s="10">
        <v>0</v>
      </c>
      <c r="K44" s="10">
        <v>6996.44</v>
      </c>
      <c r="L44" s="10">
        <v>0</v>
      </c>
    </row>
    <row r="45" spans="1:12" ht="12.45">
      <c r="A45" s="23"/>
      <c r="B45" s="9" t="s">
        <v>178</v>
      </c>
      <c r="C45" s="19"/>
      <c r="D45" s="19"/>
      <c r="E45" s="19"/>
      <c r="F45" s="20"/>
      <c r="G45" s="9" t="s">
        <v>179</v>
      </c>
      <c r="H45" s="10">
        <v>1076.5</v>
      </c>
      <c r="I45" s="10">
        <v>0</v>
      </c>
      <c r="J45" s="10">
        <v>0</v>
      </c>
      <c r="K45" s="10">
        <v>1076.5</v>
      </c>
      <c r="L45" s="10">
        <v>0</v>
      </c>
    </row>
    <row r="46" spans="1:12" ht="12.45">
      <c r="A46" s="23"/>
      <c r="B46" s="9" t="s">
        <v>180</v>
      </c>
      <c r="C46" s="19"/>
      <c r="D46" s="19"/>
      <c r="E46" s="19"/>
      <c r="F46" s="20"/>
      <c r="G46" s="9" t="s">
        <v>181</v>
      </c>
      <c r="H46" s="10">
        <v>37792.410000000003</v>
      </c>
      <c r="I46" s="10">
        <v>0</v>
      </c>
      <c r="J46" s="10">
        <v>0</v>
      </c>
      <c r="K46" s="10">
        <v>37792.410000000003</v>
      </c>
      <c r="L46" s="10">
        <v>0</v>
      </c>
    </row>
    <row r="47" spans="1:12" ht="12.45">
      <c r="A47" s="23"/>
      <c r="B47" s="9" t="s">
        <v>182</v>
      </c>
      <c r="C47" s="19"/>
      <c r="D47" s="19"/>
      <c r="E47" s="19"/>
      <c r="F47" s="20"/>
      <c r="G47" s="9" t="s">
        <v>146</v>
      </c>
      <c r="H47" s="10">
        <v>364673.83</v>
      </c>
      <c r="I47" s="10">
        <v>30389.49</v>
      </c>
      <c r="J47" s="10">
        <v>60778.98</v>
      </c>
      <c r="K47" s="10">
        <v>60778.98</v>
      </c>
      <c r="L47" s="10">
        <v>303894.84999999998</v>
      </c>
    </row>
    <row r="48" spans="1:12" ht="12.45">
      <c r="A48" s="23"/>
      <c r="B48" s="9" t="s">
        <v>183</v>
      </c>
      <c r="C48" s="19"/>
      <c r="D48" s="19"/>
      <c r="E48" s="19"/>
      <c r="F48" s="20"/>
      <c r="G48" s="9" t="s">
        <v>144</v>
      </c>
      <c r="H48" s="10">
        <v>2540114.4300000002</v>
      </c>
      <c r="I48" s="10">
        <v>211558.04</v>
      </c>
      <c r="J48" s="10">
        <v>424534.08</v>
      </c>
      <c r="K48" s="10">
        <v>424534.08</v>
      </c>
      <c r="L48" s="10">
        <v>2115580.35</v>
      </c>
    </row>
    <row r="49" spans="1:12" ht="12.45">
      <c r="A49" s="23"/>
      <c r="B49" s="9" t="s">
        <v>184</v>
      </c>
      <c r="C49" s="19"/>
      <c r="D49" s="19"/>
      <c r="E49" s="19"/>
      <c r="F49" s="20"/>
      <c r="G49" s="9" t="s">
        <v>144</v>
      </c>
      <c r="H49" s="10">
        <v>-1418</v>
      </c>
      <c r="I49" s="10">
        <v>0</v>
      </c>
      <c r="J49" s="10">
        <v>-1418</v>
      </c>
      <c r="K49" s="10">
        <v>-1418</v>
      </c>
      <c r="L49" s="10">
        <v>0</v>
      </c>
    </row>
    <row r="50" spans="1:12" ht="12.45">
      <c r="A50" s="23"/>
      <c r="B50" s="9" t="s">
        <v>185</v>
      </c>
      <c r="C50" s="19"/>
      <c r="D50" s="19"/>
      <c r="E50" s="19"/>
      <c r="F50" s="20"/>
      <c r="G50" s="9" t="s">
        <v>150</v>
      </c>
      <c r="H50" s="10">
        <v>184545.25</v>
      </c>
      <c r="I50" s="10">
        <v>15378.77</v>
      </c>
      <c r="J50" s="10">
        <v>30757.54</v>
      </c>
      <c r="K50" s="10">
        <v>30757.54</v>
      </c>
      <c r="L50" s="10">
        <v>153787.71</v>
      </c>
    </row>
    <row r="51" spans="1:12" ht="12.45">
      <c r="A51" s="23"/>
      <c r="B51" s="9" t="s">
        <v>186</v>
      </c>
      <c r="C51" s="19"/>
      <c r="D51" s="19"/>
      <c r="E51" s="19"/>
      <c r="F51" s="20"/>
      <c r="G51" s="9" t="s">
        <v>152</v>
      </c>
      <c r="H51" s="10">
        <v>570613.61</v>
      </c>
      <c r="I51" s="10">
        <v>47551.13</v>
      </c>
      <c r="J51" s="10">
        <v>95102.26</v>
      </c>
      <c r="K51" s="10">
        <v>95102.26</v>
      </c>
      <c r="L51" s="10">
        <v>475511.35</v>
      </c>
    </row>
    <row r="52" spans="1:12" ht="12.45">
      <c r="A52" s="23"/>
      <c r="B52" s="9" t="s">
        <v>188</v>
      </c>
      <c r="C52" s="19"/>
      <c r="D52" s="19"/>
      <c r="E52" s="19"/>
      <c r="F52" s="20"/>
      <c r="G52" s="9" t="s">
        <v>156</v>
      </c>
      <c r="H52" s="10">
        <v>20330</v>
      </c>
      <c r="I52" s="10">
        <v>1694.17</v>
      </c>
      <c r="J52" s="10">
        <v>3388.34</v>
      </c>
      <c r="K52" s="10">
        <v>3388.34</v>
      </c>
      <c r="L52" s="10">
        <v>16941.66</v>
      </c>
    </row>
    <row r="53" spans="1:12" ht="12.45">
      <c r="A53" s="23"/>
      <c r="B53" s="9" t="s">
        <v>189</v>
      </c>
      <c r="C53" s="19"/>
      <c r="D53" s="19"/>
      <c r="E53" s="19"/>
      <c r="F53" s="20"/>
      <c r="G53" s="9" t="s">
        <v>158</v>
      </c>
      <c r="H53" s="10">
        <v>4108.16</v>
      </c>
      <c r="I53" s="10">
        <v>342.35</v>
      </c>
      <c r="J53" s="10">
        <v>684.7</v>
      </c>
      <c r="K53" s="10">
        <v>684.7</v>
      </c>
      <c r="L53" s="10">
        <v>3423.46</v>
      </c>
    </row>
    <row r="54" spans="1:12" ht="12.45">
      <c r="A54" s="23"/>
      <c r="B54" s="9" t="s">
        <v>195</v>
      </c>
      <c r="C54" s="19"/>
      <c r="D54" s="19"/>
      <c r="E54" s="19"/>
      <c r="F54" s="20"/>
      <c r="G54" s="9" t="s">
        <v>173</v>
      </c>
      <c r="H54" s="10">
        <v>293727.28000000003</v>
      </c>
      <c r="I54" s="10">
        <v>24477.27</v>
      </c>
      <c r="J54" s="10">
        <v>48954.54</v>
      </c>
      <c r="K54" s="10">
        <v>48954.54</v>
      </c>
      <c r="L54" s="10">
        <v>244772.74</v>
      </c>
    </row>
    <row r="55" spans="1:12" ht="12.45">
      <c r="A55" s="23"/>
      <c r="B55" s="9" t="s">
        <v>197</v>
      </c>
      <c r="C55" s="19"/>
      <c r="D55" s="19"/>
      <c r="E55" s="19"/>
      <c r="F55" s="20"/>
      <c r="G55" s="9" t="s">
        <v>177</v>
      </c>
      <c r="H55" s="10">
        <v>9283.33</v>
      </c>
      <c r="I55" s="10">
        <v>773.61</v>
      </c>
      <c r="J55" s="10">
        <v>1547.22</v>
      </c>
      <c r="K55" s="10">
        <v>1547.22</v>
      </c>
      <c r="L55" s="10">
        <v>7736.11</v>
      </c>
    </row>
    <row r="56" spans="1:12" ht="12.45">
      <c r="A56" s="8"/>
      <c r="B56" s="9" t="s">
        <v>198</v>
      </c>
      <c r="C56" s="19"/>
      <c r="D56" s="19"/>
      <c r="E56" s="19"/>
      <c r="F56" s="20"/>
      <c r="G56" s="9" t="s">
        <v>181</v>
      </c>
      <c r="H56" s="10">
        <v>47936</v>
      </c>
      <c r="I56" s="10">
        <v>3994.67</v>
      </c>
      <c r="J56" s="10">
        <v>7989.34</v>
      </c>
      <c r="K56" s="10">
        <v>7989.34</v>
      </c>
      <c r="L56" s="10">
        <v>39946.660000000003</v>
      </c>
    </row>
    <row r="57" spans="1:12" ht="12.45">
      <c r="A57" s="11" t="s">
        <v>3744</v>
      </c>
      <c r="B57" s="21"/>
      <c r="C57" s="21"/>
      <c r="D57" s="21"/>
      <c r="E57" s="21"/>
      <c r="F57" s="22"/>
      <c r="G57" s="12"/>
      <c r="H57" s="13">
        <v>9535511.9499999993</v>
      </c>
      <c r="I57" s="13">
        <v>336159.5</v>
      </c>
      <c r="J57" s="13">
        <v>672319</v>
      </c>
      <c r="K57" s="13">
        <v>6173917.0599999996</v>
      </c>
      <c r="L57" s="13">
        <v>3361594.89</v>
      </c>
    </row>
    <row r="58" spans="1:12" ht="12.45">
      <c r="A58" s="9" t="s">
        <v>200</v>
      </c>
      <c r="B58" s="9" t="s">
        <v>206</v>
      </c>
      <c r="C58" s="19"/>
      <c r="D58" s="19"/>
      <c r="E58" s="19"/>
      <c r="F58" s="20"/>
      <c r="G58" s="9" t="s">
        <v>207</v>
      </c>
      <c r="H58" s="10">
        <v>38385.08</v>
      </c>
      <c r="I58" s="10">
        <v>0</v>
      </c>
      <c r="J58" s="10">
        <v>0</v>
      </c>
      <c r="K58" s="10">
        <v>38385.08</v>
      </c>
      <c r="L58" s="10">
        <v>0</v>
      </c>
    </row>
    <row r="59" spans="1:12" ht="12.45">
      <c r="A59" s="23"/>
      <c r="B59" s="9" t="s">
        <v>209</v>
      </c>
      <c r="C59" s="19"/>
      <c r="D59" s="19"/>
      <c r="E59" s="19"/>
      <c r="F59" s="20"/>
      <c r="G59" s="9" t="s">
        <v>210</v>
      </c>
      <c r="H59" s="10">
        <v>38154.550000000003</v>
      </c>
      <c r="I59" s="10">
        <v>0</v>
      </c>
      <c r="J59" s="10">
        <v>0</v>
      </c>
      <c r="K59" s="10">
        <v>38154.550000000003</v>
      </c>
      <c r="L59" s="10">
        <v>0</v>
      </c>
    </row>
    <row r="60" spans="1:12" ht="12.45">
      <c r="A60" s="23"/>
      <c r="B60" s="9" t="s">
        <v>232</v>
      </c>
      <c r="C60" s="19"/>
      <c r="D60" s="19"/>
      <c r="E60" s="19"/>
      <c r="F60" s="20"/>
      <c r="G60" s="9" t="s">
        <v>233</v>
      </c>
      <c r="H60" s="10">
        <v>93308.55</v>
      </c>
      <c r="I60" s="10">
        <v>0</v>
      </c>
      <c r="J60" s="10">
        <v>0</v>
      </c>
      <c r="K60" s="10">
        <v>93308.55</v>
      </c>
      <c r="L60" s="10">
        <v>0</v>
      </c>
    </row>
    <row r="61" spans="1:12" ht="12.45">
      <c r="A61" s="23"/>
      <c r="B61" s="9" t="s">
        <v>1860</v>
      </c>
      <c r="C61" s="19"/>
      <c r="D61" s="19"/>
      <c r="E61" s="19"/>
      <c r="F61" s="20"/>
      <c r="G61" s="9" t="s">
        <v>1861</v>
      </c>
      <c r="H61" s="10">
        <v>2218239</v>
      </c>
      <c r="I61" s="10">
        <v>0</v>
      </c>
      <c r="J61" s="10">
        <v>0</v>
      </c>
      <c r="K61" s="10">
        <v>2218239</v>
      </c>
      <c r="L61" s="10">
        <v>0</v>
      </c>
    </row>
    <row r="62" spans="1:12" ht="12.45">
      <c r="A62" s="23"/>
      <c r="B62" s="9" t="s">
        <v>234</v>
      </c>
      <c r="C62" s="19"/>
      <c r="D62" s="19"/>
      <c r="E62" s="19"/>
      <c r="F62" s="20"/>
      <c r="G62" s="9" t="s">
        <v>235</v>
      </c>
      <c r="H62" s="10">
        <v>21236.5</v>
      </c>
      <c r="I62" s="10">
        <v>0</v>
      </c>
      <c r="J62" s="10">
        <v>0</v>
      </c>
      <c r="K62" s="10">
        <v>21236.5</v>
      </c>
      <c r="L62" s="10">
        <v>0</v>
      </c>
    </row>
    <row r="63" spans="1:12" ht="12.45">
      <c r="A63" s="23"/>
      <c r="B63" s="9" t="s">
        <v>236</v>
      </c>
      <c r="C63" s="19"/>
      <c r="D63" s="19"/>
      <c r="E63" s="19"/>
      <c r="F63" s="20"/>
      <c r="G63" s="9" t="s">
        <v>237</v>
      </c>
      <c r="H63" s="10">
        <v>209934.45</v>
      </c>
      <c r="I63" s="10">
        <v>0</v>
      </c>
      <c r="J63" s="10">
        <v>0</v>
      </c>
      <c r="K63" s="10">
        <v>209934.45</v>
      </c>
      <c r="L63" s="10">
        <v>0</v>
      </c>
    </row>
    <row r="64" spans="1:12" ht="12.45">
      <c r="A64" s="23"/>
      <c r="B64" s="9" t="s">
        <v>238</v>
      </c>
      <c r="C64" s="19"/>
      <c r="D64" s="19"/>
      <c r="E64" s="19"/>
      <c r="F64" s="20"/>
      <c r="G64" s="9" t="s">
        <v>239</v>
      </c>
      <c r="H64" s="10">
        <v>738.94</v>
      </c>
      <c r="I64" s="10">
        <v>0</v>
      </c>
      <c r="J64" s="10">
        <v>0</v>
      </c>
      <c r="K64" s="10">
        <v>738.94</v>
      </c>
      <c r="L64" s="10">
        <v>0</v>
      </c>
    </row>
    <row r="65" spans="1:12" ht="12.45">
      <c r="A65" s="23"/>
      <c r="B65" s="9" t="s">
        <v>244</v>
      </c>
      <c r="C65" s="19"/>
      <c r="D65" s="19"/>
      <c r="E65" s="19"/>
      <c r="F65" s="20"/>
      <c r="G65" s="9" t="s">
        <v>245</v>
      </c>
      <c r="H65" s="10">
        <v>6467.17</v>
      </c>
      <c r="I65" s="10">
        <v>0</v>
      </c>
      <c r="J65" s="10">
        <v>0</v>
      </c>
      <c r="K65" s="10">
        <v>6467.17</v>
      </c>
      <c r="L65" s="10">
        <v>0</v>
      </c>
    </row>
    <row r="66" spans="1:12" ht="12.45">
      <c r="A66" s="23"/>
      <c r="B66" s="9" t="s">
        <v>248</v>
      </c>
      <c r="C66" s="19"/>
      <c r="D66" s="19"/>
      <c r="E66" s="19"/>
      <c r="F66" s="20"/>
      <c r="G66" s="9" t="s">
        <v>249</v>
      </c>
      <c r="H66" s="10">
        <v>7226.56</v>
      </c>
      <c r="I66" s="10">
        <v>0</v>
      </c>
      <c r="J66" s="10">
        <v>0</v>
      </c>
      <c r="K66" s="10">
        <v>7226.56</v>
      </c>
      <c r="L66" s="10">
        <v>0</v>
      </c>
    </row>
    <row r="67" spans="1:12" ht="12.45">
      <c r="A67" s="23"/>
      <c r="B67" s="9" t="s">
        <v>250</v>
      </c>
      <c r="C67" s="19"/>
      <c r="D67" s="19"/>
      <c r="E67" s="19"/>
      <c r="F67" s="20"/>
      <c r="G67" s="9" t="s">
        <v>251</v>
      </c>
      <c r="H67" s="10">
        <v>90000</v>
      </c>
      <c r="I67" s="10">
        <v>0</v>
      </c>
      <c r="J67" s="10">
        <v>0</v>
      </c>
      <c r="K67" s="10">
        <v>90000</v>
      </c>
      <c r="L67" s="10">
        <v>0</v>
      </c>
    </row>
    <row r="68" spans="1:12" ht="12.45">
      <c r="A68" s="23"/>
      <c r="B68" s="9" t="s">
        <v>1862</v>
      </c>
      <c r="C68" s="19"/>
      <c r="D68" s="19"/>
      <c r="E68" s="19"/>
      <c r="F68" s="20"/>
      <c r="G68" s="9" t="s">
        <v>1863</v>
      </c>
      <c r="H68" s="10">
        <v>70935.91</v>
      </c>
      <c r="I68" s="10">
        <v>0</v>
      </c>
      <c r="J68" s="10">
        <v>0</v>
      </c>
      <c r="K68" s="10">
        <v>70935.91</v>
      </c>
      <c r="L68" s="10">
        <v>0</v>
      </c>
    </row>
    <row r="69" spans="1:12" ht="12.45">
      <c r="A69" s="23"/>
      <c r="B69" s="9" t="s">
        <v>257</v>
      </c>
      <c r="C69" s="19"/>
      <c r="D69" s="19"/>
      <c r="E69" s="19"/>
      <c r="F69" s="20"/>
      <c r="G69" s="9" t="s">
        <v>210</v>
      </c>
      <c r="H69" s="10">
        <v>41335.56</v>
      </c>
      <c r="I69" s="10">
        <v>0</v>
      </c>
      <c r="J69" s="10">
        <v>0</v>
      </c>
      <c r="K69" s="10">
        <v>41335.56</v>
      </c>
      <c r="L69" s="10">
        <v>0</v>
      </c>
    </row>
    <row r="70" spans="1:12" ht="12.45">
      <c r="A70" s="23"/>
      <c r="B70" s="9" t="s">
        <v>259</v>
      </c>
      <c r="C70" s="19"/>
      <c r="D70" s="19"/>
      <c r="E70" s="19"/>
      <c r="F70" s="20"/>
      <c r="G70" s="9" t="s">
        <v>114</v>
      </c>
      <c r="H70" s="10">
        <v>132950.68</v>
      </c>
      <c r="I70" s="10">
        <v>0</v>
      </c>
      <c r="J70" s="10">
        <v>0</v>
      </c>
      <c r="K70" s="10">
        <v>132950.68</v>
      </c>
      <c r="L70" s="10">
        <v>0</v>
      </c>
    </row>
    <row r="71" spans="1:12" ht="12.45">
      <c r="A71" s="23"/>
      <c r="B71" s="9" t="s">
        <v>263</v>
      </c>
      <c r="C71" s="19"/>
      <c r="D71" s="19"/>
      <c r="E71" s="19"/>
      <c r="F71" s="20"/>
      <c r="G71" s="9" t="s">
        <v>233</v>
      </c>
      <c r="H71" s="10">
        <v>108803.04</v>
      </c>
      <c r="I71" s="10">
        <v>0</v>
      </c>
      <c r="J71" s="10">
        <v>108803.04</v>
      </c>
      <c r="K71" s="10">
        <v>108803.04</v>
      </c>
      <c r="L71" s="10">
        <v>0</v>
      </c>
    </row>
    <row r="72" spans="1:12" ht="12.45">
      <c r="A72" s="23"/>
      <c r="B72" s="9" t="s">
        <v>1864</v>
      </c>
      <c r="C72" s="19"/>
      <c r="D72" s="19"/>
      <c r="E72" s="19"/>
      <c r="F72" s="20"/>
      <c r="G72" s="9" t="s">
        <v>1861</v>
      </c>
      <c r="H72" s="10">
        <v>2343618</v>
      </c>
      <c r="I72" s="10">
        <v>195301.5</v>
      </c>
      <c r="J72" s="10">
        <v>390603</v>
      </c>
      <c r="K72" s="10">
        <v>390603</v>
      </c>
      <c r="L72" s="10">
        <v>1953015</v>
      </c>
    </row>
    <row r="73" spans="1:12" ht="12.45">
      <c r="A73" s="23"/>
      <c r="B73" s="9" t="s">
        <v>402</v>
      </c>
      <c r="C73" s="19"/>
      <c r="D73" s="19"/>
      <c r="E73" s="19"/>
      <c r="F73" s="20"/>
      <c r="G73" s="9" t="s">
        <v>235</v>
      </c>
      <c r="H73" s="10">
        <v>28342</v>
      </c>
      <c r="I73" s="10">
        <v>4723.66</v>
      </c>
      <c r="J73" s="10">
        <v>4723.66</v>
      </c>
      <c r="K73" s="10">
        <v>4723.66</v>
      </c>
      <c r="L73" s="10">
        <v>23618.34</v>
      </c>
    </row>
    <row r="74" spans="1:12" ht="12.45">
      <c r="A74" s="23"/>
      <c r="B74" s="9" t="s">
        <v>264</v>
      </c>
      <c r="C74" s="19"/>
      <c r="D74" s="19"/>
      <c r="E74" s="19"/>
      <c r="F74" s="20"/>
      <c r="G74" s="9" t="s">
        <v>237</v>
      </c>
      <c r="H74" s="10">
        <v>426726.43</v>
      </c>
      <c r="I74" s="10">
        <v>35560.54</v>
      </c>
      <c r="J74" s="10">
        <v>71121.08</v>
      </c>
      <c r="K74" s="10">
        <v>71121.08</v>
      </c>
      <c r="L74" s="10">
        <v>355605.35</v>
      </c>
    </row>
    <row r="75" spans="1:12" ht="12.45">
      <c r="A75" s="23"/>
      <c r="B75" s="9" t="s">
        <v>266</v>
      </c>
      <c r="C75" s="19"/>
      <c r="D75" s="19"/>
      <c r="E75" s="19"/>
      <c r="F75" s="20"/>
      <c r="G75" s="9" t="s">
        <v>267</v>
      </c>
      <c r="H75" s="10">
        <v>1784.61</v>
      </c>
      <c r="I75" s="10">
        <v>148.72</v>
      </c>
      <c r="J75" s="10">
        <v>297.44</v>
      </c>
      <c r="K75" s="10">
        <v>297.44</v>
      </c>
      <c r="L75" s="10">
        <v>1487.17</v>
      </c>
    </row>
    <row r="76" spans="1:12" ht="12.45">
      <c r="A76" s="23"/>
      <c r="B76" s="9" t="s">
        <v>268</v>
      </c>
      <c r="C76" s="19"/>
      <c r="D76" s="19"/>
      <c r="E76" s="19"/>
      <c r="F76" s="20"/>
      <c r="G76" s="9" t="s">
        <v>245</v>
      </c>
      <c r="H76" s="10">
        <v>5178.42</v>
      </c>
      <c r="I76" s="10">
        <v>0</v>
      </c>
      <c r="J76" s="10">
        <v>5178.42</v>
      </c>
      <c r="K76" s="10">
        <v>5178.42</v>
      </c>
      <c r="L76" s="10">
        <v>0</v>
      </c>
    </row>
    <row r="77" spans="1:12" ht="12.45">
      <c r="A77" s="23"/>
      <c r="B77" s="9" t="s">
        <v>403</v>
      </c>
      <c r="C77" s="19"/>
      <c r="D77" s="19"/>
      <c r="E77" s="19"/>
      <c r="F77" s="20"/>
      <c r="G77" s="9" t="s">
        <v>249</v>
      </c>
      <c r="H77" s="10">
        <v>7117.44</v>
      </c>
      <c r="I77" s="10">
        <v>0</v>
      </c>
      <c r="J77" s="10">
        <v>0</v>
      </c>
      <c r="K77" s="10">
        <v>0</v>
      </c>
      <c r="L77" s="10">
        <v>7117.44</v>
      </c>
    </row>
    <row r="78" spans="1:12" ht="12.45">
      <c r="A78" s="8"/>
      <c r="B78" s="9" t="s">
        <v>1865</v>
      </c>
      <c r="C78" s="19"/>
      <c r="D78" s="19"/>
      <c r="E78" s="19"/>
      <c r="F78" s="20"/>
      <c r="G78" s="9" t="s">
        <v>1863</v>
      </c>
      <c r="H78" s="10">
        <v>86250</v>
      </c>
      <c r="I78" s="10">
        <v>7187.5</v>
      </c>
      <c r="J78" s="10">
        <v>14375</v>
      </c>
      <c r="K78" s="10">
        <v>14375</v>
      </c>
      <c r="L78" s="10">
        <v>71875</v>
      </c>
    </row>
    <row r="79" spans="1:12" ht="12.45">
      <c r="A79" s="11" t="s">
        <v>3745</v>
      </c>
      <c r="B79" s="21"/>
      <c r="C79" s="21"/>
      <c r="D79" s="21"/>
      <c r="E79" s="21"/>
      <c r="F79" s="22"/>
      <c r="G79" s="12"/>
      <c r="H79" s="13">
        <v>5976732.8899999997</v>
      </c>
      <c r="I79" s="13">
        <v>242921.92</v>
      </c>
      <c r="J79" s="13">
        <v>595101.64</v>
      </c>
      <c r="K79" s="13">
        <v>3564014.59</v>
      </c>
      <c r="L79" s="13">
        <v>2412718.2999999998</v>
      </c>
    </row>
    <row r="80" spans="1:12" ht="12.45">
      <c r="A80" s="9" t="s">
        <v>272</v>
      </c>
      <c r="B80" s="9" t="s">
        <v>273</v>
      </c>
      <c r="C80" s="19"/>
      <c r="D80" s="19"/>
      <c r="E80" s="19"/>
      <c r="F80" s="20"/>
      <c r="G80" s="9" t="s">
        <v>274</v>
      </c>
      <c r="H80" s="10">
        <v>37494</v>
      </c>
      <c r="I80" s="10">
        <v>0</v>
      </c>
      <c r="J80" s="10">
        <v>0</v>
      </c>
      <c r="K80" s="10">
        <v>0</v>
      </c>
      <c r="L80" s="10">
        <v>37494</v>
      </c>
    </row>
    <row r="81" spans="1:12" ht="12.45">
      <c r="A81" s="23"/>
      <c r="B81" s="9" t="s">
        <v>277</v>
      </c>
      <c r="C81" s="19"/>
      <c r="D81" s="19"/>
      <c r="E81" s="19"/>
      <c r="F81" s="20"/>
      <c r="G81" s="9" t="s">
        <v>278</v>
      </c>
      <c r="H81" s="10">
        <v>1664.99</v>
      </c>
      <c r="I81" s="10">
        <v>0</v>
      </c>
      <c r="J81" s="10">
        <v>0</v>
      </c>
      <c r="K81" s="10">
        <v>1200</v>
      </c>
      <c r="L81" s="10">
        <v>464.99</v>
      </c>
    </row>
    <row r="82" spans="1:12" ht="12.45">
      <c r="A82" s="23"/>
      <c r="B82" s="9" t="s">
        <v>279</v>
      </c>
      <c r="C82" s="19"/>
      <c r="D82" s="19"/>
      <c r="E82" s="19"/>
      <c r="F82" s="20"/>
      <c r="G82" s="9" t="s">
        <v>280</v>
      </c>
      <c r="H82" s="10">
        <v>93290.14</v>
      </c>
      <c r="I82" s="10">
        <v>0</v>
      </c>
      <c r="J82" s="10">
        <v>0</v>
      </c>
      <c r="K82" s="10">
        <v>93290.14</v>
      </c>
      <c r="L82" s="10">
        <v>0</v>
      </c>
    </row>
    <row r="83" spans="1:12" ht="12.45">
      <c r="A83" s="23"/>
      <c r="B83" s="9" t="s">
        <v>282</v>
      </c>
      <c r="C83" s="19"/>
      <c r="D83" s="19"/>
      <c r="E83" s="19"/>
      <c r="F83" s="20"/>
      <c r="G83" s="9" t="s">
        <v>283</v>
      </c>
      <c r="H83" s="10">
        <v>67166.97</v>
      </c>
      <c r="I83" s="10">
        <v>0</v>
      </c>
      <c r="J83" s="10">
        <v>0</v>
      </c>
      <c r="K83" s="10">
        <v>67166.97</v>
      </c>
      <c r="L83" s="10">
        <v>0</v>
      </c>
    </row>
    <row r="84" spans="1:12" ht="12.45">
      <c r="A84" s="8"/>
      <c r="B84" s="9" t="s">
        <v>284</v>
      </c>
      <c r="C84" s="19"/>
      <c r="D84" s="19"/>
      <c r="E84" s="19"/>
      <c r="F84" s="20"/>
      <c r="G84" s="9" t="s">
        <v>283</v>
      </c>
      <c r="H84" s="10">
        <v>53735.31</v>
      </c>
      <c r="I84" s="10">
        <v>0</v>
      </c>
      <c r="J84" s="10">
        <v>53735.31</v>
      </c>
      <c r="K84" s="10">
        <v>53735.31</v>
      </c>
      <c r="L84" s="10">
        <v>0</v>
      </c>
    </row>
    <row r="85" spans="1:12" ht="12.45">
      <c r="A85" s="11" t="s">
        <v>3746</v>
      </c>
      <c r="B85" s="21"/>
      <c r="C85" s="21"/>
      <c r="D85" s="21"/>
      <c r="E85" s="21"/>
      <c r="F85" s="22"/>
      <c r="G85" s="12"/>
      <c r="H85" s="13">
        <v>253351.41</v>
      </c>
      <c r="I85" s="13">
        <v>0</v>
      </c>
      <c r="J85" s="13">
        <v>53735.31</v>
      </c>
      <c r="K85" s="13">
        <v>215392.42</v>
      </c>
      <c r="L85" s="13">
        <v>37958.99</v>
      </c>
    </row>
    <row r="86" spans="1:12" ht="12.45">
      <c r="A86" s="9" t="s">
        <v>301</v>
      </c>
      <c r="B86" s="9" t="s">
        <v>303</v>
      </c>
      <c r="C86" s="19"/>
      <c r="D86" s="19"/>
      <c r="E86" s="19"/>
      <c r="F86" s="20"/>
      <c r="G86" s="9" t="s">
        <v>304</v>
      </c>
      <c r="H86" s="10">
        <v>4000</v>
      </c>
      <c r="I86" s="10">
        <v>0</v>
      </c>
      <c r="J86" s="10">
        <v>0</v>
      </c>
      <c r="K86" s="10">
        <v>4000</v>
      </c>
      <c r="L86" s="10">
        <v>0</v>
      </c>
    </row>
    <row r="87" spans="1:12" ht="12.45">
      <c r="A87" s="8"/>
      <c r="B87" s="9" t="s">
        <v>313</v>
      </c>
      <c r="C87" s="19"/>
      <c r="D87" s="19"/>
      <c r="E87" s="19"/>
      <c r="F87" s="20"/>
      <c r="G87" s="9" t="s">
        <v>314</v>
      </c>
      <c r="H87" s="10">
        <v>1000</v>
      </c>
      <c r="I87" s="10">
        <v>0</v>
      </c>
      <c r="J87" s="10">
        <v>0</v>
      </c>
      <c r="K87" s="10">
        <v>1000</v>
      </c>
      <c r="L87" s="10">
        <v>0</v>
      </c>
    </row>
    <row r="88" spans="1:12" ht="12.45">
      <c r="A88" s="11" t="s">
        <v>3747</v>
      </c>
      <c r="B88" s="21"/>
      <c r="C88" s="21"/>
      <c r="D88" s="21"/>
      <c r="E88" s="21"/>
      <c r="F88" s="22"/>
      <c r="G88" s="12"/>
      <c r="H88" s="13">
        <v>5000</v>
      </c>
      <c r="I88" s="13">
        <v>0</v>
      </c>
      <c r="J88" s="13">
        <v>0</v>
      </c>
      <c r="K88" s="13">
        <v>5000</v>
      </c>
      <c r="L88" s="13">
        <v>0</v>
      </c>
    </row>
    <row r="89" spans="1:12" ht="12.45">
      <c r="A89" s="9" t="s">
        <v>317</v>
      </c>
      <c r="B89" s="9" t="s">
        <v>319</v>
      </c>
      <c r="C89" s="19"/>
      <c r="D89" s="19"/>
      <c r="E89" s="19"/>
      <c r="F89" s="20"/>
      <c r="G89" s="9" t="s">
        <v>22</v>
      </c>
      <c r="H89" s="10">
        <v>82.8</v>
      </c>
      <c r="I89" s="10">
        <v>0</v>
      </c>
      <c r="J89" s="10">
        <v>0</v>
      </c>
      <c r="K89" s="10">
        <v>82.8</v>
      </c>
      <c r="L89" s="10">
        <v>0</v>
      </c>
    </row>
    <row r="90" spans="1:12" ht="12.45">
      <c r="A90" s="23"/>
      <c r="B90" s="9" t="s">
        <v>327</v>
      </c>
      <c r="C90" s="19"/>
      <c r="D90" s="19"/>
      <c r="E90" s="19"/>
      <c r="F90" s="20"/>
      <c r="G90" s="9" t="s">
        <v>326</v>
      </c>
      <c r="H90" s="10">
        <v>6250</v>
      </c>
      <c r="I90" s="10">
        <v>0</v>
      </c>
      <c r="J90" s="10">
        <v>0</v>
      </c>
      <c r="K90" s="10">
        <v>6250</v>
      </c>
      <c r="L90" s="10">
        <v>0</v>
      </c>
    </row>
    <row r="91" spans="1:12" ht="12.45">
      <c r="A91" s="23"/>
      <c r="B91" s="9" t="s">
        <v>332</v>
      </c>
      <c r="C91" s="19"/>
      <c r="D91" s="19"/>
      <c r="E91" s="19"/>
      <c r="F91" s="20"/>
      <c r="G91" s="9" t="s">
        <v>326</v>
      </c>
      <c r="H91" s="10">
        <v>1200</v>
      </c>
      <c r="I91" s="10">
        <v>0</v>
      </c>
      <c r="J91" s="10">
        <v>0</v>
      </c>
      <c r="K91" s="10">
        <v>1200</v>
      </c>
      <c r="L91" s="10">
        <v>0</v>
      </c>
    </row>
    <row r="92" spans="1:12" ht="12.45">
      <c r="A92" s="8"/>
      <c r="B92" s="9" t="s">
        <v>338</v>
      </c>
      <c r="C92" s="19"/>
      <c r="D92" s="19"/>
      <c r="E92" s="19"/>
      <c r="F92" s="20"/>
      <c r="G92" s="9" t="s">
        <v>144</v>
      </c>
      <c r="H92" s="10">
        <v>1369.87</v>
      </c>
      <c r="I92" s="10">
        <v>0</v>
      </c>
      <c r="J92" s="10">
        <v>0</v>
      </c>
      <c r="K92" s="10">
        <v>1369.87</v>
      </c>
      <c r="L92" s="10">
        <v>0</v>
      </c>
    </row>
    <row r="93" spans="1:12" ht="12.45">
      <c r="A93" s="11" t="s">
        <v>3748</v>
      </c>
      <c r="B93" s="21"/>
      <c r="C93" s="21"/>
      <c r="D93" s="21"/>
      <c r="E93" s="21"/>
      <c r="F93" s="22"/>
      <c r="G93" s="12"/>
      <c r="H93" s="13">
        <v>8902.67</v>
      </c>
      <c r="I93" s="13">
        <v>0</v>
      </c>
      <c r="J93" s="13">
        <v>0</v>
      </c>
      <c r="K93" s="13">
        <v>8902.67</v>
      </c>
      <c r="L93" s="13">
        <v>0</v>
      </c>
    </row>
    <row r="94" spans="1:12" ht="12.45">
      <c r="A94" s="11" t="s">
        <v>3749</v>
      </c>
      <c r="B94" s="21"/>
      <c r="C94" s="21"/>
      <c r="D94" s="21"/>
      <c r="E94" s="21"/>
      <c r="F94" s="22"/>
      <c r="G94" s="12"/>
      <c r="H94" s="13">
        <v>16332300.890000001</v>
      </c>
      <c r="I94" s="13">
        <v>588581.42000000004</v>
      </c>
      <c r="J94" s="13">
        <v>1330655.95</v>
      </c>
      <c r="K94" s="13">
        <v>10348704.65</v>
      </c>
      <c r="L94" s="13">
        <v>5983596.2400000002</v>
      </c>
    </row>
    <row r="95" spans="1:12" ht="12.45">
      <c r="A95" s="5">
        <v>45169</v>
      </c>
      <c r="E95" s="3" t="s">
        <v>3750</v>
      </c>
      <c r="I95" s="6">
        <v>0.36090276999999998</v>
      </c>
    </row>
  </sheetData>
  <pageMargins left="0.7" right="0.7" top="0.75" bottom="0.75" header="0.3" footer="0.3"/>
  <pageSetup scale="50"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3751</v>
      </c>
    </row>
    <row r="8" spans="1:12" ht="12.45">
      <c r="A8" s="4" t="s">
        <v>3752</v>
      </c>
    </row>
    <row r="9" spans="1:12" ht="12.45">
      <c r="A9" s="4" t="s">
        <v>3753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3754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26726.01</v>
      </c>
      <c r="I13" s="10">
        <v>0</v>
      </c>
      <c r="J13" s="10">
        <v>0</v>
      </c>
      <c r="K13" s="10">
        <v>26726.01</v>
      </c>
      <c r="L13" s="10">
        <v>0</v>
      </c>
    </row>
    <row r="14" spans="1:12" ht="12.45">
      <c r="A14" s="8"/>
      <c r="B14" s="9" t="s">
        <v>28</v>
      </c>
      <c r="C14" s="19"/>
      <c r="D14" s="19"/>
      <c r="E14" s="19"/>
      <c r="F14" s="20"/>
      <c r="G14" s="9" t="s">
        <v>26</v>
      </c>
      <c r="H14" s="10">
        <v>28347.51</v>
      </c>
      <c r="I14" s="10">
        <v>0</v>
      </c>
      <c r="J14" s="10">
        <v>0</v>
      </c>
      <c r="K14" s="10">
        <v>28347.51</v>
      </c>
      <c r="L14" s="10">
        <v>0</v>
      </c>
    </row>
    <row r="15" spans="1:12" ht="12.45">
      <c r="A15" s="11" t="s">
        <v>3755</v>
      </c>
      <c r="B15" s="21"/>
      <c r="C15" s="21"/>
      <c r="D15" s="21"/>
      <c r="E15" s="21"/>
      <c r="F15" s="22"/>
      <c r="G15" s="12"/>
      <c r="H15" s="13">
        <v>55073.52</v>
      </c>
      <c r="I15" s="13">
        <v>0</v>
      </c>
      <c r="J15" s="13">
        <v>0</v>
      </c>
      <c r="K15" s="13">
        <v>55073.52</v>
      </c>
      <c r="L15" s="13">
        <v>0</v>
      </c>
    </row>
    <row r="16" spans="1:12" ht="12.45">
      <c r="A16" s="9" t="s">
        <v>30</v>
      </c>
      <c r="B16" s="9" t="s">
        <v>31</v>
      </c>
      <c r="C16" s="19"/>
      <c r="D16" s="19"/>
      <c r="E16" s="19"/>
      <c r="F16" s="20"/>
      <c r="G16" s="9" t="s">
        <v>32</v>
      </c>
      <c r="H16" s="10">
        <v>53016.86</v>
      </c>
      <c r="I16" s="10">
        <v>0</v>
      </c>
      <c r="J16" s="10">
        <v>0</v>
      </c>
      <c r="K16" s="10">
        <v>53016.86</v>
      </c>
      <c r="L16" s="10">
        <v>0</v>
      </c>
    </row>
    <row r="17" spans="1:12" ht="12.45">
      <c r="A17" s="8"/>
      <c r="B17" s="9" t="s">
        <v>33</v>
      </c>
      <c r="C17" s="19"/>
      <c r="D17" s="19"/>
      <c r="E17" s="19"/>
      <c r="F17" s="20"/>
      <c r="G17" s="9" t="s">
        <v>32</v>
      </c>
      <c r="H17" s="10">
        <v>52642.67</v>
      </c>
      <c r="I17" s="10">
        <v>0</v>
      </c>
      <c r="J17" s="10">
        <v>0</v>
      </c>
      <c r="K17" s="10">
        <v>52642.67</v>
      </c>
      <c r="L17" s="10">
        <v>0</v>
      </c>
    </row>
    <row r="18" spans="1:12" ht="12.45">
      <c r="A18" s="11" t="s">
        <v>3756</v>
      </c>
      <c r="B18" s="21"/>
      <c r="C18" s="21"/>
      <c r="D18" s="21"/>
      <c r="E18" s="21"/>
      <c r="F18" s="22"/>
      <c r="G18" s="12"/>
      <c r="H18" s="13">
        <v>105659.53</v>
      </c>
      <c r="I18" s="13">
        <v>0</v>
      </c>
      <c r="J18" s="13">
        <v>0</v>
      </c>
      <c r="K18" s="13">
        <v>105659.53</v>
      </c>
      <c r="L18" s="13">
        <v>0</v>
      </c>
    </row>
    <row r="19" spans="1:12" ht="12.45">
      <c r="A19" s="9" t="s">
        <v>36</v>
      </c>
      <c r="B19" s="9" t="s">
        <v>37</v>
      </c>
      <c r="C19" s="19"/>
      <c r="D19" s="19"/>
      <c r="E19" s="19"/>
      <c r="F19" s="20"/>
      <c r="G19" s="9" t="s">
        <v>38</v>
      </c>
      <c r="H19" s="10">
        <v>11748.55</v>
      </c>
      <c r="I19" s="10">
        <v>0</v>
      </c>
      <c r="J19" s="10">
        <v>0</v>
      </c>
      <c r="K19" s="10">
        <v>11748.55</v>
      </c>
      <c r="L19" s="10">
        <v>0</v>
      </c>
    </row>
    <row r="20" spans="1:12" ht="12.45">
      <c r="A20" s="11" t="s">
        <v>3757</v>
      </c>
      <c r="B20" s="21"/>
      <c r="C20" s="21"/>
      <c r="D20" s="21"/>
      <c r="E20" s="21"/>
      <c r="F20" s="22"/>
      <c r="G20" s="12"/>
      <c r="H20" s="13">
        <v>11748.55</v>
      </c>
      <c r="I20" s="13">
        <v>0</v>
      </c>
      <c r="J20" s="13">
        <v>0</v>
      </c>
      <c r="K20" s="13">
        <v>11748.55</v>
      </c>
      <c r="L20" s="13">
        <v>0</v>
      </c>
    </row>
    <row r="21" spans="1:12" ht="12.45">
      <c r="A21" s="9" t="s">
        <v>43</v>
      </c>
      <c r="B21" s="9" t="s">
        <v>44</v>
      </c>
      <c r="C21" s="19"/>
      <c r="D21" s="19"/>
      <c r="E21" s="19"/>
      <c r="F21" s="20"/>
      <c r="G21" s="9" t="s">
        <v>45</v>
      </c>
      <c r="H21" s="10">
        <v>1172.42</v>
      </c>
      <c r="I21" s="10">
        <v>0</v>
      </c>
      <c r="J21" s="10">
        <v>0</v>
      </c>
      <c r="K21" s="10">
        <v>1172.42</v>
      </c>
      <c r="L21" s="10">
        <v>0</v>
      </c>
    </row>
    <row r="22" spans="1:12" ht="12.45">
      <c r="A22" s="8"/>
      <c r="B22" s="9" t="s">
        <v>46</v>
      </c>
      <c r="C22" s="19"/>
      <c r="D22" s="19"/>
      <c r="E22" s="19"/>
      <c r="F22" s="20"/>
      <c r="G22" s="9" t="s">
        <v>45</v>
      </c>
      <c r="H22" s="10">
        <v>1094.8800000000001</v>
      </c>
      <c r="I22" s="10">
        <v>0</v>
      </c>
      <c r="J22" s="10">
        <v>0</v>
      </c>
      <c r="K22" s="10">
        <v>1094.8800000000001</v>
      </c>
      <c r="L22" s="10">
        <v>0</v>
      </c>
    </row>
    <row r="23" spans="1:12" ht="12.45">
      <c r="A23" s="11" t="s">
        <v>3758</v>
      </c>
      <c r="B23" s="21"/>
      <c r="C23" s="21"/>
      <c r="D23" s="21"/>
      <c r="E23" s="21"/>
      <c r="F23" s="22"/>
      <c r="G23" s="12"/>
      <c r="H23" s="13">
        <v>2267.3000000000002</v>
      </c>
      <c r="I23" s="13">
        <v>0</v>
      </c>
      <c r="J23" s="13">
        <v>0</v>
      </c>
      <c r="K23" s="13">
        <v>2267.3000000000002</v>
      </c>
      <c r="L23" s="13">
        <v>0</v>
      </c>
    </row>
    <row r="24" spans="1:12" ht="12.45">
      <c r="A24" s="9" t="s">
        <v>48</v>
      </c>
      <c r="B24" s="9" t="s">
        <v>49</v>
      </c>
      <c r="C24" s="19"/>
      <c r="D24" s="19"/>
      <c r="E24" s="19"/>
      <c r="F24" s="20"/>
      <c r="G24" s="9" t="s">
        <v>50</v>
      </c>
      <c r="H24" s="10">
        <v>903.27</v>
      </c>
      <c r="I24" s="10">
        <v>0</v>
      </c>
      <c r="J24" s="10">
        <v>0</v>
      </c>
      <c r="K24" s="10">
        <v>903.27</v>
      </c>
      <c r="L24" s="10">
        <v>0</v>
      </c>
    </row>
    <row r="25" spans="1:12" ht="12.45">
      <c r="A25" s="11" t="s">
        <v>3759</v>
      </c>
      <c r="B25" s="21"/>
      <c r="C25" s="21"/>
      <c r="D25" s="21"/>
      <c r="E25" s="21"/>
      <c r="F25" s="22"/>
      <c r="G25" s="12"/>
      <c r="H25" s="13">
        <v>903.27</v>
      </c>
      <c r="I25" s="13">
        <v>0</v>
      </c>
      <c r="J25" s="13">
        <v>0</v>
      </c>
      <c r="K25" s="13">
        <v>903.27</v>
      </c>
      <c r="L25" s="13">
        <v>0</v>
      </c>
    </row>
    <row r="26" spans="1:12" ht="12.45">
      <c r="A26" s="9" t="s">
        <v>59</v>
      </c>
      <c r="B26" s="9" t="s">
        <v>60</v>
      </c>
      <c r="C26" s="19"/>
      <c r="D26" s="19"/>
      <c r="E26" s="19"/>
      <c r="F26" s="20"/>
      <c r="G26" s="9" t="s">
        <v>61</v>
      </c>
      <c r="H26" s="10">
        <v>4303.71</v>
      </c>
      <c r="I26" s="10">
        <v>0</v>
      </c>
      <c r="J26" s="10">
        <v>0</v>
      </c>
      <c r="K26" s="10">
        <v>4303.71</v>
      </c>
      <c r="L26" s="10">
        <v>0</v>
      </c>
    </row>
    <row r="27" spans="1:12" ht="12.45">
      <c r="A27" s="8"/>
      <c r="B27" s="9" t="s">
        <v>64</v>
      </c>
      <c r="C27" s="19"/>
      <c r="D27" s="19"/>
      <c r="E27" s="19"/>
      <c r="F27" s="20"/>
      <c r="G27" s="9" t="s">
        <v>61</v>
      </c>
      <c r="H27" s="10">
        <v>4128</v>
      </c>
      <c r="I27" s="10">
        <v>0</v>
      </c>
      <c r="J27" s="10">
        <v>0</v>
      </c>
      <c r="K27" s="10">
        <v>0</v>
      </c>
      <c r="L27" s="10">
        <v>4128</v>
      </c>
    </row>
    <row r="28" spans="1:12" ht="12.45">
      <c r="A28" s="11" t="s">
        <v>3760</v>
      </c>
      <c r="B28" s="21"/>
      <c r="C28" s="21"/>
      <c r="D28" s="21"/>
      <c r="E28" s="21"/>
      <c r="F28" s="22"/>
      <c r="G28" s="12"/>
      <c r="H28" s="13">
        <v>8431.7099999999991</v>
      </c>
      <c r="I28" s="13">
        <v>0</v>
      </c>
      <c r="J28" s="13">
        <v>0</v>
      </c>
      <c r="K28" s="13">
        <v>4303.71</v>
      </c>
      <c r="L28" s="13">
        <v>4128</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0</v>
      </c>
      <c r="L30" s="10">
        <v>10000</v>
      </c>
    </row>
    <row r="31" spans="1:12" ht="12.45">
      <c r="A31" s="11" t="s">
        <v>3761</v>
      </c>
      <c r="B31" s="21"/>
      <c r="C31" s="21"/>
      <c r="D31" s="21"/>
      <c r="E31" s="21"/>
      <c r="F31" s="22"/>
      <c r="G31" s="12"/>
      <c r="H31" s="13">
        <v>20000</v>
      </c>
      <c r="I31" s="13">
        <v>0</v>
      </c>
      <c r="J31" s="13">
        <v>0</v>
      </c>
      <c r="K31" s="13">
        <v>10000</v>
      </c>
      <c r="L31" s="13">
        <v>10000</v>
      </c>
    </row>
    <row r="32" spans="1:12" ht="12.45">
      <c r="A32" s="9" t="s">
        <v>77</v>
      </c>
      <c r="B32" s="9" t="s">
        <v>78</v>
      </c>
      <c r="C32" s="19"/>
      <c r="D32" s="19"/>
      <c r="E32" s="19"/>
      <c r="F32" s="20"/>
      <c r="G32" s="9" t="s">
        <v>79</v>
      </c>
      <c r="H32" s="10">
        <v>23971</v>
      </c>
      <c r="I32" s="10">
        <v>0</v>
      </c>
      <c r="J32" s="10">
        <v>0</v>
      </c>
      <c r="K32" s="10">
        <v>23971</v>
      </c>
      <c r="L32" s="10">
        <v>0</v>
      </c>
    </row>
    <row r="33" spans="1:12" ht="12.45">
      <c r="A33" s="11" t="s">
        <v>3762</v>
      </c>
      <c r="B33" s="21"/>
      <c r="C33" s="21"/>
      <c r="D33" s="21"/>
      <c r="E33" s="21"/>
      <c r="F33" s="22"/>
      <c r="G33" s="12"/>
      <c r="H33" s="13">
        <v>23971</v>
      </c>
      <c r="I33" s="13">
        <v>0</v>
      </c>
      <c r="J33" s="13">
        <v>0</v>
      </c>
      <c r="K33" s="13">
        <v>23971</v>
      </c>
      <c r="L33" s="13">
        <v>0</v>
      </c>
    </row>
    <row r="34" spans="1:12" ht="12.45">
      <c r="A34" s="9" t="s">
        <v>81</v>
      </c>
      <c r="B34" s="9" t="s">
        <v>82</v>
      </c>
      <c r="C34" s="19"/>
      <c r="D34" s="19"/>
      <c r="E34" s="19"/>
      <c r="F34" s="20"/>
      <c r="G34" s="9" t="s">
        <v>83</v>
      </c>
      <c r="H34" s="10">
        <v>94347.95</v>
      </c>
      <c r="I34" s="10">
        <v>0</v>
      </c>
      <c r="J34" s="10">
        <v>0</v>
      </c>
      <c r="K34" s="10">
        <v>94347.95</v>
      </c>
      <c r="L34" s="10">
        <v>0</v>
      </c>
    </row>
    <row r="35" spans="1:12" ht="12.45">
      <c r="A35" s="11" t="s">
        <v>3763</v>
      </c>
      <c r="B35" s="21"/>
      <c r="C35" s="21"/>
      <c r="D35" s="21"/>
      <c r="E35" s="21"/>
      <c r="F35" s="22"/>
      <c r="G35" s="12"/>
      <c r="H35" s="13">
        <v>94347.95</v>
      </c>
      <c r="I35" s="13">
        <v>0</v>
      </c>
      <c r="J35" s="13">
        <v>0</v>
      </c>
      <c r="K35" s="13">
        <v>94347.95</v>
      </c>
      <c r="L35" s="13">
        <v>0</v>
      </c>
    </row>
    <row r="36" spans="1:12" ht="12.45">
      <c r="A36" s="9" t="s">
        <v>85</v>
      </c>
      <c r="B36" s="9" t="s">
        <v>86</v>
      </c>
      <c r="C36" s="19"/>
      <c r="D36" s="19"/>
      <c r="E36" s="19"/>
      <c r="F36" s="20"/>
      <c r="G36" s="9" t="s">
        <v>87</v>
      </c>
      <c r="H36" s="10">
        <v>212030.8</v>
      </c>
      <c r="I36" s="10">
        <v>0</v>
      </c>
      <c r="J36" s="10">
        <v>0</v>
      </c>
      <c r="K36" s="10">
        <v>46435.07</v>
      </c>
      <c r="L36" s="10">
        <v>165595.73000000001</v>
      </c>
    </row>
    <row r="37" spans="1:12" ht="12.45">
      <c r="A37" s="11" t="s">
        <v>3764</v>
      </c>
      <c r="B37" s="21"/>
      <c r="C37" s="21"/>
      <c r="D37" s="21"/>
      <c r="E37" s="21"/>
      <c r="F37" s="22"/>
      <c r="G37" s="12"/>
      <c r="H37" s="13">
        <v>212030.8</v>
      </c>
      <c r="I37" s="13">
        <v>0</v>
      </c>
      <c r="J37" s="13">
        <v>0</v>
      </c>
      <c r="K37" s="13">
        <v>46435.07</v>
      </c>
      <c r="L37" s="13">
        <v>165595.73000000001</v>
      </c>
    </row>
    <row r="38" spans="1:12" ht="12.45">
      <c r="A38" s="9" t="s">
        <v>99</v>
      </c>
      <c r="B38" s="9" t="s">
        <v>384</v>
      </c>
      <c r="C38" s="19"/>
      <c r="D38" s="19"/>
      <c r="E38" s="19"/>
      <c r="F38" s="20"/>
      <c r="G38" s="9" t="s">
        <v>138</v>
      </c>
      <c r="H38" s="10">
        <v>0</v>
      </c>
      <c r="I38" s="10">
        <v>0</v>
      </c>
      <c r="J38" s="10">
        <v>0</v>
      </c>
      <c r="K38" s="10">
        <v>357</v>
      </c>
      <c r="L38" s="10">
        <v>-357</v>
      </c>
    </row>
    <row r="39" spans="1:12" ht="12.45">
      <c r="A39" s="23"/>
      <c r="B39" s="9" t="s">
        <v>100</v>
      </c>
      <c r="C39" s="19"/>
      <c r="D39" s="19"/>
      <c r="E39" s="19"/>
      <c r="F39" s="20"/>
      <c r="G39" s="9" t="s">
        <v>101</v>
      </c>
      <c r="H39" s="10">
        <v>0</v>
      </c>
      <c r="I39" s="10">
        <v>0</v>
      </c>
      <c r="J39" s="10">
        <v>0</v>
      </c>
      <c r="K39" s="10">
        <v>7711.95</v>
      </c>
      <c r="L39" s="10">
        <v>-7711.95</v>
      </c>
    </row>
    <row r="40" spans="1:12" ht="12.45">
      <c r="A40" s="23"/>
      <c r="B40" s="9" t="s">
        <v>102</v>
      </c>
      <c r="C40" s="19"/>
      <c r="D40" s="19"/>
      <c r="E40" s="19"/>
      <c r="F40" s="20"/>
      <c r="G40" s="9" t="s">
        <v>101</v>
      </c>
      <c r="H40" s="10">
        <v>0</v>
      </c>
      <c r="I40" s="10">
        <v>0</v>
      </c>
      <c r="J40" s="10">
        <v>0</v>
      </c>
      <c r="K40" s="10">
        <v>31909.64</v>
      </c>
      <c r="L40" s="10">
        <v>-31909.64</v>
      </c>
    </row>
    <row r="41" spans="1:12" ht="12.45">
      <c r="A41" s="23"/>
      <c r="B41" s="9" t="s">
        <v>495</v>
      </c>
      <c r="C41" s="19"/>
      <c r="D41" s="19"/>
      <c r="E41" s="19"/>
      <c r="F41" s="20"/>
      <c r="G41" s="9" t="s">
        <v>138</v>
      </c>
      <c r="H41" s="10">
        <v>0</v>
      </c>
      <c r="I41" s="10">
        <v>0</v>
      </c>
      <c r="J41" s="10">
        <v>0</v>
      </c>
      <c r="K41" s="10">
        <v>2346</v>
      </c>
      <c r="L41" s="10">
        <v>-2346</v>
      </c>
    </row>
    <row r="42" spans="1:12" ht="12.45">
      <c r="A42" s="23"/>
      <c r="B42" s="9" t="s">
        <v>103</v>
      </c>
      <c r="C42" s="19"/>
      <c r="D42" s="19"/>
      <c r="E42" s="19"/>
      <c r="F42" s="20"/>
      <c r="G42" s="9" t="s">
        <v>101</v>
      </c>
      <c r="H42" s="10">
        <v>0</v>
      </c>
      <c r="I42" s="10">
        <v>0</v>
      </c>
      <c r="J42" s="10">
        <v>0</v>
      </c>
      <c r="K42" s="10">
        <v>109958.25</v>
      </c>
      <c r="L42" s="10">
        <v>-109958.25</v>
      </c>
    </row>
    <row r="43" spans="1:12" ht="12.45">
      <c r="A43" s="23"/>
      <c r="B43" s="9" t="s">
        <v>104</v>
      </c>
      <c r="C43" s="19"/>
      <c r="D43" s="19"/>
      <c r="E43" s="19"/>
      <c r="F43" s="20"/>
      <c r="G43" s="9" t="s">
        <v>101</v>
      </c>
      <c r="H43" s="10">
        <v>0</v>
      </c>
      <c r="I43" s="10">
        <v>0</v>
      </c>
      <c r="J43" s="10">
        <v>0</v>
      </c>
      <c r="K43" s="10">
        <v>10994.03</v>
      </c>
      <c r="L43" s="10">
        <v>-10994.03</v>
      </c>
    </row>
    <row r="44" spans="1:12" ht="12.45">
      <c r="A44" s="23"/>
      <c r="B44" s="9" t="s">
        <v>105</v>
      </c>
      <c r="C44" s="19"/>
      <c r="D44" s="19"/>
      <c r="E44" s="19"/>
      <c r="F44" s="20"/>
      <c r="G44" s="9" t="s">
        <v>101</v>
      </c>
      <c r="H44" s="10">
        <v>0</v>
      </c>
      <c r="I44" s="10">
        <v>0</v>
      </c>
      <c r="J44" s="10">
        <v>0</v>
      </c>
      <c r="K44" s="10">
        <v>22680.21</v>
      </c>
      <c r="L44" s="10">
        <v>-22680.21</v>
      </c>
    </row>
    <row r="45" spans="1:12" ht="12.45">
      <c r="A45" s="23"/>
      <c r="B45" s="9" t="s">
        <v>106</v>
      </c>
      <c r="C45" s="19"/>
      <c r="D45" s="19"/>
      <c r="E45" s="19"/>
      <c r="F45" s="20"/>
      <c r="G45" s="9" t="s">
        <v>101</v>
      </c>
      <c r="H45" s="10">
        <v>0</v>
      </c>
      <c r="I45" s="10">
        <v>0</v>
      </c>
      <c r="J45" s="10">
        <v>0</v>
      </c>
      <c r="K45" s="10">
        <v>18942.580000000002</v>
      </c>
      <c r="L45" s="10">
        <v>-18942.580000000002</v>
      </c>
    </row>
    <row r="46" spans="1:12" ht="12.45">
      <c r="A46" s="23"/>
      <c r="B46" s="9" t="s">
        <v>107</v>
      </c>
      <c r="C46" s="19"/>
      <c r="D46" s="19"/>
      <c r="E46" s="19"/>
      <c r="F46" s="20"/>
      <c r="G46" s="9" t="s">
        <v>101</v>
      </c>
      <c r="H46" s="10">
        <v>0</v>
      </c>
      <c r="I46" s="10">
        <v>0</v>
      </c>
      <c r="J46" s="10">
        <v>0</v>
      </c>
      <c r="K46" s="10">
        <v>31507.72</v>
      </c>
      <c r="L46" s="10">
        <v>-31507.72</v>
      </c>
    </row>
    <row r="47" spans="1:12" ht="12.45">
      <c r="A47" s="23"/>
      <c r="B47" s="9" t="s">
        <v>108</v>
      </c>
      <c r="C47" s="19"/>
      <c r="D47" s="19"/>
      <c r="E47" s="19"/>
      <c r="F47" s="20"/>
      <c r="G47" s="9" t="s">
        <v>101</v>
      </c>
      <c r="H47" s="10">
        <v>0</v>
      </c>
      <c r="I47" s="10">
        <v>0</v>
      </c>
      <c r="J47" s="10">
        <v>0</v>
      </c>
      <c r="K47" s="10">
        <v>19693.650000000001</v>
      </c>
      <c r="L47" s="10">
        <v>-19693.650000000001</v>
      </c>
    </row>
    <row r="48" spans="1:12" ht="12.45">
      <c r="A48" s="23"/>
      <c r="B48" s="9" t="s">
        <v>109</v>
      </c>
      <c r="C48" s="19"/>
      <c r="D48" s="19"/>
      <c r="E48" s="19"/>
      <c r="F48" s="20"/>
      <c r="G48" s="9" t="s">
        <v>101</v>
      </c>
      <c r="H48" s="10">
        <v>0</v>
      </c>
      <c r="I48" s="10">
        <v>0</v>
      </c>
      <c r="J48" s="10">
        <v>0</v>
      </c>
      <c r="K48" s="10">
        <v>8993.41</v>
      </c>
      <c r="L48" s="10">
        <v>-8993.41</v>
      </c>
    </row>
    <row r="49" spans="1:12" ht="12.45">
      <c r="A49" s="8"/>
      <c r="B49" s="9" t="s">
        <v>110</v>
      </c>
      <c r="C49" s="19"/>
      <c r="D49" s="19"/>
      <c r="E49" s="19"/>
      <c r="F49" s="20"/>
      <c r="G49" s="9" t="s">
        <v>101</v>
      </c>
      <c r="H49" s="10">
        <v>0</v>
      </c>
      <c r="I49" s="10">
        <v>0</v>
      </c>
      <c r="J49" s="10">
        <v>0</v>
      </c>
      <c r="K49" s="10">
        <v>6932.72</v>
      </c>
      <c r="L49" s="10">
        <v>-6932.72</v>
      </c>
    </row>
    <row r="50" spans="1:12" ht="12.45">
      <c r="A50" s="11" t="s">
        <v>3765</v>
      </c>
      <c r="B50" s="21"/>
      <c r="C50" s="21"/>
      <c r="D50" s="21"/>
      <c r="E50" s="21"/>
      <c r="F50" s="22"/>
      <c r="G50" s="12"/>
      <c r="H50" s="13">
        <v>0</v>
      </c>
      <c r="I50" s="13">
        <v>0</v>
      </c>
      <c r="J50" s="13">
        <v>0</v>
      </c>
      <c r="K50" s="13">
        <v>272027.15999999997</v>
      </c>
      <c r="L50" s="13">
        <v>-272027.15999999997</v>
      </c>
    </row>
    <row r="51" spans="1:12" ht="12.45">
      <c r="A51" s="9" t="s">
        <v>116</v>
      </c>
      <c r="B51" s="9" t="s">
        <v>117</v>
      </c>
      <c r="C51" s="19"/>
      <c r="D51" s="19"/>
      <c r="E51" s="19"/>
      <c r="F51" s="20"/>
      <c r="G51" s="9" t="s">
        <v>118</v>
      </c>
      <c r="H51" s="10">
        <v>0</v>
      </c>
      <c r="I51" s="10">
        <v>8886.81</v>
      </c>
      <c r="J51" s="10">
        <v>8886.81</v>
      </c>
      <c r="K51" s="10">
        <v>27529.21</v>
      </c>
      <c r="L51" s="10">
        <v>-27529.21</v>
      </c>
    </row>
    <row r="52" spans="1:12" ht="12.45">
      <c r="A52" s="11" t="s">
        <v>3766</v>
      </c>
      <c r="B52" s="21"/>
      <c r="C52" s="21"/>
      <c r="D52" s="21"/>
      <c r="E52" s="21"/>
      <c r="F52" s="22"/>
      <c r="G52" s="12"/>
      <c r="H52" s="13">
        <v>0</v>
      </c>
      <c r="I52" s="13">
        <v>8886.81</v>
      </c>
      <c r="J52" s="13">
        <v>8886.81</v>
      </c>
      <c r="K52" s="13">
        <v>27529.21</v>
      </c>
      <c r="L52" s="13">
        <v>-27529.21</v>
      </c>
    </row>
    <row r="53" spans="1:12" ht="12.45">
      <c r="A53" s="9" t="s">
        <v>142</v>
      </c>
      <c r="B53" s="9" t="s">
        <v>143</v>
      </c>
      <c r="C53" s="19"/>
      <c r="D53" s="19"/>
      <c r="E53" s="19"/>
      <c r="F53" s="20"/>
      <c r="G53" s="9" t="s">
        <v>144</v>
      </c>
      <c r="H53" s="10">
        <v>956331.34</v>
      </c>
      <c r="I53" s="10">
        <v>0</v>
      </c>
      <c r="J53" s="10">
        <v>0</v>
      </c>
      <c r="K53" s="10">
        <v>956331.34</v>
      </c>
      <c r="L53" s="10">
        <v>0</v>
      </c>
    </row>
    <row r="54" spans="1:12" ht="12.45">
      <c r="A54" s="23"/>
      <c r="B54" s="9" t="s">
        <v>145</v>
      </c>
      <c r="C54" s="19"/>
      <c r="D54" s="19"/>
      <c r="E54" s="19"/>
      <c r="F54" s="20"/>
      <c r="G54" s="9" t="s">
        <v>146</v>
      </c>
      <c r="H54" s="10">
        <v>89341.87</v>
      </c>
      <c r="I54" s="10">
        <v>0</v>
      </c>
      <c r="J54" s="10">
        <v>0</v>
      </c>
      <c r="K54" s="10">
        <v>89341.87</v>
      </c>
      <c r="L54" s="10">
        <v>0</v>
      </c>
    </row>
    <row r="55" spans="1:12" ht="12.45">
      <c r="A55" s="23"/>
      <c r="B55" s="9" t="s">
        <v>147</v>
      </c>
      <c r="C55" s="19"/>
      <c r="D55" s="19"/>
      <c r="E55" s="19"/>
      <c r="F55" s="20"/>
      <c r="G55" s="9" t="s">
        <v>144</v>
      </c>
      <c r="H55" s="10">
        <v>950769.31</v>
      </c>
      <c r="I55" s="10">
        <v>0</v>
      </c>
      <c r="J55" s="10">
        <v>0</v>
      </c>
      <c r="K55" s="10">
        <v>950769.31</v>
      </c>
      <c r="L55" s="10">
        <v>0</v>
      </c>
    </row>
    <row r="56" spans="1:12" ht="12.45">
      <c r="A56" s="23"/>
      <c r="B56" s="9" t="s">
        <v>149</v>
      </c>
      <c r="C56" s="19"/>
      <c r="D56" s="19"/>
      <c r="E56" s="19"/>
      <c r="F56" s="20"/>
      <c r="G56" s="9" t="s">
        <v>150</v>
      </c>
      <c r="H56" s="10">
        <v>106539.17</v>
      </c>
      <c r="I56" s="10">
        <v>0</v>
      </c>
      <c r="J56" s="10">
        <v>0</v>
      </c>
      <c r="K56" s="10">
        <v>106539.17</v>
      </c>
      <c r="L56" s="10">
        <v>0</v>
      </c>
    </row>
    <row r="57" spans="1:12" ht="12.45">
      <c r="A57" s="23"/>
      <c r="B57" s="9" t="s">
        <v>151</v>
      </c>
      <c r="C57" s="19"/>
      <c r="D57" s="19"/>
      <c r="E57" s="19"/>
      <c r="F57" s="20"/>
      <c r="G57" s="9" t="s">
        <v>152</v>
      </c>
      <c r="H57" s="10">
        <v>221075.18</v>
      </c>
      <c r="I57" s="10">
        <v>0</v>
      </c>
      <c r="J57" s="10">
        <v>0</v>
      </c>
      <c r="K57" s="10">
        <v>221075.18</v>
      </c>
      <c r="L57" s="10">
        <v>0</v>
      </c>
    </row>
    <row r="58" spans="1:12" ht="12.45">
      <c r="A58" s="23"/>
      <c r="B58" s="9" t="s">
        <v>155</v>
      </c>
      <c r="C58" s="19"/>
      <c r="D58" s="19"/>
      <c r="E58" s="19"/>
      <c r="F58" s="20"/>
      <c r="G58" s="9" t="s">
        <v>156</v>
      </c>
      <c r="H58" s="10">
        <v>4038</v>
      </c>
      <c r="I58" s="10">
        <v>0</v>
      </c>
      <c r="J58" s="10">
        <v>0</v>
      </c>
      <c r="K58" s="10">
        <v>4038</v>
      </c>
      <c r="L58" s="10">
        <v>0</v>
      </c>
    </row>
    <row r="59" spans="1:12" ht="12.45">
      <c r="A59" s="23"/>
      <c r="B59" s="9" t="s">
        <v>157</v>
      </c>
      <c r="C59" s="19"/>
      <c r="D59" s="19"/>
      <c r="E59" s="19"/>
      <c r="F59" s="20"/>
      <c r="G59" s="9" t="s">
        <v>158</v>
      </c>
      <c r="H59" s="10">
        <v>2259</v>
      </c>
      <c r="I59" s="10">
        <v>0</v>
      </c>
      <c r="J59" s="10">
        <v>0</v>
      </c>
      <c r="K59" s="10">
        <v>2259</v>
      </c>
      <c r="L59" s="10">
        <v>0</v>
      </c>
    </row>
    <row r="60" spans="1:12" ht="12.45">
      <c r="A60" s="23"/>
      <c r="B60" s="9" t="s">
        <v>163</v>
      </c>
      <c r="C60" s="19"/>
      <c r="D60" s="19"/>
      <c r="E60" s="19"/>
      <c r="F60" s="20"/>
      <c r="G60" s="9" t="s">
        <v>164</v>
      </c>
      <c r="H60" s="10">
        <v>20000</v>
      </c>
      <c r="I60" s="10">
        <v>0</v>
      </c>
      <c r="J60" s="10">
        <v>0</v>
      </c>
      <c r="K60" s="10">
        <v>20000</v>
      </c>
      <c r="L60" s="10">
        <v>0</v>
      </c>
    </row>
    <row r="61" spans="1:12" ht="12.45">
      <c r="A61" s="23"/>
      <c r="B61" s="9" t="s">
        <v>172</v>
      </c>
      <c r="C61" s="19"/>
      <c r="D61" s="19"/>
      <c r="E61" s="19"/>
      <c r="F61" s="20"/>
      <c r="G61" s="9" t="s">
        <v>173</v>
      </c>
      <c r="H61" s="10">
        <v>111472.84</v>
      </c>
      <c r="I61" s="10">
        <v>0</v>
      </c>
      <c r="J61" s="10">
        <v>0</v>
      </c>
      <c r="K61" s="10">
        <v>111472.84</v>
      </c>
      <c r="L61" s="10">
        <v>0</v>
      </c>
    </row>
    <row r="62" spans="1:12" ht="12.45">
      <c r="A62" s="23"/>
      <c r="B62" s="9" t="s">
        <v>176</v>
      </c>
      <c r="C62" s="19"/>
      <c r="D62" s="19"/>
      <c r="E62" s="19"/>
      <c r="F62" s="20"/>
      <c r="G62" s="9" t="s">
        <v>177</v>
      </c>
      <c r="H62" s="10">
        <v>4843.6899999999996</v>
      </c>
      <c r="I62" s="10">
        <v>0</v>
      </c>
      <c r="J62" s="10">
        <v>0</v>
      </c>
      <c r="K62" s="10">
        <v>4843.6899999999996</v>
      </c>
      <c r="L62" s="10">
        <v>0</v>
      </c>
    </row>
    <row r="63" spans="1:12" ht="12.45">
      <c r="A63" s="23"/>
      <c r="B63" s="9" t="s">
        <v>178</v>
      </c>
      <c r="C63" s="19"/>
      <c r="D63" s="19"/>
      <c r="E63" s="19"/>
      <c r="F63" s="20"/>
      <c r="G63" s="9" t="s">
        <v>179</v>
      </c>
      <c r="H63" s="10">
        <v>2633.8</v>
      </c>
      <c r="I63" s="10">
        <v>0</v>
      </c>
      <c r="J63" s="10">
        <v>0</v>
      </c>
      <c r="K63" s="10">
        <v>2633.8</v>
      </c>
      <c r="L63" s="10">
        <v>0</v>
      </c>
    </row>
    <row r="64" spans="1:12" ht="12.45">
      <c r="A64" s="23"/>
      <c r="B64" s="9" t="s">
        <v>180</v>
      </c>
      <c r="C64" s="19"/>
      <c r="D64" s="19"/>
      <c r="E64" s="19"/>
      <c r="F64" s="20"/>
      <c r="G64" s="9" t="s">
        <v>181</v>
      </c>
      <c r="H64" s="10">
        <v>40491.050000000003</v>
      </c>
      <c r="I64" s="10">
        <v>0</v>
      </c>
      <c r="J64" s="10">
        <v>0</v>
      </c>
      <c r="K64" s="10">
        <v>40491.050000000003</v>
      </c>
      <c r="L64" s="10">
        <v>0</v>
      </c>
    </row>
    <row r="65" spans="1:12" ht="12.45">
      <c r="A65" s="23"/>
      <c r="B65" s="9" t="s">
        <v>182</v>
      </c>
      <c r="C65" s="19"/>
      <c r="D65" s="19"/>
      <c r="E65" s="19"/>
      <c r="F65" s="20"/>
      <c r="G65" s="9" t="s">
        <v>146</v>
      </c>
      <c r="H65" s="10">
        <v>147209.53</v>
      </c>
      <c r="I65" s="10">
        <v>12267.46</v>
      </c>
      <c r="J65" s="10">
        <v>24534.92</v>
      </c>
      <c r="K65" s="10">
        <v>24534.92</v>
      </c>
      <c r="L65" s="10">
        <v>122674.61</v>
      </c>
    </row>
    <row r="66" spans="1:12" ht="12.45">
      <c r="A66" s="23"/>
      <c r="B66" s="9" t="s">
        <v>183</v>
      </c>
      <c r="C66" s="19"/>
      <c r="D66" s="19"/>
      <c r="E66" s="19"/>
      <c r="F66" s="20"/>
      <c r="G66" s="9" t="s">
        <v>144</v>
      </c>
      <c r="H66" s="10">
        <v>976272.9</v>
      </c>
      <c r="I66" s="10">
        <v>81356.070000000007</v>
      </c>
      <c r="J66" s="10">
        <v>162712.15</v>
      </c>
      <c r="K66" s="10">
        <v>162712.15</v>
      </c>
      <c r="L66" s="10">
        <v>813560.75</v>
      </c>
    </row>
    <row r="67" spans="1:12" ht="12.45">
      <c r="A67" s="23"/>
      <c r="B67" s="9" t="s">
        <v>185</v>
      </c>
      <c r="C67" s="19"/>
      <c r="D67" s="19"/>
      <c r="E67" s="19"/>
      <c r="F67" s="20"/>
      <c r="G67" s="9" t="s">
        <v>150</v>
      </c>
      <c r="H67" s="10">
        <v>121772.56</v>
      </c>
      <c r="I67" s="10">
        <v>10147.709999999999</v>
      </c>
      <c r="J67" s="10">
        <v>20295.419999999998</v>
      </c>
      <c r="K67" s="10">
        <v>20295.419999999998</v>
      </c>
      <c r="L67" s="10">
        <v>101477.14</v>
      </c>
    </row>
    <row r="68" spans="1:12" ht="12.45">
      <c r="A68" s="23"/>
      <c r="B68" s="9" t="s">
        <v>186</v>
      </c>
      <c r="C68" s="19"/>
      <c r="D68" s="19"/>
      <c r="E68" s="19"/>
      <c r="F68" s="20"/>
      <c r="G68" s="9" t="s">
        <v>152</v>
      </c>
      <c r="H68" s="10">
        <v>227677.67</v>
      </c>
      <c r="I68" s="10">
        <v>18973.14</v>
      </c>
      <c r="J68" s="10">
        <v>37946.28</v>
      </c>
      <c r="K68" s="10">
        <v>37946.28</v>
      </c>
      <c r="L68" s="10">
        <v>189731.39</v>
      </c>
    </row>
    <row r="69" spans="1:12" ht="12.45">
      <c r="A69" s="23"/>
      <c r="B69" s="9" t="s">
        <v>188</v>
      </c>
      <c r="C69" s="19"/>
      <c r="D69" s="19"/>
      <c r="E69" s="19"/>
      <c r="F69" s="20"/>
      <c r="G69" s="9" t="s">
        <v>156</v>
      </c>
      <c r="H69" s="10">
        <v>8583.7800000000007</v>
      </c>
      <c r="I69" s="10">
        <v>715.31</v>
      </c>
      <c r="J69" s="10">
        <v>1430.63</v>
      </c>
      <c r="K69" s="10">
        <v>1430.63</v>
      </c>
      <c r="L69" s="10">
        <v>7153.15</v>
      </c>
    </row>
    <row r="70" spans="1:12" ht="12.45">
      <c r="A70" s="23"/>
      <c r="B70" s="9" t="s">
        <v>189</v>
      </c>
      <c r="C70" s="19"/>
      <c r="D70" s="19"/>
      <c r="E70" s="19"/>
      <c r="F70" s="20"/>
      <c r="G70" s="9" t="s">
        <v>158</v>
      </c>
      <c r="H70" s="10">
        <v>2259</v>
      </c>
      <c r="I70" s="10">
        <v>188.25</v>
      </c>
      <c r="J70" s="10">
        <v>376.5</v>
      </c>
      <c r="K70" s="10">
        <v>376.5</v>
      </c>
      <c r="L70" s="10">
        <v>1882.5</v>
      </c>
    </row>
    <row r="71" spans="1:12" ht="12.45">
      <c r="A71" s="23"/>
      <c r="B71" s="9" t="s">
        <v>191</v>
      </c>
      <c r="C71" s="19"/>
      <c r="D71" s="19"/>
      <c r="E71" s="19"/>
      <c r="F71" s="20"/>
      <c r="G71" s="9" t="s">
        <v>164</v>
      </c>
      <c r="H71" s="10">
        <v>20000</v>
      </c>
      <c r="I71" s="10">
        <v>1666.67</v>
      </c>
      <c r="J71" s="10">
        <v>3333.34</v>
      </c>
      <c r="K71" s="10">
        <v>3333.34</v>
      </c>
      <c r="L71" s="10">
        <v>16666.66</v>
      </c>
    </row>
    <row r="72" spans="1:12" ht="12.45">
      <c r="A72" s="23"/>
      <c r="B72" s="9" t="s">
        <v>195</v>
      </c>
      <c r="C72" s="19"/>
      <c r="D72" s="19"/>
      <c r="E72" s="19"/>
      <c r="F72" s="20"/>
      <c r="G72" s="9" t="s">
        <v>173</v>
      </c>
      <c r="H72" s="10">
        <v>114952.87</v>
      </c>
      <c r="I72" s="10">
        <v>9579.41</v>
      </c>
      <c r="J72" s="10">
        <v>19158.82</v>
      </c>
      <c r="K72" s="10">
        <v>19158.82</v>
      </c>
      <c r="L72" s="10">
        <v>95794.05</v>
      </c>
    </row>
    <row r="73" spans="1:12" ht="12.45">
      <c r="A73" s="23"/>
      <c r="B73" s="9" t="s">
        <v>197</v>
      </c>
      <c r="C73" s="19"/>
      <c r="D73" s="19"/>
      <c r="E73" s="19"/>
      <c r="F73" s="20"/>
      <c r="G73" s="9" t="s">
        <v>177</v>
      </c>
      <c r="H73" s="10">
        <v>4084.66</v>
      </c>
      <c r="I73" s="10">
        <v>340.39</v>
      </c>
      <c r="J73" s="10">
        <v>680.78</v>
      </c>
      <c r="K73" s="10">
        <v>680.78</v>
      </c>
      <c r="L73" s="10">
        <v>3403.88</v>
      </c>
    </row>
    <row r="74" spans="1:12" ht="12.45">
      <c r="A74" s="8"/>
      <c r="B74" s="9" t="s">
        <v>198</v>
      </c>
      <c r="C74" s="19"/>
      <c r="D74" s="19"/>
      <c r="E74" s="19"/>
      <c r="F74" s="20"/>
      <c r="G74" s="9" t="s">
        <v>181</v>
      </c>
      <c r="H74" s="10">
        <v>66168.800000000003</v>
      </c>
      <c r="I74" s="10">
        <v>5514.07</v>
      </c>
      <c r="J74" s="10">
        <v>11028.14</v>
      </c>
      <c r="K74" s="10">
        <v>11028.14</v>
      </c>
      <c r="L74" s="10">
        <v>55140.66</v>
      </c>
    </row>
    <row r="75" spans="1:12" ht="12.45">
      <c r="A75" s="11" t="s">
        <v>3767</v>
      </c>
      <c r="B75" s="21"/>
      <c r="C75" s="21"/>
      <c r="D75" s="21"/>
      <c r="E75" s="21"/>
      <c r="F75" s="22"/>
      <c r="G75" s="12"/>
      <c r="H75" s="13">
        <v>4198777.0199999996</v>
      </c>
      <c r="I75" s="13">
        <v>140748.48000000001</v>
      </c>
      <c r="J75" s="13">
        <v>281496.98</v>
      </c>
      <c r="K75" s="13">
        <v>2791292.23</v>
      </c>
      <c r="L75" s="13">
        <v>1407484.79</v>
      </c>
    </row>
    <row r="76" spans="1:12" ht="12.45">
      <c r="A76" s="9" t="s">
        <v>200</v>
      </c>
      <c r="B76" s="9" t="s">
        <v>206</v>
      </c>
      <c r="C76" s="19"/>
      <c r="D76" s="19"/>
      <c r="E76" s="19"/>
      <c r="F76" s="20"/>
      <c r="G76" s="9" t="s">
        <v>207</v>
      </c>
      <c r="H76" s="10">
        <v>29889.23</v>
      </c>
      <c r="I76" s="10">
        <v>0</v>
      </c>
      <c r="J76" s="10">
        <v>0</v>
      </c>
      <c r="K76" s="10">
        <v>29889.23</v>
      </c>
      <c r="L76" s="10">
        <v>0</v>
      </c>
    </row>
    <row r="77" spans="1:12" ht="12.45">
      <c r="A77" s="23"/>
      <c r="B77" s="9" t="s">
        <v>209</v>
      </c>
      <c r="C77" s="19"/>
      <c r="D77" s="19"/>
      <c r="E77" s="19"/>
      <c r="F77" s="20"/>
      <c r="G77" s="9" t="s">
        <v>210</v>
      </c>
      <c r="H77" s="10">
        <v>18729.36</v>
      </c>
      <c r="I77" s="10">
        <v>0</v>
      </c>
      <c r="J77" s="10">
        <v>0</v>
      </c>
      <c r="K77" s="10">
        <v>18729.36</v>
      </c>
      <c r="L77" s="10">
        <v>0</v>
      </c>
    </row>
    <row r="78" spans="1:12" ht="12.45">
      <c r="A78" s="23"/>
      <c r="B78" s="9" t="s">
        <v>212</v>
      </c>
      <c r="C78" s="19"/>
      <c r="D78" s="19"/>
      <c r="E78" s="19"/>
      <c r="F78" s="20"/>
      <c r="G78" s="9" t="s">
        <v>207</v>
      </c>
      <c r="H78" s="10">
        <v>34793</v>
      </c>
      <c r="I78" s="10">
        <v>0</v>
      </c>
      <c r="J78" s="10">
        <v>0</v>
      </c>
      <c r="K78" s="10">
        <v>34793</v>
      </c>
      <c r="L78" s="10">
        <v>0</v>
      </c>
    </row>
    <row r="79" spans="1:12" ht="12.45">
      <c r="A79" s="23"/>
      <c r="B79" s="9" t="s">
        <v>214</v>
      </c>
      <c r="C79" s="19"/>
      <c r="D79" s="19"/>
      <c r="E79" s="19"/>
      <c r="F79" s="20"/>
      <c r="G79" s="9" t="s">
        <v>215</v>
      </c>
      <c r="H79" s="10">
        <v>16067.46</v>
      </c>
      <c r="I79" s="10">
        <v>0</v>
      </c>
      <c r="J79" s="10">
        <v>0</v>
      </c>
      <c r="K79" s="10">
        <v>16067.46</v>
      </c>
      <c r="L79" s="10">
        <v>0</v>
      </c>
    </row>
    <row r="80" spans="1:12" ht="12.45">
      <c r="A80" s="23"/>
      <c r="B80" s="9" t="s">
        <v>232</v>
      </c>
      <c r="C80" s="19"/>
      <c r="D80" s="19"/>
      <c r="E80" s="19"/>
      <c r="F80" s="20"/>
      <c r="G80" s="9" t="s">
        <v>233</v>
      </c>
      <c r="H80" s="10">
        <v>44106.74</v>
      </c>
      <c r="I80" s="10">
        <v>0</v>
      </c>
      <c r="J80" s="10">
        <v>0</v>
      </c>
      <c r="K80" s="10">
        <v>44106.74</v>
      </c>
      <c r="L80" s="10">
        <v>0</v>
      </c>
    </row>
    <row r="81" spans="1:12" ht="12.45">
      <c r="A81" s="23"/>
      <c r="B81" s="9" t="s">
        <v>1860</v>
      </c>
      <c r="C81" s="19"/>
      <c r="D81" s="19"/>
      <c r="E81" s="19"/>
      <c r="F81" s="20"/>
      <c r="G81" s="9" t="s">
        <v>1861</v>
      </c>
      <c r="H81" s="10">
        <v>843639</v>
      </c>
      <c r="I81" s="10">
        <v>0</v>
      </c>
      <c r="J81" s="10">
        <v>0</v>
      </c>
      <c r="K81" s="10">
        <v>843639</v>
      </c>
      <c r="L81" s="10">
        <v>0</v>
      </c>
    </row>
    <row r="82" spans="1:12" ht="12.45">
      <c r="A82" s="23"/>
      <c r="B82" s="9" t="s">
        <v>234</v>
      </c>
      <c r="C82" s="19"/>
      <c r="D82" s="19"/>
      <c r="E82" s="19"/>
      <c r="F82" s="20"/>
      <c r="G82" s="9" t="s">
        <v>235</v>
      </c>
      <c r="H82" s="10">
        <v>11149.1</v>
      </c>
      <c r="I82" s="10">
        <v>0</v>
      </c>
      <c r="J82" s="10">
        <v>0</v>
      </c>
      <c r="K82" s="10">
        <v>11149.1</v>
      </c>
      <c r="L82" s="10">
        <v>0</v>
      </c>
    </row>
    <row r="83" spans="1:12" ht="12.45">
      <c r="A83" s="23"/>
      <c r="B83" s="9" t="s">
        <v>236</v>
      </c>
      <c r="C83" s="19"/>
      <c r="D83" s="19"/>
      <c r="E83" s="19"/>
      <c r="F83" s="20"/>
      <c r="G83" s="9" t="s">
        <v>237</v>
      </c>
      <c r="H83" s="10">
        <v>91754.240000000005</v>
      </c>
      <c r="I83" s="10">
        <v>0</v>
      </c>
      <c r="J83" s="10">
        <v>0</v>
      </c>
      <c r="K83" s="10">
        <v>91754.240000000005</v>
      </c>
      <c r="L83" s="10">
        <v>0</v>
      </c>
    </row>
    <row r="84" spans="1:12" ht="12.45">
      <c r="A84" s="23"/>
      <c r="B84" s="9" t="s">
        <v>238</v>
      </c>
      <c r="C84" s="19"/>
      <c r="D84" s="19"/>
      <c r="E84" s="19"/>
      <c r="F84" s="20"/>
      <c r="G84" s="9" t="s">
        <v>239</v>
      </c>
      <c r="H84" s="10">
        <v>459.39</v>
      </c>
      <c r="I84" s="10">
        <v>0</v>
      </c>
      <c r="J84" s="10">
        <v>0</v>
      </c>
      <c r="K84" s="10">
        <v>459.39</v>
      </c>
      <c r="L84" s="10">
        <v>0</v>
      </c>
    </row>
    <row r="85" spans="1:12" ht="12.45">
      <c r="A85" s="23"/>
      <c r="B85" s="9" t="s">
        <v>244</v>
      </c>
      <c r="C85" s="19"/>
      <c r="D85" s="19"/>
      <c r="E85" s="19"/>
      <c r="F85" s="20"/>
      <c r="G85" s="9" t="s">
        <v>245</v>
      </c>
      <c r="H85" s="10">
        <v>2771.86</v>
      </c>
      <c r="I85" s="10">
        <v>0</v>
      </c>
      <c r="J85" s="10">
        <v>0</v>
      </c>
      <c r="K85" s="10">
        <v>2771.86</v>
      </c>
      <c r="L85" s="10">
        <v>0</v>
      </c>
    </row>
    <row r="86" spans="1:12" ht="12.45">
      <c r="A86" s="23"/>
      <c r="B86" s="9" t="s">
        <v>246</v>
      </c>
      <c r="C86" s="19"/>
      <c r="D86" s="19"/>
      <c r="E86" s="19"/>
      <c r="F86" s="20"/>
      <c r="G86" s="9" t="s">
        <v>247</v>
      </c>
      <c r="H86" s="10">
        <v>35944.800000000003</v>
      </c>
      <c r="I86" s="10">
        <v>0</v>
      </c>
      <c r="J86" s="10">
        <v>0</v>
      </c>
      <c r="K86" s="10">
        <v>35944.800000000003</v>
      </c>
      <c r="L86" s="10">
        <v>0</v>
      </c>
    </row>
    <row r="87" spans="1:12" ht="12.45">
      <c r="A87" s="23"/>
      <c r="B87" s="9" t="s">
        <v>248</v>
      </c>
      <c r="C87" s="19"/>
      <c r="D87" s="19"/>
      <c r="E87" s="19"/>
      <c r="F87" s="20"/>
      <c r="G87" s="9" t="s">
        <v>249</v>
      </c>
      <c r="H87" s="10">
        <v>4516.6000000000004</v>
      </c>
      <c r="I87" s="10">
        <v>0</v>
      </c>
      <c r="J87" s="10">
        <v>0</v>
      </c>
      <c r="K87" s="10">
        <v>4516.6000000000004</v>
      </c>
      <c r="L87" s="10">
        <v>0</v>
      </c>
    </row>
    <row r="88" spans="1:12" ht="12.45">
      <c r="A88" s="23"/>
      <c r="B88" s="9" t="s">
        <v>250</v>
      </c>
      <c r="C88" s="19"/>
      <c r="D88" s="19"/>
      <c r="E88" s="19"/>
      <c r="F88" s="20"/>
      <c r="G88" s="9" t="s">
        <v>251</v>
      </c>
      <c r="H88" s="10">
        <v>30000</v>
      </c>
      <c r="I88" s="10">
        <v>0</v>
      </c>
      <c r="J88" s="10">
        <v>0</v>
      </c>
      <c r="K88" s="10">
        <v>30000</v>
      </c>
      <c r="L88" s="10">
        <v>0</v>
      </c>
    </row>
    <row r="89" spans="1:12" ht="12.45">
      <c r="A89" s="23"/>
      <c r="B89" s="9" t="s">
        <v>252</v>
      </c>
      <c r="C89" s="19"/>
      <c r="D89" s="19"/>
      <c r="E89" s="19"/>
      <c r="F89" s="20"/>
      <c r="G89" s="9" t="s">
        <v>251</v>
      </c>
      <c r="H89" s="10">
        <v>23880</v>
      </c>
      <c r="I89" s="10">
        <v>0</v>
      </c>
      <c r="J89" s="10">
        <v>0</v>
      </c>
      <c r="K89" s="10">
        <v>23880</v>
      </c>
      <c r="L89" s="10">
        <v>0</v>
      </c>
    </row>
    <row r="90" spans="1:12" ht="12.45">
      <c r="A90" s="23"/>
      <c r="B90" s="9" t="s">
        <v>1862</v>
      </c>
      <c r="C90" s="19"/>
      <c r="D90" s="19"/>
      <c r="E90" s="19"/>
      <c r="F90" s="20"/>
      <c r="G90" s="9" t="s">
        <v>1863</v>
      </c>
      <c r="H90" s="10">
        <v>40000</v>
      </c>
      <c r="I90" s="10">
        <v>0</v>
      </c>
      <c r="J90" s="10">
        <v>0</v>
      </c>
      <c r="K90" s="10">
        <v>40000</v>
      </c>
      <c r="L90" s="10">
        <v>0</v>
      </c>
    </row>
    <row r="91" spans="1:12" ht="12.45">
      <c r="A91" s="23"/>
      <c r="B91" s="9" t="s">
        <v>257</v>
      </c>
      <c r="C91" s="19"/>
      <c r="D91" s="19"/>
      <c r="E91" s="19"/>
      <c r="F91" s="20"/>
      <c r="G91" s="9" t="s">
        <v>210</v>
      </c>
      <c r="H91" s="10">
        <v>17766.509999999998</v>
      </c>
      <c r="I91" s="10">
        <v>0</v>
      </c>
      <c r="J91" s="10">
        <v>0</v>
      </c>
      <c r="K91" s="10">
        <v>17766.509999999998</v>
      </c>
      <c r="L91" s="10">
        <v>0</v>
      </c>
    </row>
    <row r="92" spans="1:12" ht="12.45">
      <c r="A92" s="23"/>
      <c r="B92" s="9" t="s">
        <v>259</v>
      </c>
      <c r="C92" s="19"/>
      <c r="D92" s="19"/>
      <c r="E92" s="19"/>
      <c r="F92" s="20"/>
      <c r="G92" s="9" t="s">
        <v>114</v>
      </c>
      <c r="H92" s="10">
        <v>65171.09</v>
      </c>
      <c r="I92" s="10">
        <v>0</v>
      </c>
      <c r="J92" s="10">
        <v>0</v>
      </c>
      <c r="K92" s="10">
        <v>65171.09</v>
      </c>
      <c r="L92" s="10">
        <v>0</v>
      </c>
    </row>
    <row r="93" spans="1:12" ht="12.45">
      <c r="A93" s="23"/>
      <c r="B93" s="9" t="s">
        <v>260</v>
      </c>
      <c r="C93" s="19"/>
      <c r="D93" s="19"/>
      <c r="E93" s="19"/>
      <c r="F93" s="20"/>
      <c r="G93" s="9" t="s">
        <v>207</v>
      </c>
      <c r="H93" s="10">
        <v>33899.480000000003</v>
      </c>
      <c r="I93" s="10">
        <v>0</v>
      </c>
      <c r="J93" s="10">
        <v>0</v>
      </c>
      <c r="K93" s="10">
        <v>33899.480000000003</v>
      </c>
      <c r="L93" s="10">
        <v>0</v>
      </c>
    </row>
    <row r="94" spans="1:12" ht="12.45">
      <c r="A94" s="23"/>
      <c r="B94" s="9" t="s">
        <v>263</v>
      </c>
      <c r="C94" s="19"/>
      <c r="D94" s="19"/>
      <c r="E94" s="19"/>
      <c r="F94" s="20"/>
      <c r="G94" s="9" t="s">
        <v>233</v>
      </c>
      <c r="H94" s="10">
        <v>47448.56</v>
      </c>
      <c r="I94" s="10">
        <v>0</v>
      </c>
      <c r="J94" s="10">
        <v>47448.56</v>
      </c>
      <c r="K94" s="10">
        <v>47448.56</v>
      </c>
      <c r="L94" s="10">
        <v>0</v>
      </c>
    </row>
    <row r="95" spans="1:12" ht="12.45">
      <c r="A95" s="23"/>
      <c r="B95" s="9" t="s">
        <v>1864</v>
      </c>
      <c r="C95" s="19"/>
      <c r="D95" s="19"/>
      <c r="E95" s="19"/>
      <c r="F95" s="20"/>
      <c r="G95" s="9" t="s">
        <v>1861</v>
      </c>
      <c r="H95" s="10">
        <v>896824</v>
      </c>
      <c r="I95" s="10">
        <v>74735.33</v>
      </c>
      <c r="J95" s="10">
        <v>149470.66</v>
      </c>
      <c r="K95" s="10">
        <v>149470.66</v>
      </c>
      <c r="L95" s="10">
        <v>747353.34</v>
      </c>
    </row>
    <row r="96" spans="1:12" ht="12.45">
      <c r="A96" s="23"/>
      <c r="B96" s="9" t="s">
        <v>402</v>
      </c>
      <c r="C96" s="19"/>
      <c r="D96" s="19"/>
      <c r="E96" s="19"/>
      <c r="F96" s="20"/>
      <c r="G96" s="9" t="s">
        <v>235</v>
      </c>
      <c r="H96" s="10">
        <v>14233.17</v>
      </c>
      <c r="I96" s="10">
        <v>2372.1999999999998</v>
      </c>
      <c r="J96" s="10">
        <v>2372.1999999999998</v>
      </c>
      <c r="K96" s="10">
        <v>2372.1999999999998</v>
      </c>
      <c r="L96" s="10">
        <v>11860.97</v>
      </c>
    </row>
    <row r="97" spans="1:12" ht="12.45">
      <c r="A97" s="23"/>
      <c r="B97" s="9" t="s">
        <v>264</v>
      </c>
      <c r="C97" s="19"/>
      <c r="D97" s="19"/>
      <c r="E97" s="19"/>
      <c r="F97" s="20"/>
      <c r="G97" s="9" t="s">
        <v>237</v>
      </c>
      <c r="H97" s="10">
        <v>185024.06</v>
      </c>
      <c r="I97" s="10">
        <v>15418.67</v>
      </c>
      <c r="J97" s="10">
        <v>30837.34</v>
      </c>
      <c r="K97" s="10">
        <v>30837.34</v>
      </c>
      <c r="L97" s="10">
        <v>154186.72</v>
      </c>
    </row>
    <row r="98" spans="1:12" ht="12.45">
      <c r="A98" s="23"/>
      <c r="B98" s="9" t="s">
        <v>266</v>
      </c>
      <c r="C98" s="19"/>
      <c r="D98" s="19"/>
      <c r="E98" s="19"/>
      <c r="F98" s="20"/>
      <c r="G98" s="9" t="s">
        <v>267</v>
      </c>
      <c r="H98" s="10">
        <v>746.91</v>
      </c>
      <c r="I98" s="10">
        <v>62.24</v>
      </c>
      <c r="J98" s="10">
        <v>124.48</v>
      </c>
      <c r="K98" s="10">
        <v>124.48</v>
      </c>
      <c r="L98" s="10">
        <v>622.42999999999995</v>
      </c>
    </row>
    <row r="99" spans="1:12" ht="12.45">
      <c r="A99" s="23"/>
      <c r="B99" s="9" t="s">
        <v>268</v>
      </c>
      <c r="C99" s="19"/>
      <c r="D99" s="19"/>
      <c r="E99" s="19"/>
      <c r="F99" s="20"/>
      <c r="G99" s="9" t="s">
        <v>245</v>
      </c>
      <c r="H99" s="10">
        <v>2218.5500000000002</v>
      </c>
      <c r="I99" s="10">
        <v>0</v>
      </c>
      <c r="J99" s="10">
        <v>2218.5500000000002</v>
      </c>
      <c r="K99" s="10">
        <v>2218.5500000000002</v>
      </c>
      <c r="L99" s="10">
        <v>0</v>
      </c>
    </row>
    <row r="100" spans="1:12" ht="12.45">
      <c r="A100" s="23"/>
      <c r="B100" s="9" t="s">
        <v>403</v>
      </c>
      <c r="C100" s="19"/>
      <c r="D100" s="19"/>
      <c r="E100" s="19"/>
      <c r="F100" s="20"/>
      <c r="G100" s="9" t="s">
        <v>249</v>
      </c>
      <c r="H100" s="10">
        <v>4448.3999999999996</v>
      </c>
      <c r="I100" s="10">
        <v>0</v>
      </c>
      <c r="J100" s="10">
        <v>0</v>
      </c>
      <c r="K100" s="10">
        <v>0</v>
      </c>
      <c r="L100" s="10">
        <v>4448.3999999999996</v>
      </c>
    </row>
    <row r="101" spans="1:12" ht="12.45">
      <c r="A101" s="23"/>
      <c r="B101" s="9" t="s">
        <v>1865</v>
      </c>
      <c r="C101" s="19"/>
      <c r="D101" s="19"/>
      <c r="E101" s="19"/>
      <c r="F101" s="20"/>
      <c r="G101" s="9" t="s">
        <v>1863</v>
      </c>
      <c r="H101" s="10">
        <v>40000</v>
      </c>
      <c r="I101" s="10">
        <v>3333.33</v>
      </c>
      <c r="J101" s="10">
        <v>6666.66</v>
      </c>
      <c r="K101" s="10">
        <v>6666.66</v>
      </c>
      <c r="L101" s="10">
        <v>33333.339999999997</v>
      </c>
    </row>
    <row r="102" spans="1:12" ht="12.45">
      <c r="A102" s="8"/>
      <c r="B102" s="9" t="s">
        <v>505</v>
      </c>
      <c r="C102" s="19"/>
      <c r="D102" s="19"/>
      <c r="E102" s="19"/>
      <c r="F102" s="20"/>
      <c r="G102" s="9" t="s">
        <v>207</v>
      </c>
      <c r="H102" s="10">
        <v>33571.379999999997</v>
      </c>
      <c r="I102" s="10">
        <v>0</v>
      </c>
      <c r="J102" s="10">
        <v>0</v>
      </c>
      <c r="K102" s="10">
        <v>0</v>
      </c>
      <c r="L102" s="10">
        <v>33571.379999999997</v>
      </c>
    </row>
    <row r="103" spans="1:12" ht="12.45">
      <c r="A103" s="11" t="s">
        <v>3768</v>
      </c>
      <c r="B103" s="21"/>
      <c r="C103" s="21"/>
      <c r="D103" s="21"/>
      <c r="E103" s="21"/>
      <c r="F103" s="22"/>
      <c r="G103" s="12"/>
      <c r="H103" s="13">
        <v>2569052.89</v>
      </c>
      <c r="I103" s="13">
        <v>95921.77</v>
      </c>
      <c r="J103" s="13">
        <v>239138.45</v>
      </c>
      <c r="K103" s="13">
        <v>1583676.31</v>
      </c>
      <c r="L103" s="13">
        <v>985376.58</v>
      </c>
    </row>
    <row r="104" spans="1:12" ht="12.45">
      <c r="A104" s="9" t="s">
        <v>272</v>
      </c>
      <c r="B104" s="9" t="s">
        <v>273</v>
      </c>
      <c r="C104" s="19"/>
      <c r="D104" s="19"/>
      <c r="E104" s="19"/>
      <c r="F104" s="20"/>
      <c r="G104" s="9" t="s">
        <v>274</v>
      </c>
      <c r="H104" s="10">
        <v>2027</v>
      </c>
      <c r="I104" s="10">
        <v>0</v>
      </c>
      <c r="J104" s="10">
        <v>0</v>
      </c>
      <c r="K104" s="10">
        <v>0</v>
      </c>
      <c r="L104" s="10">
        <v>2027</v>
      </c>
    </row>
    <row r="105" spans="1:12" ht="12.45">
      <c r="A105" s="23"/>
      <c r="B105" s="9" t="s">
        <v>277</v>
      </c>
      <c r="C105" s="19"/>
      <c r="D105" s="19"/>
      <c r="E105" s="19"/>
      <c r="F105" s="20"/>
      <c r="G105" s="9" t="s">
        <v>278</v>
      </c>
      <c r="H105" s="10">
        <v>1247.33</v>
      </c>
      <c r="I105" s="10">
        <v>0</v>
      </c>
      <c r="J105" s="10">
        <v>0</v>
      </c>
      <c r="K105" s="10">
        <v>1247.33</v>
      </c>
      <c r="L105" s="10">
        <v>0</v>
      </c>
    </row>
    <row r="106" spans="1:12" ht="12.45">
      <c r="A106" s="23"/>
      <c r="B106" s="9" t="s">
        <v>279</v>
      </c>
      <c r="C106" s="19"/>
      <c r="D106" s="19"/>
      <c r="E106" s="19"/>
      <c r="F106" s="20"/>
      <c r="G106" s="9" t="s">
        <v>280</v>
      </c>
      <c r="H106" s="10">
        <v>50611.839999999997</v>
      </c>
      <c r="I106" s="10">
        <v>0</v>
      </c>
      <c r="J106" s="10">
        <v>0</v>
      </c>
      <c r="K106" s="10">
        <v>50611.839999999997</v>
      </c>
      <c r="L106" s="10">
        <v>0</v>
      </c>
    </row>
    <row r="107" spans="1:12" ht="12.45">
      <c r="A107" s="23"/>
      <c r="B107" s="9" t="s">
        <v>281</v>
      </c>
      <c r="C107" s="19"/>
      <c r="D107" s="19"/>
      <c r="E107" s="19"/>
      <c r="F107" s="20"/>
      <c r="G107" s="9" t="s">
        <v>219</v>
      </c>
      <c r="H107" s="10">
        <v>1437.71</v>
      </c>
      <c r="I107" s="10">
        <v>0</v>
      </c>
      <c r="J107" s="10">
        <v>0</v>
      </c>
      <c r="K107" s="10">
        <v>1130</v>
      </c>
      <c r="L107" s="10">
        <v>307.70999999999998</v>
      </c>
    </row>
    <row r="108" spans="1:12" ht="12.45">
      <c r="A108" s="23"/>
      <c r="B108" s="9" t="s">
        <v>282</v>
      </c>
      <c r="C108" s="19"/>
      <c r="D108" s="19"/>
      <c r="E108" s="19"/>
      <c r="F108" s="20"/>
      <c r="G108" s="9" t="s">
        <v>283</v>
      </c>
      <c r="H108" s="10">
        <v>29658.66</v>
      </c>
      <c r="I108" s="10">
        <v>0</v>
      </c>
      <c r="J108" s="10">
        <v>0</v>
      </c>
      <c r="K108" s="10">
        <v>29658.66</v>
      </c>
      <c r="L108" s="10">
        <v>0</v>
      </c>
    </row>
    <row r="109" spans="1:12" ht="12.45">
      <c r="A109" s="23"/>
      <c r="B109" s="9" t="s">
        <v>661</v>
      </c>
      <c r="C109" s="19"/>
      <c r="D109" s="19"/>
      <c r="E109" s="19"/>
      <c r="F109" s="20"/>
      <c r="G109" s="9" t="s">
        <v>219</v>
      </c>
      <c r="H109" s="10">
        <v>1182.44</v>
      </c>
      <c r="I109" s="10">
        <v>0</v>
      </c>
      <c r="J109" s="10">
        <v>0</v>
      </c>
      <c r="K109" s="10">
        <v>0</v>
      </c>
      <c r="L109" s="10">
        <v>1182.44</v>
      </c>
    </row>
    <row r="110" spans="1:12" ht="12.45">
      <c r="A110" s="8"/>
      <c r="B110" s="9" t="s">
        <v>284</v>
      </c>
      <c r="C110" s="19"/>
      <c r="D110" s="19"/>
      <c r="E110" s="19"/>
      <c r="F110" s="20"/>
      <c r="G110" s="9" t="s">
        <v>283</v>
      </c>
      <c r="H110" s="10">
        <v>23727.69</v>
      </c>
      <c r="I110" s="10">
        <v>0</v>
      </c>
      <c r="J110" s="10">
        <v>23727.69</v>
      </c>
      <c r="K110" s="10">
        <v>23727.69</v>
      </c>
      <c r="L110" s="10">
        <v>0</v>
      </c>
    </row>
    <row r="111" spans="1:12" ht="12.45">
      <c r="A111" s="11" t="s">
        <v>3769</v>
      </c>
      <c r="B111" s="21"/>
      <c r="C111" s="21"/>
      <c r="D111" s="21"/>
      <c r="E111" s="21"/>
      <c r="F111" s="22"/>
      <c r="G111" s="12"/>
      <c r="H111" s="13">
        <v>109892.67</v>
      </c>
      <c r="I111" s="13">
        <v>0</v>
      </c>
      <c r="J111" s="13">
        <v>23727.69</v>
      </c>
      <c r="K111" s="13">
        <v>106375.52</v>
      </c>
      <c r="L111" s="13">
        <v>3517.15</v>
      </c>
    </row>
    <row r="112" spans="1:12" ht="12.45">
      <c r="A112" s="9" t="s">
        <v>301</v>
      </c>
      <c r="B112" s="9" t="s">
        <v>303</v>
      </c>
      <c r="C112" s="19"/>
      <c r="D112" s="19"/>
      <c r="E112" s="19"/>
      <c r="F112" s="20"/>
      <c r="G112" s="9" t="s">
        <v>304</v>
      </c>
      <c r="H112" s="10">
        <v>4000</v>
      </c>
      <c r="I112" s="10">
        <v>0</v>
      </c>
      <c r="J112" s="10">
        <v>0</v>
      </c>
      <c r="K112" s="10">
        <v>4000</v>
      </c>
      <c r="L112" s="10">
        <v>0</v>
      </c>
    </row>
    <row r="113" spans="1:12" ht="12.45">
      <c r="A113" s="8"/>
      <c r="B113" s="9" t="s">
        <v>313</v>
      </c>
      <c r="C113" s="19"/>
      <c r="D113" s="19"/>
      <c r="E113" s="19"/>
      <c r="F113" s="20"/>
      <c r="G113" s="9" t="s">
        <v>314</v>
      </c>
      <c r="H113" s="10">
        <v>1000</v>
      </c>
      <c r="I113" s="10">
        <v>0</v>
      </c>
      <c r="J113" s="10">
        <v>0</v>
      </c>
      <c r="K113" s="10">
        <v>1000</v>
      </c>
      <c r="L113" s="10">
        <v>0</v>
      </c>
    </row>
    <row r="114" spans="1:12" ht="12.45">
      <c r="A114" s="11" t="s">
        <v>3770</v>
      </c>
      <c r="B114" s="21"/>
      <c r="C114" s="21"/>
      <c r="D114" s="21"/>
      <c r="E114" s="21"/>
      <c r="F114" s="22"/>
      <c r="G114" s="12"/>
      <c r="H114" s="13">
        <v>5000</v>
      </c>
      <c r="I114" s="13">
        <v>0</v>
      </c>
      <c r="J114" s="13">
        <v>0</v>
      </c>
      <c r="K114" s="13">
        <v>5000</v>
      </c>
      <c r="L114" s="13">
        <v>0</v>
      </c>
    </row>
    <row r="115" spans="1:12" ht="12.45">
      <c r="A115" s="9" t="s">
        <v>317</v>
      </c>
      <c r="B115" s="9" t="s">
        <v>327</v>
      </c>
      <c r="C115" s="19"/>
      <c r="D115" s="19"/>
      <c r="E115" s="19"/>
      <c r="F115" s="20"/>
      <c r="G115" s="9" t="s">
        <v>326</v>
      </c>
      <c r="H115" s="10">
        <v>1500</v>
      </c>
      <c r="I115" s="10">
        <v>0</v>
      </c>
      <c r="J115" s="10">
        <v>0</v>
      </c>
      <c r="K115" s="10">
        <v>1500</v>
      </c>
      <c r="L115" s="10">
        <v>0</v>
      </c>
    </row>
    <row r="116" spans="1:12" ht="12.45">
      <c r="A116" s="8"/>
      <c r="B116" s="9" t="s">
        <v>411</v>
      </c>
      <c r="C116" s="19"/>
      <c r="D116" s="19"/>
      <c r="E116" s="19"/>
      <c r="F116" s="20"/>
      <c r="G116" s="9" t="s">
        <v>288</v>
      </c>
      <c r="H116" s="10">
        <v>9775.2000000000007</v>
      </c>
      <c r="I116" s="10">
        <v>0</v>
      </c>
      <c r="J116" s="10">
        <v>0</v>
      </c>
      <c r="K116" s="10">
        <v>0</v>
      </c>
      <c r="L116" s="10">
        <v>9775.2000000000007</v>
      </c>
    </row>
    <row r="117" spans="1:12" ht="12.45">
      <c r="A117" s="11" t="s">
        <v>3771</v>
      </c>
      <c r="B117" s="21"/>
      <c r="C117" s="21"/>
      <c r="D117" s="21"/>
      <c r="E117" s="21"/>
      <c r="F117" s="22"/>
      <c r="G117" s="12"/>
      <c r="H117" s="13">
        <v>11275.2</v>
      </c>
      <c r="I117" s="13">
        <v>0</v>
      </c>
      <c r="J117" s="13">
        <v>0</v>
      </c>
      <c r="K117" s="13">
        <v>1500</v>
      </c>
      <c r="L117" s="13">
        <v>9775.2000000000007</v>
      </c>
    </row>
    <row r="118" spans="1:12" ht="12.45">
      <c r="A118" s="11" t="s">
        <v>3772</v>
      </c>
      <c r="B118" s="21"/>
      <c r="C118" s="21"/>
      <c r="D118" s="21"/>
      <c r="E118" s="21"/>
      <c r="F118" s="22"/>
      <c r="G118" s="12"/>
      <c r="H118" s="13">
        <v>7428431.4100000001</v>
      </c>
      <c r="I118" s="13">
        <v>245557.06</v>
      </c>
      <c r="J118" s="13">
        <v>553249.93000000005</v>
      </c>
      <c r="K118" s="13">
        <v>5142738.33</v>
      </c>
      <c r="L118" s="13">
        <v>2285693.08</v>
      </c>
    </row>
    <row r="119" spans="1:12" ht="12.45">
      <c r="A119" s="5">
        <v>45169</v>
      </c>
      <c r="E119" s="3" t="s">
        <v>3773</v>
      </c>
      <c r="I119" s="6">
        <v>0.36090276999999998</v>
      </c>
    </row>
  </sheetData>
  <pageMargins left="0.7" right="0.7" top="0.75" bottom="0.75" header="0.3" footer="0.3"/>
  <pageSetup scale="5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2"/>
  <sheetViews>
    <sheetView workbookViewId="0">
      <selection activeCell="A5" sqref="A5"/>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803</v>
      </c>
    </row>
    <row r="8" spans="1:12" ht="12.45">
      <c r="A8" s="4" t="s">
        <v>804</v>
      </c>
    </row>
    <row r="9" spans="1:12" ht="12.45">
      <c r="A9" s="4" t="s">
        <v>805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806</v>
      </c>
      <c r="B12" s="21"/>
      <c r="C12" s="21"/>
      <c r="D12" s="21"/>
      <c r="E12" s="21"/>
      <c r="F12" s="22"/>
      <c r="G12" s="12"/>
      <c r="H12" s="13">
        <v>0</v>
      </c>
      <c r="I12" s="13">
        <v>0</v>
      </c>
      <c r="J12" s="13">
        <v>0</v>
      </c>
      <c r="K12" s="13">
        <v>5950</v>
      </c>
      <c r="L12" s="13">
        <v>-5950</v>
      </c>
    </row>
    <row r="13" spans="1:12" ht="12.45">
      <c r="A13" s="9" t="s">
        <v>17</v>
      </c>
      <c r="B13" s="9" t="s">
        <v>595</v>
      </c>
      <c r="C13" s="19"/>
      <c r="D13" s="19"/>
      <c r="E13" s="19"/>
      <c r="F13" s="20"/>
      <c r="G13" s="9" t="s">
        <v>596</v>
      </c>
      <c r="H13" s="10">
        <v>87827.86</v>
      </c>
      <c r="I13" s="10">
        <v>0</v>
      </c>
      <c r="J13" s="10">
        <v>0</v>
      </c>
      <c r="K13" s="10">
        <v>87827.86</v>
      </c>
      <c r="L13" s="10">
        <v>0</v>
      </c>
    </row>
    <row r="14" spans="1:12" ht="12.45">
      <c r="A14" s="23"/>
      <c r="B14" s="9" t="s">
        <v>597</v>
      </c>
      <c r="C14" s="19"/>
      <c r="D14" s="19"/>
      <c r="E14" s="19"/>
      <c r="F14" s="20"/>
      <c r="G14" s="9" t="s">
        <v>598</v>
      </c>
      <c r="H14" s="10">
        <v>128333.62</v>
      </c>
      <c r="I14" s="10">
        <v>0</v>
      </c>
      <c r="J14" s="10">
        <v>0</v>
      </c>
      <c r="K14" s="10">
        <v>128333.62</v>
      </c>
      <c r="L14" s="10">
        <v>0</v>
      </c>
    </row>
    <row r="15" spans="1:12" ht="12.45">
      <c r="A15" s="23"/>
      <c r="B15" s="9" t="s">
        <v>599</v>
      </c>
      <c r="C15" s="19"/>
      <c r="D15" s="19"/>
      <c r="E15" s="19"/>
      <c r="F15" s="20"/>
      <c r="G15" s="9" t="s">
        <v>596</v>
      </c>
      <c r="H15" s="10">
        <v>90252</v>
      </c>
      <c r="I15" s="10">
        <v>0</v>
      </c>
      <c r="J15" s="10">
        <v>0</v>
      </c>
      <c r="K15" s="10">
        <v>90252</v>
      </c>
      <c r="L15" s="10">
        <v>0</v>
      </c>
    </row>
    <row r="16" spans="1:12" ht="12.45">
      <c r="A16" s="8"/>
      <c r="B16" s="9" t="s">
        <v>600</v>
      </c>
      <c r="C16" s="19"/>
      <c r="D16" s="19"/>
      <c r="E16" s="19"/>
      <c r="F16" s="20"/>
      <c r="G16" s="9" t="s">
        <v>598</v>
      </c>
      <c r="H16" s="10">
        <v>131876</v>
      </c>
      <c r="I16" s="10">
        <v>0</v>
      </c>
      <c r="J16" s="10">
        <v>0</v>
      </c>
      <c r="K16" s="10">
        <v>131876</v>
      </c>
      <c r="L16" s="10">
        <v>0</v>
      </c>
    </row>
    <row r="17" spans="1:12" ht="12.45">
      <c r="A17" s="11" t="s">
        <v>807</v>
      </c>
      <c r="B17" s="21"/>
      <c r="C17" s="21"/>
      <c r="D17" s="21"/>
      <c r="E17" s="21"/>
      <c r="F17" s="22"/>
      <c r="G17" s="12"/>
      <c r="H17" s="13">
        <v>438289.48</v>
      </c>
      <c r="I17" s="13">
        <v>0</v>
      </c>
      <c r="J17" s="13">
        <v>0</v>
      </c>
      <c r="K17" s="13">
        <v>438289.48</v>
      </c>
      <c r="L17" s="13">
        <v>0</v>
      </c>
    </row>
    <row r="18" spans="1:12" ht="12.45">
      <c r="A18" s="9" t="s">
        <v>24</v>
      </c>
      <c r="B18" s="9" t="s">
        <v>25</v>
      </c>
      <c r="C18" s="19"/>
      <c r="D18" s="19"/>
      <c r="E18" s="19"/>
      <c r="F18" s="20"/>
      <c r="G18" s="9" t="s">
        <v>26</v>
      </c>
      <c r="H18" s="10">
        <v>15511963</v>
      </c>
      <c r="I18" s="10">
        <v>0</v>
      </c>
      <c r="J18" s="10">
        <v>0</v>
      </c>
      <c r="K18" s="10">
        <v>15511963</v>
      </c>
      <c r="L18" s="10">
        <v>0</v>
      </c>
    </row>
    <row r="19" spans="1:12" ht="12.45">
      <c r="A19" s="23"/>
      <c r="B19" s="9" t="s">
        <v>27</v>
      </c>
      <c r="C19" s="19"/>
      <c r="D19" s="19"/>
      <c r="E19" s="19"/>
      <c r="F19" s="20"/>
      <c r="G19" s="9" t="s">
        <v>26</v>
      </c>
      <c r="H19" s="10">
        <v>1113809.3</v>
      </c>
      <c r="I19" s="10">
        <v>0</v>
      </c>
      <c r="J19" s="10">
        <v>0</v>
      </c>
      <c r="K19" s="10">
        <v>426324.74</v>
      </c>
      <c r="L19" s="10">
        <v>687484.56</v>
      </c>
    </row>
    <row r="20" spans="1:12" ht="12.45">
      <c r="A20" s="8"/>
      <c r="B20" s="9" t="s">
        <v>28</v>
      </c>
      <c r="C20" s="19"/>
      <c r="D20" s="19"/>
      <c r="E20" s="19"/>
      <c r="F20" s="20"/>
      <c r="G20" s="9" t="s">
        <v>26</v>
      </c>
      <c r="H20" s="10">
        <v>14331125.189999999</v>
      </c>
      <c r="I20" s="10">
        <v>0</v>
      </c>
      <c r="J20" s="10">
        <v>0</v>
      </c>
      <c r="K20" s="10">
        <v>0</v>
      </c>
      <c r="L20" s="10">
        <v>14331125.189999999</v>
      </c>
    </row>
    <row r="21" spans="1:12" ht="12.45">
      <c r="A21" s="11" t="s">
        <v>808</v>
      </c>
      <c r="B21" s="21"/>
      <c r="C21" s="21"/>
      <c r="D21" s="21"/>
      <c r="E21" s="21"/>
      <c r="F21" s="22"/>
      <c r="G21" s="12"/>
      <c r="H21" s="13">
        <v>30956897.489999998</v>
      </c>
      <c r="I21" s="13">
        <v>0</v>
      </c>
      <c r="J21" s="13">
        <v>0</v>
      </c>
      <c r="K21" s="13">
        <v>15938287.74</v>
      </c>
      <c r="L21" s="13">
        <v>15018609.75</v>
      </c>
    </row>
    <row r="22" spans="1:12" ht="12.45">
      <c r="A22" s="9" t="s">
        <v>603</v>
      </c>
      <c r="B22" s="9" t="s">
        <v>604</v>
      </c>
      <c r="C22" s="19"/>
      <c r="D22" s="19"/>
      <c r="E22" s="19"/>
      <c r="F22" s="20"/>
      <c r="G22" s="9" t="s">
        <v>605</v>
      </c>
      <c r="H22" s="10">
        <v>116664.45</v>
      </c>
      <c r="I22" s="10">
        <v>0</v>
      </c>
      <c r="J22" s="10">
        <v>0</v>
      </c>
      <c r="K22" s="10">
        <v>48747.45</v>
      </c>
      <c r="L22" s="10">
        <v>67917</v>
      </c>
    </row>
    <row r="23" spans="1:12" ht="12.45">
      <c r="A23" s="11" t="s">
        <v>809</v>
      </c>
      <c r="B23" s="21"/>
      <c r="C23" s="21"/>
      <c r="D23" s="21"/>
      <c r="E23" s="21"/>
      <c r="F23" s="22"/>
      <c r="G23" s="12"/>
      <c r="H23" s="13">
        <v>116664.45</v>
      </c>
      <c r="I23" s="13">
        <v>0</v>
      </c>
      <c r="J23" s="13">
        <v>0</v>
      </c>
      <c r="K23" s="13">
        <v>48747.45</v>
      </c>
      <c r="L23" s="13">
        <v>67917</v>
      </c>
    </row>
    <row r="24" spans="1:12" ht="12.45">
      <c r="A24" s="9" t="s">
        <v>30</v>
      </c>
      <c r="B24" s="9" t="s">
        <v>31</v>
      </c>
      <c r="C24" s="19"/>
      <c r="D24" s="19"/>
      <c r="E24" s="19"/>
      <c r="F24" s="20"/>
      <c r="G24" s="9" t="s">
        <v>32</v>
      </c>
      <c r="H24" s="10">
        <v>13320974.27</v>
      </c>
      <c r="I24" s="10">
        <v>0</v>
      </c>
      <c r="J24" s="10">
        <v>0</v>
      </c>
      <c r="K24" s="10">
        <v>13320974.27</v>
      </c>
      <c r="L24" s="10">
        <v>0</v>
      </c>
    </row>
    <row r="25" spans="1:12" ht="12.45">
      <c r="A25" s="23"/>
      <c r="B25" s="9" t="s">
        <v>33</v>
      </c>
      <c r="C25" s="19"/>
      <c r="D25" s="19"/>
      <c r="E25" s="19"/>
      <c r="F25" s="20"/>
      <c r="G25" s="9" t="s">
        <v>32</v>
      </c>
      <c r="H25" s="10">
        <v>13215276.560000001</v>
      </c>
      <c r="I25" s="10">
        <v>0</v>
      </c>
      <c r="J25" s="10">
        <v>0</v>
      </c>
      <c r="K25" s="10">
        <v>3985986.32</v>
      </c>
      <c r="L25" s="10">
        <v>9229290.2400000002</v>
      </c>
    </row>
    <row r="26" spans="1:12" ht="12.45">
      <c r="A26" s="8"/>
      <c r="B26" s="9" t="s">
        <v>34</v>
      </c>
      <c r="C26" s="19"/>
      <c r="D26" s="19"/>
      <c r="E26" s="19"/>
      <c r="F26" s="20"/>
      <c r="G26" s="9" t="s">
        <v>32</v>
      </c>
      <c r="H26" s="10">
        <v>504455.87</v>
      </c>
      <c r="I26" s="10">
        <v>0</v>
      </c>
      <c r="J26" s="10">
        <v>0</v>
      </c>
      <c r="K26" s="10">
        <v>0</v>
      </c>
      <c r="L26" s="10">
        <v>504455.87</v>
      </c>
    </row>
    <row r="27" spans="1:12" ht="12.45">
      <c r="A27" s="11" t="s">
        <v>810</v>
      </c>
      <c r="B27" s="21"/>
      <c r="C27" s="21"/>
      <c r="D27" s="21"/>
      <c r="E27" s="21"/>
      <c r="F27" s="22"/>
      <c r="G27" s="12"/>
      <c r="H27" s="13">
        <v>27040706.699999999</v>
      </c>
      <c r="I27" s="13">
        <v>0</v>
      </c>
      <c r="J27" s="13">
        <v>0</v>
      </c>
      <c r="K27" s="13">
        <v>17306960.59</v>
      </c>
      <c r="L27" s="13">
        <v>9733746.1099999994</v>
      </c>
    </row>
    <row r="28" spans="1:12" ht="12.45">
      <c r="A28" s="9" t="s">
        <v>36</v>
      </c>
      <c r="B28" s="9" t="s">
        <v>37</v>
      </c>
      <c r="C28" s="19"/>
      <c r="D28" s="19"/>
      <c r="E28" s="19"/>
      <c r="F28" s="20"/>
      <c r="G28" s="9" t="s">
        <v>38</v>
      </c>
      <c r="H28" s="10">
        <v>2653313.0299999998</v>
      </c>
      <c r="I28" s="10">
        <v>0</v>
      </c>
      <c r="J28" s="10">
        <v>0</v>
      </c>
      <c r="K28" s="10">
        <v>2653313.0299999998</v>
      </c>
      <c r="L28" s="10">
        <v>0</v>
      </c>
    </row>
    <row r="29" spans="1:12" ht="12.45">
      <c r="A29" s="11" t="s">
        <v>811</v>
      </c>
      <c r="B29" s="21"/>
      <c r="C29" s="21"/>
      <c r="D29" s="21"/>
      <c r="E29" s="21"/>
      <c r="F29" s="22"/>
      <c r="G29" s="12"/>
      <c r="H29" s="13">
        <v>2653313.0299999998</v>
      </c>
      <c r="I29" s="13">
        <v>0</v>
      </c>
      <c r="J29" s="13">
        <v>0</v>
      </c>
      <c r="K29" s="13">
        <v>2653313.0299999998</v>
      </c>
      <c r="L29" s="13">
        <v>0</v>
      </c>
    </row>
    <row r="30" spans="1:12" ht="12.45">
      <c r="A30" s="9" t="s">
        <v>40</v>
      </c>
      <c r="B30" s="9" t="s">
        <v>426</v>
      </c>
      <c r="C30" s="19"/>
      <c r="D30" s="19"/>
      <c r="E30" s="19"/>
      <c r="F30" s="20"/>
      <c r="G30" s="9" t="s">
        <v>427</v>
      </c>
      <c r="H30" s="10">
        <v>1142653</v>
      </c>
      <c r="I30" s="10">
        <v>0</v>
      </c>
      <c r="J30" s="10">
        <v>0</v>
      </c>
      <c r="K30" s="10">
        <v>1142653</v>
      </c>
      <c r="L30" s="10">
        <v>0</v>
      </c>
    </row>
    <row r="31" spans="1:12" ht="12.45">
      <c r="A31" s="23"/>
      <c r="B31" s="9" t="s">
        <v>430</v>
      </c>
      <c r="C31" s="19"/>
      <c r="D31" s="19"/>
      <c r="E31" s="19"/>
      <c r="F31" s="20"/>
      <c r="G31" s="9" t="s">
        <v>427</v>
      </c>
      <c r="H31" s="10">
        <v>1054849</v>
      </c>
      <c r="I31" s="10">
        <v>0</v>
      </c>
      <c r="J31" s="10">
        <v>0</v>
      </c>
      <c r="K31" s="10">
        <v>533024.41</v>
      </c>
      <c r="L31" s="10">
        <v>521824.59</v>
      </c>
    </row>
    <row r="32" spans="1:12" ht="12.45">
      <c r="A32" s="23"/>
      <c r="B32" s="9" t="s">
        <v>812</v>
      </c>
      <c r="C32" s="19"/>
      <c r="D32" s="19"/>
      <c r="E32" s="19"/>
      <c r="F32" s="20"/>
      <c r="G32" s="9" t="s">
        <v>427</v>
      </c>
      <c r="H32" s="10">
        <v>370497</v>
      </c>
      <c r="I32" s="10">
        <v>0</v>
      </c>
      <c r="J32" s="10">
        <v>0</v>
      </c>
      <c r="K32" s="10">
        <v>0</v>
      </c>
      <c r="L32" s="10">
        <v>370497</v>
      </c>
    </row>
    <row r="33" spans="1:12" ht="12.45">
      <c r="A33" s="8"/>
      <c r="B33" s="9" t="s">
        <v>41</v>
      </c>
      <c r="C33" s="19"/>
      <c r="D33" s="19"/>
      <c r="E33" s="19"/>
      <c r="F33" s="20"/>
      <c r="G33" s="9" t="s">
        <v>22</v>
      </c>
      <c r="H33" s="10">
        <v>0</v>
      </c>
      <c r="I33" s="10">
        <v>0</v>
      </c>
      <c r="J33" s="10">
        <v>0</v>
      </c>
      <c r="K33" s="10">
        <v>275</v>
      </c>
      <c r="L33" s="10">
        <v>-275</v>
      </c>
    </row>
    <row r="34" spans="1:12" ht="12.45">
      <c r="A34" s="11" t="s">
        <v>813</v>
      </c>
      <c r="B34" s="21"/>
      <c r="C34" s="21"/>
      <c r="D34" s="21"/>
      <c r="E34" s="21"/>
      <c r="F34" s="22"/>
      <c r="G34" s="12"/>
      <c r="H34" s="13">
        <v>2567999</v>
      </c>
      <c r="I34" s="13">
        <v>0</v>
      </c>
      <c r="J34" s="13">
        <v>0</v>
      </c>
      <c r="K34" s="13">
        <v>1675952.41</v>
      </c>
      <c r="L34" s="13">
        <v>892046.59</v>
      </c>
    </row>
    <row r="35" spans="1:12" ht="12.45">
      <c r="A35" s="9" t="s">
        <v>43</v>
      </c>
      <c r="B35" s="9" t="s">
        <v>44</v>
      </c>
      <c r="C35" s="19"/>
      <c r="D35" s="19"/>
      <c r="E35" s="19"/>
      <c r="F35" s="20"/>
      <c r="G35" s="9" t="s">
        <v>45</v>
      </c>
      <c r="H35" s="10">
        <v>427265.01</v>
      </c>
      <c r="I35" s="10">
        <v>0</v>
      </c>
      <c r="J35" s="10">
        <v>0</v>
      </c>
      <c r="K35" s="10">
        <v>427265.01</v>
      </c>
      <c r="L35" s="10">
        <v>0</v>
      </c>
    </row>
    <row r="36" spans="1:12" ht="12.45">
      <c r="A36" s="8"/>
      <c r="B36" s="9" t="s">
        <v>46</v>
      </c>
      <c r="C36" s="19"/>
      <c r="D36" s="19"/>
      <c r="E36" s="19"/>
      <c r="F36" s="20"/>
      <c r="G36" s="9" t="s">
        <v>45</v>
      </c>
      <c r="H36" s="10">
        <v>409199.55</v>
      </c>
      <c r="I36" s="10">
        <v>0</v>
      </c>
      <c r="J36" s="10">
        <v>0</v>
      </c>
      <c r="K36" s="10">
        <v>0</v>
      </c>
      <c r="L36" s="10">
        <v>409199.55</v>
      </c>
    </row>
    <row r="37" spans="1:12" ht="12.45">
      <c r="A37" s="11" t="s">
        <v>814</v>
      </c>
      <c r="B37" s="21"/>
      <c r="C37" s="21"/>
      <c r="D37" s="21"/>
      <c r="E37" s="21"/>
      <c r="F37" s="22"/>
      <c r="G37" s="12"/>
      <c r="H37" s="13">
        <v>836464.56</v>
      </c>
      <c r="I37" s="13">
        <v>0</v>
      </c>
      <c r="J37" s="13">
        <v>0</v>
      </c>
      <c r="K37" s="13">
        <v>427265.01</v>
      </c>
      <c r="L37" s="13">
        <v>409199.55</v>
      </c>
    </row>
    <row r="38" spans="1:12" ht="12.45">
      <c r="A38" s="9" t="s">
        <v>48</v>
      </c>
      <c r="B38" s="9" t="s">
        <v>49</v>
      </c>
      <c r="C38" s="19"/>
      <c r="D38" s="19"/>
      <c r="E38" s="19"/>
      <c r="F38" s="20"/>
      <c r="G38" s="9" t="s">
        <v>50</v>
      </c>
      <c r="H38" s="10">
        <v>203919.26</v>
      </c>
      <c r="I38" s="10">
        <v>194748.86</v>
      </c>
      <c r="J38" s="10">
        <v>194748.86</v>
      </c>
      <c r="K38" s="10">
        <v>203919.26</v>
      </c>
      <c r="L38" s="10">
        <v>0</v>
      </c>
    </row>
    <row r="39" spans="1:12" ht="12.45">
      <c r="A39" s="11" t="s">
        <v>815</v>
      </c>
      <c r="B39" s="21"/>
      <c r="C39" s="21"/>
      <c r="D39" s="21"/>
      <c r="E39" s="21"/>
      <c r="F39" s="22"/>
      <c r="G39" s="12"/>
      <c r="H39" s="13">
        <v>203919.26</v>
      </c>
      <c r="I39" s="13">
        <v>194748.86</v>
      </c>
      <c r="J39" s="13">
        <v>194748.86</v>
      </c>
      <c r="K39" s="13">
        <v>203919.26</v>
      </c>
      <c r="L39" s="13">
        <v>0</v>
      </c>
    </row>
    <row r="40" spans="1:12" ht="12.45">
      <c r="A40" s="9" t="s">
        <v>612</v>
      </c>
      <c r="B40" s="9" t="s">
        <v>613</v>
      </c>
      <c r="C40" s="19"/>
      <c r="D40" s="19"/>
      <c r="E40" s="19"/>
      <c r="F40" s="20"/>
      <c r="G40" s="9" t="s">
        <v>614</v>
      </c>
      <c r="H40" s="10">
        <v>37019.769999999997</v>
      </c>
      <c r="I40" s="10">
        <v>0</v>
      </c>
      <c r="J40" s="10">
        <v>0</v>
      </c>
      <c r="K40" s="10">
        <v>20056.95</v>
      </c>
      <c r="L40" s="10">
        <v>16962.82</v>
      </c>
    </row>
    <row r="41" spans="1:12" ht="12.45">
      <c r="A41" s="8"/>
      <c r="B41" s="9" t="s">
        <v>615</v>
      </c>
      <c r="C41" s="19"/>
      <c r="D41" s="19"/>
      <c r="E41" s="19"/>
      <c r="F41" s="20"/>
      <c r="G41" s="9" t="s">
        <v>614</v>
      </c>
      <c r="H41" s="10">
        <v>33291.69</v>
      </c>
      <c r="I41" s="10">
        <v>0</v>
      </c>
      <c r="J41" s="10">
        <v>0</v>
      </c>
      <c r="K41" s="10">
        <v>0</v>
      </c>
      <c r="L41" s="10">
        <v>33291.69</v>
      </c>
    </row>
    <row r="42" spans="1:12" ht="12.45">
      <c r="A42" s="11" t="s">
        <v>816</v>
      </c>
      <c r="B42" s="21"/>
      <c r="C42" s="21"/>
      <c r="D42" s="21"/>
      <c r="E42" s="21"/>
      <c r="F42" s="22"/>
      <c r="G42" s="12"/>
      <c r="H42" s="13">
        <v>70311.460000000006</v>
      </c>
      <c r="I42" s="13">
        <v>0</v>
      </c>
      <c r="J42" s="13">
        <v>0</v>
      </c>
      <c r="K42" s="13">
        <v>20056.95</v>
      </c>
      <c r="L42" s="13">
        <v>50254.51</v>
      </c>
    </row>
    <row r="43" spans="1:12" ht="12.45">
      <c r="A43" s="9" t="s">
        <v>627</v>
      </c>
      <c r="B43" s="9" t="s">
        <v>628</v>
      </c>
      <c r="C43" s="19"/>
      <c r="D43" s="19"/>
      <c r="E43" s="19"/>
      <c r="F43" s="20"/>
      <c r="G43" s="9" t="s">
        <v>629</v>
      </c>
      <c r="H43" s="10">
        <v>19912.580000000002</v>
      </c>
      <c r="I43" s="10">
        <v>0</v>
      </c>
      <c r="J43" s="10">
        <v>0</v>
      </c>
      <c r="K43" s="10">
        <v>19912.580000000002</v>
      </c>
      <c r="L43" s="10">
        <v>0</v>
      </c>
    </row>
    <row r="44" spans="1:12" ht="12.45">
      <c r="A44" s="11" t="s">
        <v>817</v>
      </c>
      <c r="B44" s="21"/>
      <c r="C44" s="21"/>
      <c r="D44" s="21"/>
      <c r="E44" s="21"/>
      <c r="F44" s="22"/>
      <c r="G44" s="12"/>
      <c r="H44" s="13">
        <v>19912.580000000002</v>
      </c>
      <c r="I44" s="13">
        <v>0</v>
      </c>
      <c r="J44" s="13">
        <v>0</v>
      </c>
      <c r="K44" s="13">
        <v>19912.580000000002</v>
      </c>
      <c r="L44" s="13">
        <v>0</v>
      </c>
    </row>
    <row r="45" spans="1:12" ht="12.45">
      <c r="A45" s="9" t="s">
        <v>52</v>
      </c>
      <c r="B45" s="9" t="s">
        <v>53</v>
      </c>
      <c r="C45" s="19"/>
      <c r="D45" s="19"/>
      <c r="E45" s="19"/>
      <c r="F45" s="20"/>
      <c r="G45" s="9" t="s">
        <v>54</v>
      </c>
      <c r="H45" s="10">
        <v>1365273.45</v>
      </c>
      <c r="I45" s="10">
        <v>0</v>
      </c>
      <c r="J45" s="10">
        <v>0</v>
      </c>
      <c r="K45" s="10">
        <v>952412.22</v>
      </c>
      <c r="L45" s="10">
        <v>412861.23</v>
      </c>
    </row>
    <row r="46" spans="1:12" ht="12.45">
      <c r="A46" s="23"/>
      <c r="B46" s="9" t="s">
        <v>55</v>
      </c>
      <c r="C46" s="19"/>
      <c r="D46" s="19"/>
      <c r="E46" s="19"/>
      <c r="F46" s="20"/>
      <c r="G46" s="9" t="s">
        <v>54</v>
      </c>
      <c r="H46" s="10">
        <v>63585.23</v>
      </c>
      <c r="I46" s="10">
        <v>0</v>
      </c>
      <c r="J46" s="10">
        <v>0</v>
      </c>
      <c r="K46" s="10">
        <v>13425.04</v>
      </c>
      <c r="L46" s="10">
        <v>50160.19</v>
      </c>
    </row>
    <row r="47" spans="1:12" ht="12.45">
      <c r="A47" s="23"/>
      <c r="B47" s="9" t="s">
        <v>56</v>
      </c>
      <c r="C47" s="19"/>
      <c r="D47" s="19"/>
      <c r="E47" s="19"/>
      <c r="F47" s="20"/>
      <c r="G47" s="9" t="s">
        <v>54</v>
      </c>
      <c r="H47" s="10">
        <v>1372214.76</v>
      </c>
      <c r="I47" s="10">
        <v>0</v>
      </c>
      <c r="J47" s="10">
        <v>0</v>
      </c>
      <c r="K47" s="10">
        <v>0</v>
      </c>
      <c r="L47" s="10">
        <v>1372214.76</v>
      </c>
    </row>
    <row r="48" spans="1:12" ht="12.45">
      <c r="A48" s="8"/>
      <c r="B48" s="9" t="s">
        <v>57</v>
      </c>
      <c r="C48" s="19"/>
      <c r="D48" s="19"/>
      <c r="E48" s="19"/>
      <c r="F48" s="20"/>
      <c r="G48" s="9" t="s">
        <v>54</v>
      </c>
      <c r="H48" s="10">
        <v>34571.08</v>
      </c>
      <c r="I48" s="10">
        <v>0</v>
      </c>
      <c r="J48" s="10">
        <v>0</v>
      </c>
      <c r="K48" s="10">
        <v>0</v>
      </c>
      <c r="L48" s="10">
        <v>34571.08</v>
      </c>
    </row>
    <row r="49" spans="1:12" ht="12.45">
      <c r="A49" s="11" t="s">
        <v>818</v>
      </c>
      <c r="B49" s="21"/>
      <c r="C49" s="21"/>
      <c r="D49" s="21"/>
      <c r="E49" s="21"/>
      <c r="F49" s="22"/>
      <c r="G49" s="12"/>
      <c r="H49" s="13">
        <v>2835644.52</v>
      </c>
      <c r="I49" s="13">
        <v>0</v>
      </c>
      <c r="J49" s="13">
        <v>0</v>
      </c>
      <c r="K49" s="13">
        <v>965837.26</v>
      </c>
      <c r="L49" s="13">
        <v>1869807.26</v>
      </c>
    </row>
    <row r="50" spans="1:12" ht="12.45">
      <c r="A50" s="9" t="s">
        <v>59</v>
      </c>
      <c r="B50" s="9" t="s">
        <v>60</v>
      </c>
      <c r="C50" s="19"/>
      <c r="D50" s="19"/>
      <c r="E50" s="19"/>
      <c r="F50" s="20"/>
      <c r="G50" s="9" t="s">
        <v>61</v>
      </c>
      <c r="H50" s="10">
        <v>2060567.16</v>
      </c>
      <c r="I50" s="10">
        <v>0</v>
      </c>
      <c r="J50" s="10">
        <v>0</v>
      </c>
      <c r="K50" s="10">
        <v>2060567.16</v>
      </c>
      <c r="L50" s="10">
        <v>0</v>
      </c>
    </row>
    <row r="51" spans="1:12" ht="12.45">
      <c r="A51" s="8"/>
      <c r="B51" s="9" t="s">
        <v>64</v>
      </c>
      <c r="C51" s="19"/>
      <c r="D51" s="19"/>
      <c r="E51" s="19"/>
      <c r="F51" s="20"/>
      <c r="G51" s="9" t="s">
        <v>61</v>
      </c>
      <c r="H51" s="10">
        <v>1721811</v>
      </c>
      <c r="I51" s="10">
        <v>0</v>
      </c>
      <c r="J51" s="10">
        <v>0</v>
      </c>
      <c r="K51" s="10">
        <v>1227952.75</v>
      </c>
      <c r="L51" s="10">
        <v>493858.25</v>
      </c>
    </row>
    <row r="52" spans="1:12" ht="12.45">
      <c r="A52" s="11" t="s">
        <v>819</v>
      </c>
      <c r="B52" s="21"/>
      <c r="C52" s="21"/>
      <c r="D52" s="21"/>
      <c r="E52" s="21"/>
      <c r="F52" s="22"/>
      <c r="G52" s="12"/>
      <c r="H52" s="13">
        <v>3782378.16</v>
      </c>
      <c r="I52" s="13">
        <v>0</v>
      </c>
      <c r="J52" s="13">
        <v>0</v>
      </c>
      <c r="K52" s="13">
        <v>3288519.91</v>
      </c>
      <c r="L52" s="13">
        <v>493858.25</v>
      </c>
    </row>
    <row r="53" spans="1:12" ht="12.45">
      <c r="A53" s="9" t="s">
        <v>67</v>
      </c>
      <c r="B53" s="9" t="s">
        <v>68</v>
      </c>
      <c r="C53" s="19"/>
      <c r="D53" s="19"/>
      <c r="E53" s="19"/>
      <c r="F53" s="20"/>
      <c r="G53" s="9" t="s">
        <v>69</v>
      </c>
      <c r="H53" s="10">
        <v>890323.75</v>
      </c>
      <c r="I53" s="10">
        <v>0</v>
      </c>
      <c r="J53" s="10">
        <v>0</v>
      </c>
      <c r="K53" s="10">
        <v>544175.21</v>
      </c>
      <c r="L53" s="10">
        <v>346148.54</v>
      </c>
    </row>
    <row r="54" spans="1:12" ht="12.45">
      <c r="A54" s="23"/>
      <c r="B54" s="9" t="s">
        <v>70</v>
      </c>
      <c r="C54" s="19"/>
      <c r="D54" s="19"/>
      <c r="E54" s="19"/>
      <c r="F54" s="20"/>
      <c r="G54" s="9" t="s">
        <v>69</v>
      </c>
      <c r="H54" s="10">
        <v>1074779.05</v>
      </c>
      <c r="I54" s="10">
        <v>0</v>
      </c>
      <c r="J54" s="10">
        <v>0</v>
      </c>
      <c r="K54" s="10">
        <v>0</v>
      </c>
      <c r="L54" s="10">
        <v>1074779.05</v>
      </c>
    </row>
    <row r="55" spans="1:12" ht="12.45">
      <c r="A55" s="8"/>
      <c r="B55" s="9" t="s">
        <v>71</v>
      </c>
      <c r="C55" s="19"/>
      <c r="D55" s="19"/>
      <c r="E55" s="19"/>
      <c r="F55" s="20"/>
      <c r="G55" s="9" t="s">
        <v>22</v>
      </c>
      <c r="H55" s="10">
        <v>0</v>
      </c>
      <c r="I55" s="10">
        <v>0</v>
      </c>
      <c r="J55" s="10">
        <v>0</v>
      </c>
      <c r="K55" s="10">
        <v>240</v>
      </c>
      <c r="L55" s="10">
        <v>-240</v>
      </c>
    </row>
    <row r="56" spans="1:12" ht="12.45">
      <c r="A56" s="11" t="s">
        <v>820</v>
      </c>
      <c r="B56" s="21"/>
      <c r="C56" s="21"/>
      <c r="D56" s="21"/>
      <c r="E56" s="21"/>
      <c r="F56" s="22"/>
      <c r="G56" s="12"/>
      <c r="H56" s="13">
        <v>1965102.8</v>
      </c>
      <c r="I56" s="13">
        <v>0</v>
      </c>
      <c r="J56" s="13">
        <v>0</v>
      </c>
      <c r="K56" s="13">
        <v>544415.21</v>
      </c>
      <c r="L56" s="13">
        <v>1420687.59</v>
      </c>
    </row>
    <row r="57" spans="1:12" ht="12.45">
      <c r="A57" s="9" t="s">
        <v>73</v>
      </c>
      <c r="B57" s="9" t="s">
        <v>74</v>
      </c>
      <c r="C57" s="19"/>
      <c r="D57" s="19"/>
      <c r="E57" s="19"/>
      <c r="F57" s="20"/>
      <c r="G57" s="9" t="s">
        <v>75</v>
      </c>
      <c r="H57" s="10">
        <v>220591.2</v>
      </c>
      <c r="I57" s="10">
        <v>0</v>
      </c>
      <c r="J57" s="10">
        <v>0</v>
      </c>
      <c r="K57" s="10">
        <v>0</v>
      </c>
      <c r="L57" s="10">
        <v>220591.2</v>
      </c>
    </row>
    <row r="58" spans="1:12" ht="12.45">
      <c r="A58" s="11" t="s">
        <v>821</v>
      </c>
      <c r="B58" s="21"/>
      <c r="C58" s="21"/>
      <c r="D58" s="21"/>
      <c r="E58" s="21"/>
      <c r="F58" s="22"/>
      <c r="G58" s="12"/>
      <c r="H58" s="13">
        <v>220591.2</v>
      </c>
      <c r="I58" s="13">
        <v>0</v>
      </c>
      <c r="J58" s="13">
        <v>0</v>
      </c>
      <c r="K58" s="13">
        <v>0</v>
      </c>
      <c r="L58" s="13">
        <v>220591.2</v>
      </c>
    </row>
    <row r="59" spans="1:12" ht="12.45">
      <c r="A59" s="9" t="s">
        <v>77</v>
      </c>
      <c r="B59" s="9" t="s">
        <v>78</v>
      </c>
      <c r="C59" s="19"/>
      <c r="D59" s="19"/>
      <c r="E59" s="19"/>
      <c r="F59" s="20"/>
      <c r="G59" s="9" t="s">
        <v>79</v>
      </c>
      <c r="H59" s="10">
        <v>1210758.01</v>
      </c>
      <c r="I59" s="10">
        <v>0</v>
      </c>
      <c r="J59" s="10">
        <v>0</v>
      </c>
      <c r="K59" s="10">
        <v>1210758.01</v>
      </c>
      <c r="L59" s="10">
        <v>0</v>
      </c>
    </row>
    <row r="60" spans="1:12" ht="12.45">
      <c r="A60" s="11" t="s">
        <v>822</v>
      </c>
      <c r="B60" s="21"/>
      <c r="C60" s="21"/>
      <c r="D60" s="21"/>
      <c r="E60" s="21"/>
      <c r="F60" s="22"/>
      <c r="G60" s="12"/>
      <c r="H60" s="13">
        <v>1210758.01</v>
      </c>
      <c r="I60" s="13">
        <v>0</v>
      </c>
      <c r="J60" s="13">
        <v>0</v>
      </c>
      <c r="K60" s="13">
        <v>1210758.01</v>
      </c>
      <c r="L60" s="13">
        <v>0</v>
      </c>
    </row>
    <row r="61" spans="1:12" ht="12.45">
      <c r="A61" s="9" t="s">
        <v>81</v>
      </c>
      <c r="B61" s="9" t="s">
        <v>82</v>
      </c>
      <c r="C61" s="19"/>
      <c r="D61" s="19"/>
      <c r="E61" s="19"/>
      <c r="F61" s="20"/>
      <c r="G61" s="9" t="s">
        <v>83</v>
      </c>
      <c r="H61" s="10">
        <v>43371609.450000003</v>
      </c>
      <c r="I61" s="10">
        <v>2695869.97</v>
      </c>
      <c r="J61" s="10">
        <v>2695869.97</v>
      </c>
      <c r="K61" s="10">
        <v>43371609.450000003</v>
      </c>
      <c r="L61" s="10">
        <v>0</v>
      </c>
    </row>
    <row r="62" spans="1:12" ht="12.45">
      <c r="A62" s="11" t="s">
        <v>823</v>
      </c>
      <c r="B62" s="21"/>
      <c r="C62" s="21"/>
      <c r="D62" s="21"/>
      <c r="E62" s="21"/>
      <c r="F62" s="22"/>
      <c r="G62" s="12"/>
      <c r="H62" s="13">
        <v>43371609.450000003</v>
      </c>
      <c r="I62" s="13">
        <v>2695869.97</v>
      </c>
      <c r="J62" s="13">
        <v>2695869.97</v>
      </c>
      <c r="K62" s="13">
        <v>43371609.450000003</v>
      </c>
      <c r="L62" s="13">
        <v>0</v>
      </c>
    </row>
    <row r="63" spans="1:12" ht="12.45">
      <c r="A63" s="9" t="s">
        <v>85</v>
      </c>
      <c r="B63" s="9" t="s">
        <v>86</v>
      </c>
      <c r="C63" s="19"/>
      <c r="D63" s="19"/>
      <c r="E63" s="19"/>
      <c r="F63" s="20"/>
      <c r="G63" s="9" t="s">
        <v>87</v>
      </c>
      <c r="H63" s="10">
        <v>97470239.680000007</v>
      </c>
      <c r="I63" s="10">
        <v>0</v>
      </c>
      <c r="J63" s="10">
        <v>0</v>
      </c>
      <c r="K63" s="10">
        <v>23202406.469999999</v>
      </c>
      <c r="L63" s="10">
        <v>74267833.209999993</v>
      </c>
    </row>
    <row r="64" spans="1:12" ht="12.45">
      <c r="A64" s="8"/>
      <c r="B64" s="9" t="s">
        <v>638</v>
      </c>
      <c r="C64" s="19"/>
      <c r="D64" s="19"/>
      <c r="E64" s="19"/>
      <c r="F64" s="20"/>
      <c r="G64" s="9" t="s">
        <v>87</v>
      </c>
      <c r="H64" s="10">
        <v>900000</v>
      </c>
      <c r="I64" s="10">
        <v>0</v>
      </c>
      <c r="J64" s="10">
        <v>0</v>
      </c>
      <c r="K64" s="10">
        <v>33036.339999999997</v>
      </c>
      <c r="L64" s="10">
        <v>866963.66</v>
      </c>
    </row>
    <row r="65" spans="1:12" ht="12.45">
      <c r="A65" s="11" t="s">
        <v>824</v>
      </c>
      <c r="B65" s="21"/>
      <c r="C65" s="21"/>
      <c r="D65" s="21"/>
      <c r="E65" s="21"/>
      <c r="F65" s="22"/>
      <c r="G65" s="12"/>
      <c r="H65" s="13">
        <v>98370239.680000007</v>
      </c>
      <c r="I65" s="13">
        <v>0</v>
      </c>
      <c r="J65" s="13">
        <v>0</v>
      </c>
      <c r="K65" s="13">
        <v>23235442.809999999</v>
      </c>
      <c r="L65" s="13">
        <v>75134796.870000005</v>
      </c>
    </row>
    <row r="66" spans="1:12" ht="12.45">
      <c r="A66" s="9" t="s">
        <v>89</v>
      </c>
      <c r="B66" s="9" t="s">
        <v>90</v>
      </c>
      <c r="C66" s="19"/>
      <c r="D66" s="19"/>
      <c r="E66" s="19"/>
      <c r="F66" s="20"/>
      <c r="G66" s="9" t="s">
        <v>91</v>
      </c>
      <c r="H66" s="10">
        <v>338456.42</v>
      </c>
      <c r="I66" s="10">
        <v>0</v>
      </c>
      <c r="J66" s="10">
        <v>0</v>
      </c>
      <c r="K66" s="10">
        <v>78035.28</v>
      </c>
      <c r="L66" s="10">
        <v>260421.14</v>
      </c>
    </row>
    <row r="67" spans="1:12" ht="12.45">
      <c r="A67" s="11" t="s">
        <v>825</v>
      </c>
      <c r="B67" s="21"/>
      <c r="C67" s="21"/>
      <c r="D67" s="21"/>
      <c r="E67" s="21"/>
      <c r="F67" s="22"/>
      <c r="G67" s="12"/>
      <c r="H67" s="13">
        <v>338456.42</v>
      </c>
      <c r="I67" s="13">
        <v>0</v>
      </c>
      <c r="J67" s="13">
        <v>0</v>
      </c>
      <c r="K67" s="13">
        <v>78035.28</v>
      </c>
      <c r="L67" s="13">
        <v>260421.14</v>
      </c>
    </row>
    <row r="68" spans="1:12" ht="12.45">
      <c r="A68" s="9" t="s">
        <v>99</v>
      </c>
      <c r="B68" s="9" t="s">
        <v>384</v>
      </c>
      <c r="C68" s="19"/>
      <c r="D68" s="19"/>
      <c r="E68" s="19"/>
      <c r="F68" s="20"/>
      <c r="G68" s="9" t="s">
        <v>138</v>
      </c>
      <c r="H68" s="10">
        <v>0</v>
      </c>
      <c r="I68" s="10">
        <v>0</v>
      </c>
      <c r="J68" s="10">
        <v>0</v>
      </c>
      <c r="K68" s="10">
        <v>9019.9599999999991</v>
      </c>
      <c r="L68" s="10">
        <v>-9019.9599999999991</v>
      </c>
    </row>
    <row r="69" spans="1:12" ht="12.45">
      <c r="A69" s="23"/>
      <c r="B69" s="9" t="s">
        <v>100</v>
      </c>
      <c r="C69" s="19"/>
      <c r="D69" s="19"/>
      <c r="E69" s="19"/>
      <c r="F69" s="20"/>
      <c r="G69" s="9" t="s">
        <v>101</v>
      </c>
      <c r="H69" s="10">
        <v>0</v>
      </c>
      <c r="I69" s="10">
        <v>0</v>
      </c>
      <c r="J69" s="10">
        <v>0</v>
      </c>
      <c r="K69" s="10">
        <v>1640802.25</v>
      </c>
      <c r="L69" s="10">
        <v>-1640802.25</v>
      </c>
    </row>
    <row r="70" spans="1:12" ht="12.45">
      <c r="A70" s="23"/>
      <c r="B70" s="9" t="s">
        <v>102</v>
      </c>
      <c r="C70" s="19"/>
      <c r="D70" s="19"/>
      <c r="E70" s="19"/>
      <c r="F70" s="20"/>
      <c r="G70" s="9" t="s">
        <v>101</v>
      </c>
      <c r="H70" s="10">
        <v>0</v>
      </c>
      <c r="I70" s="10">
        <v>0</v>
      </c>
      <c r="J70" s="10">
        <v>0</v>
      </c>
      <c r="K70" s="10">
        <v>5028518.3899999997</v>
      </c>
      <c r="L70" s="10">
        <v>-5028518.3899999997</v>
      </c>
    </row>
    <row r="71" spans="1:12" ht="12.45">
      <c r="A71" s="23"/>
      <c r="B71" s="9" t="s">
        <v>495</v>
      </c>
      <c r="C71" s="19"/>
      <c r="D71" s="19"/>
      <c r="E71" s="19"/>
      <c r="F71" s="20"/>
      <c r="G71" s="9" t="s">
        <v>138</v>
      </c>
      <c r="H71" s="10">
        <v>0</v>
      </c>
      <c r="I71" s="10">
        <v>0</v>
      </c>
      <c r="J71" s="10">
        <v>0</v>
      </c>
      <c r="K71" s="10">
        <v>18912.919999999998</v>
      </c>
      <c r="L71" s="10">
        <v>-18912.919999999998</v>
      </c>
    </row>
    <row r="72" spans="1:12" ht="12.45">
      <c r="A72" s="23"/>
      <c r="B72" s="9" t="s">
        <v>103</v>
      </c>
      <c r="C72" s="19"/>
      <c r="D72" s="19"/>
      <c r="E72" s="19"/>
      <c r="F72" s="20"/>
      <c r="G72" s="9" t="s">
        <v>101</v>
      </c>
      <c r="H72" s="10">
        <v>0</v>
      </c>
      <c r="I72" s="10">
        <v>0</v>
      </c>
      <c r="J72" s="10">
        <v>0</v>
      </c>
      <c r="K72" s="10">
        <v>18684408.850000001</v>
      </c>
      <c r="L72" s="10">
        <v>-18684408.850000001</v>
      </c>
    </row>
    <row r="73" spans="1:12" ht="12.45">
      <c r="A73" s="23"/>
      <c r="B73" s="9" t="s">
        <v>104</v>
      </c>
      <c r="C73" s="19"/>
      <c r="D73" s="19"/>
      <c r="E73" s="19"/>
      <c r="F73" s="20"/>
      <c r="G73" s="9" t="s">
        <v>101</v>
      </c>
      <c r="H73" s="10">
        <v>0</v>
      </c>
      <c r="I73" s="10">
        <v>0</v>
      </c>
      <c r="J73" s="10">
        <v>0</v>
      </c>
      <c r="K73" s="10">
        <v>2167230.09</v>
      </c>
      <c r="L73" s="10">
        <v>-2167230.09</v>
      </c>
    </row>
    <row r="74" spans="1:12" ht="12.45">
      <c r="A74" s="23"/>
      <c r="B74" s="9" t="s">
        <v>105</v>
      </c>
      <c r="C74" s="19"/>
      <c r="D74" s="19"/>
      <c r="E74" s="19"/>
      <c r="F74" s="20"/>
      <c r="G74" s="9" t="s">
        <v>101</v>
      </c>
      <c r="H74" s="10">
        <v>0</v>
      </c>
      <c r="I74" s="10">
        <v>0</v>
      </c>
      <c r="J74" s="10">
        <v>0</v>
      </c>
      <c r="K74" s="10">
        <v>5324980.08</v>
      </c>
      <c r="L74" s="10">
        <v>-5324980.08</v>
      </c>
    </row>
    <row r="75" spans="1:12" ht="12.45">
      <c r="A75" s="23"/>
      <c r="B75" s="9" t="s">
        <v>106</v>
      </c>
      <c r="C75" s="19"/>
      <c r="D75" s="19"/>
      <c r="E75" s="19"/>
      <c r="F75" s="20"/>
      <c r="G75" s="9" t="s">
        <v>101</v>
      </c>
      <c r="H75" s="10">
        <v>0</v>
      </c>
      <c r="I75" s="10">
        <v>0</v>
      </c>
      <c r="J75" s="10">
        <v>0</v>
      </c>
      <c r="K75" s="10">
        <v>1752870.84</v>
      </c>
      <c r="L75" s="10">
        <v>-1752870.84</v>
      </c>
    </row>
    <row r="76" spans="1:12" ht="12.45">
      <c r="A76" s="23"/>
      <c r="B76" s="9" t="s">
        <v>496</v>
      </c>
      <c r="C76" s="19"/>
      <c r="D76" s="19"/>
      <c r="E76" s="19"/>
      <c r="F76" s="20"/>
      <c r="G76" s="9" t="s">
        <v>138</v>
      </c>
      <c r="H76" s="10">
        <v>0</v>
      </c>
      <c r="I76" s="10">
        <v>0</v>
      </c>
      <c r="J76" s="10">
        <v>0</v>
      </c>
      <c r="K76" s="10">
        <v>10560.24</v>
      </c>
      <c r="L76" s="10">
        <v>-10560.24</v>
      </c>
    </row>
    <row r="77" spans="1:12" ht="12.45">
      <c r="A77" s="23"/>
      <c r="B77" s="9" t="s">
        <v>107</v>
      </c>
      <c r="C77" s="19"/>
      <c r="D77" s="19"/>
      <c r="E77" s="19"/>
      <c r="F77" s="20"/>
      <c r="G77" s="9" t="s">
        <v>101</v>
      </c>
      <c r="H77" s="10">
        <v>0</v>
      </c>
      <c r="I77" s="10">
        <v>0</v>
      </c>
      <c r="J77" s="10">
        <v>0</v>
      </c>
      <c r="K77" s="10">
        <v>8223408.7199999997</v>
      </c>
      <c r="L77" s="10">
        <v>-8223408.7199999997</v>
      </c>
    </row>
    <row r="78" spans="1:12" ht="12.45">
      <c r="A78" s="23"/>
      <c r="B78" s="9" t="s">
        <v>108</v>
      </c>
      <c r="C78" s="19"/>
      <c r="D78" s="19"/>
      <c r="E78" s="19"/>
      <c r="F78" s="20"/>
      <c r="G78" s="9" t="s">
        <v>101</v>
      </c>
      <c r="H78" s="10">
        <v>0</v>
      </c>
      <c r="I78" s="10">
        <v>0</v>
      </c>
      <c r="J78" s="10">
        <v>0</v>
      </c>
      <c r="K78" s="10">
        <v>3276426.96</v>
      </c>
      <c r="L78" s="10">
        <v>-3276426.96</v>
      </c>
    </row>
    <row r="79" spans="1:12" ht="12.45">
      <c r="A79" s="23"/>
      <c r="B79" s="9" t="s">
        <v>109</v>
      </c>
      <c r="C79" s="19"/>
      <c r="D79" s="19"/>
      <c r="E79" s="19"/>
      <c r="F79" s="20"/>
      <c r="G79" s="9" t="s">
        <v>101</v>
      </c>
      <c r="H79" s="10">
        <v>0</v>
      </c>
      <c r="I79" s="10">
        <v>0</v>
      </c>
      <c r="J79" s="10">
        <v>0</v>
      </c>
      <c r="K79" s="10">
        <v>3075699.54</v>
      </c>
      <c r="L79" s="10">
        <v>-3075699.54</v>
      </c>
    </row>
    <row r="80" spans="1:12" ht="12.45">
      <c r="A80" s="8"/>
      <c r="B80" s="9" t="s">
        <v>110</v>
      </c>
      <c r="C80" s="19"/>
      <c r="D80" s="19"/>
      <c r="E80" s="19"/>
      <c r="F80" s="20"/>
      <c r="G80" s="9" t="s">
        <v>101</v>
      </c>
      <c r="H80" s="10">
        <v>0</v>
      </c>
      <c r="I80" s="10">
        <v>0</v>
      </c>
      <c r="J80" s="10">
        <v>0</v>
      </c>
      <c r="K80" s="10">
        <v>378956.59</v>
      </c>
      <c r="L80" s="10">
        <v>-378956.59</v>
      </c>
    </row>
    <row r="81" spans="1:12" ht="12.45">
      <c r="A81" s="11" t="s">
        <v>826</v>
      </c>
      <c r="B81" s="21"/>
      <c r="C81" s="21"/>
      <c r="D81" s="21"/>
      <c r="E81" s="21"/>
      <c r="F81" s="22"/>
      <c r="G81" s="12"/>
      <c r="H81" s="13">
        <v>0</v>
      </c>
      <c r="I81" s="13">
        <v>0</v>
      </c>
      <c r="J81" s="13">
        <v>0</v>
      </c>
      <c r="K81" s="13">
        <v>49591795.43</v>
      </c>
      <c r="L81" s="13">
        <v>-49591795.43</v>
      </c>
    </row>
    <row r="82" spans="1:12" ht="12.45">
      <c r="A82" s="9" t="s">
        <v>116</v>
      </c>
      <c r="B82" s="9" t="s">
        <v>117</v>
      </c>
      <c r="C82" s="19"/>
      <c r="D82" s="19"/>
      <c r="E82" s="19"/>
      <c r="F82" s="20"/>
      <c r="G82" s="9" t="s">
        <v>118</v>
      </c>
      <c r="H82" s="10">
        <v>0</v>
      </c>
      <c r="I82" s="10">
        <v>1537774.33</v>
      </c>
      <c r="J82" s="10">
        <v>1537774.33</v>
      </c>
      <c r="K82" s="10">
        <v>4762239.13</v>
      </c>
      <c r="L82" s="10">
        <v>-4762239.13</v>
      </c>
    </row>
    <row r="83" spans="1:12" ht="12.45">
      <c r="A83" s="11" t="s">
        <v>827</v>
      </c>
      <c r="B83" s="21"/>
      <c r="C83" s="21"/>
      <c r="D83" s="21"/>
      <c r="E83" s="21"/>
      <c r="F83" s="22"/>
      <c r="G83" s="12"/>
      <c r="H83" s="13">
        <v>0</v>
      </c>
      <c r="I83" s="13">
        <v>1537774.33</v>
      </c>
      <c r="J83" s="13">
        <v>1537774.33</v>
      </c>
      <c r="K83" s="13">
        <v>4762239.13</v>
      </c>
      <c r="L83" s="13">
        <v>-4762239.13</v>
      </c>
    </row>
    <row r="84" spans="1:12" ht="12.45">
      <c r="A84" s="9" t="s">
        <v>120</v>
      </c>
      <c r="B84" s="9" t="s">
        <v>828</v>
      </c>
      <c r="C84" s="19"/>
      <c r="D84" s="19"/>
      <c r="E84" s="19"/>
      <c r="F84" s="20"/>
      <c r="G84" s="9" t="s">
        <v>122</v>
      </c>
      <c r="H84" s="10">
        <v>8951.25</v>
      </c>
      <c r="I84" s="10">
        <v>0</v>
      </c>
      <c r="J84" s="10">
        <v>0</v>
      </c>
      <c r="K84" s="10">
        <v>8951.25</v>
      </c>
      <c r="L84" s="10">
        <v>0</v>
      </c>
    </row>
    <row r="85" spans="1:12" ht="12.45">
      <c r="A85" s="23"/>
      <c r="B85" s="9" t="s">
        <v>829</v>
      </c>
      <c r="C85" s="19"/>
      <c r="D85" s="19"/>
      <c r="E85" s="19"/>
      <c r="F85" s="20"/>
      <c r="G85" s="9" t="s">
        <v>122</v>
      </c>
      <c r="H85" s="10">
        <v>49066.61</v>
      </c>
      <c r="I85" s="10">
        <v>0</v>
      </c>
      <c r="J85" s="10">
        <v>0</v>
      </c>
      <c r="K85" s="10">
        <v>49066.61</v>
      </c>
      <c r="L85" s="10">
        <v>0</v>
      </c>
    </row>
    <row r="86" spans="1:12" ht="12.45">
      <c r="A86" s="23"/>
      <c r="B86" s="9" t="s">
        <v>125</v>
      </c>
      <c r="C86" s="19"/>
      <c r="D86" s="19"/>
      <c r="E86" s="19"/>
      <c r="F86" s="20"/>
      <c r="G86" s="9" t="s">
        <v>126</v>
      </c>
      <c r="H86" s="10">
        <v>115000</v>
      </c>
      <c r="I86" s="10">
        <v>0</v>
      </c>
      <c r="J86" s="10">
        <v>0</v>
      </c>
      <c r="K86" s="10">
        <v>115000</v>
      </c>
      <c r="L86" s="10">
        <v>0</v>
      </c>
    </row>
    <row r="87" spans="1:12" ht="12.45">
      <c r="A87" s="23"/>
      <c r="B87" s="9" t="s">
        <v>128</v>
      </c>
      <c r="C87" s="19"/>
      <c r="D87" s="19"/>
      <c r="E87" s="19"/>
      <c r="F87" s="20"/>
      <c r="G87" s="9" t="s">
        <v>126</v>
      </c>
      <c r="H87" s="10">
        <v>325000</v>
      </c>
      <c r="I87" s="10">
        <v>0</v>
      </c>
      <c r="J87" s="10">
        <v>0</v>
      </c>
      <c r="K87" s="10">
        <v>324978.99</v>
      </c>
      <c r="L87" s="10">
        <v>21.01</v>
      </c>
    </row>
    <row r="88" spans="1:12" ht="12.45">
      <c r="A88" s="23"/>
      <c r="B88" s="9" t="s">
        <v>129</v>
      </c>
      <c r="C88" s="19"/>
      <c r="D88" s="19"/>
      <c r="E88" s="19"/>
      <c r="F88" s="20"/>
      <c r="G88" s="8"/>
      <c r="H88" s="10">
        <v>0</v>
      </c>
      <c r="I88" s="10">
        <v>0</v>
      </c>
      <c r="J88" s="10">
        <v>0</v>
      </c>
      <c r="K88" s="10">
        <v>-8123.04</v>
      </c>
      <c r="L88" s="10">
        <v>8123.04</v>
      </c>
    </row>
    <row r="89" spans="1:12" ht="12.45">
      <c r="A89" s="23"/>
      <c r="B89" s="9" t="s">
        <v>131</v>
      </c>
      <c r="C89" s="19"/>
      <c r="D89" s="19"/>
      <c r="E89" s="19"/>
      <c r="F89" s="20"/>
      <c r="G89" s="9" t="s">
        <v>22</v>
      </c>
      <c r="H89" s="10">
        <v>0</v>
      </c>
      <c r="I89" s="10">
        <v>0</v>
      </c>
      <c r="J89" s="10">
        <v>0</v>
      </c>
      <c r="K89" s="10">
        <v>200</v>
      </c>
      <c r="L89" s="10">
        <v>-200</v>
      </c>
    </row>
    <row r="90" spans="1:12" ht="12.45">
      <c r="A90" s="23"/>
      <c r="B90" s="9" t="s">
        <v>132</v>
      </c>
      <c r="C90" s="19"/>
      <c r="D90" s="19"/>
      <c r="E90" s="19"/>
      <c r="F90" s="20"/>
      <c r="G90" s="9" t="s">
        <v>22</v>
      </c>
      <c r="H90" s="10">
        <v>0</v>
      </c>
      <c r="I90" s="10">
        <v>0</v>
      </c>
      <c r="J90" s="10">
        <v>0</v>
      </c>
      <c r="K90" s="10">
        <v>720</v>
      </c>
      <c r="L90" s="10">
        <v>-720</v>
      </c>
    </row>
    <row r="91" spans="1:12" ht="12.45">
      <c r="A91" s="23"/>
      <c r="B91" s="9" t="s">
        <v>133</v>
      </c>
      <c r="C91" s="19"/>
      <c r="D91" s="19"/>
      <c r="E91" s="19"/>
      <c r="F91" s="20"/>
      <c r="G91" s="9" t="s">
        <v>22</v>
      </c>
      <c r="H91" s="10">
        <v>0</v>
      </c>
      <c r="I91" s="10">
        <v>0</v>
      </c>
      <c r="J91" s="10">
        <v>0</v>
      </c>
      <c r="K91" s="10">
        <v>155</v>
      </c>
      <c r="L91" s="10">
        <v>-155</v>
      </c>
    </row>
    <row r="92" spans="1:12" ht="12.45">
      <c r="A92" s="8"/>
      <c r="B92" s="9" t="s">
        <v>134</v>
      </c>
      <c r="C92" s="19"/>
      <c r="D92" s="19"/>
      <c r="E92" s="19"/>
      <c r="F92" s="20"/>
      <c r="G92" s="9" t="s">
        <v>22</v>
      </c>
      <c r="H92" s="10">
        <v>0</v>
      </c>
      <c r="I92" s="10">
        <v>0</v>
      </c>
      <c r="J92" s="10">
        <v>0</v>
      </c>
      <c r="K92" s="10">
        <v>0</v>
      </c>
      <c r="L92" s="10">
        <v>0</v>
      </c>
    </row>
    <row r="93" spans="1:12" ht="12.45">
      <c r="A93" s="11" t="s">
        <v>830</v>
      </c>
      <c r="B93" s="21"/>
      <c r="C93" s="21"/>
      <c r="D93" s="21"/>
      <c r="E93" s="21"/>
      <c r="F93" s="22"/>
      <c r="G93" s="12"/>
      <c r="H93" s="13">
        <v>498017.86</v>
      </c>
      <c r="I93" s="13">
        <v>0</v>
      </c>
      <c r="J93" s="13">
        <v>0</v>
      </c>
      <c r="K93" s="13">
        <v>490948.81</v>
      </c>
      <c r="L93" s="13">
        <v>7069.05</v>
      </c>
    </row>
    <row r="94" spans="1:12" ht="12.45">
      <c r="A94" s="9" t="s">
        <v>136</v>
      </c>
      <c r="B94" s="9" t="s">
        <v>137</v>
      </c>
      <c r="C94" s="19"/>
      <c r="D94" s="19"/>
      <c r="E94" s="19"/>
      <c r="F94" s="20"/>
      <c r="G94" s="9" t="s">
        <v>138</v>
      </c>
      <c r="H94" s="10">
        <v>44722.559999999998</v>
      </c>
      <c r="I94" s="10">
        <v>0</v>
      </c>
      <c r="J94" s="10">
        <v>0</v>
      </c>
      <c r="K94" s="10">
        <v>44722.559999999998</v>
      </c>
      <c r="L94" s="10">
        <v>0</v>
      </c>
    </row>
    <row r="95" spans="1:12" ht="12.45">
      <c r="A95" s="23"/>
      <c r="B95" s="9" t="s">
        <v>139</v>
      </c>
      <c r="C95" s="19"/>
      <c r="D95" s="19"/>
      <c r="E95" s="19"/>
      <c r="F95" s="20"/>
      <c r="G95" s="9" t="s">
        <v>138</v>
      </c>
      <c r="H95" s="10">
        <v>0</v>
      </c>
      <c r="I95" s="10">
        <v>0</v>
      </c>
      <c r="J95" s="10">
        <v>0</v>
      </c>
      <c r="K95" s="10">
        <v>391292.62</v>
      </c>
      <c r="L95" s="10">
        <v>-391292.62</v>
      </c>
    </row>
    <row r="96" spans="1:12" ht="12.45">
      <c r="A96" s="8"/>
      <c r="B96" s="9" t="s">
        <v>140</v>
      </c>
      <c r="C96" s="19"/>
      <c r="D96" s="19"/>
      <c r="E96" s="19"/>
      <c r="F96" s="20"/>
      <c r="G96" s="9" t="s">
        <v>138</v>
      </c>
      <c r="H96" s="10">
        <v>0</v>
      </c>
      <c r="I96" s="10">
        <v>0</v>
      </c>
      <c r="J96" s="10">
        <v>0</v>
      </c>
      <c r="K96" s="10">
        <v>244641.81</v>
      </c>
      <c r="L96" s="10">
        <v>-244641.81</v>
      </c>
    </row>
    <row r="97" spans="1:12" ht="12.45">
      <c r="A97" s="11" t="s">
        <v>831</v>
      </c>
      <c r="B97" s="21"/>
      <c r="C97" s="21"/>
      <c r="D97" s="21"/>
      <c r="E97" s="21"/>
      <c r="F97" s="22"/>
      <c r="G97" s="12"/>
      <c r="H97" s="13">
        <v>44722.559999999998</v>
      </c>
      <c r="I97" s="13">
        <v>0</v>
      </c>
      <c r="J97" s="13">
        <v>0</v>
      </c>
      <c r="K97" s="13">
        <v>680656.99</v>
      </c>
      <c r="L97" s="13">
        <v>-635934.43000000005</v>
      </c>
    </row>
    <row r="98" spans="1:12" ht="12.45">
      <c r="A98" s="9" t="s">
        <v>142</v>
      </c>
      <c r="B98" s="9" t="s">
        <v>143</v>
      </c>
      <c r="C98" s="19"/>
      <c r="D98" s="19"/>
      <c r="E98" s="19"/>
      <c r="F98" s="20"/>
      <c r="G98" s="9" t="s">
        <v>144</v>
      </c>
      <c r="H98" s="10">
        <v>148994840.21000001</v>
      </c>
      <c r="I98" s="10">
        <v>0</v>
      </c>
      <c r="J98" s="10">
        <v>0</v>
      </c>
      <c r="K98" s="10">
        <v>148994840.21000001</v>
      </c>
      <c r="L98" s="10">
        <v>0</v>
      </c>
    </row>
    <row r="99" spans="1:12" ht="12.45">
      <c r="A99" s="23"/>
      <c r="B99" s="9" t="s">
        <v>145</v>
      </c>
      <c r="C99" s="19"/>
      <c r="D99" s="19"/>
      <c r="E99" s="19"/>
      <c r="F99" s="20"/>
      <c r="G99" s="9" t="s">
        <v>146</v>
      </c>
      <c r="H99" s="10">
        <v>5623165.7000000002</v>
      </c>
      <c r="I99" s="10">
        <v>0</v>
      </c>
      <c r="J99" s="10">
        <v>0</v>
      </c>
      <c r="K99" s="10">
        <v>5623165.7000000002</v>
      </c>
      <c r="L99" s="10">
        <v>0</v>
      </c>
    </row>
    <row r="100" spans="1:12" ht="12.45">
      <c r="A100" s="23"/>
      <c r="B100" s="9" t="s">
        <v>147</v>
      </c>
      <c r="C100" s="19"/>
      <c r="D100" s="19"/>
      <c r="E100" s="19"/>
      <c r="F100" s="20"/>
      <c r="G100" s="9" t="s">
        <v>144</v>
      </c>
      <c r="H100" s="10">
        <v>142780271.83000001</v>
      </c>
      <c r="I100" s="10">
        <v>0</v>
      </c>
      <c r="J100" s="10">
        <v>0</v>
      </c>
      <c r="K100" s="10">
        <v>142780271.83000001</v>
      </c>
      <c r="L100" s="10">
        <v>0</v>
      </c>
    </row>
    <row r="101" spans="1:12" ht="12.45">
      <c r="A101" s="23"/>
      <c r="B101" s="9" t="s">
        <v>148</v>
      </c>
      <c r="C101" s="19"/>
      <c r="D101" s="19"/>
      <c r="E101" s="19"/>
      <c r="F101" s="20"/>
      <c r="G101" s="9" t="s">
        <v>144</v>
      </c>
      <c r="H101" s="10">
        <v>-459544</v>
      </c>
      <c r="I101" s="10">
        <v>0</v>
      </c>
      <c r="J101" s="10">
        <v>0</v>
      </c>
      <c r="K101" s="10">
        <v>-459544</v>
      </c>
      <c r="L101" s="10">
        <v>0</v>
      </c>
    </row>
    <row r="102" spans="1:12" ht="12.45">
      <c r="A102" s="23"/>
      <c r="B102" s="9" t="s">
        <v>149</v>
      </c>
      <c r="C102" s="19"/>
      <c r="D102" s="19"/>
      <c r="E102" s="19"/>
      <c r="F102" s="20"/>
      <c r="G102" s="9" t="s">
        <v>150</v>
      </c>
      <c r="H102" s="10">
        <v>22173981.82</v>
      </c>
      <c r="I102" s="10">
        <v>0</v>
      </c>
      <c r="J102" s="10">
        <v>0</v>
      </c>
      <c r="K102" s="10">
        <v>22173981.82</v>
      </c>
      <c r="L102" s="10">
        <v>0</v>
      </c>
    </row>
    <row r="103" spans="1:12" ht="12.45">
      <c r="A103" s="23"/>
      <c r="B103" s="9" t="s">
        <v>151</v>
      </c>
      <c r="C103" s="19"/>
      <c r="D103" s="19"/>
      <c r="E103" s="19"/>
      <c r="F103" s="20"/>
      <c r="G103" s="9" t="s">
        <v>152</v>
      </c>
      <c r="H103" s="10">
        <v>30882520.710000001</v>
      </c>
      <c r="I103" s="10">
        <v>0</v>
      </c>
      <c r="J103" s="10">
        <v>0</v>
      </c>
      <c r="K103" s="10">
        <v>30882520.710000001</v>
      </c>
      <c r="L103" s="10">
        <v>0</v>
      </c>
    </row>
    <row r="104" spans="1:12" ht="12.45">
      <c r="A104" s="23"/>
      <c r="B104" s="9" t="s">
        <v>153</v>
      </c>
      <c r="C104" s="19"/>
      <c r="D104" s="19"/>
      <c r="E104" s="19"/>
      <c r="F104" s="20"/>
      <c r="G104" s="9" t="s">
        <v>154</v>
      </c>
      <c r="H104" s="10">
        <v>4481561.5199999996</v>
      </c>
      <c r="I104" s="10">
        <v>0</v>
      </c>
      <c r="J104" s="10">
        <v>0</v>
      </c>
      <c r="K104" s="10">
        <v>4481561.5199999996</v>
      </c>
      <c r="L104" s="10">
        <v>0</v>
      </c>
    </row>
    <row r="105" spans="1:12" ht="12.45">
      <c r="A105" s="23"/>
      <c r="B105" s="9" t="s">
        <v>155</v>
      </c>
      <c r="C105" s="19"/>
      <c r="D105" s="19"/>
      <c r="E105" s="19"/>
      <c r="F105" s="20"/>
      <c r="G105" s="9" t="s">
        <v>156</v>
      </c>
      <c r="H105" s="10">
        <v>5333928.8</v>
      </c>
      <c r="I105" s="10">
        <v>0</v>
      </c>
      <c r="J105" s="10">
        <v>0</v>
      </c>
      <c r="K105" s="10">
        <v>5333928.8</v>
      </c>
      <c r="L105" s="10">
        <v>0</v>
      </c>
    </row>
    <row r="106" spans="1:12" ht="12.45">
      <c r="A106" s="23"/>
      <c r="B106" s="9" t="s">
        <v>157</v>
      </c>
      <c r="C106" s="19"/>
      <c r="D106" s="19"/>
      <c r="E106" s="19"/>
      <c r="F106" s="20"/>
      <c r="G106" s="9" t="s">
        <v>158</v>
      </c>
      <c r="H106" s="10">
        <v>146170.6</v>
      </c>
      <c r="I106" s="10">
        <v>0</v>
      </c>
      <c r="J106" s="10">
        <v>0</v>
      </c>
      <c r="K106" s="10">
        <v>146170.6</v>
      </c>
      <c r="L106" s="10">
        <v>0</v>
      </c>
    </row>
    <row r="107" spans="1:12" ht="12.45">
      <c r="A107" s="23"/>
      <c r="B107" s="9" t="s">
        <v>159</v>
      </c>
      <c r="C107" s="19"/>
      <c r="D107" s="19"/>
      <c r="E107" s="19"/>
      <c r="F107" s="20"/>
      <c r="G107" s="9" t="s">
        <v>160</v>
      </c>
      <c r="H107" s="10">
        <v>8118617</v>
      </c>
      <c r="I107" s="10">
        <v>0</v>
      </c>
      <c r="J107" s="10">
        <v>0</v>
      </c>
      <c r="K107" s="10">
        <v>8118617</v>
      </c>
      <c r="L107" s="10">
        <v>0</v>
      </c>
    </row>
    <row r="108" spans="1:12" ht="12.45">
      <c r="A108" s="23"/>
      <c r="B108" s="9" t="s">
        <v>161</v>
      </c>
      <c r="C108" s="19"/>
      <c r="D108" s="19"/>
      <c r="E108" s="19"/>
      <c r="F108" s="20"/>
      <c r="G108" s="9" t="s">
        <v>162</v>
      </c>
      <c r="H108" s="10">
        <v>80760</v>
      </c>
      <c r="I108" s="10">
        <v>0</v>
      </c>
      <c r="J108" s="10">
        <v>0</v>
      </c>
      <c r="K108" s="10">
        <v>80760</v>
      </c>
      <c r="L108" s="10">
        <v>0</v>
      </c>
    </row>
    <row r="109" spans="1:12" ht="12.45">
      <c r="A109" s="23"/>
      <c r="B109" s="9" t="s">
        <v>163</v>
      </c>
      <c r="C109" s="19"/>
      <c r="D109" s="19"/>
      <c r="E109" s="19"/>
      <c r="F109" s="20"/>
      <c r="G109" s="9" t="s">
        <v>164</v>
      </c>
      <c r="H109" s="10">
        <v>958626</v>
      </c>
      <c r="I109" s="10">
        <v>0</v>
      </c>
      <c r="J109" s="10">
        <v>0</v>
      </c>
      <c r="K109" s="10">
        <v>958626</v>
      </c>
      <c r="L109" s="10">
        <v>0</v>
      </c>
    </row>
    <row r="110" spans="1:12" ht="12.45">
      <c r="A110" s="23"/>
      <c r="B110" s="9" t="s">
        <v>165</v>
      </c>
      <c r="C110" s="19"/>
      <c r="D110" s="19"/>
      <c r="E110" s="19"/>
      <c r="F110" s="20"/>
      <c r="G110" s="9" t="s">
        <v>166</v>
      </c>
      <c r="H110" s="10">
        <v>184937</v>
      </c>
      <c r="I110" s="10">
        <v>0</v>
      </c>
      <c r="J110" s="10">
        <v>0</v>
      </c>
      <c r="K110" s="10">
        <v>184937</v>
      </c>
      <c r="L110" s="10">
        <v>0</v>
      </c>
    </row>
    <row r="111" spans="1:12" ht="12.45">
      <c r="A111" s="23"/>
      <c r="B111" s="9" t="s">
        <v>167</v>
      </c>
      <c r="C111" s="19"/>
      <c r="D111" s="19"/>
      <c r="E111" s="19"/>
      <c r="F111" s="20"/>
      <c r="G111" s="9" t="s">
        <v>168</v>
      </c>
      <c r="H111" s="10">
        <v>159036</v>
      </c>
      <c r="I111" s="10">
        <v>0</v>
      </c>
      <c r="J111" s="10">
        <v>0</v>
      </c>
      <c r="K111" s="10">
        <v>159036</v>
      </c>
      <c r="L111" s="10">
        <v>0</v>
      </c>
    </row>
    <row r="112" spans="1:12" ht="12.45">
      <c r="A112" s="23"/>
      <c r="B112" s="9" t="s">
        <v>169</v>
      </c>
      <c r="C112" s="19"/>
      <c r="D112" s="19"/>
      <c r="E112" s="19"/>
      <c r="F112" s="20"/>
      <c r="G112" s="9" t="s">
        <v>170</v>
      </c>
      <c r="H112" s="10">
        <v>116149</v>
      </c>
      <c r="I112" s="10">
        <v>0</v>
      </c>
      <c r="J112" s="10">
        <v>0</v>
      </c>
      <c r="K112" s="10">
        <v>116149</v>
      </c>
      <c r="L112" s="10">
        <v>0</v>
      </c>
    </row>
    <row r="113" spans="1:12" ht="12.45">
      <c r="A113" s="23"/>
      <c r="B113" s="9" t="s">
        <v>171</v>
      </c>
      <c r="C113" s="19"/>
      <c r="D113" s="19"/>
      <c r="E113" s="19"/>
      <c r="F113" s="20"/>
      <c r="G113" s="9" t="s">
        <v>170</v>
      </c>
      <c r="H113" s="10">
        <v>518778</v>
      </c>
      <c r="I113" s="10">
        <v>0</v>
      </c>
      <c r="J113" s="10">
        <v>0</v>
      </c>
      <c r="K113" s="10">
        <v>518778</v>
      </c>
      <c r="L113" s="10">
        <v>0</v>
      </c>
    </row>
    <row r="114" spans="1:12" ht="12.45">
      <c r="A114" s="23"/>
      <c r="B114" s="9" t="s">
        <v>172</v>
      </c>
      <c r="C114" s="19"/>
      <c r="D114" s="19"/>
      <c r="E114" s="19"/>
      <c r="F114" s="20"/>
      <c r="G114" s="9" t="s">
        <v>173</v>
      </c>
      <c r="H114" s="10">
        <v>14646044.300000001</v>
      </c>
      <c r="I114" s="10">
        <v>0</v>
      </c>
      <c r="J114" s="10">
        <v>0</v>
      </c>
      <c r="K114" s="10">
        <v>14646044.300000001</v>
      </c>
      <c r="L114" s="10">
        <v>0</v>
      </c>
    </row>
    <row r="115" spans="1:12" ht="12.45">
      <c r="A115" s="23"/>
      <c r="B115" s="9" t="s">
        <v>174</v>
      </c>
      <c r="C115" s="19"/>
      <c r="D115" s="19"/>
      <c r="E115" s="19"/>
      <c r="F115" s="20"/>
      <c r="G115" s="9" t="s">
        <v>175</v>
      </c>
      <c r="H115" s="10">
        <v>60570</v>
      </c>
      <c r="I115" s="10">
        <v>0</v>
      </c>
      <c r="J115" s="10">
        <v>0</v>
      </c>
      <c r="K115" s="10">
        <v>60570</v>
      </c>
      <c r="L115" s="10">
        <v>0</v>
      </c>
    </row>
    <row r="116" spans="1:12" ht="12.45">
      <c r="A116" s="23"/>
      <c r="B116" s="9" t="s">
        <v>176</v>
      </c>
      <c r="C116" s="19"/>
      <c r="D116" s="19"/>
      <c r="E116" s="19"/>
      <c r="F116" s="20"/>
      <c r="G116" s="9" t="s">
        <v>177</v>
      </c>
      <c r="H116" s="10">
        <v>724131.2</v>
      </c>
      <c r="I116" s="10">
        <v>0</v>
      </c>
      <c r="J116" s="10">
        <v>0</v>
      </c>
      <c r="K116" s="10">
        <v>724131.2</v>
      </c>
      <c r="L116" s="10">
        <v>0</v>
      </c>
    </row>
    <row r="117" spans="1:12" ht="12.45">
      <c r="A117" s="23"/>
      <c r="B117" s="9" t="s">
        <v>178</v>
      </c>
      <c r="C117" s="19"/>
      <c r="D117" s="19"/>
      <c r="E117" s="19"/>
      <c r="F117" s="20"/>
      <c r="G117" s="9" t="s">
        <v>179</v>
      </c>
      <c r="H117" s="10">
        <v>189058.56</v>
      </c>
      <c r="I117" s="10">
        <v>0</v>
      </c>
      <c r="J117" s="10">
        <v>0</v>
      </c>
      <c r="K117" s="10">
        <v>189058.56</v>
      </c>
      <c r="L117" s="10">
        <v>0</v>
      </c>
    </row>
    <row r="118" spans="1:12" ht="12.45">
      <c r="A118" s="23"/>
      <c r="B118" s="9" t="s">
        <v>180</v>
      </c>
      <c r="C118" s="19"/>
      <c r="D118" s="19"/>
      <c r="E118" s="19"/>
      <c r="F118" s="20"/>
      <c r="G118" s="9" t="s">
        <v>181</v>
      </c>
      <c r="H118" s="10">
        <v>12273127.49</v>
      </c>
      <c r="I118" s="10">
        <v>0</v>
      </c>
      <c r="J118" s="10">
        <v>0</v>
      </c>
      <c r="K118" s="10">
        <v>12273127.49</v>
      </c>
      <c r="L118" s="10">
        <v>0</v>
      </c>
    </row>
    <row r="119" spans="1:12" ht="12.45">
      <c r="A119" s="23"/>
      <c r="B119" s="9" t="s">
        <v>182</v>
      </c>
      <c r="C119" s="19"/>
      <c r="D119" s="19"/>
      <c r="E119" s="19"/>
      <c r="F119" s="20"/>
      <c r="G119" s="9" t="s">
        <v>146</v>
      </c>
      <c r="H119" s="10">
        <v>11715586.039999999</v>
      </c>
      <c r="I119" s="10">
        <v>976298.84</v>
      </c>
      <c r="J119" s="10">
        <v>1952597.68</v>
      </c>
      <c r="K119" s="10">
        <v>1952597.68</v>
      </c>
      <c r="L119" s="10">
        <v>9762988.3599999994</v>
      </c>
    </row>
    <row r="120" spans="1:12" ht="12.45">
      <c r="A120" s="23"/>
      <c r="B120" s="9" t="s">
        <v>183</v>
      </c>
      <c r="C120" s="19"/>
      <c r="D120" s="19"/>
      <c r="E120" s="19"/>
      <c r="F120" s="20"/>
      <c r="G120" s="9" t="s">
        <v>144</v>
      </c>
      <c r="H120" s="10">
        <v>163810201.65000001</v>
      </c>
      <c r="I120" s="10">
        <v>13768047.550000001</v>
      </c>
      <c r="J120" s="10">
        <v>27431806.190000001</v>
      </c>
      <c r="K120" s="10">
        <v>27431806.190000001</v>
      </c>
      <c r="L120" s="10">
        <v>136378395.46000001</v>
      </c>
    </row>
    <row r="121" spans="1:12" ht="12.45">
      <c r="A121" s="23"/>
      <c r="B121" s="9" t="s">
        <v>184</v>
      </c>
      <c r="C121" s="19"/>
      <c r="D121" s="19"/>
      <c r="E121" s="19"/>
      <c r="F121" s="20"/>
      <c r="G121" s="9" t="s">
        <v>144</v>
      </c>
      <c r="H121" s="10">
        <v>-144290</v>
      </c>
      <c r="I121" s="10">
        <v>-130208</v>
      </c>
      <c r="J121" s="10">
        <v>-144290</v>
      </c>
      <c r="K121" s="10">
        <v>-144290</v>
      </c>
      <c r="L121" s="10">
        <v>0</v>
      </c>
    </row>
    <row r="122" spans="1:12" ht="12.45">
      <c r="A122" s="23"/>
      <c r="B122" s="9" t="s">
        <v>185</v>
      </c>
      <c r="C122" s="19"/>
      <c r="D122" s="19"/>
      <c r="E122" s="19"/>
      <c r="F122" s="20"/>
      <c r="G122" s="9" t="s">
        <v>150</v>
      </c>
      <c r="H122" s="10">
        <v>23728029.629999999</v>
      </c>
      <c r="I122" s="10">
        <v>1977335.8</v>
      </c>
      <c r="J122" s="10">
        <v>3954671.6</v>
      </c>
      <c r="K122" s="10">
        <v>3954671.6</v>
      </c>
      <c r="L122" s="10">
        <v>19773358.030000001</v>
      </c>
    </row>
    <row r="123" spans="1:12" ht="12.45">
      <c r="A123" s="23"/>
      <c r="B123" s="9" t="s">
        <v>186</v>
      </c>
      <c r="C123" s="19"/>
      <c r="D123" s="19"/>
      <c r="E123" s="19"/>
      <c r="F123" s="20"/>
      <c r="G123" s="9" t="s">
        <v>152</v>
      </c>
      <c r="H123" s="10">
        <v>33086517.16</v>
      </c>
      <c r="I123" s="10">
        <v>2757209.76</v>
      </c>
      <c r="J123" s="10">
        <v>5514419.5199999996</v>
      </c>
      <c r="K123" s="10">
        <v>5514419.5199999996</v>
      </c>
      <c r="L123" s="10">
        <v>27572097.640000001</v>
      </c>
    </row>
    <row r="124" spans="1:12" ht="12.45">
      <c r="A124" s="23"/>
      <c r="B124" s="9" t="s">
        <v>187</v>
      </c>
      <c r="C124" s="19"/>
      <c r="D124" s="19"/>
      <c r="E124" s="19"/>
      <c r="F124" s="20"/>
      <c r="G124" s="9" t="s">
        <v>154</v>
      </c>
      <c r="H124" s="10">
        <v>4416703.2</v>
      </c>
      <c r="I124" s="10">
        <v>368058.6</v>
      </c>
      <c r="J124" s="10">
        <v>736117.2</v>
      </c>
      <c r="K124" s="10">
        <v>736117.2</v>
      </c>
      <c r="L124" s="10">
        <v>3680586</v>
      </c>
    </row>
    <row r="125" spans="1:12" ht="12.45">
      <c r="A125" s="23"/>
      <c r="B125" s="9" t="s">
        <v>188</v>
      </c>
      <c r="C125" s="19"/>
      <c r="D125" s="19"/>
      <c r="E125" s="19"/>
      <c r="F125" s="20"/>
      <c r="G125" s="9" t="s">
        <v>156</v>
      </c>
      <c r="H125" s="10">
        <v>5806105.3300000001</v>
      </c>
      <c r="I125" s="10">
        <v>483842.11</v>
      </c>
      <c r="J125" s="10">
        <v>967684.22</v>
      </c>
      <c r="K125" s="10">
        <v>967684.22</v>
      </c>
      <c r="L125" s="10">
        <v>4838421.1100000003</v>
      </c>
    </row>
    <row r="126" spans="1:12" ht="12.45">
      <c r="A126" s="23"/>
      <c r="B126" s="9" t="s">
        <v>189</v>
      </c>
      <c r="C126" s="19"/>
      <c r="D126" s="19"/>
      <c r="E126" s="19"/>
      <c r="F126" s="20"/>
      <c r="G126" s="9" t="s">
        <v>158</v>
      </c>
      <c r="H126" s="10">
        <v>153501.41</v>
      </c>
      <c r="I126" s="10">
        <v>12791.78</v>
      </c>
      <c r="J126" s="10">
        <v>25583.56</v>
      </c>
      <c r="K126" s="10">
        <v>25583.56</v>
      </c>
      <c r="L126" s="10">
        <v>127917.85</v>
      </c>
    </row>
    <row r="127" spans="1:12" ht="12.45">
      <c r="A127" s="23"/>
      <c r="B127" s="9" t="s">
        <v>190</v>
      </c>
      <c r="C127" s="19"/>
      <c r="D127" s="19"/>
      <c r="E127" s="19"/>
      <c r="F127" s="20"/>
      <c r="G127" s="9" t="s">
        <v>160</v>
      </c>
      <c r="H127" s="10">
        <v>8643950</v>
      </c>
      <c r="I127" s="10">
        <v>720329.17</v>
      </c>
      <c r="J127" s="10">
        <v>1440658.34</v>
      </c>
      <c r="K127" s="10">
        <v>1440658.34</v>
      </c>
      <c r="L127" s="10">
        <v>7203291.6600000001</v>
      </c>
    </row>
    <row r="128" spans="1:12" ht="12.45">
      <c r="A128" s="23"/>
      <c r="B128" s="9" t="s">
        <v>191</v>
      </c>
      <c r="C128" s="19"/>
      <c r="D128" s="19"/>
      <c r="E128" s="19"/>
      <c r="F128" s="20"/>
      <c r="G128" s="9" t="s">
        <v>164</v>
      </c>
      <c r="H128" s="10">
        <v>979829</v>
      </c>
      <c r="I128" s="10">
        <v>81652.42</v>
      </c>
      <c r="J128" s="10">
        <v>163304.84</v>
      </c>
      <c r="K128" s="10">
        <v>163304.84</v>
      </c>
      <c r="L128" s="10">
        <v>816524.16</v>
      </c>
    </row>
    <row r="129" spans="1:12" ht="12.45">
      <c r="A129" s="23"/>
      <c r="B129" s="9" t="s">
        <v>448</v>
      </c>
      <c r="C129" s="19"/>
      <c r="D129" s="19"/>
      <c r="E129" s="19"/>
      <c r="F129" s="20"/>
      <c r="G129" s="9" t="s">
        <v>166</v>
      </c>
      <c r="H129" s="10">
        <v>185649</v>
      </c>
      <c r="I129" s="10">
        <v>30941.5</v>
      </c>
      <c r="J129" s="10">
        <v>30941.5</v>
      </c>
      <c r="K129" s="10">
        <v>30941.5</v>
      </c>
      <c r="L129" s="10">
        <v>154707.5</v>
      </c>
    </row>
    <row r="130" spans="1:12" ht="12.45">
      <c r="A130" s="23"/>
      <c r="B130" s="9" t="s">
        <v>192</v>
      </c>
      <c r="C130" s="19"/>
      <c r="D130" s="19"/>
      <c r="E130" s="19"/>
      <c r="F130" s="20"/>
      <c r="G130" s="9" t="s">
        <v>168</v>
      </c>
      <c r="H130" s="10">
        <v>151121</v>
      </c>
      <c r="I130" s="10">
        <v>25186.84</v>
      </c>
      <c r="J130" s="10">
        <v>25186.84</v>
      </c>
      <c r="K130" s="10">
        <v>25186.84</v>
      </c>
      <c r="L130" s="10">
        <v>125934.16</v>
      </c>
    </row>
    <row r="131" spans="1:12" ht="12.45">
      <c r="A131" s="23"/>
      <c r="B131" s="9" t="s">
        <v>193</v>
      </c>
      <c r="C131" s="19"/>
      <c r="D131" s="19"/>
      <c r="E131" s="19"/>
      <c r="F131" s="20"/>
      <c r="G131" s="9" t="s">
        <v>170</v>
      </c>
      <c r="H131" s="10">
        <v>117608</v>
      </c>
      <c r="I131" s="10">
        <v>9800.67</v>
      </c>
      <c r="J131" s="10">
        <v>19601.34</v>
      </c>
      <c r="K131" s="10">
        <v>19601.34</v>
      </c>
      <c r="L131" s="10">
        <v>98006.66</v>
      </c>
    </row>
    <row r="132" spans="1:12" ht="12.45">
      <c r="A132" s="23"/>
      <c r="B132" s="9" t="s">
        <v>194</v>
      </c>
      <c r="C132" s="19"/>
      <c r="D132" s="19"/>
      <c r="E132" s="19"/>
      <c r="F132" s="20"/>
      <c r="G132" s="9" t="s">
        <v>170</v>
      </c>
      <c r="H132" s="10">
        <v>540205</v>
      </c>
      <c r="I132" s="10">
        <v>45017.08</v>
      </c>
      <c r="J132" s="10">
        <v>90034.16</v>
      </c>
      <c r="K132" s="10">
        <v>90034.16</v>
      </c>
      <c r="L132" s="10">
        <v>450170.84</v>
      </c>
    </row>
    <row r="133" spans="1:12" ht="12.45">
      <c r="A133" s="23"/>
      <c r="B133" s="9" t="s">
        <v>195</v>
      </c>
      <c r="C133" s="19"/>
      <c r="D133" s="19"/>
      <c r="E133" s="19"/>
      <c r="F133" s="20"/>
      <c r="G133" s="9" t="s">
        <v>173</v>
      </c>
      <c r="H133" s="10">
        <v>15087036.52</v>
      </c>
      <c r="I133" s="10">
        <v>1257253.04</v>
      </c>
      <c r="J133" s="10">
        <v>2514506.08</v>
      </c>
      <c r="K133" s="10">
        <v>2514506.08</v>
      </c>
      <c r="L133" s="10">
        <v>12572530.439999999</v>
      </c>
    </row>
    <row r="134" spans="1:12" ht="12.45">
      <c r="A134" s="23"/>
      <c r="B134" s="9" t="s">
        <v>196</v>
      </c>
      <c r="C134" s="19"/>
      <c r="D134" s="19"/>
      <c r="E134" s="19"/>
      <c r="F134" s="20"/>
      <c r="G134" s="9" t="s">
        <v>175</v>
      </c>
      <c r="H134" s="10">
        <v>89880</v>
      </c>
      <c r="I134" s="10">
        <v>7490</v>
      </c>
      <c r="J134" s="10">
        <v>14980</v>
      </c>
      <c r="K134" s="10">
        <v>14980</v>
      </c>
      <c r="L134" s="10">
        <v>74900</v>
      </c>
    </row>
    <row r="135" spans="1:12" ht="12.45">
      <c r="A135" s="23"/>
      <c r="B135" s="9" t="s">
        <v>197</v>
      </c>
      <c r="C135" s="19"/>
      <c r="D135" s="19"/>
      <c r="E135" s="19"/>
      <c r="F135" s="20"/>
      <c r="G135" s="9" t="s">
        <v>177</v>
      </c>
      <c r="H135" s="10">
        <v>759283.49</v>
      </c>
      <c r="I135" s="10">
        <v>63273.62</v>
      </c>
      <c r="J135" s="10">
        <v>126547.24</v>
      </c>
      <c r="K135" s="10">
        <v>126547.24</v>
      </c>
      <c r="L135" s="10">
        <v>632736.25</v>
      </c>
    </row>
    <row r="136" spans="1:12" ht="12.45">
      <c r="A136" s="8"/>
      <c r="B136" s="9" t="s">
        <v>198</v>
      </c>
      <c r="C136" s="19"/>
      <c r="D136" s="19"/>
      <c r="E136" s="19"/>
      <c r="F136" s="20"/>
      <c r="G136" s="9" t="s">
        <v>181</v>
      </c>
      <c r="H136" s="10">
        <v>15280969.6</v>
      </c>
      <c r="I136" s="10">
        <v>1273414.1299999999</v>
      </c>
      <c r="J136" s="10">
        <v>2546828.2599999998</v>
      </c>
      <c r="K136" s="10">
        <v>2546828.2599999998</v>
      </c>
      <c r="L136" s="10">
        <v>12734141.34</v>
      </c>
    </row>
    <row r="137" spans="1:12" ht="12.45">
      <c r="A137" s="11" t="s">
        <v>832</v>
      </c>
      <c r="B137" s="21"/>
      <c r="C137" s="21"/>
      <c r="D137" s="21"/>
      <c r="E137" s="21"/>
      <c r="F137" s="22"/>
      <c r="G137" s="12"/>
      <c r="H137" s="13">
        <v>682394617.76999998</v>
      </c>
      <c r="I137" s="13">
        <v>23727734.91</v>
      </c>
      <c r="J137" s="13">
        <v>47411178.57</v>
      </c>
      <c r="K137" s="13">
        <v>445397910.31</v>
      </c>
      <c r="L137" s="13">
        <v>236996707.46000001</v>
      </c>
    </row>
    <row r="138" spans="1:12" ht="12.45">
      <c r="A138" s="9" t="s">
        <v>200</v>
      </c>
      <c r="B138" s="9" t="s">
        <v>201</v>
      </c>
      <c r="C138" s="19"/>
      <c r="D138" s="19"/>
      <c r="E138" s="19"/>
      <c r="F138" s="20"/>
      <c r="G138" s="9" t="s">
        <v>202</v>
      </c>
      <c r="H138" s="10">
        <v>1931242.44</v>
      </c>
      <c r="I138" s="10">
        <v>0</v>
      </c>
      <c r="J138" s="10">
        <v>0</v>
      </c>
      <c r="K138" s="10">
        <v>1931242.44</v>
      </c>
      <c r="L138" s="10">
        <v>0</v>
      </c>
    </row>
    <row r="139" spans="1:12" ht="12.45">
      <c r="A139" s="23"/>
      <c r="B139" s="9" t="s">
        <v>203</v>
      </c>
      <c r="C139" s="19"/>
      <c r="D139" s="19"/>
      <c r="E139" s="19"/>
      <c r="F139" s="20"/>
      <c r="G139" s="9" t="s">
        <v>202</v>
      </c>
      <c r="H139" s="10">
        <v>2064409</v>
      </c>
      <c r="I139" s="10">
        <v>0</v>
      </c>
      <c r="J139" s="10">
        <v>0</v>
      </c>
      <c r="K139" s="10">
        <v>2064409</v>
      </c>
      <c r="L139" s="10">
        <v>0</v>
      </c>
    </row>
    <row r="140" spans="1:12" ht="12.45">
      <c r="A140" s="23"/>
      <c r="B140" s="9" t="s">
        <v>204</v>
      </c>
      <c r="C140" s="19"/>
      <c r="D140" s="19"/>
      <c r="E140" s="19"/>
      <c r="F140" s="20"/>
      <c r="G140" s="9" t="s">
        <v>205</v>
      </c>
      <c r="H140" s="10">
        <v>125000</v>
      </c>
      <c r="I140" s="10">
        <v>0</v>
      </c>
      <c r="J140" s="10">
        <v>0</v>
      </c>
      <c r="K140" s="10">
        <v>125000</v>
      </c>
      <c r="L140" s="10">
        <v>0</v>
      </c>
    </row>
    <row r="141" spans="1:12" ht="12.45">
      <c r="A141" s="23"/>
      <c r="B141" s="9" t="s">
        <v>206</v>
      </c>
      <c r="C141" s="19"/>
      <c r="D141" s="19"/>
      <c r="E141" s="19"/>
      <c r="F141" s="20"/>
      <c r="G141" s="9" t="s">
        <v>207</v>
      </c>
      <c r="H141" s="10">
        <v>1322747.8600000001</v>
      </c>
      <c r="I141" s="10">
        <v>0</v>
      </c>
      <c r="J141" s="10">
        <v>0</v>
      </c>
      <c r="K141" s="10">
        <v>1322747.8600000001</v>
      </c>
      <c r="L141" s="10">
        <v>0</v>
      </c>
    </row>
    <row r="142" spans="1:12" ht="12.45">
      <c r="A142" s="23"/>
      <c r="B142" s="9" t="s">
        <v>208</v>
      </c>
      <c r="C142" s="19"/>
      <c r="D142" s="19"/>
      <c r="E142" s="19"/>
      <c r="F142" s="20"/>
      <c r="G142" s="9" t="s">
        <v>202</v>
      </c>
      <c r="H142" s="10">
        <v>2303909</v>
      </c>
      <c r="I142" s="10">
        <v>0</v>
      </c>
      <c r="J142" s="10">
        <v>0</v>
      </c>
      <c r="K142" s="10">
        <v>2303909</v>
      </c>
      <c r="L142" s="10">
        <v>0</v>
      </c>
    </row>
    <row r="143" spans="1:12" ht="12.45">
      <c r="A143" s="23"/>
      <c r="B143" s="9" t="s">
        <v>209</v>
      </c>
      <c r="C143" s="19"/>
      <c r="D143" s="19"/>
      <c r="E143" s="19"/>
      <c r="F143" s="20"/>
      <c r="G143" s="9" t="s">
        <v>210</v>
      </c>
      <c r="H143" s="10">
        <v>1755848.86</v>
      </c>
      <c r="I143" s="10">
        <v>0</v>
      </c>
      <c r="J143" s="10">
        <v>0</v>
      </c>
      <c r="K143" s="10">
        <v>1755848.86</v>
      </c>
      <c r="L143" s="10">
        <v>0</v>
      </c>
    </row>
    <row r="144" spans="1:12" ht="12.45">
      <c r="A144" s="23"/>
      <c r="B144" s="9" t="s">
        <v>211</v>
      </c>
      <c r="C144" s="19"/>
      <c r="D144" s="19"/>
      <c r="E144" s="19"/>
      <c r="F144" s="20"/>
      <c r="G144" s="9" t="s">
        <v>205</v>
      </c>
      <c r="H144" s="10">
        <v>125000</v>
      </c>
      <c r="I144" s="10">
        <v>0</v>
      </c>
      <c r="J144" s="10">
        <v>0</v>
      </c>
      <c r="K144" s="10">
        <v>125000</v>
      </c>
      <c r="L144" s="10">
        <v>0</v>
      </c>
    </row>
    <row r="145" spans="1:12" ht="12.45">
      <c r="A145" s="23"/>
      <c r="B145" s="9" t="s">
        <v>212</v>
      </c>
      <c r="C145" s="19"/>
      <c r="D145" s="19"/>
      <c r="E145" s="19"/>
      <c r="F145" s="20"/>
      <c r="G145" s="9" t="s">
        <v>207</v>
      </c>
      <c r="H145" s="10">
        <v>1965011</v>
      </c>
      <c r="I145" s="10">
        <v>0</v>
      </c>
      <c r="J145" s="10">
        <v>0</v>
      </c>
      <c r="K145" s="10">
        <v>1965011</v>
      </c>
      <c r="L145" s="10">
        <v>0</v>
      </c>
    </row>
    <row r="146" spans="1:12" ht="12.45">
      <c r="A146" s="23"/>
      <c r="B146" s="9" t="s">
        <v>213</v>
      </c>
      <c r="C146" s="19"/>
      <c r="D146" s="19"/>
      <c r="E146" s="19"/>
      <c r="F146" s="20"/>
      <c r="G146" s="9" t="s">
        <v>202</v>
      </c>
      <c r="H146" s="10">
        <v>2472085.69</v>
      </c>
      <c r="I146" s="10">
        <v>0</v>
      </c>
      <c r="J146" s="10">
        <v>0</v>
      </c>
      <c r="K146" s="10">
        <v>2471996.88</v>
      </c>
      <c r="L146" s="10">
        <v>88.81</v>
      </c>
    </row>
    <row r="147" spans="1:12" ht="12.45">
      <c r="A147" s="23"/>
      <c r="B147" s="9" t="s">
        <v>504</v>
      </c>
      <c r="C147" s="19"/>
      <c r="D147" s="19"/>
      <c r="E147" s="19"/>
      <c r="F147" s="20"/>
      <c r="G147" s="9" t="s">
        <v>202</v>
      </c>
      <c r="H147" s="10">
        <v>54727.27</v>
      </c>
      <c r="I147" s="10">
        <v>0</v>
      </c>
      <c r="J147" s="10">
        <v>0</v>
      </c>
      <c r="K147" s="10">
        <v>47378.69</v>
      </c>
      <c r="L147" s="10">
        <v>7348.58</v>
      </c>
    </row>
    <row r="148" spans="1:12" ht="12.45">
      <c r="A148" s="23"/>
      <c r="B148" s="9" t="s">
        <v>214</v>
      </c>
      <c r="C148" s="19"/>
      <c r="D148" s="19"/>
      <c r="E148" s="19"/>
      <c r="F148" s="20"/>
      <c r="G148" s="9" t="s">
        <v>215</v>
      </c>
      <c r="H148" s="10">
        <v>1826473.14</v>
      </c>
      <c r="I148" s="10">
        <v>0</v>
      </c>
      <c r="J148" s="10">
        <v>0</v>
      </c>
      <c r="K148" s="10">
        <v>1826473.14</v>
      </c>
      <c r="L148" s="10">
        <v>0</v>
      </c>
    </row>
    <row r="149" spans="1:12" ht="12.45">
      <c r="A149" s="23"/>
      <c r="B149" s="9" t="s">
        <v>216</v>
      </c>
      <c r="C149" s="19"/>
      <c r="D149" s="19"/>
      <c r="E149" s="19"/>
      <c r="F149" s="20"/>
      <c r="G149" s="9" t="s">
        <v>217</v>
      </c>
      <c r="H149" s="10">
        <v>4804901.3499999996</v>
      </c>
      <c r="I149" s="10">
        <v>0</v>
      </c>
      <c r="J149" s="10">
        <v>0</v>
      </c>
      <c r="K149" s="10">
        <v>4804901.3499999996</v>
      </c>
      <c r="L149" s="10">
        <v>0</v>
      </c>
    </row>
    <row r="150" spans="1:12" ht="12.45">
      <c r="A150" s="23"/>
      <c r="B150" s="9" t="s">
        <v>218</v>
      </c>
      <c r="C150" s="19"/>
      <c r="D150" s="19"/>
      <c r="E150" s="19"/>
      <c r="F150" s="20"/>
      <c r="G150" s="9" t="s">
        <v>219</v>
      </c>
      <c r="H150" s="10">
        <v>846872.56</v>
      </c>
      <c r="I150" s="10">
        <v>0</v>
      </c>
      <c r="J150" s="10">
        <v>0</v>
      </c>
      <c r="K150" s="10">
        <v>846872.56</v>
      </c>
      <c r="L150" s="10">
        <v>0</v>
      </c>
    </row>
    <row r="151" spans="1:12" ht="12.45">
      <c r="A151" s="23"/>
      <c r="B151" s="9" t="s">
        <v>220</v>
      </c>
      <c r="C151" s="19"/>
      <c r="D151" s="19"/>
      <c r="E151" s="19"/>
      <c r="F151" s="20"/>
      <c r="G151" s="9" t="s">
        <v>221</v>
      </c>
      <c r="H151" s="10">
        <v>567723.99</v>
      </c>
      <c r="I151" s="10">
        <v>0</v>
      </c>
      <c r="J151" s="10">
        <v>0</v>
      </c>
      <c r="K151" s="10">
        <v>567723.99</v>
      </c>
      <c r="L151" s="10">
        <v>0</v>
      </c>
    </row>
    <row r="152" spans="1:12" ht="12.45">
      <c r="A152" s="23"/>
      <c r="B152" s="9" t="s">
        <v>223</v>
      </c>
      <c r="C152" s="19"/>
      <c r="D152" s="19"/>
      <c r="E152" s="19"/>
      <c r="F152" s="20"/>
      <c r="G152" s="9" t="s">
        <v>224</v>
      </c>
      <c r="H152" s="10">
        <v>7992312.7599999998</v>
      </c>
      <c r="I152" s="10">
        <v>0</v>
      </c>
      <c r="J152" s="10">
        <v>0</v>
      </c>
      <c r="K152" s="10">
        <v>7992312.7599999998</v>
      </c>
      <c r="L152" s="10">
        <v>0</v>
      </c>
    </row>
    <row r="153" spans="1:12" ht="12.45">
      <c r="A153" s="23"/>
      <c r="B153" s="9" t="s">
        <v>225</v>
      </c>
      <c r="C153" s="19"/>
      <c r="D153" s="19"/>
      <c r="E153" s="19"/>
      <c r="F153" s="20"/>
      <c r="G153" s="9" t="s">
        <v>202</v>
      </c>
      <c r="H153" s="10">
        <v>2601867</v>
      </c>
      <c r="I153" s="10">
        <v>0</v>
      </c>
      <c r="J153" s="10">
        <v>0</v>
      </c>
      <c r="K153" s="10">
        <v>2601867</v>
      </c>
      <c r="L153" s="10">
        <v>0</v>
      </c>
    </row>
    <row r="154" spans="1:12" ht="12.45">
      <c r="A154" s="23"/>
      <c r="B154" s="9" t="s">
        <v>450</v>
      </c>
      <c r="C154" s="19"/>
      <c r="D154" s="19"/>
      <c r="E154" s="19"/>
      <c r="F154" s="20"/>
      <c r="G154" s="9" t="s">
        <v>202</v>
      </c>
      <c r="H154" s="10">
        <v>97578.02</v>
      </c>
      <c r="I154" s="10">
        <v>0</v>
      </c>
      <c r="J154" s="10">
        <v>0</v>
      </c>
      <c r="K154" s="10">
        <v>88460.78</v>
      </c>
      <c r="L154" s="10">
        <v>9117.24</v>
      </c>
    </row>
    <row r="155" spans="1:12" ht="12.45">
      <c r="A155" s="23"/>
      <c r="B155" s="9" t="s">
        <v>226</v>
      </c>
      <c r="C155" s="19"/>
      <c r="D155" s="19"/>
      <c r="E155" s="19"/>
      <c r="F155" s="20"/>
      <c r="G155" s="9" t="s">
        <v>227</v>
      </c>
      <c r="H155" s="10">
        <v>284423.5</v>
      </c>
      <c r="I155" s="10">
        <v>0</v>
      </c>
      <c r="J155" s="10">
        <v>0</v>
      </c>
      <c r="K155" s="10">
        <v>284423.5</v>
      </c>
      <c r="L155" s="10">
        <v>0</v>
      </c>
    </row>
    <row r="156" spans="1:12" ht="12.45">
      <c r="A156" s="23"/>
      <c r="B156" s="9" t="s">
        <v>228</v>
      </c>
      <c r="C156" s="19"/>
      <c r="D156" s="19"/>
      <c r="E156" s="19"/>
      <c r="F156" s="20"/>
      <c r="G156" s="9" t="s">
        <v>229</v>
      </c>
      <c r="H156" s="10">
        <v>374173.75</v>
      </c>
      <c r="I156" s="10">
        <v>0</v>
      </c>
      <c r="J156" s="10">
        <v>0</v>
      </c>
      <c r="K156" s="10">
        <v>374173.75</v>
      </c>
      <c r="L156" s="10">
        <v>0</v>
      </c>
    </row>
    <row r="157" spans="1:12" ht="12.45">
      <c r="A157" s="23"/>
      <c r="B157" s="9" t="s">
        <v>655</v>
      </c>
      <c r="C157" s="19"/>
      <c r="D157" s="19"/>
      <c r="E157" s="19"/>
      <c r="F157" s="20"/>
      <c r="G157" s="9" t="s">
        <v>656</v>
      </c>
      <c r="H157" s="10">
        <v>6462.98</v>
      </c>
      <c r="I157" s="10">
        <v>0</v>
      </c>
      <c r="J157" s="10">
        <v>0</v>
      </c>
      <c r="K157" s="10">
        <v>6462.98</v>
      </c>
      <c r="L157" s="10">
        <v>0</v>
      </c>
    </row>
    <row r="158" spans="1:12" ht="12.45">
      <c r="A158" s="23"/>
      <c r="B158" s="9" t="s">
        <v>230</v>
      </c>
      <c r="C158" s="19"/>
      <c r="D158" s="19"/>
      <c r="E158" s="19"/>
      <c r="F158" s="20"/>
      <c r="G158" s="9" t="s">
        <v>231</v>
      </c>
      <c r="H158" s="10">
        <v>375261.23</v>
      </c>
      <c r="I158" s="10">
        <v>0</v>
      </c>
      <c r="J158" s="10">
        <v>0</v>
      </c>
      <c r="K158" s="10">
        <v>375261.23</v>
      </c>
      <c r="L158" s="10">
        <v>0</v>
      </c>
    </row>
    <row r="159" spans="1:12" ht="12.45">
      <c r="A159" s="23"/>
      <c r="B159" s="9" t="s">
        <v>232</v>
      </c>
      <c r="C159" s="19"/>
      <c r="D159" s="19"/>
      <c r="E159" s="19"/>
      <c r="F159" s="20"/>
      <c r="G159" s="9" t="s">
        <v>233</v>
      </c>
      <c r="H159" s="10">
        <v>7909265.46</v>
      </c>
      <c r="I159" s="10">
        <v>0</v>
      </c>
      <c r="J159" s="10">
        <v>0</v>
      </c>
      <c r="K159" s="10">
        <v>7909265.46</v>
      </c>
      <c r="L159" s="10">
        <v>0</v>
      </c>
    </row>
    <row r="160" spans="1:12" ht="12.45">
      <c r="A160" s="23"/>
      <c r="B160" s="9" t="s">
        <v>234</v>
      </c>
      <c r="C160" s="19"/>
      <c r="D160" s="19"/>
      <c r="E160" s="19"/>
      <c r="F160" s="20"/>
      <c r="G160" s="9" t="s">
        <v>235</v>
      </c>
      <c r="H160" s="10">
        <v>1127366.82</v>
      </c>
      <c r="I160" s="10">
        <v>0</v>
      </c>
      <c r="J160" s="10">
        <v>0</v>
      </c>
      <c r="K160" s="10">
        <v>1127366.82</v>
      </c>
      <c r="L160" s="10">
        <v>0</v>
      </c>
    </row>
    <row r="161" spans="1:12" ht="12.45">
      <c r="A161" s="23"/>
      <c r="B161" s="9" t="s">
        <v>236</v>
      </c>
      <c r="C161" s="19"/>
      <c r="D161" s="19"/>
      <c r="E161" s="19"/>
      <c r="F161" s="20"/>
      <c r="G161" s="9" t="s">
        <v>237</v>
      </c>
      <c r="H161" s="10">
        <v>18228979.75</v>
      </c>
      <c r="I161" s="10">
        <v>0</v>
      </c>
      <c r="J161" s="10">
        <v>0</v>
      </c>
      <c r="K161" s="10">
        <v>18228979.75</v>
      </c>
      <c r="L161" s="10">
        <v>0</v>
      </c>
    </row>
    <row r="162" spans="1:12" ht="12.45">
      <c r="A162" s="23"/>
      <c r="B162" s="9" t="s">
        <v>657</v>
      </c>
      <c r="C162" s="19"/>
      <c r="D162" s="19"/>
      <c r="E162" s="19"/>
      <c r="F162" s="20"/>
      <c r="G162" s="9" t="s">
        <v>215</v>
      </c>
      <c r="H162" s="10">
        <v>1269003.81</v>
      </c>
      <c r="I162" s="10">
        <v>0</v>
      </c>
      <c r="J162" s="10">
        <v>0</v>
      </c>
      <c r="K162" s="10">
        <v>1269003.81</v>
      </c>
      <c r="L162" s="10">
        <v>0</v>
      </c>
    </row>
    <row r="163" spans="1:12" ht="12.45">
      <c r="A163" s="23"/>
      <c r="B163" s="9" t="s">
        <v>238</v>
      </c>
      <c r="C163" s="19"/>
      <c r="D163" s="19"/>
      <c r="E163" s="19"/>
      <c r="F163" s="20"/>
      <c r="G163" s="9" t="s">
        <v>239</v>
      </c>
      <c r="H163" s="10">
        <v>69096.039999999994</v>
      </c>
      <c r="I163" s="10">
        <v>0</v>
      </c>
      <c r="J163" s="10">
        <v>0</v>
      </c>
      <c r="K163" s="10">
        <v>69096.039999999994</v>
      </c>
      <c r="L163" s="10">
        <v>0</v>
      </c>
    </row>
    <row r="164" spans="1:12" ht="12.45">
      <c r="A164" s="23"/>
      <c r="B164" s="9" t="s">
        <v>240</v>
      </c>
      <c r="C164" s="19"/>
      <c r="D164" s="19"/>
      <c r="E164" s="19"/>
      <c r="F164" s="20"/>
      <c r="G164" s="9" t="s">
        <v>241</v>
      </c>
      <c r="H164" s="10">
        <v>83389.06</v>
      </c>
      <c r="I164" s="10">
        <v>0</v>
      </c>
      <c r="J164" s="10">
        <v>0</v>
      </c>
      <c r="K164" s="10">
        <v>83389.06</v>
      </c>
      <c r="L164" s="10">
        <v>0</v>
      </c>
    </row>
    <row r="165" spans="1:12" ht="12.45">
      <c r="A165" s="23"/>
      <c r="B165" s="9" t="s">
        <v>242</v>
      </c>
      <c r="C165" s="19"/>
      <c r="D165" s="19"/>
      <c r="E165" s="19"/>
      <c r="F165" s="20"/>
      <c r="G165" s="9" t="s">
        <v>243</v>
      </c>
      <c r="H165" s="10">
        <v>654846.43999999994</v>
      </c>
      <c r="I165" s="10">
        <v>0</v>
      </c>
      <c r="J165" s="10">
        <v>0</v>
      </c>
      <c r="K165" s="10">
        <v>654846.43999999994</v>
      </c>
      <c r="L165" s="10">
        <v>0</v>
      </c>
    </row>
    <row r="166" spans="1:12" ht="12.45">
      <c r="A166" s="23"/>
      <c r="B166" s="9" t="s">
        <v>244</v>
      </c>
      <c r="C166" s="19"/>
      <c r="D166" s="19"/>
      <c r="E166" s="19"/>
      <c r="F166" s="20"/>
      <c r="G166" s="9" t="s">
        <v>245</v>
      </c>
      <c r="H166" s="10">
        <v>513930.32</v>
      </c>
      <c r="I166" s="10">
        <v>0</v>
      </c>
      <c r="J166" s="10">
        <v>0</v>
      </c>
      <c r="K166" s="10">
        <v>513930.32</v>
      </c>
      <c r="L166" s="10">
        <v>0</v>
      </c>
    </row>
    <row r="167" spans="1:12" ht="12.45">
      <c r="A167" s="23"/>
      <c r="B167" s="9" t="s">
        <v>246</v>
      </c>
      <c r="C167" s="19"/>
      <c r="D167" s="19"/>
      <c r="E167" s="19"/>
      <c r="F167" s="20"/>
      <c r="G167" s="9" t="s">
        <v>247</v>
      </c>
      <c r="H167" s="10">
        <v>1544763.27</v>
      </c>
      <c r="I167" s="10">
        <v>0</v>
      </c>
      <c r="J167" s="10">
        <v>0</v>
      </c>
      <c r="K167" s="10">
        <v>1544763.27</v>
      </c>
      <c r="L167" s="10">
        <v>0</v>
      </c>
    </row>
    <row r="168" spans="1:12" ht="12.45">
      <c r="A168" s="23"/>
      <c r="B168" s="9" t="s">
        <v>248</v>
      </c>
      <c r="C168" s="19"/>
      <c r="D168" s="19"/>
      <c r="E168" s="19"/>
      <c r="F168" s="20"/>
      <c r="G168" s="9" t="s">
        <v>249</v>
      </c>
      <c r="H168" s="10">
        <v>315710.34000000003</v>
      </c>
      <c r="I168" s="10">
        <v>0</v>
      </c>
      <c r="J168" s="10">
        <v>0</v>
      </c>
      <c r="K168" s="10">
        <v>315710.34000000003</v>
      </c>
      <c r="L168" s="10">
        <v>0</v>
      </c>
    </row>
    <row r="169" spans="1:12" ht="12.45">
      <c r="A169" s="23"/>
      <c r="B169" s="9" t="s">
        <v>250</v>
      </c>
      <c r="C169" s="19"/>
      <c r="D169" s="19"/>
      <c r="E169" s="19"/>
      <c r="F169" s="20"/>
      <c r="G169" s="9" t="s">
        <v>251</v>
      </c>
      <c r="H169" s="10">
        <v>3754746.89</v>
      </c>
      <c r="I169" s="10">
        <v>0</v>
      </c>
      <c r="J169" s="10">
        <v>0</v>
      </c>
      <c r="K169" s="10">
        <v>3754746.89</v>
      </c>
      <c r="L169" s="10">
        <v>0</v>
      </c>
    </row>
    <row r="170" spans="1:12" ht="12.45">
      <c r="A170" s="23"/>
      <c r="B170" s="9" t="s">
        <v>252</v>
      </c>
      <c r="C170" s="19"/>
      <c r="D170" s="19"/>
      <c r="E170" s="19"/>
      <c r="F170" s="20"/>
      <c r="G170" s="9" t="s">
        <v>251</v>
      </c>
      <c r="H170" s="10">
        <v>2720000</v>
      </c>
      <c r="I170" s="10">
        <v>0</v>
      </c>
      <c r="J170" s="10">
        <v>0</v>
      </c>
      <c r="K170" s="10">
        <v>2720000</v>
      </c>
      <c r="L170" s="10">
        <v>0</v>
      </c>
    </row>
    <row r="171" spans="1:12" ht="12.45">
      <c r="A171" s="23"/>
      <c r="B171" s="9" t="s">
        <v>253</v>
      </c>
      <c r="C171" s="19"/>
      <c r="D171" s="19"/>
      <c r="E171" s="19"/>
      <c r="F171" s="20"/>
      <c r="G171" s="9" t="s">
        <v>217</v>
      </c>
      <c r="H171" s="10">
        <v>4595231</v>
      </c>
      <c r="I171" s="10">
        <v>0</v>
      </c>
      <c r="J171" s="10">
        <v>0</v>
      </c>
      <c r="K171" s="10">
        <v>4595231</v>
      </c>
      <c r="L171" s="10">
        <v>0</v>
      </c>
    </row>
    <row r="172" spans="1:12" ht="12.45">
      <c r="A172" s="23"/>
      <c r="B172" s="9" t="s">
        <v>254</v>
      </c>
      <c r="C172" s="19"/>
      <c r="D172" s="19"/>
      <c r="E172" s="19"/>
      <c r="F172" s="20"/>
      <c r="G172" s="9" t="s">
        <v>255</v>
      </c>
      <c r="H172" s="10">
        <v>130950</v>
      </c>
      <c r="I172" s="10">
        <v>0</v>
      </c>
      <c r="J172" s="10">
        <v>0</v>
      </c>
      <c r="K172" s="10">
        <v>0</v>
      </c>
      <c r="L172" s="10">
        <v>130950</v>
      </c>
    </row>
    <row r="173" spans="1:12" ht="12.45">
      <c r="A173" s="23"/>
      <c r="B173" s="9" t="s">
        <v>256</v>
      </c>
      <c r="C173" s="19"/>
      <c r="D173" s="19"/>
      <c r="E173" s="19"/>
      <c r="F173" s="20"/>
      <c r="G173" s="9" t="s">
        <v>221</v>
      </c>
      <c r="H173" s="10">
        <v>583335.11</v>
      </c>
      <c r="I173" s="10">
        <v>167509.07999999999</v>
      </c>
      <c r="J173" s="10">
        <v>167509.07999999999</v>
      </c>
      <c r="K173" s="10">
        <v>376636.76</v>
      </c>
      <c r="L173" s="10">
        <v>206698.35</v>
      </c>
    </row>
    <row r="174" spans="1:12" ht="12.45">
      <c r="A174" s="23"/>
      <c r="B174" s="9" t="s">
        <v>257</v>
      </c>
      <c r="C174" s="19"/>
      <c r="D174" s="19"/>
      <c r="E174" s="19"/>
      <c r="F174" s="20"/>
      <c r="G174" s="9" t="s">
        <v>210</v>
      </c>
      <c r="H174" s="10">
        <v>1639792</v>
      </c>
      <c r="I174" s="10">
        <v>521763.28</v>
      </c>
      <c r="J174" s="10">
        <v>521763.28</v>
      </c>
      <c r="K174" s="10">
        <v>1532386.82</v>
      </c>
      <c r="L174" s="10">
        <v>107405.18</v>
      </c>
    </row>
    <row r="175" spans="1:12" ht="12.45">
      <c r="A175" s="23"/>
      <c r="B175" s="9" t="s">
        <v>259</v>
      </c>
      <c r="C175" s="19"/>
      <c r="D175" s="19"/>
      <c r="E175" s="19"/>
      <c r="F175" s="20"/>
      <c r="G175" s="9" t="s">
        <v>114</v>
      </c>
      <c r="H175" s="10">
        <v>13642808.970000001</v>
      </c>
      <c r="I175" s="10">
        <v>0</v>
      </c>
      <c r="J175" s="10">
        <v>0</v>
      </c>
      <c r="K175" s="10">
        <v>13642808.970000001</v>
      </c>
      <c r="L175" s="10">
        <v>0</v>
      </c>
    </row>
    <row r="176" spans="1:12" ht="12.45">
      <c r="A176" s="23"/>
      <c r="B176" s="9" t="s">
        <v>260</v>
      </c>
      <c r="C176" s="19"/>
      <c r="D176" s="19"/>
      <c r="E176" s="19"/>
      <c r="F176" s="20"/>
      <c r="G176" s="9" t="s">
        <v>207</v>
      </c>
      <c r="H176" s="10">
        <v>1833991.01</v>
      </c>
      <c r="I176" s="10">
        <v>0</v>
      </c>
      <c r="J176" s="10">
        <v>0</v>
      </c>
      <c r="K176" s="10">
        <v>1833991.01</v>
      </c>
      <c r="L176" s="10">
        <v>0</v>
      </c>
    </row>
    <row r="177" spans="1:12" ht="12.45">
      <c r="A177" s="23"/>
      <c r="B177" s="9" t="s">
        <v>261</v>
      </c>
      <c r="C177" s="19"/>
      <c r="D177" s="19"/>
      <c r="E177" s="19"/>
      <c r="F177" s="20"/>
      <c r="G177" s="9" t="s">
        <v>224</v>
      </c>
      <c r="H177" s="10">
        <v>8654645.8000000007</v>
      </c>
      <c r="I177" s="10">
        <v>721220.48</v>
      </c>
      <c r="J177" s="10">
        <v>1442440.96</v>
      </c>
      <c r="K177" s="10">
        <v>1442440.96</v>
      </c>
      <c r="L177" s="10">
        <v>7212204.8399999999</v>
      </c>
    </row>
    <row r="178" spans="1:12" ht="12.45">
      <c r="A178" s="23"/>
      <c r="B178" s="9" t="s">
        <v>262</v>
      </c>
      <c r="C178" s="19"/>
      <c r="D178" s="19"/>
      <c r="E178" s="19"/>
      <c r="F178" s="20"/>
      <c r="G178" s="9" t="s">
        <v>202</v>
      </c>
      <c r="H178" s="10">
        <v>2767340</v>
      </c>
      <c r="I178" s="10">
        <v>230611.67</v>
      </c>
      <c r="J178" s="10">
        <v>461223.34</v>
      </c>
      <c r="K178" s="10">
        <v>461223.34</v>
      </c>
      <c r="L178" s="10">
        <v>2306116.66</v>
      </c>
    </row>
    <row r="179" spans="1:12" ht="12.45">
      <c r="A179" s="23"/>
      <c r="B179" s="9" t="s">
        <v>263</v>
      </c>
      <c r="C179" s="19"/>
      <c r="D179" s="19"/>
      <c r="E179" s="19"/>
      <c r="F179" s="20"/>
      <c r="G179" s="9" t="s">
        <v>233</v>
      </c>
      <c r="H179" s="10">
        <v>8215248.5499999998</v>
      </c>
      <c r="I179" s="10">
        <v>27089.75</v>
      </c>
      <c r="J179" s="10">
        <v>8215248.5499999998</v>
      </c>
      <c r="K179" s="10">
        <v>8215248.5499999998</v>
      </c>
      <c r="L179" s="10">
        <v>0</v>
      </c>
    </row>
    <row r="180" spans="1:12" ht="12.45">
      <c r="A180" s="23"/>
      <c r="B180" s="9" t="s">
        <v>402</v>
      </c>
      <c r="C180" s="19"/>
      <c r="D180" s="19"/>
      <c r="E180" s="19"/>
      <c r="F180" s="20"/>
      <c r="G180" s="9" t="s">
        <v>235</v>
      </c>
      <c r="H180" s="10">
        <v>1107150</v>
      </c>
      <c r="I180" s="10">
        <v>184525</v>
      </c>
      <c r="J180" s="10">
        <v>184525</v>
      </c>
      <c r="K180" s="10">
        <v>184525</v>
      </c>
      <c r="L180" s="10">
        <v>922625</v>
      </c>
    </row>
    <row r="181" spans="1:12" ht="12.45">
      <c r="A181" s="23"/>
      <c r="B181" s="9" t="s">
        <v>264</v>
      </c>
      <c r="C181" s="19"/>
      <c r="D181" s="19"/>
      <c r="E181" s="19"/>
      <c r="F181" s="20"/>
      <c r="G181" s="9" t="s">
        <v>237</v>
      </c>
      <c r="H181" s="10">
        <v>36878823.420000002</v>
      </c>
      <c r="I181" s="10">
        <v>3073235.28</v>
      </c>
      <c r="J181" s="10">
        <v>6146470.5599999996</v>
      </c>
      <c r="K181" s="10">
        <v>6146470.5599999996</v>
      </c>
      <c r="L181" s="10">
        <v>30732352.859999999</v>
      </c>
    </row>
    <row r="182" spans="1:12" ht="12.45">
      <c r="A182" s="23"/>
      <c r="B182" s="9" t="s">
        <v>265</v>
      </c>
      <c r="C182" s="19"/>
      <c r="D182" s="19"/>
      <c r="E182" s="19"/>
      <c r="F182" s="20"/>
      <c r="G182" s="9" t="s">
        <v>243</v>
      </c>
      <c r="H182" s="10">
        <v>793726.29</v>
      </c>
      <c r="I182" s="10">
        <v>66143.86</v>
      </c>
      <c r="J182" s="10">
        <v>132287.72</v>
      </c>
      <c r="K182" s="10">
        <v>132287.72</v>
      </c>
      <c r="L182" s="10">
        <v>661438.56999999995</v>
      </c>
    </row>
    <row r="183" spans="1:12" ht="12.45">
      <c r="A183" s="23"/>
      <c r="B183" s="9" t="s">
        <v>266</v>
      </c>
      <c r="C183" s="19"/>
      <c r="D183" s="19"/>
      <c r="E183" s="19"/>
      <c r="F183" s="20"/>
      <c r="G183" s="9" t="s">
        <v>267</v>
      </c>
      <c r="H183" s="10">
        <v>154798.88</v>
      </c>
      <c r="I183" s="10">
        <v>12899.91</v>
      </c>
      <c r="J183" s="10">
        <v>25799.82</v>
      </c>
      <c r="K183" s="10">
        <v>25799.82</v>
      </c>
      <c r="L183" s="10">
        <v>128999.06</v>
      </c>
    </row>
    <row r="184" spans="1:12" ht="12.45">
      <c r="A184" s="23"/>
      <c r="B184" s="9" t="s">
        <v>268</v>
      </c>
      <c r="C184" s="19"/>
      <c r="D184" s="19"/>
      <c r="E184" s="19"/>
      <c r="F184" s="20"/>
      <c r="G184" s="9" t="s">
        <v>245</v>
      </c>
      <c r="H184" s="10">
        <v>411429.85</v>
      </c>
      <c r="I184" s="10">
        <v>0</v>
      </c>
      <c r="J184" s="10">
        <v>411429.85</v>
      </c>
      <c r="K184" s="10">
        <v>411429.85</v>
      </c>
      <c r="L184" s="10">
        <v>0</v>
      </c>
    </row>
    <row r="185" spans="1:12" ht="12.45">
      <c r="A185" s="23"/>
      <c r="B185" s="9" t="s">
        <v>403</v>
      </c>
      <c r="C185" s="19"/>
      <c r="D185" s="19"/>
      <c r="E185" s="19"/>
      <c r="F185" s="20"/>
      <c r="G185" s="9" t="s">
        <v>249</v>
      </c>
      <c r="H185" s="10">
        <v>320284.79999999999</v>
      </c>
      <c r="I185" s="10">
        <v>0</v>
      </c>
      <c r="J185" s="10">
        <v>0</v>
      </c>
      <c r="K185" s="10">
        <v>0</v>
      </c>
      <c r="L185" s="10">
        <v>320284.79999999999</v>
      </c>
    </row>
    <row r="186" spans="1:12" ht="12.45">
      <c r="A186" s="8"/>
      <c r="B186" s="9" t="s">
        <v>269</v>
      </c>
      <c r="C186" s="19"/>
      <c r="D186" s="19"/>
      <c r="E186" s="19"/>
      <c r="F186" s="20"/>
      <c r="G186" s="9" t="s">
        <v>217</v>
      </c>
      <c r="H186" s="10">
        <v>2919043</v>
      </c>
      <c r="I186" s="10">
        <v>2919043</v>
      </c>
      <c r="J186" s="10">
        <v>2919043</v>
      </c>
      <c r="K186" s="10">
        <v>2919043</v>
      </c>
      <c r="L186" s="10">
        <v>0</v>
      </c>
    </row>
    <row r="187" spans="1:12" ht="12.45">
      <c r="A187" s="11" t="s">
        <v>833</v>
      </c>
      <c r="B187" s="21"/>
      <c r="C187" s="21"/>
      <c r="D187" s="21"/>
      <c r="E187" s="21"/>
      <c r="F187" s="22"/>
      <c r="G187" s="12"/>
      <c r="H187" s="13">
        <v>156737728.28</v>
      </c>
      <c r="I187" s="13">
        <v>7924041.3099999996</v>
      </c>
      <c r="J187" s="13">
        <v>20627741.16</v>
      </c>
      <c r="K187" s="13">
        <v>113992098.33</v>
      </c>
      <c r="L187" s="13">
        <v>42745629.950000003</v>
      </c>
    </row>
    <row r="188" spans="1:12" ht="12.45">
      <c r="A188" s="9" t="s">
        <v>272</v>
      </c>
      <c r="B188" s="9" t="s">
        <v>273</v>
      </c>
      <c r="C188" s="19"/>
      <c r="D188" s="19"/>
      <c r="E188" s="19"/>
      <c r="F188" s="20"/>
      <c r="G188" s="9" t="s">
        <v>274</v>
      </c>
      <c r="H188" s="10">
        <v>213821</v>
      </c>
      <c r="I188" s="10">
        <v>0</v>
      </c>
      <c r="J188" s="10">
        <v>0</v>
      </c>
      <c r="K188" s="10">
        <v>139201.06</v>
      </c>
      <c r="L188" s="10">
        <v>74619.94</v>
      </c>
    </row>
    <row r="189" spans="1:12" ht="12.45">
      <c r="A189" s="23"/>
      <c r="B189" s="9" t="s">
        <v>659</v>
      </c>
      <c r="C189" s="19"/>
      <c r="D189" s="19"/>
      <c r="E189" s="19"/>
      <c r="F189" s="20"/>
      <c r="G189" s="9" t="s">
        <v>660</v>
      </c>
      <c r="H189" s="10">
        <v>250000</v>
      </c>
      <c r="I189" s="10">
        <v>0</v>
      </c>
      <c r="J189" s="10">
        <v>0</v>
      </c>
      <c r="K189" s="10">
        <v>0</v>
      </c>
      <c r="L189" s="10">
        <v>250000</v>
      </c>
    </row>
    <row r="190" spans="1:12" ht="12.45">
      <c r="A190" s="23"/>
      <c r="B190" s="9" t="s">
        <v>275</v>
      </c>
      <c r="C190" s="19"/>
      <c r="D190" s="19"/>
      <c r="E190" s="19"/>
      <c r="F190" s="20"/>
      <c r="G190" s="9" t="s">
        <v>276</v>
      </c>
      <c r="H190" s="10">
        <v>227047</v>
      </c>
      <c r="I190" s="10">
        <v>0</v>
      </c>
      <c r="J190" s="10">
        <v>0</v>
      </c>
      <c r="K190" s="10">
        <v>0</v>
      </c>
      <c r="L190" s="10">
        <v>227047</v>
      </c>
    </row>
    <row r="191" spans="1:12" ht="12.45">
      <c r="A191" s="23"/>
      <c r="B191" s="9" t="s">
        <v>277</v>
      </c>
      <c r="C191" s="19"/>
      <c r="D191" s="19"/>
      <c r="E191" s="19"/>
      <c r="F191" s="20"/>
      <c r="G191" s="9" t="s">
        <v>278</v>
      </c>
      <c r="H191" s="10">
        <v>217559.6</v>
      </c>
      <c r="I191" s="10">
        <v>0</v>
      </c>
      <c r="J191" s="10">
        <v>0</v>
      </c>
      <c r="K191" s="10">
        <v>63720</v>
      </c>
      <c r="L191" s="10">
        <v>153839.6</v>
      </c>
    </row>
    <row r="192" spans="1:12" ht="12.45">
      <c r="A192" s="23"/>
      <c r="B192" s="9" t="s">
        <v>279</v>
      </c>
      <c r="C192" s="19"/>
      <c r="D192" s="19"/>
      <c r="E192" s="19"/>
      <c r="F192" s="20"/>
      <c r="G192" s="9" t="s">
        <v>280</v>
      </c>
      <c r="H192" s="10">
        <v>6651442.46</v>
      </c>
      <c r="I192" s="10">
        <v>0</v>
      </c>
      <c r="J192" s="10">
        <v>0</v>
      </c>
      <c r="K192" s="10">
        <v>6651442.46</v>
      </c>
      <c r="L192" s="10">
        <v>0</v>
      </c>
    </row>
    <row r="193" spans="1:12" ht="12.45">
      <c r="A193" s="23"/>
      <c r="B193" s="9" t="s">
        <v>281</v>
      </c>
      <c r="C193" s="19"/>
      <c r="D193" s="19"/>
      <c r="E193" s="19"/>
      <c r="F193" s="20"/>
      <c r="G193" s="9" t="s">
        <v>219</v>
      </c>
      <c r="H193" s="10">
        <v>730765.85</v>
      </c>
      <c r="I193" s="10">
        <v>0</v>
      </c>
      <c r="J193" s="10">
        <v>0</v>
      </c>
      <c r="K193" s="10">
        <v>603003.82999999996</v>
      </c>
      <c r="L193" s="10">
        <v>127762.02</v>
      </c>
    </row>
    <row r="194" spans="1:12" ht="12.45">
      <c r="A194" s="23"/>
      <c r="B194" s="9" t="s">
        <v>282</v>
      </c>
      <c r="C194" s="19"/>
      <c r="D194" s="19"/>
      <c r="E194" s="19"/>
      <c r="F194" s="20"/>
      <c r="G194" s="9" t="s">
        <v>283</v>
      </c>
      <c r="H194" s="10">
        <v>5895963.2599999998</v>
      </c>
      <c r="I194" s="10">
        <v>0</v>
      </c>
      <c r="J194" s="10">
        <v>0</v>
      </c>
      <c r="K194" s="10">
        <v>5895963.2599999998</v>
      </c>
      <c r="L194" s="10">
        <v>0</v>
      </c>
    </row>
    <row r="195" spans="1:12" ht="12.45">
      <c r="A195" s="8"/>
      <c r="B195" s="9" t="s">
        <v>284</v>
      </c>
      <c r="C195" s="19"/>
      <c r="D195" s="19"/>
      <c r="E195" s="19"/>
      <c r="F195" s="20"/>
      <c r="G195" s="9" t="s">
        <v>283</v>
      </c>
      <c r="H195" s="10">
        <v>4716922.41</v>
      </c>
      <c r="I195" s="10">
        <v>0</v>
      </c>
      <c r="J195" s="10">
        <v>4716922.41</v>
      </c>
      <c r="K195" s="10">
        <v>4716922.41</v>
      </c>
      <c r="L195" s="10">
        <v>0</v>
      </c>
    </row>
    <row r="196" spans="1:12" ht="12.45">
      <c r="A196" s="11" t="s">
        <v>834</v>
      </c>
      <c r="B196" s="21"/>
      <c r="C196" s="21"/>
      <c r="D196" s="21"/>
      <c r="E196" s="21"/>
      <c r="F196" s="22"/>
      <c r="G196" s="12"/>
      <c r="H196" s="13">
        <v>18903521.579999998</v>
      </c>
      <c r="I196" s="13">
        <v>0</v>
      </c>
      <c r="J196" s="13">
        <v>4716922.41</v>
      </c>
      <c r="K196" s="13">
        <v>18070253.02</v>
      </c>
      <c r="L196" s="13">
        <v>833268.56</v>
      </c>
    </row>
    <row r="197" spans="1:12" ht="12.45">
      <c r="A197" s="9" t="s">
        <v>286</v>
      </c>
      <c r="B197" s="9" t="s">
        <v>554</v>
      </c>
      <c r="C197" s="19"/>
      <c r="D197" s="19"/>
      <c r="E197" s="19"/>
      <c r="F197" s="20"/>
      <c r="G197" s="9" t="s">
        <v>309</v>
      </c>
      <c r="H197" s="10">
        <v>55100</v>
      </c>
      <c r="I197" s="10">
        <v>0</v>
      </c>
      <c r="J197" s="10">
        <v>0</v>
      </c>
      <c r="K197" s="10">
        <v>55100</v>
      </c>
      <c r="L197" s="10">
        <v>0</v>
      </c>
    </row>
    <row r="198" spans="1:12" ht="12.45">
      <c r="A198" s="23"/>
      <c r="B198" s="9" t="s">
        <v>663</v>
      </c>
      <c r="C198" s="19"/>
      <c r="D198" s="19"/>
      <c r="E198" s="19"/>
      <c r="F198" s="20"/>
      <c r="G198" s="9" t="s">
        <v>314</v>
      </c>
      <c r="H198" s="10">
        <v>44757.53</v>
      </c>
      <c r="I198" s="10">
        <v>0</v>
      </c>
      <c r="J198" s="10">
        <v>0</v>
      </c>
      <c r="K198" s="10">
        <v>44757.53</v>
      </c>
      <c r="L198" s="10">
        <v>0</v>
      </c>
    </row>
    <row r="199" spans="1:12" ht="12.45">
      <c r="A199" s="23"/>
      <c r="B199" s="9" t="s">
        <v>287</v>
      </c>
      <c r="C199" s="19"/>
      <c r="D199" s="19"/>
      <c r="E199" s="19"/>
      <c r="F199" s="20"/>
      <c r="G199" s="9" t="s">
        <v>288</v>
      </c>
      <c r="H199" s="10">
        <v>11661.33</v>
      </c>
      <c r="I199" s="10">
        <v>0</v>
      </c>
      <c r="J199" s="10">
        <v>0</v>
      </c>
      <c r="K199" s="10">
        <v>11661.33</v>
      </c>
      <c r="L199" s="10">
        <v>0</v>
      </c>
    </row>
    <row r="200" spans="1:12" ht="12.45">
      <c r="A200" s="23"/>
      <c r="B200" s="9" t="s">
        <v>797</v>
      </c>
      <c r="C200" s="19"/>
      <c r="D200" s="19"/>
      <c r="E200" s="19"/>
      <c r="F200" s="20"/>
      <c r="G200" s="9" t="s">
        <v>517</v>
      </c>
      <c r="H200" s="10">
        <v>12416.51</v>
      </c>
      <c r="I200" s="10">
        <v>8372.65</v>
      </c>
      <c r="J200" s="10">
        <v>8372.65</v>
      </c>
      <c r="K200" s="10">
        <v>8372.65</v>
      </c>
      <c r="L200" s="10">
        <v>4043.86</v>
      </c>
    </row>
    <row r="201" spans="1:12" ht="12.45">
      <c r="A201" s="23"/>
      <c r="B201" s="9" t="s">
        <v>291</v>
      </c>
      <c r="C201" s="19"/>
      <c r="D201" s="19"/>
      <c r="E201" s="19"/>
      <c r="F201" s="20"/>
      <c r="G201" s="9" t="s">
        <v>288</v>
      </c>
      <c r="H201" s="10">
        <v>16287.89</v>
      </c>
      <c r="I201" s="10">
        <v>0</v>
      </c>
      <c r="J201" s="10">
        <v>0</v>
      </c>
      <c r="K201" s="10">
        <v>16287.89</v>
      </c>
      <c r="L201" s="10">
        <v>0</v>
      </c>
    </row>
    <row r="202" spans="1:12" ht="12.45">
      <c r="A202" s="23"/>
      <c r="B202" s="9" t="s">
        <v>835</v>
      </c>
      <c r="C202" s="19"/>
      <c r="D202" s="19"/>
      <c r="E202" s="19"/>
      <c r="F202" s="20"/>
      <c r="G202" s="9" t="s">
        <v>22</v>
      </c>
      <c r="H202" s="10">
        <v>3200</v>
      </c>
      <c r="I202" s="10">
        <v>0</v>
      </c>
      <c r="J202" s="10">
        <v>0</v>
      </c>
      <c r="K202" s="10">
        <v>3200</v>
      </c>
      <c r="L202" s="10">
        <v>0</v>
      </c>
    </row>
    <row r="203" spans="1:12" ht="12.45">
      <c r="A203" s="8"/>
      <c r="B203" s="9" t="s">
        <v>292</v>
      </c>
      <c r="C203" s="19"/>
      <c r="D203" s="19"/>
      <c r="E203" s="19"/>
      <c r="F203" s="20"/>
      <c r="G203" s="9" t="s">
        <v>22</v>
      </c>
      <c r="H203" s="10">
        <v>0</v>
      </c>
      <c r="I203" s="10">
        <v>0</v>
      </c>
      <c r="J203" s="10">
        <v>0</v>
      </c>
      <c r="K203" s="10">
        <v>700</v>
      </c>
      <c r="L203" s="10">
        <v>-700</v>
      </c>
    </row>
    <row r="204" spans="1:12" ht="12.45">
      <c r="A204" s="11" t="s">
        <v>836</v>
      </c>
      <c r="B204" s="21"/>
      <c r="C204" s="21"/>
      <c r="D204" s="21"/>
      <c r="E204" s="21"/>
      <c r="F204" s="22"/>
      <c r="G204" s="12"/>
      <c r="H204" s="13">
        <v>143423.26</v>
      </c>
      <c r="I204" s="13">
        <v>8372.65</v>
      </c>
      <c r="J204" s="13">
        <v>8372.65</v>
      </c>
      <c r="K204" s="13">
        <v>140079.4</v>
      </c>
      <c r="L204" s="13">
        <v>3343.86</v>
      </c>
    </row>
    <row r="205" spans="1:12" ht="12.45">
      <c r="A205" s="9" t="s">
        <v>301</v>
      </c>
      <c r="B205" s="9" t="s">
        <v>516</v>
      </c>
      <c r="C205" s="19"/>
      <c r="D205" s="19"/>
      <c r="E205" s="19"/>
      <c r="F205" s="20"/>
      <c r="G205" s="9" t="s">
        <v>517</v>
      </c>
      <c r="H205" s="10">
        <v>35000</v>
      </c>
      <c r="I205" s="10">
        <v>0</v>
      </c>
      <c r="J205" s="10">
        <v>0</v>
      </c>
      <c r="K205" s="10">
        <v>35000</v>
      </c>
      <c r="L205" s="10">
        <v>0</v>
      </c>
    </row>
    <row r="206" spans="1:12" ht="12.45">
      <c r="A206" s="23"/>
      <c r="B206" s="9" t="s">
        <v>519</v>
      </c>
      <c r="C206" s="19"/>
      <c r="D206" s="19"/>
      <c r="E206" s="19"/>
      <c r="F206" s="20"/>
      <c r="G206" s="9" t="s">
        <v>408</v>
      </c>
      <c r="H206" s="10">
        <v>101226.44</v>
      </c>
      <c r="I206" s="10">
        <v>0</v>
      </c>
      <c r="J206" s="10">
        <v>0</v>
      </c>
      <c r="K206" s="10">
        <v>101226.44</v>
      </c>
      <c r="L206" s="10">
        <v>0</v>
      </c>
    </row>
    <row r="207" spans="1:12" ht="12.45">
      <c r="A207" s="23"/>
      <c r="B207" s="9" t="s">
        <v>521</v>
      </c>
      <c r="C207" s="19"/>
      <c r="D207" s="19"/>
      <c r="E207" s="19"/>
      <c r="F207" s="20"/>
      <c r="G207" s="9" t="s">
        <v>288</v>
      </c>
      <c r="H207" s="10">
        <v>6640.87</v>
      </c>
      <c r="I207" s="10">
        <v>0</v>
      </c>
      <c r="J207" s="10">
        <v>0</v>
      </c>
      <c r="K207" s="10">
        <v>6640.87</v>
      </c>
      <c r="L207" s="10">
        <v>0</v>
      </c>
    </row>
    <row r="208" spans="1:12" ht="12.45">
      <c r="A208" s="23"/>
      <c r="B208" s="9" t="s">
        <v>303</v>
      </c>
      <c r="C208" s="19"/>
      <c r="D208" s="19"/>
      <c r="E208" s="19"/>
      <c r="F208" s="20"/>
      <c r="G208" s="9" t="s">
        <v>304</v>
      </c>
      <c r="H208" s="10">
        <v>348000</v>
      </c>
      <c r="I208" s="10">
        <v>0</v>
      </c>
      <c r="J208" s="10">
        <v>0</v>
      </c>
      <c r="K208" s="10">
        <v>348000</v>
      </c>
      <c r="L208" s="10">
        <v>0</v>
      </c>
    </row>
    <row r="209" spans="1:12" ht="12.45">
      <c r="A209" s="23"/>
      <c r="B209" s="9" t="s">
        <v>522</v>
      </c>
      <c r="C209" s="19"/>
      <c r="D209" s="19"/>
      <c r="E209" s="19"/>
      <c r="F209" s="20"/>
      <c r="G209" s="9" t="s">
        <v>517</v>
      </c>
      <c r="H209" s="10">
        <v>35000</v>
      </c>
      <c r="I209" s="10">
        <v>4266.55</v>
      </c>
      <c r="J209" s="10">
        <v>4266.55</v>
      </c>
      <c r="K209" s="10">
        <v>24315.040000000001</v>
      </c>
      <c r="L209" s="10">
        <v>10684.96</v>
      </c>
    </row>
    <row r="210" spans="1:12" ht="12.45">
      <c r="A210" s="23"/>
      <c r="B210" s="9" t="s">
        <v>837</v>
      </c>
      <c r="C210" s="19"/>
      <c r="D210" s="19"/>
      <c r="E210" s="19"/>
      <c r="F210" s="20"/>
      <c r="G210" s="9" t="s">
        <v>340</v>
      </c>
      <c r="H210" s="10">
        <v>60000</v>
      </c>
      <c r="I210" s="10">
        <v>0</v>
      </c>
      <c r="J210" s="10">
        <v>0</v>
      </c>
      <c r="K210" s="10">
        <v>60000</v>
      </c>
      <c r="L210" s="10">
        <v>0</v>
      </c>
    </row>
    <row r="211" spans="1:12" ht="12.45">
      <c r="A211" s="23"/>
      <c r="B211" s="9" t="s">
        <v>307</v>
      </c>
      <c r="C211" s="19"/>
      <c r="D211" s="19"/>
      <c r="E211" s="19"/>
      <c r="F211" s="20"/>
      <c r="G211" s="9" t="s">
        <v>288</v>
      </c>
      <c r="H211" s="10">
        <v>13111.13</v>
      </c>
      <c r="I211" s="10">
        <v>518.85</v>
      </c>
      <c r="J211" s="10">
        <v>518.85</v>
      </c>
      <c r="K211" s="10">
        <v>13111.13</v>
      </c>
      <c r="L211" s="10">
        <v>0</v>
      </c>
    </row>
    <row r="212" spans="1:12" ht="12.45">
      <c r="A212" s="23"/>
      <c r="B212" s="9" t="s">
        <v>308</v>
      </c>
      <c r="C212" s="19"/>
      <c r="D212" s="19"/>
      <c r="E212" s="19"/>
      <c r="F212" s="20"/>
      <c r="G212" s="9" t="s">
        <v>309</v>
      </c>
      <c r="H212" s="10">
        <v>1125000</v>
      </c>
      <c r="I212" s="10">
        <v>0</v>
      </c>
      <c r="J212" s="10">
        <v>0</v>
      </c>
      <c r="K212" s="10">
        <v>0</v>
      </c>
      <c r="L212" s="10">
        <v>1125000</v>
      </c>
    </row>
    <row r="213" spans="1:12" ht="12.45">
      <c r="A213" s="23"/>
      <c r="B213" s="9" t="s">
        <v>523</v>
      </c>
      <c r="C213" s="19"/>
      <c r="D213" s="19"/>
      <c r="E213" s="19"/>
      <c r="F213" s="20"/>
      <c r="G213" s="9" t="s">
        <v>517</v>
      </c>
      <c r="H213" s="10">
        <v>35000</v>
      </c>
      <c r="I213" s="10">
        <v>0</v>
      </c>
      <c r="J213" s="10">
        <v>0</v>
      </c>
      <c r="K213" s="10">
        <v>35000</v>
      </c>
      <c r="L213" s="10">
        <v>0</v>
      </c>
    </row>
    <row r="214" spans="1:12" ht="12.45">
      <c r="A214" s="23"/>
      <c r="B214" s="9" t="s">
        <v>312</v>
      </c>
      <c r="C214" s="19"/>
      <c r="D214" s="19"/>
      <c r="E214" s="19"/>
      <c r="F214" s="20"/>
      <c r="G214" s="9" t="s">
        <v>288</v>
      </c>
      <c r="H214" s="10">
        <v>5000</v>
      </c>
      <c r="I214" s="10">
        <v>5000</v>
      </c>
      <c r="J214" s="10">
        <v>5000</v>
      </c>
      <c r="K214" s="10">
        <v>5000</v>
      </c>
      <c r="L214" s="10">
        <v>0</v>
      </c>
    </row>
    <row r="215" spans="1:12" ht="12.45">
      <c r="A215" s="23"/>
      <c r="B215" s="9" t="s">
        <v>313</v>
      </c>
      <c r="C215" s="19"/>
      <c r="D215" s="19"/>
      <c r="E215" s="19"/>
      <c r="F215" s="20"/>
      <c r="G215" s="9" t="s">
        <v>314</v>
      </c>
      <c r="H215" s="10">
        <v>87000</v>
      </c>
      <c r="I215" s="10">
        <v>0</v>
      </c>
      <c r="J215" s="10">
        <v>0</v>
      </c>
      <c r="K215" s="10">
        <v>87000</v>
      </c>
      <c r="L215" s="10">
        <v>0</v>
      </c>
    </row>
    <row r="216" spans="1:12" ht="12.45">
      <c r="A216" s="23"/>
      <c r="B216" s="9" t="s">
        <v>526</v>
      </c>
      <c r="C216" s="19"/>
      <c r="D216" s="19"/>
      <c r="E216" s="19"/>
      <c r="F216" s="20"/>
      <c r="G216" s="9" t="s">
        <v>288</v>
      </c>
      <c r="H216" s="10">
        <v>4736.84</v>
      </c>
      <c r="I216" s="10">
        <v>0</v>
      </c>
      <c r="J216" s="10">
        <v>0</v>
      </c>
      <c r="K216" s="10">
        <v>0</v>
      </c>
      <c r="L216" s="10">
        <v>4736.84</v>
      </c>
    </row>
    <row r="217" spans="1:12" ht="12.45">
      <c r="A217" s="23"/>
      <c r="B217" s="9" t="s">
        <v>315</v>
      </c>
      <c r="C217" s="19"/>
      <c r="D217" s="19"/>
      <c r="E217" s="19"/>
      <c r="F217" s="20"/>
      <c r="G217" s="9" t="s">
        <v>22</v>
      </c>
      <c r="H217" s="10">
        <v>0</v>
      </c>
      <c r="I217" s="10">
        <v>0</v>
      </c>
      <c r="J217" s="10">
        <v>0</v>
      </c>
      <c r="K217" s="10">
        <v>2139.09</v>
      </c>
      <c r="L217" s="10">
        <v>-2139.09</v>
      </c>
    </row>
    <row r="218" spans="1:12" ht="12.45">
      <c r="A218" s="8"/>
      <c r="B218" s="9" t="s">
        <v>706</v>
      </c>
      <c r="C218" s="19"/>
      <c r="D218" s="19"/>
      <c r="E218" s="19"/>
      <c r="F218" s="20"/>
      <c r="G218" s="9" t="s">
        <v>22</v>
      </c>
      <c r="H218" s="10">
        <v>0</v>
      </c>
      <c r="I218" s="10">
        <v>0</v>
      </c>
      <c r="J218" s="10">
        <v>0</v>
      </c>
      <c r="K218" s="10">
        <v>1354.31</v>
      </c>
      <c r="L218" s="10">
        <v>-1354.31</v>
      </c>
    </row>
    <row r="219" spans="1:12" ht="12.45">
      <c r="A219" s="11" t="s">
        <v>838</v>
      </c>
      <c r="B219" s="21"/>
      <c r="C219" s="21"/>
      <c r="D219" s="21"/>
      <c r="E219" s="21"/>
      <c r="F219" s="22"/>
      <c r="G219" s="12"/>
      <c r="H219" s="13">
        <v>1855715.28</v>
      </c>
      <c r="I219" s="13">
        <v>9785.4</v>
      </c>
      <c r="J219" s="13">
        <v>9785.4</v>
      </c>
      <c r="K219" s="13">
        <v>718786.88</v>
      </c>
      <c r="L219" s="13">
        <v>1136928.3999999999</v>
      </c>
    </row>
    <row r="220" spans="1:12" ht="12.45">
      <c r="A220" s="9" t="s">
        <v>317</v>
      </c>
      <c r="B220" s="9" t="s">
        <v>320</v>
      </c>
      <c r="C220" s="19"/>
      <c r="D220" s="19"/>
      <c r="E220" s="19"/>
      <c r="F220" s="20"/>
      <c r="G220" s="9" t="s">
        <v>321</v>
      </c>
      <c r="H220" s="10">
        <v>519116</v>
      </c>
      <c r="I220" s="10">
        <v>0</v>
      </c>
      <c r="J220" s="10">
        <v>0</v>
      </c>
      <c r="K220" s="10">
        <v>519116</v>
      </c>
      <c r="L220" s="10">
        <v>0</v>
      </c>
    </row>
    <row r="221" spans="1:12" ht="12.45">
      <c r="A221" s="23"/>
      <c r="B221" s="9" t="s">
        <v>322</v>
      </c>
      <c r="C221" s="19"/>
      <c r="D221" s="19"/>
      <c r="E221" s="19"/>
      <c r="F221" s="20"/>
      <c r="G221" s="9" t="s">
        <v>323</v>
      </c>
      <c r="H221" s="10">
        <v>24336.43</v>
      </c>
      <c r="I221" s="10">
        <v>0</v>
      </c>
      <c r="J221" s="10">
        <v>0</v>
      </c>
      <c r="K221" s="10">
        <v>34230.43</v>
      </c>
      <c r="L221" s="10">
        <v>-9894</v>
      </c>
    </row>
    <row r="222" spans="1:12" ht="12.45">
      <c r="A222" s="23"/>
      <c r="B222" s="9" t="s">
        <v>324</v>
      </c>
      <c r="C222" s="19"/>
      <c r="D222" s="19"/>
      <c r="E222" s="19"/>
      <c r="F222" s="20"/>
      <c r="G222" s="9" t="s">
        <v>321</v>
      </c>
      <c r="H222" s="10">
        <v>508757.33</v>
      </c>
      <c r="I222" s="10">
        <v>0</v>
      </c>
      <c r="J222" s="10">
        <v>0</v>
      </c>
      <c r="K222" s="10">
        <v>508757.33</v>
      </c>
      <c r="L222" s="10">
        <v>0</v>
      </c>
    </row>
    <row r="223" spans="1:12" ht="12.45">
      <c r="A223" s="23"/>
      <c r="B223" s="9" t="s">
        <v>325</v>
      </c>
      <c r="C223" s="19"/>
      <c r="D223" s="19"/>
      <c r="E223" s="19"/>
      <c r="F223" s="20"/>
      <c r="G223" s="9" t="s">
        <v>326</v>
      </c>
      <c r="H223" s="10">
        <v>109173.35</v>
      </c>
      <c r="I223" s="10">
        <v>0</v>
      </c>
      <c r="J223" s="10">
        <v>0</v>
      </c>
      <c r="K223" s="10">
        <v>109173.35</v>
      </c>
      <c r="L223" s="10">
        <v>0</v>
      </c>
    </row>
    <row r="224" spans="1:12" ht="12.45">
      <c r="A224" s="23"/>
      <c r="B224" s="9" t="s">
        <v>327</v>
      </c>
      <c r="C224" s="19"/>
      <c r="D224" s="19"/>
      <c r="E224" s="19"/>
      <c r="F224" s="20"/>
      <c r="G224" s="9" t="s">
        <v>326</v>
      </c>
      <c r="H224" s="10">
        <v>94202.27</v>
      </c>
      <c r="I224" s="10">
        <v>0</v>
      </c>
      <c r="J224" s="10">
        <v>0</v>
      </c>
      <c r="K224" s="10">
        <v>94202.27</v>
      </c>
      <c r="L224" s="10">
        <v>0</v>
      </c>
    </row>
    <row r="225" spans="1:12" ht="12.45">
      <c r="A225" s="23"/>
      <c r="B225" s="9" t="s">
        <v>330</v>
      </c>
      <c r="C225" s="19"/>
      <c r="D225" s="19"/>
      <c r="E225" s="19"/>
      <c r="F225" s="20"/>
      <c r="G225" s="9" t="s">
        <v>321</v>
      </c>
      <c r="H225" s="10">
        <v>349330</v>
      </c>
      <c r="I225" s="10">
        <v>0</v>
      </c>
      <c r="J225" s="10">
        <v>0</v>
      </c>
      <c r="K225" s="10">
        <v>349330</v>
      </c>
      <c r="L225" s="10">
        <v>0</v>
      </c>
    </row>
    <row r="226" spans="1:12" ht="12.45">
      <c r="A226" s="23"/>
      <c r="B226" s="9" t="s">
        <v>669</v>
      </c>
      <c r="C226" s="19"/>
      <c r="D226" s="19"/>
      <c r="E226" s="19"/>
      <c r="F226" s="20"/>
      <c r="G226" s="9" t="s">
        <v>343</v>
      </c>
      <c r="H226" s="10">
        <v>0</v>
      </c>
      <c r="I226" s="10">
        <v>0</v>
      </c>
      <c r="J226" s="10">
        <v>0</v>
      </c>
      <c r="K226" s="10">
        <v>2500</v>
      </c>
      <c r="L226" s="10">
        <v>-2500</v>
      </c>
    </row>
    <row r="227" spans="1:12" ht="12.45">
      <c r="A227" s="23"/>
      <c r="B227" s="9" t="s">
        <v>331</v>
      </c>
      <c r="C227" s="19"/>
      <c r="D227" s="19"/>
      <c r="E227" s="19"/>
      <c r="F227" s="20"/>
      <c r="G227" s="9" t="s">
        <v>321</v>
      </c>
      <c r="H227" s="10">
        <v>581894.67000000004</v>
      </c>
      <c r="I227" s="10">
        <v>64127.07</v>
      </c>
      <c r="J227" s="10">
        <v>64127.07</v>
      </c>
      <c r="K227" s="10">
        <v>581814.56999999995</v>
      </c>
      <c r="L227" s="10">
        <v>80.099999999999994</v>
      </c>
    </row>
    <row r="228" spans="1:12" ht="12.45">
      <c r="A228" s="23"/>
      <c r="B228" s="9" t="s">
        <v>332</v>
      </c>
      <c r="C228" s="19"/>
      <c r="D228" s="19"/>
      <c r="E228" s="19"/>
      <c r="F228" s="20"/>
      <c r="G228" s="9" t="s">
        <v>326</v>
      </c>
      <c r="H228" s="10">
        <v>41297.629999999997</v>
      </c>
      <c r="I228" s="10">
        <v>0</v>
      </c>
      <c r="J228" s="10">
        <v>0</v>
      </c>
      <c r="K228" s="10">
        <v>41297.629999999997</v>
      </c>
      <c r="L228" s="10">
        <v>0</v>
      </c>
    </row>
    <row r="229" spans="1:12" ht="12.45">
      <c r="A229" s="23"/>
      <c r="B229" s="9" t="s">
        <v>333</v>
      </c>
      <c r="C229" s="19"/>
      <c r="D229" s="19"/>
      <c r="E229" s="19"/>
      <c r="F229" s="20"/>
      <c r="G229" s="9" t="s">
        <v>334</v>
      </c>
      <c r="H229" s="10">
        <v>35270.1</v>
      </c>
      <c r="I229" s="10">
        <v>2612.6</v>
      </c>
      <c r="J229" s="10">
        <v>2612.6</v>
      </c>
      <c r="K229" s="10">
        <v>35270.1</v>
      </c>
      <c r="L229" s="10">
        <v>0</v>
      </c>
    </row>
    <row r="230" spans="1:12" ht="12.45">
      <c r="A230" s="23"/>
      <c r="B230" s="9" t="s">
        <v>670</v>
      </c>
      <c r="C230" s="19"/>
      <c r="D230" s="19"/>
      <c r="E230" s="19"/>
      <c r="F230" s="20"/>
      <c r="G230" s="9" t="s">
        <v>329</v>
      </c>
      <c r="H230" s="10">
        <v>100000</v>
      </c>
      <c r="I230" s="10">
        <v>22811.55</v>
      </c>
      <c r="J230" s="10">
        <v>22811.55</v>
      </c>
      <c r="K230" s="10">
        <v>22811.55</v>
      </c>
      <c r="L230" s="10">
        <v>77188.45</v>
      </c>
    </row>
    <row r="231" spans="1:12" ht="12.45">
      <c r="A231" s="23"/>
      <c r="B231" s="9" t="s">
        <v>335</v>
      </c>
      <c r="C231" s="19"/>
      <c r="D231" s="19"/>
      <c r="E231" s="19"/>
      <c r="F231" s="20"/>
      <c r="G231" s="9" t="s">
        <v>243</v>
      </c>
      <c r="H231" s="10">
        <v>12300</v>
      </c>
      <c r="I231" s="10">
        <v>0</v>
      </c>
      <c r="J231" s="10">
        <v>0</v>
      </c>
      <c r="K231" s="10">
        <v>12300</v>
      </c>
      <c r="L231" s="10">
        <v>0</v>
      </c>
    </row>
    <row r="232" spans="1:12" ht="12.45">
      <c r="A232" s="23"/>
      <c r="B232" s="9" t="s">
        <v>462</v>
      </c>
      <c r="C232" s="19"/>
      <c r="D232" s="19"/>
      <c r="E232" s="19"/>
      <c r="F232" s="20"/>
      <c r="G232" s="9" t="s">
        <v>463</v>
      </c>
      <c r="H232" s="10">
        <v>100000</v>
      </c>
      <c r="I232" s="10">
        <v>0</v>
      </c>
      <c r="J232" s="10">
        <v>0</v>
      </c>
      <c r="K232" s="10">
        <v>100000</v>
      </c>
      <c r="L232" s="10">
        <v>0</v>
      </c>
    </row>
    <row r="233" spans="1:12" ht="12.45">
      <c r="A233" s="23"/>
      <c r="B233" s="9" t="s">
        <v>336</v>
      </c>
      <c r="C233" s="19"/>
      <c r="D233" s="19"/>
      <c r="E233" s="19"/>
      <c r="F233" s="20"/>
      <c r="G233" s="9" t="s">
        <v>323</v>
      </c>
      <c r="H233" s="10">
        <v>49588.639999999999</v>
      </c>
      <c r="I233" s="10">
        <v>0</v>
      </c>
      <c r="J233" s="10">
        <v>0</v>
      </c>
      <c r="K233" s="10">
        <v>41680.89</v>
      </c>
      <c r="L233" s="10">
        <v>7907.75</v>
      </c>
    </row>
    <row r="234" spans="1:12" ht="12.45">
      <c r="A234" s="23"/>
      <c r="B234" s="9" t="s">
        <v>337</v>
      </c>
      <c r="C234" s="19"/>
      <c r="D234" s="19"/>
      <c r="E234" s="19"/>
      <c r="F234" s="20"/>
      <c r="G234" s="9" t="s">
        <v>321</v>
      </c>
      <c r="H234" s="10">
        <v>463750</v>
      </c>
      <c r="I234" s="10">
        <v>395580</v>
      </c>
      <c r="J234" s="10">
        <v>395580</v>
      </c>
      <c r="K234" s="10">
        <v>463750</v>
      </c>
      <c r="L234" s="10">
        <v>0</v>
      </c>
    </row>
    <row r="235" spans="1:12" ht="12.45">
      <c r="A235" s="23"/>
      <c r="B235" s="9" t="s">
        <v>338</v>
      </c>
      <c r="C235" s="19"/>
      <c r="D235" s="19"/>
      <c r="E235" s="19"/>
      <c r="F235" s="20"/>
      <c r="G235" s="9" t="s">
        <v>144</v>
      </c>
      <c r="H235" s="10">
        <v>4225.1400000000003</v>
      </c>
      <c r="I235" s="10">
        <v>0</v>
      </c>
      <c r="J235" s="10">
        <v>0</v>
      </c>
      <c r="K235" s="10">
        <v>4225.1400000000003</v>
      </c>
      <c r="L235" s="10">
        <v>0</v>
      </c>
    </row>
    <row r="236" spans="1:12" ht="12.45">
      <c r="A236" s="23"/>
      <c r="B236" s="9" t="s">
        <v>344</v>
      </c>
      <c r="C236" s="19"/>
      <c r="D236" s="19"/>
      <c r="E236" s="19"/>
      <c r="F236" s="20"/>
      <c r="G236" s="9" t="s">
        <v>22</v>
      </c>
      <c r="H236" s="10">
        <v>100</v>
      </c>
      <c r="I236" s="10">
        <v>0</v>
      </c>
      <c r="J236" s="10">
        <v>0</v>
      </c>
      <c r="K236" s="10">
        <v>596.55999999999995</v>
      </c>
      <c r="L236" s="10">
        <v>-496.56</v>
      </c>
    </row>
    <row r="237" spans="1:12" ht="12.45">
      <c r="A237" s="8"/>
      <c r="B237" s="9" t="s">
        <v>345</v>
      </c>
      <c r="C237" s="19"/>
      <c r="D237" s="19"/>
      <c r="E237" s="19"/>
      <c r="F237" s="20"/>
      <c r="G237" s="9" t="s">
        <v>22</v>
      </c>
      <c r="H237" s="10">
        <v>0</v>
      </c>
      <c r="I237" s="10">
        <v>0</v>
      </c>
      <c r="J237" s="10">
        <v>0</v>
      </c>
      <c r="K237" s="10">
        <v>1125.8399999999999</v>
      </c>
      <c r="L237" s="10">
        <v>-1125.8399999999999</v>
      </c>
    </row>
    <row r="238" spans="1:12" ht="12.45">
      <c r="A238" s="11" t="s">
        <v>839</v>
      </c>
      <c r="B238" s="21"/>
      <c r="C238" s="21"/>
      <c r="D238" s="21"/>
      <c r="E238" s="21"/>
      <c r="F238" s="22"/>
      <c r="G238" s="12"/>
      <c r="H238" s="13">
        <v>2993341.56</v>
      </c>
      <c r="I238" s="13">
        <v>485131.22</v>
      </c>
      <c r="J238" s="13">
        <v>485131.22</v>
      </c>
      <c r="K238" s="13">
        <v>2922181.66</v>
      </c>
      <c r="L238" s="13">
        <v>71159.899999999994</v>
      </c>
    </row>
    <row r="239" spans="1:12" ht="12.45">
      <c r="A239" s="9" t="s">
        <v>348</v>
      </c>
      <c r="B239" s="9" t="s">
        <v>349</v>
      </c>
      <c r="C239" s="19"/>
      <c r="D239" s="19"/>
      <c r="E239" s="19"/>
      <c r="F239" s="20"/>
      <c r="G239" s="9" t="s">
        <v>350</v>
      </c>
      <c r="H239" s="10">
        <v>7774938.8200000003</v>
      </c>
      <c r="I239" s="10">
        <v>0</v>
      </c>
      <c r="J239" s="10">
        <v>0</v>
      </c>
      <c r="K239" s="10">
        <v>7774938.8200000003</v>
      </c>
      <c r="L239" s="10">
        <v>0</v>
      </c>
    </row>
    <row r="240" spans="1:12" ht="12.45">
      <c r="A240" s="23"/>
      <c r="B240" s="9" t="s">
        <v>351</v>
      </c>
      <c r="C240" s="19"/>
      <c r="D240" s="19"/>
      <c r="E240" s="19"/>
      <c r="F240" s="20"/>
      <c r="G240" s="9" t="s">
        <v>350</v>
      </c>
      <c r="H240" s="10">
        <v>5607128.2400000002</v>
      </c>
      <c r="I240" s="10">
        <v>0</v>
      </c>
      <c r="J240" s="10">
        <v>0</v>
      </c>
      <c r="K240" s="10">
        <v>5607128.2400000002</v>
      </c>
      <c r="L240" s="10">
        <v>0</v>
      </c>
    </row>
    <row r="241" spans="1:12" ht="12.45">
      <c r="A241" s="23"/>
      <c r="B241" s="9" t="s">
        <v>352</v>
      </c>
      <c r="C241" s="19"/>
      <c r="D241" s="19"/>
      <c r="E241" s="19"/>
      <c r="F241" s="20"/>
      <c r="G241" s="9" t="s">
        <v>350</v>
      </c>
      <c r="H241" s="10">
        <v>8307936.6500000004</v>
      </c>
      <c r="I241" s="10">
        <v>0</v>
      </c>
      <c r="J241" s="10">
        <v>0</v>
      </c>
      <c r="K241" s="10">
        <v>8307936.6500000004</v>
      </c>
      <c r="L241" s="10">
        <v>0</v>
      </c>
    </row>
    <row r="242" spans="1:12" ht="12.45">
      <c r="A242" s="23"/>
      <c r="B242" s="9" t="s">
        <v>353</v>
      </c>
      <c r="C242" s="19"/>
      <c r="D242" s="19"/>
      <c r="E242" s="19"/>
      <c r="F242" s="20"/>
      <c r="G242" s="9" t="s">
        <v>354</v>
      </c>
      <c r="H242" s="10">
        <v>0</v>
      </c>
      <c r="I242" s="10">
        <v>0</v>
      </c>
      <c r="J242" s="10">
        <v>0</v>
      </c>
      <c r="K242" s="10">
        <v>0</v>
      </c>
      <c r="L242" s="10">
        <v>0</v>
      </c>
    </row>
    <row r="243" spans="1:12" ht="12.45">
      <c r="A243" s="23"/>
      <c r="B243" s="9" t="s">
        <v>355</v>
      </c>
      <c r="C243" s="19"/>
      <c r="D243" s="19"/>
      <c r="E243" s="19"/>
      <c r="F243" s="20"/>
      <c r="G243" s="9" t="s">
        <v>354</v>
      </c>
      <c r="H243" s="10">
        <v>0</v>
      </c>
      <c r="I243" s="10">
        <v>0</v>
      </c>
      <c r="J243" s="10">
        <v>0</v>
      </c>
      <c r="K243" s="10">
        <v>0</v>
      </c>
      <c r="L243" s="10">
        <v>0</v>
      </c>
    </row>
    <row r="244" spans="1:12" ht="12.45">
      <c r="A244" s="23"/>
      <c r="B244" s="9" t="s">
        <v>356</v>
      </c>
      <c r="C244" s="19"/>
      <c r="D244" s="19"/>
      <c r="E244" s="19"/>
      <c r="F244" s="20"/>
      <c r="G244" s="9" t="s">
        <v>354</v>
      </c>
      <c r="H244" s="10">
        <v>0</v>
      </c>
      <c r="I244" s="10">
        <v>0</v>
      </c>
      <c r="J244" s="10">
        <v>0</v>
      </c>
      <c r="K244" s="10">
        <v>0</v>
      </c>
      <c r="L244" s="10">
        <v>0</v>
      </c>
    </row>
    <row r="245" spans="1:12" ht="12.45">
      <c r="A245" s="23"/>
      <c r="B245" s="9" t="s">
        <v>357</v>
      </c>
      <c r="C245" s="19"/>
      <c r="D245" s="19"/>
      <c r="E245" s="19"/>
      <c r="F245" s="20"/>
      <c r="G245" s="9" t="s">
        <v>350</v>
      </c>
      <c r="H245" s="10">
        <v>12372650.08</v>
      </c>
      <c r="I245" s="10">
        <v>1031054.17</v>
      </c>
      <c r="J245" s="10">
        <v>2062108.34</v>
      </c>
      <c r="K245" s="10">
        <v>2062108.34</v>
      </c>
      <c r="L245" s="10">
        <v>10310541.74</v>
      </c>
    </row>
    <row r="246" spans="1:12" ht="12.45">
      <c r="A246" s="23"/>
      <c r="B246" s="9" t="s">
        <v>358</v>
      </c>
      <c r="C246" s="19"/>
      <c r="D246" s="19"/>
      <c r="E246" s="19"/>
      <c r="F246" s="20"/>
      <c r="G246" s="9" t="s">
        <v>350</v>
      </c>
      <c r="H246" s="10">
        <v>4473831.8600000003</v>
      </c>
      <c r="I246" s="10">
        <v>372819.32</v>
      </c>
      <c r="J246" s="10">
        <v>745638.64</v>
      </c>
      <c r="K246" s="10">
        <v>745638.64</v>
      </c>
      <c r="L246" s="10">
        <v>3728193.22</v>
      </c>
    </row>
    <row r="247" spans="1:12" ht="12.45">
      <c r="A247" s="23"/>
      <c r="B247" s="9" t="s">
        <v>359</v>
      </c>
      <c r="C247" s="19"/>
      <c r="D247" s="19"/>
      <c r="E247" s="19"/>
      <c r="F247" s="20"/>
      <c r="G247" s="9" t="s">
        <v>350</v>
      </c>
      <c r="H247" s="10">
        <v>11382619.43</v>
      </c>
      <c r="I247" s="10">
        <v>948551.62</v>
      </c>
      <c r="J247" s="10">
        <v>1897103.24</v>
      </c>
      <c r="K247" s="10">
        <v>1897103.24</v>
      </c>
      <c r="L247" s="10">
        <v>9485516.1899999995</v>
      </c>
    </row>
    <row r="248" spans="1:12" ht="12.45">
      <c r="A248" s="23"/>
      <c r="B248" s="9" t="s">
        <v>360</v>
      </c>
      <c r="C248" s="19"/>
      <c r="D248" s="19"/>
      <c r="E248" s="19"/>
      <c r="F248" s="20"/>
      <c r="G248" s="9" t="s">
        <v>354</v>
      </c>
      <c r="H248" s="10">
        <v>2380058.69</v>
      </c>
      <c r="I248" s="10">
        <v>198338.22</v>
      </c>
      <c r="J248" s="10">
        <v>396676.44</v>
      </c>
      <c r="K248" s="10">
        <v>396676.44</v>
      </c>
      <c r="L248" s="10">
        <v>1983382.25</v>
      </c>
    </row>
    <row r="249" spans="1:12" ht="12.45">
      <c r="A249" s="8"/>
      <c r="B249" s="9" t="s">
        <v>361</v>
      </c>
      <c r="C249" s="19"/>
      <c r="D249" s="19"/>
      <c r="E249" s="19"/>
      <c r="F249" s="20"/>
      <c r="G249" s="9" t="s">
        <v>354</v>
      </c>
      <c r="H249" s="10">
        <v>112019.28</v>
      </c>
      <c r="I249" s="10">
        <v>9334.94</v>
      </c>
      <c r="J249" s="10">
        <v>18669.88</v>
      </c>
      <c r="K249" s="10">
        <v>18669.88</v>
      </c>
      <c r="L249" s="10">
        <v>93349.4</v>
      </c>
    </row>
    <row r="250" spans="1:12" ht="12.45">
      <c r="A250" s="11" t="s">
        <v>840</v>
      </c>
      <c r="B250" s="21"/>
      <c r="C250" s="21"/>
      <c r="D250" s="21"/>
      <c r="E250" s="21"/>
      <c r="F250" s="22"/>
      <c r="G250" s="12"/>
      <c r="H250" s="13">
        <v>52411183.049999997</v>
      </c>
      <c r="I250" s="13">
        <v>2560098.27</v>
      </c>
      <c r="J250" s="13">
        <v>5120196.54</v>
      </c>
      <c r="K250" s="13">
        <v>26810200.25</v>
      </c>
      <c r="L250" s="13">
        <v>25600982.800000001</v>
      </c>
    </row>
    <row r="251" spans="1:12" ht="12.45">
      <c r="A251" s="11" t="s">
        <v>841</v>
      </c>
      <c r="B251" s="21"/>
      <c r="C251" s="21"/>
      <c r="D251" s="21"/>
      <c r="E251" s="21"/>
      <c r="F251" s="22"/>
      <c r="G251" s="12"/>
      <c r="H251" s="13">
        <v>1132981529.45</v>
      </c>
      <c r="I251" s="13">
        <v>39143556.920000002</v>
      </c>
      <c r="J251" s="13">
        <v>82807721.109999999</v>
      </c>
      <c r="K251" s="13">
        <v>775010422.63999999</v>
      </c>
      <c r="L251" s="13">
        <v>357971106.81</v>
      </c>
    </row>
    <row r="252" spans="1:12" ht="12.45">
      <c r="A252" s="5">
        <v>45169</v>
      </c>
      <c r="E252" s="3" t="s">
        <v>842</v>
      </c>
      <c r="I252" s="6">
        <v>0.36090276999999998</v>
      </c>
    </row>
  </sheetData>
  <pageMargins left="0.7" right="0.7" top="0.75" bottom="0.75" header="0.3" footer="0.3"/>
  <pageSetup scale="4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3774</v>
      </c>
    </row>
    <row r="8" spans="1:12" ht="12.45">
      <c r="A8" s="4" t="s">
        <v>3775</v>
      </c>
    </row>
    <row r="9" spans="1:12" ht="12.45">
      <c r="A9" s="4" t="s">
        <v>3776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3777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60949.29</v>
      </c>
      <c r="I13" s="10">
        <v>0</v>
      </c>
      <c r="J13" s="10">
        <v>0</v>
      </c>
      <c r="K13" s="10">
        <v>60949.29</v>
      </c>
      <c r="L13" s="10">
        <v>0</v>
      </c>
    </row>
    <row r="14" spans="1:12" ht="12.45">
      <c r="A14" s="8"/>
      <c r="B14" s="9" t="s">
        <v>28</v>
      </c>
      <c r="C14" s="19"/>
      <c r="D14" s="19"/>
      <c r="E14" s="19"/>
      <c r="F14" s="20"/>
      <c r="G14" s="9" t="s">
        <v>26</v>
      </c>
      <c r="H14" s="10">
        <v>50020.66</v>
      </c>
      <c r="I14" s="10">
        <v>0</v>
      </c>
      <c r="J14" s="10">
        <v>0</v>
      </c>
      <c r="K14" s="10">
        <v>0</v>
      </c>
      <c r="L14" s="10">
        <v>50020.66</v>
      </c>
    </row>
    <row r="15" spans="1:12" ht="12.45">
      <c r="A15" s="11" t="s">
        <v>3778</v>
      </c>
      <c r="B15" s="21"/>
      <c r="C15" s="21"/>
      <c r="D15" s="21"/>
      <c r="E15" s="21"/>
      <c r="F15" s="22"/>
      <c r="G15" s="12"/>
      <c r="H15" s="13">
        <v>110969.95</v>
      </c>
      <c r="I15" s="13">
        <v>0</v>
      </c>
      <c r="J15" s="13">
        <v>0</v>
      </c>
      <c r="K15" s="13">
        <v>60949.29</v>
      </c>
      <c r="L15" s="13">
        <v>50020.66</v>
      </c>
    </row>
    <row r="16" spans="1:12" ht="12.45">
      <c r="A16" s="9" t="s">
        <v>30</v>
      </c>
      <c r="B16" s="9" t="s">
        <v>31</v>
      </c>
      <c r="C16" s="19"/>
      <c r="D16" s="19"/>
      <c r="E16" s="19"/>
      <c r="F16" s="20"/>
      <c r="G16" s="9" t="s">
        <v>32</v>
      </c>
      <c r="H16" s="10">
        <v>69675.31</v>
      </c>
      <c r="I16" s="10">
        <v>0</v>
      </c>
      <c r="J16" s="10">
        <v>0</v>
      </c>
      <c r="K16" s="10">
        <v>69675.31</v>
      </c>
      <c r="L16" s="10">
        <v>0</v>
      </c>
    </row>
    <row r="17" spans="1:12" ht="12.45">
      <c r="A17" s="8"/>
      <c r="B17" s="9" t="s">
        <v>33</v>
      </c>
      <c r="C17" s="19"/>
      <c r="D17" s="19"/>
      <c r="E17" s="19"/>
      <c r="F17" s="20"/>
      <c r="G17" s="9" t="s">
        <v>32</v>
      </c>
      <c r="H17" s="10">
        <v>72659.92</v>
      </c>
      <c r="I17" s="10">
        <v>0</v>
      </c>
      <c r="J17" s="10">
        <v>0</v>
      </c>
      <c r="K17" s="10">
        <v>0</v>
      </c>
      <c r="L17" s="10">
        <v>72659.92</v>
      </c>
    </row>
    <row r="18" spans="1:12" ht="12.45">
      <c r="A18" s="11" t="s">
        <v>3779</v>
      </c>
      <c r="B18" s="21"/>
      <c r="C18" s="21"/>
      <c r="D18" s="21"/>
      <c r="E18" s="21"/>
      <c r="F18" s="22"/>
      <c r="G18" s="12"/>
      <c r="H18" s="13">
        <v>142335.23000000001</v>
      </c>
      <c r="I18" s="13">
        <v>0</v>
      </c>
      <c r="J18" s="13">
        <v>0</v>
      </c>
      <c r="K18" s="13">
        <v>69675.31</v>
      </c>
      <c r="L18" s="13">
        <v>72659.92</v>
      </c>
    </row>
    <row r="19" spans="1:12" ht="12.45">
      <c r="A19" s="9" t="s">
        <v>59</v>
      </c>
      <c r="B19" s="9" t="s">
        <v>60</v>
      </c>
      <c r="C19" s="19"/>
      <c r="D19" s="19"/>
      <c r="E19" s="19"/>
      <c r="F19" s="20"/>
      <c r="G19" s="9" t="s">
        <v>61</v>
      </c>
      <c r="H19" s="10">
        <v>11147.37</v>
      </c>
      <c r="I19" s="10">
        <v>0</v>
      </c>
      <c r="J19" s="10">
        <v>0</v>
      </c>
      <c r="K19" s="10">
        <v>0</v>
      </c>
      <c r="L19" s="10">
        <v>11147.37</v>
      </c>
    </row>
    <row r="20" spans="1:12" ht="12.45">
      <c r="A20" s="8"/>
      <c r="B20" s="9" t="s">
        <v>64</v>
      </c>
      <c r="C20" s="19"/>
      <c r="D20" s="19"/>
      <c r="E20" s="19"/>
      <c r="F20" s="20"/>
      <c r="G20" s="9" t="s">
        <v>61</v>
      </c>
      <c r="H20" s="10">
        <v>5926</v>
      </c>
      <c r="I20" s="10">
        <v>0</v>
      </c>
      <c r="J20" s="10">
        <v>0</v>
      </c>
      <c r="K20" s="10">
        <v>0</v>
      </c>
      <c r="L20" s="10">
        <v>5926</v>
      </c>
    </row>
    <row r="21" spans="1:12" ht="12.45">
      <c r="A21" s="11" t="s">
        <v>3780</v>
      </c>
      <c r="B21" s="21"/>
      <c r="C21" s="21"/>
      <c r="D21" s="21"/>
      <c r="E21" s="21"/>
      <c r="F21" s="22"/>
      <c r="G21" s="12"/>
      <c r="H21" s="13">
        <v>17073.37</v>
      </c>
      <c r="I21" s="13">
        <v>0</v>
      </c>
      <c r="J21" s="13">
        <v>0</v>
      </c>
      <c r="K21" s="13">
        <v>0</v>
      </c>
      <c r="L21" s="13">
        <v>17073.37</v>
      </c>
    </row>
    <row r="22" spans="1:12" ht="12.45">
      <c r="A22" s="9" t="s">
        <v>67</v>
      </c>
      <c r="B22" s="9" t="s">
        <v>68</v>
      </c>
      <c r="C22" s="19"/>
      <c r="D22" s="19"/>
      <c r="E22" s="19"/>
      <c r="F22" s="20"/>
      <c r="G22" s="9" t="s">
        <v>69</v>
      </c>
      <c r="H22" s="10">
        <v>10000</v>
      </c>
      <c r="I22" s="10">
        <v>0</v>
      </c>
      <c r="J22" s="10">
        <v>0</v>
      </c>
      <c r="K22" s="10">
        <v>0</v>
      </c>
      <c r="L22" s="10">
        <v>10000</v>
      </c>
    </row>
    <row r="23" spans="1:12" ht="12.45">
      <c r="A23" s="8"/>
      <c r="B23" s="9" t="s">
        <v>70</v>
      </c>
      <c r="C23" s="19"/>
      <c r="D23" s="19"/>
      <c r="E23" s="19"/>
      <c r="F23" s="20"/>
      <c r="G23" s="9" t="s">
        <v>69</v>
      </c>
      <c r="H23" s="10">
        <v>10000</v>
      </c>
      <c r="I23" s="10">
        <v>0</v>
      </c>
      <c r="J23" s="10">
        <v>0</v>
      </c>
      <c r="K23" s="10">
        <v>0</v>
      </c>
      <c r="L23" s="10">
        <v>10000</v>
      </c>
    </row>
    <row r="24" spans="1:12" ht="12.45">
      <c r="A24" s="11" t="s">
        <v>3781</v>
      </c>
      <c r="B24" s="21"/>
      <c r="C24" s="21"/>
      <c r="D24" s="21"/>
      <c r="E24" s="21"/>
      <c r="F24" s="22"/>
      <c r="G24" s="12"/>
      <c r="H24" s="13">
        <v>20000</v>
      </c>
      <c r="I24" s="13">
        <v>0</v>
      </c>
      <c r="J24" s="13">
        <v>0</v>
      </c>
      <c r="K24" s="13">
        <v>0</v>
      </c>
      <c r="L24" s="13">
        <v>20000</v>
      </c>
    </row>
    <row r="25" spans="1:12" ht="12.45">
      <c r="A25" s="9" t="s">
        <v>77</v>
      </c>
      <c r="B25" s="9" t="s">
        <v>78</v>
      </c>
      <c r="C25" s="19"/>
      <c r="D25" s="19"/>
      <c r="E25" s="19"/>
      <c r="F25" s="20"/>
      <c r="G25" s="9" t="s">
        <v>79</v>
      </c>
      <c r="H25" s="10">
        <v>28882.21</v>
      </c>
      <c r="I25" s="10">
        <v>0</v>
      </c>
      <c r="J25" s="10">
        <v>0</v>
      </c>
      <c r="K25" s="10">
        <v>0</v>
      </c>
      <c r="L25" s="10">
        <v>28882.21</v>
      </c>
    </row>
    <row r="26" spans="1:12" ht="12.45">
      <c r="A26" s="11" t="s">
        <v>3782</v>
      </c>
      <c r="B26" s="21"/>
      <c r="C26" s="21"/>
      <c r="D26" s="21"/>
      <c r="E26" s="21"/>
      <c r="F26" s="22"/>
      <c r="G26" s="12"/>
      <c r="H26" s="13">
        <v>28882.21</v>
      </c>
      <c r="I26" s="13">
        <v>0</v>
      </c>
      <c r="J26" s="13">
        <v>0</v>
      </c>
      <c r="K26" s="13">
        <v>0</v>
      </c>
      <c r="L26" s="13">
        <v>28882.21</v>
      </c>
    </row>
    <row r="27" spans="1:12" ht="12.45">
      <c r="A27" s="9" t="s">
        <v>81</v>
      </c>
      <c r="B27" s="9" t="s">
        <v>82</v>
      </c>
      <c r="C27" s="19"/>
      <c r="D27" s="19"/>
      <c r="E27" s="19"/>
      <c r="F27" s="20"/>
      <c r="G27" s="9" t="s">
        <v>83</v>
      </c>
      <c r="H27" s="10">
        <v>195151.99</v>
      </c>
      <c r="I27" s="10">
        <v>0</v>
      </c>
      <c r="J27" s="10">
        <v>0</v>
      </c>
      <c r="K27" s="10">
        <v>195151.99</v>
      </c>
      <c r="L27" s="10">
        <v>0</v>
      </c>
    </row>
    <row r="28" spans="1:12" ht="12.45">
      <c r="A28" s="11" t="s">
        <v>3783</v>
      </c>
      <c r="B28" s="21"/>
      <c r="C28" s="21"/>
      <c r="D28" s="21"/>
      <c r="E28" s="21"/>
      <c r="F28" s="22"/>
      <c r="G28" s="12"/>
      <c r="H28" s="13">
        <v>195151.99</v>
      </c>
      <c r="I28" s="13">
        <v>0</v>
      </c>
      <c r="J28" s="13">
        <v>0</v>
      </c>
      <c r="K28" s="13">
        <v>195151.99</v>
      </c>
      <c r="L28" s="13">
        <v>0</v>
      </c>
    </row>
    <row r="29" spans="1:12" ht="12.45">
      <c r="A29" s="9" t="s">
        <v>85</v>
      </c>
      <c r="B29" s="9" t="s">
        <v>86</v>
      </c>
      <c r="C29" s="19"/>
      <c r="D29" s="19"/>
      <c r="E29" s="19"/>
      <c r="F29" s="20"/>
      <c r="G29" s="9" t="s">
        <v>87</v>
      </c>
      <c r="H29" s="10">
        <v>438570.55</v>
      </c>
      <c r="I29" s="10">
        <v>0</v>
      </c>
      <c r="J29" s="10">
        <v>0</v>
      </c>
      <c r="K29" s="10">
        <v>0</v>
      </c>
      <c r="L29" s="10">
        <v>438570.55</v>
      </c>
    </row>
    <row r="30" spans="1:12" ht="12.45">
      <c r="A30" s="11" t="s">
        <v>3784</v>
      </c>
      <c r="B30" s="21"/>
      <c r="C30" s="21"/>
      <c r="D30" s="21"/>
      <c r="E30" s="21"/>
      <c r="F30" s="22"/>
      <c r="G30" s="12"/>
      <c r="H30" s="13">
        <v>438570.55</v>
      </c>
      <c r="I30" s="13">
        <v>0</v>
      </c>
      <c r="J30" s="13">
        <v>0</v>
      </c>
      <c r="K30" s="13">
        <v>0</v>
      </c>
      <c r="L30" s="13">
        <v>438570.55</v>
      </c>
    </row>
    <row r="31" spans="1:12" ht="12.45">
      <c r="A31" s="9" t="s">
        <v>99</v>
      </c>
      <c r="B31" s="9" t="s">
        <v>100</v>
      </c>
      <c r="C31" s="19"/>
      <c r="D31" s="19"/>
      <c r="E31" s="19"/>
      <c r="F31" s="20"/>
      <c r="G31" s="9" t="s">
        <v>101</v>
      </c>
      <c r="H31" s="10">
        <v>0</v>
      </c>
      <c r="I31" s="10">
        <v>0</v>
      </c>
      <c r="J31" s="10">
        <v>0</v>
      </c>
      <c r="K31" s="10">
        <v>14534.12</v>
      </c>
      <c r="L31" s="10">
        <v>-14534.12</v>
      </c>
    </row>
    <row r="32" spans="1:12" ht="12.45">
      <c r="A32" s="23"/>
      <c r="B32" s="9" t="s">
        <v>102</v>
      </c>
      <c r="C32" s="19"/>
      <c r="D32" s="19"/>
      <c r="E32" s="19"/>
      <c r="F32" s="20"/>
      <c r="G32" s="9" t="s">
        <v>101</v>
      </c>
      <c r="H32" s="10">
        <v>0</v>
      </c>
      <c r="I32" s="10">
        <v>0</v>
      </c>
      <c r="J32" s="10">
        <v>0</v>
      </c>
      <c r="K32" s="10">
        <v>35350.68</v>
      </c>
      <c r="L32" s="10">
        <v>-35350.68</v>
      </c>
    </row>
    <row r="33" spans="1:12" ht="12.45">
      <c r="A33" s="23"/>
      <c r="B33" s="9" t="s">
        <v>103</v>
      </c>
      <c r="C33" s="19"/>
      <c r="D33" s="19"/>
      <c r="E33" s="19"/>
      <c r="F33" s="20"/>
      <c r="G33" s="9" t="s">
        <v>101</v>
      </c>
      <c r="H33" s="10">
        <v>0</v>
      </c>
      <c r="I33" s="10">
        <v>0</v>
      </c>
      <c r="J33" s="10">
        <v>0</v>
      </c>
      <c r="K33" s="10">
        <v>169214.09</v>
      </c>
      <c r="L33" s="10">
        <v>-169214.09</v>
      </c>
    </row>
    <row r="34" spans="1:12" ht="12.45">
      <c r="A34" s="23"/>
      <c r="B34" s="9" t="s">
        <v>104</v>
      </c>
      <c r="C34" s="19"/>
      <c r="D34" s="19"/>
      <c r="E34" s="19"/>
      <c r="F34" s="20"/>
      <c r="G34" s="9" t="s">
        <v>101</v>
      </c>
      <c r="H34" s="10">
        <v>0</v>
      </c>
      <c r="I34" s="10">
        <v>0</v>
      </c>
      <c r="J34" s="10">
        <v>0</v>
      </c>
      <c r="K34" s="10">
        <v>20984.12</v>
      </c>
      <c r="L34" s="10">
        <v>-20984.12</v>
      </c>
    </row>
    <row r="35" spans="1:12" ht="12.45">
      <c r="A35" s="23"/>
      <c r="B35" s="9" t="s">
        <v>105</v>
      </c>
      <c r="C35" s="19"/>
      <c r="D35" s="19"/>
      <c r="E35" s="19"/>
      <c r="F35" s="20"/>
      <c r="G35" s="9" t="s">
        <v>101</v>
      </c>
      <c r="H35" s="10">
        <v>0</v>
      </c>
      <c r="I35" s="10">
        <v>0</v>
      </c>
      <c r="J35" s="10">
        <v>0</v>
      </c>
      <c r="K35" s="10">
        <v>53486.37</v>
      </c>
      <c r="L35" s="10">
        <v>-53486.37</v>
      </c>
    </row>
    <row r="36" spans="1:12" ht="12.45">
      <c r="A36" s="23"/>
      <c r="B36" s="9" t="s">
        <v>106</v>
      </c>
      <c r="C36" s="19"/>
      <c r="D36" s="19"/>
      <c r="E36" s="19"/>
      <c r="F36" s="20"/>
      <c r="G36" s="9" t="s">
        <v>101</v>
      </c>
      <c r="H36" s="10">
        <v>0</v>
      </c>
      <c r="I36" s="10">
        <v>0</v>
      </c>
      <c r="J36" s="10">
        <v>0</v>
      </c>
      <c r="K36" s="10">
        <v>23336.25</v>
      </c>
      <c r="L36" s="10">
        <v>-23336.25</v>
      </c>
    </row>
    <row r="37" spans="1:12" ht="12.45">
      <c r="A37" s="23"/>
      <c r="B37" s="9" t="s">
        <v>107</v>
      </c>
      <c r="C37" s="19"/>
      <c r="D37" s="19"/>
      <c r="E37" s="19"/>
      <c r="F37" s="20"/>
      <c r="G37" s="9" t="s">
        <v>101</v>
      </c>
      <c r="H37" s="10">
        <v>0</v>
      </c>
      <c r="I37" s="10">
        <v>0</v>
      </c>
      <c r="J37" s="10">
        <v>0</v>
      </c>
      <c r="K37" s="10">
        <v>55989.68</v>
      </c>
      <c r="L37" s="10">
        <v>-55989.68</v>
      </c>
    </row>
    <row r="38" spans="1:12" ht="12.45">
      <c r="A38" s="23"/>
      <c r="B38" s="9" t="s">
        <v>108</v>
      </c>
      <c r="C38" s="19"/>
      <c r="D38" s="19"/>
      <c r="E38" s="19"/>
      <c r="F38" s="20"/>
      <c r="G38" s="9" t="s">
        <v>101</v>
      </c>
      <c r="H38" s="10">
        <v>0</v>
      </c>
      <c r="I38" s="10">
        <v>0</v>
      </c>
      <c r="J38" s="10">
        <v>0</v>
      </c>
      <c r="K38" s="10">
        <v>30450.87</v>
      </c>
      <c r="L38" s="10">
        <v>-30450.87</v>
      </c>
    </row>
    <row r="39" spans="1:12" ht="12.45">
      <c r="A39" s="23"/>
      <c r="B39" s="9" t="s">
        <v>109</v>
      </c>
      <c r="C39" s="19"/>
      <c r="D39" s="19"/>
      <c r="E39" s="19"/>
      <c r="F39" s="20"/>
      <c r="G39" s="9" t="s">
        <v>101</v>
      </c>
      <c r="H39" s="10">
        <v>0</v>
      </c>
      <c r="I39" s="10">
        <v>0</v>
      </c>
      <c r="J39" s="10">
        <v>0</v>
      </c>
      <c r="K39" s="10">
        <v>21252.3</v>
      </c>
      <c r="L39" s="10">
        <v>-21252.3</v>
      </c>
    </row>
    <row r="40" spans="1:12" ht="12.45">
      <c r="A40" s="8"/>
      <c r="B40" s="9" t="s">
        <v>110</v>
      </c>
      <c r="C40" s="19"/>
      <c r="D40" s="19"/>
      <c r="E40" s="19"/>
      <c r="F40" s="20"/>
      <c r="G40" s="9" t="s">
        <v>101</v>
      </c>
      <c r="H40" s="10">
        <v>0</v>
      </c>
      <c r="I40" s="10">
        <v>0</v>
      </c>
      <c r="J40" s="10">
        <v>0</v>
      </c>
      <c r="K40" s="10">
        <v>7880.73</v>
      </c>
      <c r="L40" s="10">
        <v>-7880.73</v>
      </c>
    </row>
    <row r="41" spans="1:12" ht="12.45">
      <c r="A41" s="11" t="s">
        <v>3785</v>
      </c>
      <c r="B41" s="21"/>
      <c r="C41" s="21"/>
      <c r="D41" s="21"/>
      <c r="E41" s="21"/>
      <c r="F41" s="22"/>
      <c r="G41" s="12"/>
      <c r="H41" s="13">
        <v>0</v>
      </c>
      <c r="I41" s="13">
        <v>0</v>
      </c>
      <c r="J41" s="13">
        <v>0</v>
      </c>
      <c r="K41" s="13">
        <v>432479.21</v>
      </c>
      <c r="L41" s="13">
        <v>-432479.21</v>
      </c>
    </row>
    <row r="42" spans="1:12" ht="12.45">
      <c r="A42" s="9" t="s">
        <v>116</v>
      </c>
      <c r="B42" s="9" t="s">
        <v>498</v>
      </c>
      <c r="C42" s="19"/>
      <c r="D42" s="19"/>
      <c r="E42" s="19"/>
      <c r="F42" s="20"/>
      <c r="G42" s="9" t="s">
        <v>499</v>
      </c>
      <c r="H42" s="10">
        <v>0</v>
      </c>
      <c r="I42" s="10">
        <v>0</v>
      </c>
      <c r="J42" s="10">
        <v>0</v>
      </c>
      <c r="K42" s="10">
        <v>1500</v>
      </c>
      <c r="L42" s="10">
        <v>-1500</v>
      </c>
    </row>
    <row r="43" spans="1:12" ht="12.45">
      <c r="A43" s="8"/>
      <c r="B43" s="9" t="s">
        <v>117</v>
      </c>
      <c r="C43" s="19"/>
      <c r="D43" s="19"/>
      <c r="E43" s="19"/>
      <c r="F43" s="20"/>
      <c r="G43" s="9" t="s">
        <v>118</v>
      </c>
      <c r="H43" s="10">
        <v>0</v>
      </c>
      <c r="I43" s="10">
        <v>14647.02</v>
      </c>
      <c r="J43" s="10">
        <v>14647.02</v>
      </c>
      <c r="K43" s="10">
        <v>45229.42</v>
      </c>
      <c r="L43" s="10">
        <v>-45229.42</v>
      </c>
    </row>
    <row r="44" spans="1:12" ht="12.45">
      <c r="A44" s="11" t="s">
        <v>3786</v>
      </c>
      <c r="B44" s="21"/>
      <c r="C44" s="21"/>
      <c r="D44" s="21"/>
      <c r="E44" s="21"/>
      <c r="F44" s="22"/>
      <c r="G44" s="12"/>
      <c r="H44" s="13">
        <v>0</v>
      </c>
      <c r="I44" s="13">
        <v>14647.02</v>
      </c>
      <c r="J44" s="13">
        <v>14647.02</v>
      </c>
      <c r="K44" s="13">
        <v>46729.42</v>
      </c>
      <c r="L44" s="13">
        <v>-46729.42</v>
      </c>
    </row>
    <row r="45" spans="1:12" ht="12.45">
      <c r="A45" s="9" t="s">
        <v>142</v>
      </c>
      <c r="B45" s="9" t="s">
        <v>143</v>
      </c>
      <c r="C45" s="19"/>
      <c r="D45" s="19"/>
      <c r="E45" s="19"/>
      <c r="F45" s="20"/>
      <c r="G45" s="9" t="s">
        <v>144</v>
      </c>
      <c r="H45" s="10">
        <v>1851609.39</v>
      </c>
      <c r="I45" s="10">
        <v>0</v>
      </c>
      <c r="J45" s="10">
        <v>0</v>
      </c>
      <c r="K45" s="10">
        <v>1851609.39</v>
      </c>
      <c r="L45" s="10">
        <v>0</v>
      </c>
    </row>
    <row r="46" spans="1:12" ht="12.45">
      <c r="A46" s="23"/>
      <c r="B46" s="9" t="s">
        <v>147</v>
      </c>
      <c r="C46" s="19"/>
      <c r="D46" s="19"/>
      <c r="E46" s="19"/>
      <c r="F46" s="20"/>
      <c r="G46" s="9" t="s">
        <v>144</v>
      </c>
      <c r="H46" s="10">
        <v>1868161.18</v>
      </c>
      <c r="I46" s="10">
        <v>0</v>
      </c>
      <c r="J46" s="10">
        <v>0</v>
      </c>
      <c r="K46" s="10">
        <v>1868161.18</v>
      </c>
      <c r="L46" s="10">
        <v>0</v>
      </c>
    </row>
    <row r="47" spans="1:12" ht="12.45">
      <c r="A47" s="23"/>
      <c r="B47" s="9" t="s">
        <v>148</v>
      </c>
      <c r="C47" s="19"/>
      <c r="D47" s="19"/>
      <c r="E47" s="19"/>
      <c r="F47" s="20"/>
      <c r="G47" s="9" t="s">
        <v>144</v>
      </c>
      <c r="H47" s="10">
        <v>-22035</v>
      </c>
      <c r="I47" s="10">
        <v>0</v>
      </c>
      <c r="J47" s="10">
        <v>0</v>
      </c>
      <c r="K47" s="10">
        <v>-22035</v>
      </c>
      <c r="L47" s="10">
        <v>0</v>
      </c>
    </row>
    <row r="48" spans="1:12" ht="12.45">
      <c r="A48" s="23"/>
      <c r="B48" s="9" t="s">
        <v>149</v>
      </c>
      <c r="C48" s="19"/>
      <c r="D48" s="19"/>
      <c r="E48" s="19"/>
      <c r="F48" s="20"/>
      <c r="G48" s="9" t="s">
        <v>150</v>
      </c>
      <c r="H48" s="10">
        <v>128970.53</v>
      </c>
      <c r="I48" s="10">
        <v>0</v>
      </c>
      <c r="J48" s="10">
        <v>0</v>
      </c>
      <c r="K48" s="10">
        <v>128970.53</v>
      </c>
      <c r="L48" s="10">
        <v>0</v>
      </c>
    </row>
    <row r="49" spans="1:12" ht="12.45">
      <c r="A49" s="23"/>
      <c r="B49" s="9" t="s">
        <v>151</v>
      </c>
      <c r="C49" s="19"/>
      <c r="D49" s="19"/>
      <c r="E49" s="19"/>
      <c r="F49" s="20"/>
      <c r="G49" s="9" t="s">
        <v>152</v>
      </c>
      <c r="H49" s="10">
        <v>495125.45</v>
      </c>
      <c r="I49" s="10">
        <v>0</v>
      </c>
      <c r="J49" s="10">
        <v>0</v>
      </c>
      <c r="K49" s="10">
        <v>495125.45</v>
      </c>
      <c r="L49" s="10">
        <v>0</v>
      </c>
    </row>
    <row r="50" spans="1:12" ht="12.45">
      <c r="A50" s="23"/>
      <c r="B50" s="9" t="s">
        <v>155</v>
      </c>
      <c r="C50" s="19"/>
      <c r="D50" s="19"/>
      <c r="E50" s="19"/>
      <c r="F50" s="20"/>
      <c r="G50" s="9" t="s">
        <v>156</v>
      </c>
      <c r="H50" s="10">
        <v>11777.5</v>
      </c>
      <c r="I50" s="10">
        <v>0</v>
      </c>
      <c r="J50" s="10">
        <v>0</v>
      </c>
      <c r="K50" s="10">
        <v>11777.5</v>
      </c>
      <c r="L50" s="10">
        <v>0</v>
      </c>
    </row>
    <row r="51" spans="1:12" ht="12.45">
      <c r="A51" s="23"/>
      <c r="B51" s="9" t="s">
        <v>157</v>
      </c>
      <c r="C51" s="19"/>
      <c r="D51" s="19"/>
      <c r="E51" s="19"/>
      <c r="F51" s="20"/>
      <c r="G51" s="9" t="s">
        <v>158</v>
      </c>
      <c r="H51" s="10">
        <v>4005.98</v>
      </c>
      <c r="I51" s="10">
        <v>0</v>
      </c>
      <c r="J51" s="10">
        <v>0</v>
      </c>
      <c r="K51" s="10">
        <v>4005.98</v>
      </c>
      <c r="L51" s="10">
        <v>0</v>
      </c>
    </row>
    <row r="52" spans="1:12" ht="12.45">
      <c r="A52" s="23"/>
      <c r="B52" s="9" t="s">
        <v>159</v>
      </c>
      <c r="C52" s="19"/>
      <c r="D52" s="19"/>
      <c r="E52" s="19"/>
      <c r="F52" s="20"/>
      <c r="G52" s="9" t="s">
        <v>160</v>
      </c>
      <c r="H52" s="10">
        <v>126422</v>
      </c>
      <c r="I52" s="10">
        <v>0</v>
      </c>
      <c r="J52" s="10">
        <v>0</v>
      </c>
      <c r="K52" s="10">
        <v>126422</v>
      </c>
      <c r="L52" s="10">
        <v>0</v>
      </c>
    </row>
    <row r="53" spans="1:12" ht="12.45">
      <c r="A53" s="23"/>
      <c r="B53" s="9" t="s">
        <v>163</v>
      </c>
      <c r="C53" s="19"/>
      <c r="D53" s="19"/>
      <c r="E53" s="19"/>
      <c r="F53" s="20"/>
      <c r="G53" s="9" t="s">
        <v>164</v>
      </c>
      <c r="H53" s="10">
        <v>23052</v>
      </c>
      <c r="I53" s="10">
        <v>0</v>
      </c>
      <c r="J53" s="10">
        <v>0</v>
      </c>
      <c r="K53" s="10">
        <v>23052</v>
      </c>
      <c r="L53" s="10">
        <v>0</v>
      </c>
    </row>
    <row r="54" spans="1:12" ht="12.45">
      <c r="A54" s="23"/>
      <c r="B54" s="9" t="s">
        <v>167</v>
      </c>
      <c r="C54" s="19"/>
      <c r="D54" s="19"/>
      <c r="E54" s="19"/>
      <c r="F54" s="20"/>
      <c r="G54" s="9" t="s">
        <v>168</v>
      </c>
      <c r="H54" s="10">
        <v>5175</v>
      </c>
      <c r="I54" s="10">
        <v>0</v>
      </c>
      <c r="J54" s="10">
        <v>0</v>
      </c>
      <c r="K54" s="10">
        <v>5175</v>
      </c>
      <c r="L54" s="10">
        <v>0</v>
      </c>
    </row>
    <row r="55" spans="1:12" ht="12.45">
      <c r="A55" s="23"/>
      <c r="B55" s="9" t="s">
        <v>169</v>
      </c>
      <c r="C55" s="19"/>
      <c r="D55" s="19"/>
      <c r="E55" s="19"/>
      <c r="F55" s="20"/>
      <c r="G55" s="9" t="s">
        <v>170</v>
      </c>
      <c r="H55" s="10">
        <v>877</v>
      </c>
      <c r="I55" s="10">
        <v>0</v>
      </c>
      <c r="J55" s="10">
        <v>0</v>
      </c>
      <c r="K55" s="10">
        <v>877</v>
      </c>
      <c r="L55" s="10">
        <v>0</v>
      </c>
    </row>
    <row r="56" spans="1:12" ht="12.45">
      <c r="A56" s="23"/>
      <c r="B56" s="9" t="s">
        <v>171</v>
      </c>
      <c r="C56" s="19"/>
      <c r="D56" s="19"/>
      <c r="E56" s="19"/>
      <c r="F56" s="20"/>
      <c r="G56" s="9" t="s">
        <v>170</v>
      </c>
      <c r="H56" s="10">
        <v>3027</v>
      </c>
      <c r="I56" s="10">
        <v>0</v>
      </c>
      <c r="J56" s="10">
        <v>0</v>
      </c>
      <c r="K56" s="10">
        <v>3027</v>
      </c>
      <c r="L56" s="10">
        <v>0</v>
      </c>
    </row>
    <row r="57" spans="1:12" ht="12.45">
      <c r="A57" s="23"/>
      <c r="B57" s="9" t="s">
        <v>172</v>
      </c>
      <c r="C57" s="19"/>
      <c r="D57" s="19"/>
      <c r="E57" s="19"/>
      <c r="F57" s="20"/>
      <c r="G57" s="9" t="s">
        <v>173</v>
      </c>
      <c r="H57" s="10">
        <v>47797.2</v>
      </c>
      <c r="I57" s="10">
        <v>0</v>
      </c>
      <c r="J57" s="10">
        <v>0</v>
      </c>
      <c r="K57" s="10">
        <v>47797.2</v>
      </c>
      <c r="L57" s="10">
        <v>0</v>
      </c>
    </row>
    <row r="58" spans="1:12" ht="12.45">
      <c r="A58" s="23"/>
      <c r="B58" s="9" t="s">
        <v>174</v>
      </c>
      <c r="C58" s="19"/>
      <c r="D58" s="19"/>
      <c r="E58" s="19"/>
      <c r="F58" s="20"/>
      <c r="G58" s="9" t="s">
        <v>175</v>
      </c>
      <c r="H58" s="10">
        <v>12114</v>
      </c>
      <c r="I58" s="10">
        <v>0</v>
      </c>
      <c r="J58" s="10">
        <v>0</v>
      </c>
      <c r="K58" s="10">
        <v>12114</v>
      </c>
      <c r="L58" s="10">
        <v>0</v>
      </c>
    </row>
    <row r="59" spans="1:12" ht="12.45">
      <c r="A59" s="23"/>
      <c r="B59" s="9" t="s">
        <v>176</v>
      </c>
      <c r="C59" s="19"/>
      <c r="D59" s="19"/>
      <c r="E59" s="19"/>
      <c r="F59" s="20"/>
      <c r="G59" s="9" t="s">
        <v>177</v>
      </c>
      <c r="H59" s="10">
        <v>8790.39</v>
      </c>
      <c r="I59" s="10">
        <v>0</v>
      </c>
      <c r="J59" s="10">
        <v>0</v>
      </c>
      <c r="K59" s="10">
        <v>8790.39</v>
      </c>
      <c r="L59" s="10">
        <v>0</v>
      </c>
    </row>
    <row r="60" spans="1:12" ht="12.45">
      <c r="A60" s="23"/>
      <c r="B60" s="9" t="s">
        <v>178</v>
      </c>
      <c r="C60" s="19"/>
      <c r="D60" s="19"/>
      <c r="E60" s="19"/>
      <c r="F60" s="20"/>
      <c r="G60" s="9" t="s">
        <v>179</v>
      </c>
      <c r="H60" s="10">
        <v>3400</v>
      </c>
      <c r="I60" s="10">
        <v>0</v>
      </c>
      <c r="J60" s="10">
        <v>0</v>
      </c>
      <c r="K60" s="10">
        <v>3400</v>
      </c>
      <c r="L60" s="10">
        <v>0</v>
      </c>
    </row>
    <row r="61" spans="1:12" ht="12.45">
      <c r="A61" s="23"/>
      <c r="B61" s="9" t="s">
        <v>180</v>
      </c>
      <c r="C61" s="19"/>
      <c r="D61" s="19"/>
      <c r="E61" s="19"/>
      <c r="F61" s="20"/>
      <c r="G61" s="9" t="s">
        <v>181</v>
      </c>
      <c r="H61" s="10">
        <v>80457.149999999994</v>
      </c>
      <c r="I61" s="10">
        <v>0</v>
      </c>
      <c r="J61" s="10">
        <v>0</v>
      </c>
      <c r="K61" s="10">
        <v>80457.149999999994</v>
      </c>
      <c r="L61" s="10">
        <v>0</v>
      </c>
    </row>
    <row r="62" spans="1:12" ht="12.45">
      <c r="A62" s="23"/>
      <c r="B62" s="9" t="s">
        <v>183</v>
      </c>
      <c r="C62" s="19"/>
      <c r="D62" s="19"/>
      <c r="E62" s="19"/>
      <c r="F62" s="20"/>
      <c r="G62" s="9" t="s">
        <v>144</v>
      </c>
      <c r="H62" s="10">
        <v>1972532.42</v>
      </c>
      <c r="I62" s="10">
        <v>170238.77</v>
      </c>
      <c r="J62" s="10">
        <v>334844.71999999997</v>
      </c>
      <c r="K62" s="10">
        <v>334844.71999999997</v>
      </c>
      <c r="L62" s="10">
        <v>1637687.7</v>
      </c>
    </row>
    <row r="63" spans="1:12" ht="12.45">
      <c r="A63" s="23"/>
      <c r="B63" s="9" t="s">
        <v>184</v>
      </c>
      <c r="C63" s="19"/>
      <c r="D63" s="19"/>
      <c r="E63" s="19"/>
      <c r="F63" s="20"/>
      <c r="G63" s="9" t="s">
        <v>144</v>
      </c>
      <c r="H63" s="10">
        <v>-6719</v>
      </c>
      <c r="I63" s="10">
        <v>-6470</v>
      </c>
      <c r="J63" s="10">
        <v>-6719</v>
      </c>
      <c r="K63" s="10">
        <v>-6719</v>
      </c>
      <c r="L63" s="10">
        <v>0</v>
      </c>
    </row>
    <row r="64" spans="1:12" ht="12.45">
      <c r="A64" s="23"/>
      <c r="B64" s="9" t="s">
        <v>185</v>
      </c>
      <c r="C64" s="19"/>
      <c r="D64" s="19"/>
      <c r="E64" s="19"/>
      <c r="F64" s="20"/>
      <c r="G64" s="9" t="s">
        <v>150</v>
      </c>
      <c r="H64" s="10">
        <v>117399.27</v>
      </c>
      <c r="I64" s="10">
        <v>9783.27</v>
      </c>
      <c r="J64" s="10">
        <v>19566.54</v>
      </c>
      <c r="K64" s="10">
        <v>19566.54</v>
      </c>
      <c r="L64" s="10">
        <v>97832.73</v>
      </c>
    </row>
    <row r="65" spans="1:12" ht="12.45">
      <c r="A65" s="23"/>
      <c r="B65" s="9" t="s">
        <v>186</v>
      </c>
      <c r="C65" s="19"/>
      <c r="D65" s="19"/>
      <c r="E65" s="19"/>
      <c r="F65" s="20"/>
      <c r="G65" s="9" t="s">
        <v>152</v>
      </c>
      <c r="H65" s="10">
        <v>605851.82999999996</v>
      </c>
      <c r="I65" s="10">
        <v>50487.65</v>
      </c>
      <c r="J65" s="10">
        <v>100975.3</v>
      </c>
      <c r="K65" s="10">
        <v>100975.3</v>
      </c>
      <c r="L65" s="10">
        <v>504876.53</v>
      </c>
    </row>
    <row r="66" spans="1:12" ht="12.45">
      <c r="A66" s="23"/>
      <c r="B66" s="9" t="s">
        <v>188</v>
      </c>
      <c r="C66" s="19"/>
      <c r="D66" s="19"/>
      <c r="E66" s="19"/>
      <c r="F66" s="20"/>
      <c r="G66" s="9" t="s">
        <v>156</v>
      </c>
      <c r="H66" s="10">
        <v>24728.89</v>
      </c>
      <c r="I66" s="10">
        <v>2060.7399999999998</v>
      </c>
      <c r="J66" s="10">
        <v>4121.4799999999996</v>
      </c>
      <c r="K66" s="10">
        <v>4121.4799999999996</v>
      </c>
      <c r="L66" s="10">
        <v>20607.41</v>
      </c>
    </row>
    <row r="67" spans="1:12" ht="12.45">
      <c r="A67" s="23"/>
      <c r="B67" s="9" t="s">
        <v>189</v>
      </c>
      <c r="C67" s="19"/>
      <c r="D67" s="19"/>
      <c r="E67" s="19"/>
      <c r="F67" s="20"/>
      <c r="G67" s="9" t="s">
        <v>158</v>
      </c>
      <c r="H67" s="10">
        <v>4311.5600000000004</v>
      </c>
      <c r="I67" s="10">
        <v>359.3</v>
      </c>
      <c r="J67" s="10">
        <v>718.6</v>
      </c>
      <c r="K67" s="10">
        <v>718.6</v>
      </c>
      <c r="L67" s="10">
        <v>3592.96</v>
      </c>
    </row>
    <row r="68" spans="1:12" ht="12.45">
      <c r="A68" s="23"/>
      <c r="B68" s="9" t="s">
        <v>190</v>
      </c>
      <c r="C68" s="19"/>
      <c r="D68" s="19"/>
      <c r="E68" s="19"/>
      <c r="F68" s="20"/>
      <c r="G68" s="9" t="s">
        <v>160</v>
      </c>
      <c r="H68" s="10">
        <v>135244</v>
      </c>
      <c r="I68" s="10">
        <v>11270.33</v>
      </c>
      <c r="J68" s="10">
        <v>22540.66</v>
      </c>
      <c r="K68" s="10">
        <v>22540.66</v>
      </c>
      <c r="L68" s="10">
        <v>112703.34</v>
      </c>
    </row>
    <row r="69" spans="1:12" ht="12.45">
      <c r="A69" s="23"/>
      <c r="B69" s="9" t="s">
        <v>191</v>
      </c>
      <c r="C69" s="19"/>
      <c r="D69" s="19"/>
      <c r="E69" s="19"/>
      <c r="F69" s="20"/>
      <c r="G69" s="9" t="s">
        <v>164</v>
      </c>
      <c r="H69" s="10">
        <v>23249</v>
      </c>
      <c r="I69" s="10">
        <v>1937.42</v>
      </c>
      <c r="J69" s="10">
        <v>3874.84</v>
      </c>
      <c r="K69" s="10">
        <v>3874.84</v>
      </c>
      <c r="L69" s="10">
        <v>19374.16</v>
      </c>
    </row>
    <row r="70" spans="1:12" ht="12.45">
      <c r="A70" s="23"/>
      <c r="B70" s="9" t="s">
        <v>192</v>
      </c>
      <c r="C70" s="19"/>
      <c r="D70" s="19"/>
      <c r="E70" s="19"/>
      <c r="F70" s="20"/>
      <c r="G70" s="9" t="s">
        <v>168</v>
      </c>
      <c r="H70" s="10">
        <v>5310</v>
      </c>
      <c r="I70" s="10">
        <v>885</v>
      </c>
      <c r="J70" s="10">
        <v>885</v>
      </c>
      <c r="K70" s="10">
        <v>885</v>
      </c>
      <c r="L70" s="10">
        <v>4425</v>
      </c>
    </row>
    <row r="71" spans="1:12" ht="12.45">
      <c r="A71" s="23"/>
      <c r="B71" s="9" t="s">
        <v>193</v>
      </c>
      <c r="C71" s="19"/>
      <c r="D71" s="19"/>
      <c r="E71" s="19"/>
      <c r="F71" s="20"/>
      <c r="G71" s="9" t="s">
        <v>170</v>
      </c>
      <c r="H71" s="10">
        <v>888</v>
      </c>
      <c r="I71" s="10">
        <v>74</v>
      </c>
      <c r="J71" s="10">
        <v>148</v>
      </c>
      <c r="K71" s="10">
        <v>148</v>
      </c>
      <c r="L71" s="10">
        <v>740</v>
      </c>
    </row>
    <row r="72" spans="1:12" ht="12.45">
      <c r="A72" s="23"/>
      <c r="B72" s="9" t="s">
        <v>194</v>
      </c>
      <c r="C72" s="19"/>
      <c r="D72" s="19"/>
      <c r="E72" s="19"/>
      <c r="F72" s="20"/>
      <c r="G72" s="9" t="s">
        <v>170</v>
      </c>
      <c r="H72" s="10">
        <v>3152</v>
      </c>
      <c r="I72" s="10">
        <v>262.67</v>
      </c>
      <c r="J72" s="10">
        <v>525.34</v>
      </c>
      <c r="K72" s="10">
        <v>525.34</v>
      </c>
      <c r="L72" s="10">
        <v>2626.66</v>
      </c>
    </row>
    <row r="73" spans="1:12" ht="12.45">
      <c r="A73" s="23"/>
      <c r="B73" s="9" t="s">
        <v>195</v>
      </c>
      <c r="C73" s="19"/>
      <c r="D73" s="19"/>
      <c r="E73" s="19"/>
      <c r="F73" s="20"/>
      <c r="G73" s="9" t="s">
        <v>173</v>
      </c>
      <c r="H73" s="10">
        <v>49131.3</v>
      </c>
      <c r="I73" s="10">
        <v>4094.27</v>
      </c>
      <c r="J73" s="10">
        <v>8188.55</v>
      </c>
      <c r="K73" s="10">
        <v>8188.55</v>
      </c>
      <c r="L73" s="10">
        <v>40942.75</v>
      </c>
    </row>
    <row r="74" spans="1:12" ht="12.45">
      <c r="A74" s="23"/>
      <c r="B74" s="9" t="s">
        <v>196</v>
      </c>
      <c r="C74" s="19"/>
      <c r="D74" s="19"/>
      <c r="E74" s="19"/>
      <c r="F74" s="20"/>
      <c r="G74" s="9" t="s">
        <v>175</v>
      </c>
      <c r="H74" s="10">
        <v>8560</v>
      </c>
      <c r="I74" s="10">
        <v>713.33</v>
      </c>
      <c r="J74" s="10">
        <v>1426.66</v>
      </c>
      <c r="K74" s="10">
        <v>1426.66</v>
      </c>
      <c r="L74" s="10">
        <v>7133.34</v>
      </c>
    </row>
    <row r="75" spans="1:12" ht="12.45">
      <c r="A75" s="23"/>
      <c r="B75" s="9" t="s">
        <v>197</v>
      </c>
      <c r="C75" s="19"/>
      <c r="D75" s="19"/>
      <c r="E75" s="19"/>
      <c r="F75" s="20"/>
      <c r="G75" s="9" t="s">
        <v>177</v>
      </c>
      <c r="H75" s="10">
        <v>10304.5</v>
      </c>
      <c r="I75" s="10">
        <v>858.71</v>
      </c>
      <c r="J75" s="10">
        <v>1717.42</v>
      </c>
      <c r="K75" s="10">
        <v>1717.42</v>
      </c>
      <c r="L75" s="10">
        <v>8587.08</v>
      </c>
    </row>
    <row r="76" spans="1:12" ht="12.45">
      <c r="A76" s="8"/>
      <c r="B76" s="9" t="s">
        <v>198</v>
      </c>
      <c r="C76" s="19"/>
      <c r="D76" s="19"/>
      <c r="E76" s="19"/>
      <c r="F76" s="20"/>
      <c r="G76" s="9" t="s">
        <v>181</v>
      </c>
      <c r="H76" s="10">
        <v>98183.2</v>
      </c>
      <c r="I76" s="10">
        <v>8181.93</v>
      </c>
      <c r="J76" s="10">
        <v>16363.86</v>
      </c>
      <c r="K76" s="10">
        <v>16363.86</v>
      </c>
      <c r="L76" s="10">
        <v>81819.34</v>
      </c>
    </row>
    <row r="77" spans="1:12" ht="12.45">
      <c r="A77" s="11" t="s">
        <v>3787</v>
      </c>
      <c r="B77" s="21"/>
      <c r="C77" s="21"/>
      <c r="D77" s="21"/>
      <c r="E77" s="21"/>
      <c r="F77" s="22"/>
      <c r="G77" s="12"/>
      <c r="H77" s="13">
        <v>7700853.7400000002</v>
      </c>
      <c r="I77" s="13">
        <v>254737.39</v>
      </c>
      <c r="J77" s="13">
        <v>509177.97</v>
      </c>
      <c r="K77" s="13">
        <v>5157904.74</v>
      </c>
      <c r="L77" s="13">
        <v>2542949</v>
      </c>
    </row>
    <row r="78" spans="1:12" ht="12.45">
      <c r="A78" s="9" t="s">
        <v>200</v>
      </c>
      <c r="B78" s="9" t="s">
        <v>212</v>
      </c>
      <c r="C78" s="19"/>
      <c r="D78" s="19"/>
      <c r="E78" s="19"/>
      <c r="F78" s="20"/>
      <c r="G78" s="9" t="s">
        <v>207</v>
      </c>
      <c r="H78" s="10">
        <v>0</v>
      </c>
      <c r="I78" s="10">
        <v>0</v>
      </c>
      <c r="J78" s="10">
        <v>0</v>
      </c>
      <c r="K78" s="10">
        <v>0</v>
      </c>
      <c r="L78" s="10">
        <v>0</v>
      </c>
    </row>
    <row r="79" spans="1:12" ht="12.45">
      <c r="A79" s="23"/>
      <c r="B79" s="9" t="s">
        <v>214</v>
      </c>
      <c r="C79" s="19"/>
      <c r="D79" s="19"/>
      <c r="E79" s="19"/>
      <c r="F79" s="20"/>
      <c r="G79" s="9" t="s">
        <v>215</v>
      </c>
      <c r="H79" s="10">
        <v>40918.51</v>
      </c>
      <c r="I79" s="10">
        <v>0</v>
      </c>
      <c r="J79" s="10">
        <v>0</v>
      </c>
      <c r="K79" s="10">
        <v>40918.51</v>
      </c>
      <c r="L79" s="10">
        <v>0</v>
      </c>
    </row>
    <row r="80" spans="1:12" ht="12.45">
      <c r="A80" s="23"/>
      <c r="B80" s="9" t="s">
        <v>226</v>
      </c>
      <c r="C80" s="19"/>
      <c r="D80" s="19"/>
      <c r="E80" s="19"/>
      <c r="F80" s="20"/>
      <c r="G80" s="9" t="s">
        <v>227</v>
      </c>
      <c r="H80" s="10">
        <v>310.11</v>
      </c>
      <c r="I80" s="10">
        <v>0</v>
      </c>
      <c r="J80" s="10">
        <v>0</v>
      </c>
      <c r="K80" s="10">
        <v>310.11</v>
      </c>
      <c r="L80" s="10">
        <v>0</v>
      </c>
    </row>
    <row r="81" spans="1:12" ht="12.45">
      <c r="A81" s="23"/>
      <c r="B81" s="9" t="s">
        <v>230</v>
      </c>
      <c r="C81" s="19"/>
      <c r="D81" s="19"/>
      <c r="E81" s="19"/>
      <c r="F81" s="20"/>
      <c r="G81" s="9" t="s">
        <v>231</v>
      </c>
      <c r="H81" s="10">
        <v>20824.509999999998</v>
      </c>
      <c r="I81" s="10">
        <v>0</v>
      </c>
      <c r="J81" s="10">
        <v>0</v>
      </c>
      <c r="K81" s="10">
        <v>20824.509999999998</v>
      </c>
      <c r="L81" s="10">
        <v>0</v>
      </c>
    </row>
    <row r="82" spans="1:12" ht="12.45">
      <c r="A82" s="23"/>
      <c r="B82" s="9" t="s">
        <v>232</v>
      </c>
      <c r="C82" s="19"/>
      <c r="D82" s="19"/>
      <c r="E82" s="19"/>
      <c r="F82" s="20"/>
      <c r="G82" s="9" t="s">
        <v>233</v>
      </c>
      <c r="H82" s="10">
        <v>62925.88</v>
      </c>
      <c r="I82" s="10">
        <v>0</v>
      </c>
      <c r="J82" s="10">
        <v>0</v>
      </c>
      <c r="K82" s="10">
        <v>62925.88</v>
      </c>
      <c r="L82" s="10">
        <v>0</v>
      </c>
    </row>
    <row r="83" spans="1:12" ht="12.45">
      <c r="A83" s="23"/>
      <c r="B83" s="9" t="s">
        <v>1860</v>
      </c>
      <c r="C83" s="19"/>
      <c r="D83" s="19"/>
      <c r="E83" s="19"/>
      <c r="F83" s="20"/>
      <c r="G83" s="9" t="s">
        <v>1861</v>
      </c>
      <c r="H83" s="10">
        <v>1368701</v>
      </c>
      <c r="I83" s="10">
        <v>0</v>
      </c>
      <c r="J83" s="10">
        <v>0</v>
      </c>
      <c r="K83" s="10">
        <v>1368701</v>
      </c>
      <c r="L83" s="10">
        <v>0</v>
      </c>
    </row>
    <row r="84" spans="1:12" ht="12.45">
      <c r="A84" s="23"/>
      <c r="B84" s="9" t="s">
        <v>236</v>
      </c>
      <c r="C84" s="19"/>
      <c r="D84" s="19"/>
      <c r="E84" s="19"/>
      <c r="F84" s="20"/>
      <c r="G84" s="9" t="s">
        <v>237</v>
      </c>
      <c r="H84" s="10">
        <v>147993.75</v>
      </c>
      <c r="I84" s="10">
        <v>0</v>
      </c>
      <c r="J84" s="10">
        <v>0</v>
      </c>
      <c r="K84" s="10">
        <v>147993.75</v>
      </c>
      <c r="L84" s="10">
        <v>0</v>
      </c>
    </row>
    <row r="85" spans="1:12" ht="12.45">
      <c r="A85" s="23"/>
      <c r="B85" s="9" t="s">
        <v>238</v>
      </c>
      <c r="C85" s="19"/>
      <c r="D85" s="19"/>
      <c r="E85" s="19"/>
      <c r="F85" s="20"/>
      <c r="G85" s="9" t="s">
        <v>239</v>
      </c>
      <c r="H85" s="10">
        <v>532.32000000000005</v>
      </c>
      <c r="I85" s="10">
        <v>0</v>
      </c>
      <c r="J85" s="10">
        <v>0</v>
      </c>
      <c r="K85" s="10">
        <v>532.32000000000005</v>
      </c>
      <c r="L85" s="10">
        <v>0</v>
      </c>
    </row>
    <row r="86" spans="1:12" ht="12.45">
      <c r="A86" s="23"/>
      <c r="B86" s="9" t="s">
        <v>244</v>
      </c>
      <c r="C86" s="19"/>
      <c r="D86" s="19"/>
      <c r="E86" s="19"/>
      <c r="F86" s="20"/>
      <c r="G86" s="9" t="s">
        <v>245</v>
      </c>
      <c r="H86" s="10">
        <v>4627</v>
      </c>
      <c r="I86" s="10">
        <v>0</v>
      </c>
      <c r="J86" s="10">
        <v>0</v>
      </c>
      <c r="K86" s="10">
        <v>4627</v>
      </c>
      <c r="L86" s="10">
        <v>0</v>
      </c>
    </row>
    <row r="87" spans="1:12" ht="12.45">
      <c r="A87" s="23"/>
      <c r="B87" s="9" t="s">
        <v>1862</v>
      </c>
      <c r="C87" s="19"/>
      <c r="D87" s="19"/>
      <c r="E87" s="19"/>
      <c r="F87" s="20"/>
      <c r="G87" s="9" t="s">
        <v>1863</v>
      </c>
      <c r="H87" s="10">
        <v>43768.959999999999</v>
      </c>
      <c r="I87" s="10">
        <v>0</v>
      </c>
      <c r="J87" s="10">
        <v>0</v>
      </c>
      <c r="K87" s="10">
        <v>43768.959999999999</v>
      </c>
      <c r="L87" s="10">
        <v>0</v>
      </c>
    </row>
    <row r="88" spans="1:12" ht="12.45">
      <c r="A88" s="23"/>
      <c r="B88" s="9" t="s">
        <v>259</v>
      </c>
      <c r="C88" s="19"/>
      <c r="D88" s="19"/>
      <c r="E88" s="19"/>
      <c r="F88" s="20"/>
      <c r="G88" s="9" t="s">
        <v>114</v>
      </c>
      <c r="H88" s="10">
        <v>120872.99</v>
      </c>
      <c r="I88" s="10">
        <v>0</v>
      </c>
      <c r="J88" s="10">
        <v>0</v>
      </c>
      <c r="K88" s="10">
        <v>120872.99</v>
      </c>
      <c r="L88" s="10">
        <v>0</v>
      </c>
    </row>
    <row r="89" spans="1:12" ht="12.45">
      <c r="A89" s="23"/>
      <c r="B89" s="9" t="s">
        <v>260</v>
      </c>
      <c r="C89" s="19"/>
      <c r="D89" s="19"/>
      <c r="E89" s="19"/>
      <c r="F89" s="20"/>
      <c r="G89" s="9" t="s">
        <v>207</v>
      </c>
      <c r="H89" s="10">
        <v>38963.49</v>
      </c>
      <c r="I89" s="10">
        <v>5887.66</v>
      </c>
      <c r="J89" s="10">
        <v>5887.66</v>
      </c>
      <c r="K89" s="10">
        <v>37263.71</v>
      </c>
      <c r="L89" s="10">
        <v>1699.78</v>
      </c>
    </row>
    <row r="90" spans="1:12" ht="12.45">
      <c r="A90" s="23"/>
      <c r="B90" s="9" t="s">
        <v>263</v>
      </c>
      <c r="C90" s="19"/>
      <c r="D90" s="19"/>
      <c r="E90" s="19"/>
      <c r="F90" s="20"/>
      <c r="G90" s="9" t="s">
        <v>233</v>
      </c>
      <c r="H90" s="10">
        <v>67133.789999999994</v>
      </c>
      <c r="I90" s="10">
        <v>0</v>
      </c>
      <c r="J90" s="10">
        <v>67133.789999999994</v>
      </c>
      <c r="K90" s="10">
        <v>67133.789999999994</v>
      </c>
      <c r="L90" s="10">
        <v>0</v>
      </c>
    </row>
    <row r="91" spans="1:12" ht="12.45">
      <c r="A91" s="23"/>
      <c r="B91" s="9" t="s">
        <v>1864</v>
      </c>
      <c r="C91" s="19"/>
      <c r="D91" s="19"/>
      <c r="E91" s="19"/>
      <c r="F91" s="20"/>
      <c r="G91" s="9" t="s">
        <v>1861</v>
      </c>
      <c r="H91" s="10">
        <v>1440544</v>
      </c>
      <c r="I91" s="10">
        <v>120045.33</v>
      </c>
      <c r="J91" s="10">
        <v>240090.66</v>
      </c>
      <c r="K91" s="10">
        <v>240090.66</v>
      </c>
      <c r="L91" s="10">
        <v>1200453.3400000001</v>
      </c>
    </row>
    <row r="92" spans="1:12" ht="12.45">
      <c r="A92" s="23"/>
      <c r="B92" s="9" t="s">
        <v>264</v>
      </c>
      <c r="C92" s="19"/>
      <c r="D92" s="19"/>
      <c r="E92" s="19"/>
      <c r="F92" s="20"/>
      <c r="G92" s="9" t="s">
        <v>237</v>
      </c>
      <c r="H92" s="10">
        <v>303699.48</v>
      </c>
      <c r="I92" s="10">
        <v>25308.29</v>
      </c>
      <c r="J92" s="10">
        <v>50616.58</v>
      </c>
      <c r="K92" s="10">
        <v>50616.58</v>
      </c>
      <c r="L92" s="10">
        <v>253082.9</v>
      </c>
    </row>
    <row r="93" spans="1:12" ht="12.45">
      <c r="A93" s="23"/>
      <c r="B93" s="9" t="s">
        <v>266</v>
      </c>
      <c r="C93" s="19"/>
      <c r="D93" s="19"/>
      <c r="E93" s="19"/>
      <c r="F93" s="20"/>
      <c r="G93" s="9" t="s">
        <v>267</v>
      </c>
      <c r="H93" s="10">
        <v>1352.68</v>
      </c>
      <c r="I93" s="10">
        <v>112.72</v>
      </c>
      <c r="J93" s="10">
        <v>225.44</v>
      </c>
      <c r="K93" s="10">
        <v>225.44</v>
      </c>
      <c r="L93" s="10">
        <v>1127.24</v>
      </c>
    </row>
    <row r="94" spans="1:12" ht="12.45">
      <c r="A94" s="23"/>
      <c r="B94" s="9" t="s">
        <v>268</v>
      </c>
      <c r="C94" s="19"/>
      <c r="D94" s="19"/>
      <c r="E94" s="19"/>
      <c r="F94" s="20"/>
      <c r="G94" s="9" t="s">
        <v>245</v>
      </c>
      <c r="H94" s="10">
        <v>3703.67</v>
      </c>
      <c r="I94" s="10">
        <v>0</v>
      </c>
      <c r="J94" s="10">
        <v>0</v>
      </c>
      <c r="K94" s="10">
        <v>0</v>
      </c>
      <c r="L94" s="10">
        <v>3703.67</v>
      </c>
    </row>
    <row r="95" spans="1:12" ht="12.45">
      <c r="A95" s="23"/>
      <c r="B95" s="9" t="s">
        <v>1865</v>
      </c>
      <c r="C95" s="19"/>
      <c r="D95" s="19"/>
      <c r="E95" s="19"/>
      <c r="F95" s="20"/>
      <c r="G95" s="9" t="s">
        <v>1863</v>
      </c>
      <c r="H95" s="10">
        <v>53015</v>
      </c>
      <c r="I95" s="10">
        <v>4417.92</v>
      </c>
      <c r="J95" s="10">
        <v>8835.84</v>
      </c>
      <c r="K95" s="10">
        <v>8835.84</v>
      </c>
      <c r="L95" s="10">
        <v>44179.16</v>
      </c>
    </row>
    <row r="96" spans="1:12" ht="12.45">
      <c r="A96" s="8"/>
      <c r="B96" s="9" t="s">
        <v>505</v>
      </c>
      <c r="C96" s="19"/>
      <c r="D96" s="19"/>
      <c r="E96" s="19"/>
      <c r="F96" s="20"/>
      <c r="G96" s="9" t="s">
        <v>207</v>
      </c>
      <c r="H96" s="10">
        <v>38906.01</v>
      </c>
      <c r="I96" s="10">
        <v>0</v>
      </c>
      <c r="J96" s="10">
        <v>0</v>
      </c>
      <c r="K96" s="10">
        <v>0</v>
      </c>
      <c r="L96" s="10">
        <v>38906.01</v>
      </c>
    </row>
    <row r="97" spans="1:12" ht="12.45">
      <c r="A97" s="11" t="s">
        <v>3788</v>
      </c>
      <c r="B97" s="21"/>
      <c r="C97" s="21"/>
      <c r="D97" s="21"/>
      <c r="E97" s="21"/>
      <c r="F97" s="22"/>
      <c r="G97" s="12"/>
      <c r="H97" s="13">
        <v>3758793.15</v>
      </c>
      <c r="I97" s="13">
        <v>155771.92000000001</v>
      </c>
      <c r="J97" s="13">
        <v>372789.97</v>
      </c>
      <c r="K97" s="13">
        <v>2215641.0499999998</v>
      </c>
      <c r="L97" s="13">
        <v>1543152.1</v>
      </c>
    </row>
    <row r="98" spans="1:12" ht="12.45">
      <c r="A98" s="9" t="s">
        <v>272</v>
      </c>
      <c r="B98" s="9" t="s">
        <v>277</v>
      </c>
      <c r="C98" s="19"/>
      <c r="D98" s="19"/>
      <c r="E98" s="19"/>
      <c r="F98" s="20"/>
      <c r="G98" s="9" t="s">
        <v>278</v>
      </c>
      <c r="H98" s="10">
        <v>2478.75</v>
      </c>
      <c r="I98" s="10">
        <v>0</v>
      </c>
      <c r="J98" s="10">
        <v>0</v>
      </c>
      <c r="K98" s="10">
        <v>0</v>
      </c>
      <c r="L98" s="10">
        <v>2478.75</v>
      </c>
    </row>
    <row r="99" spans="1:12" ht="12.45">
      <c r="A99" s="23"/>
      <c r="B99" s="9" t="s">
        <v>279</v>
      </c>
      <c r="C99" s="19"/>
      <c r="D99" s="19"/>
      <c r="E99" s="19"/>
      <c r="F99" s="20"/>
      <c r="G99" s="9" t="s">
        <v>280</v>
      </c>
      <c r="H99" s="10">
        <v>68918.009999999995</v>
      </c>
      <c r="I99" s="10">
        <v>0</v>
      </c>
      <c r="J99" s="10">
        <v>0</v>
      </c>
      <c r="K99" s="10">
        <v>68918.009999999995</v>
      </c>
      <c r="L99" s="10">
        <v>0</v>
      </c>
    </row>
    <row r="100" spans="1:12" ht="12.45">
      <c r="A100" s="23"/>
      <c r="B100" s="9" t="s">
        <v>281</v>
      </c>
      <c r="C100" s="19"/>
      <c r="D100" s="19"/>
      <c r="E100" s="19"/>
      <c r="F100" s="20"/>
      <c r="G100" s="9" t="s">
        <v>219</v>
      </c>
      <c r="H100" s="10">
        <v>2656.56</v>
      </c>
      <c r="I100" s="10">
        <v>0</v>
      </c>
      <c r="J100" s="10">
        <v>0</v>
      </c>
      <c r="K100" s="10">
        <v>0</v>
      </c>
      <c r="L100" s="10">
        <v>2656.56</v>
      </c>
    </row>
    <row r="101" spans="1:12" ht="12.45">
      <c r="A101" s="23"/>
      <c r="B101" s="9" t="s">
        <v>282</v>
      </c>
      <c r="C101" s="19"/>
      <c r="D101" s="19"/>
      <c r="E101" s="19"/>
      <c r="F101" s="20"/>
      <c r="G101" s="9" t="s">
        <v>283</v>
      </c>
      <c r="H101" s="10">
        <v>51408.34</v>
      </c>
      <c r="I101" s="10">
        <v>0</v>
      </c>
      <c r="J101" s="10">
        <v>0</v>
      </c>
      <c r="K101" s="10">
        <v>51408.34</v>
      </c>
      <c r="L101" s="10">
        <v>0</v>
      </c>
    </row>
    <row r="102" spans="1:12" ht="12.45">
      <c r="A102" s="8"/>
      <c r="B102" s="9" t="s">
        <v>284</v>
      </c>
      <c r="C102" s="19"/>
      <c r="D102" s="19"/>
      <c r="E102" s="19"/>
      <c r="F102" s="20"/>
      <c r="G102" s="9" t="s">
        <v>283</v>
      </c>
      <c r="H102" s="10">
        <v>41128</v>
      </c>
      <c r="I102" s="10">
        <v>0</v>
      </c>
      <c r="J102" s="10">
        <v>41128</v>
      </c>
      <c r="K102" s="10">
        <v>41128</v>
      </c>
      <c r="L102" s="10">
        <v>0</v>
      </c>
    </row>
    <row r="103" spans="1:12" ht="12.45">
      <c r="A103" s="11" t="s">
        <v>3789</v>
      </c>
      <c r="B103" s="21"/>
      <c r="C103" s="21"/>
      <c r="D103" s="21"/>
      <c r="E103" s="21"/>
      <c r="F103" s="22"/>
      <c r="G103" s="12"/>
      <c r="H103" s="13">
        <v>166589.66</v>
      </c>
      <c r="I103" s="13">
        <v>0</v>
      </c>
      <c r="J103" s="13">
        <v>41128</v>
      </c>
      <c r="K103" s="13">
        <v>161454.35</v>
      </c>
      <c r="L103" s="13">
        <v>5135.3100000000004</v>
      </c>
    </row>
    <row r="104" spans="1:12" ht="12.45">
      <c r="A104" s="9" t="s">
        <v>301</v>
      </c>
      <c r="B104" s="9" t="s">
        <v>303</v>
      </c>
      <c r="C104" s="19"/>
      <c r="D104" s="19"/>
      <c r="E104" s="19"/>
      <c r="F104" s="20"/>
      <c r="G104" s="9" t="s">
        <v>304</v>
      </c>
      <c r="H104" s="10">
        <v>4000</v>
      </c>
      <c r="I104" s="10">
        <v>0</v>
      </c>
      <c r="J104" s="10">
        <v>0</v>
      </c>
      <c r="K104" s="10">
        <v>4000</v>
      </c>
      <c r="L104" s="10">
        <v>0</v>
      </c>
    </row>
    <row r="105" spans="1:12" ht="12.45">
      <c r="A105" s="8"/>
      <c r="B105" s="9" t="s">
        <v>313</v>
      </c>
      <c r="C105" s="19"/>
      <c r="D105" s="19"/>
      <c r="E105" s="19"/>
      <c r="F105" s="20"/>
      <c r="G105" s="9" t="s">
        <v>314</v>
      </c>
      <c r="H105" s="10">
        <v>1000</v>
      </c>
      <c r="I105" s="10">
        <v>0</v>
      </c>
      <c r="J105" s="10">
        <v>0</v>
      </c>
      <c r="K105" s="10">
        <v>1000</v>
      </c>
      <c r="L105" s="10">
        <v>0</v>
      </c>
    </row>
    <row r="106" spans="1:12" ht="12.45">
      <c r="A106" s="11" t="s">
        <v>3790</v>
      </c>
      <c r="B106" s="21"/>
      <c r="C106" s="21"/>
      <c r="D106" s="21"/>
      <c r="E106" s="21"/>
      <c r="F106" s="22"/>
      <c r="G106" s="12"/>
      <c r="H106" s="13">
        <v>5000</v>
      </c>
      <c r="I106" s="13">
        <v>0</v>
      </c>
      <c r="J106" s="13">
        <v>0</v>
      </c>
      <c r="K106" s="13">
        <v>5000</v>
      </c>
      <c r="L106" s="13">
        <v>0</v>
      </c>
    </row>
    <row r="107" spans="1:12" ht="12.45">
      <c r="A107" s="9" t="s">
        <v>317</v>
      </c>
      <c r="B107" s="9" t="s">
        <v>319</v>
      </c>
      <c r="C107" s="19"/>
      <c r="D107" s="19"/>
      <c r="E107" s="19"/>
      <c r="F107" s="20"/>
      <c r="G107" s="9" t="s">
        <v>22</v>
      </c>
      <c r="H107" s="10">
        <v>181.5</v>
      </c>
      <c r="I107" s="10">
        <v>0</v>
      </c>
      <c r="J107" s="10">
        <v>0</v>
      </c>
      <c r="K107" s="10">
        <v>181.5</v>
      </c>
      <c r="L107" s="10">
        <v>0</v>
      </c>
    </row>
    <row r="108" spans="1:12" ht="12.45">
      <c r="A108" s="23"/>
      <c r="B108" s="9" t="s">
        <v>336</v>
      </c>
      <c r="C108" s="19"/>
      <c r="D108" s="19"/>
      <c r="E108" s="19"/>
      <c r="F108" s="20"/>
      <c r="G108" s="9" t="s">
        <v>323</v>
      </c>
      <c r="H108" s="10">
        <v>660</v>
      </c>
      <c r="I108" s="10">
        <v>0</v>
      </c>
      <c r="J108" s="10">
        <v>0</v>
      </c>
      <c r="K108" s="10">
        <v>0</v>
      </c>
      <c r="L108" s="10">
        <v>660</v>
      </c>
    </row>
    <row r="109" spans="1:12" ht="12.45">
      <c r="A109" s="8"/>
      <c r="B109" s="9" t="s">
        <v>338</v>
      </c>
      <c r="C109" s="19"/>
      <c r="D109" s="19"/>
      <c r="E109" s="19"/>
      <c r="F109" s="20"/>
      <c r="G109" s="9" t="s">
        <v>144</v>
      </c>
      <c r="H109" s="10">
        <v>12968.19</v>
      </c>
      <c r="I109" s="10">
        <v>0</v>
      </c>
      <c r="J109" s="10">
        <v>0</v>
      </c>
      <c r="K109" s="10">
        <v>12968.19</v>
      </c>
      <c r="L109" s="10">
        <v>0</v>
      </c>
    </row>
    <row r="110" spans="1:12" ht="12.45">
      <c r="A110" s="11" t="s">
        <v>3791</v>
      </c>
      <c r="B110" s="21"/>
      <c r="C110" s="21"/>
      <c r="D110" s="21"/>
      <c r="E110" s="21"/>
      <c r="F110" s="22"/>
      <c r="G110" s="12"/>
      <c r="H110" s="13">
        <v>13809.69</v>
      </c>
      <c r="I110" s="13">
        <v>0</v>
      </c>
      <c r="J110" s="13">
        <v>0</v>
      </c>
      <c r="K110" s="13">
        <v>13149.69</v>
      </c>
      <c r="L110" s="13">
        <v>660</v>
      </c>
    </row>
    <row r="111" spans="1:12" ht="12.45">
      <c r="A111" s="11" t="s">
        <v>3792</v>
      </c>
      <c r="B111" s="21"/>
      <c r="C111" s="21"/>
      <c r="D111" s="21"/>
      <c r="E111" s="21"/>
      <c r="F111" s="22"/>
      <c r="G111" s="12"/>
      <c r="H111" s="13">
        <v>12598029.539999999</v>
      </c>
      <c r="I111" s="13">
        <v>425156.33</v>
      </c>
      <c r="J111" s="13">
        <v>937742.96</v>
      </c>
      <c r="K111" s="13">
        <v>8358763.0499999998</v>
      </c>
      <c r="L111" s="13">
        <v>4239266.49</v>
      </c>
    </row>
    <row r="112" spans="1:12" ht="12.45">
      <c r="A112" s="5">
        <v>45169</v>
      </c>
      <c r="E112" s="3" t="s">
        <v>3793</v>
      </c>
      <c r="I112" s="6">
        <v>0.36090276999999998</v>
      </c>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34"/>
  <sheetViews>
    <sheetView topLeftCell="A107" zoomScale="70" zoomScaleNormal="70" workbookViewId="0">
      <selection activeCell="A5" sqref="A5"/>
    </sheetView>
  </sheetViews>
  <sheetFormatPr defaultRowHeight="12.75" customHeight="1"/>
  <cols>
    <col min="1" max="1" width="44.15234375" bestFit="1" customWidth="1"/>
    <col min="2" max="2" width="14"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3794</v>
      </c>
    </row>
    <row r="8" spans="1:12" ht="12.45">
      <c r="A8" s="4" t="s">
        <v>3795</v>
      </c>
    </row>
    <row r="9" spans="1:12" ht="12.45">
      <c r="A9" s="4" t="s">
        <v>3796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3797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129184.67</v>
      </c>
      <c r="I13" s="10">
        <v>0</v>
      </c>
      <c r="J13" s="10">
        <v>0</v>
      </c>
      <c r="K13" s="10">
        <v>129184.67</v>
      </c>
      <c r="L13" s="10">
        <v>0</v>
      </c>
    </row>
    <row r="14" spans="1:12" ht="12.45">
      <c r="A14" s="8"/>
      <c r="B14" s="9" t="s">
        <v>28</v>
      </c>
      <c r="C14" s="19"/>
      <c r="D14" s="19"/>
      <c r="E14" s="19"/>
      <c r="F14" s="20"/>
      <c r="G14" s="9" t="s">
        <v>26</v>
      </c>
      <c r="H14" s="10">
        <v>41812.800000000003</v>
      </c>
      <c r="I14" s="10">
        <v>0</v>
      </c>
      <c r="J14" s="10">
        <v>0</v>
      </c>
      <c r="K14" s="10">
        <v>41812.800000000003</v>
      </c>
      <c r="L14" s="10">
        <v>0</v>
      </c>
    </row>
    <row r="15" spans="1:12" ht="12.45">
      <c r="A15" s="11" t="s">
        <v>3798</v>
      </c>
      <c r="B15" s="21"/>
      <c r="C15" s="21"/>
      <c r="D15" s="21"/>
      <c r="E15" s="21"/>
      <c r="F15" s="22"/>
      <c r="G15" s="12"/>
      <c r="H15" s="13">
        <v>170997.47</v>
      </c>
      <c r="I15" s="13">
        <v>0</v>
      </c>
      <c r="J15" s="13">
        <v>0</v>
      </c>
      <c r="K15" s="13">
        <v>170997.47</v>
      </c>
      <c r="L15" s="13">
        <v>0</v>
      </c>
    </row>
    <row r="16" spans="1:12" ht="12.45">
      <c r="A16" s="9" t="s">
        <v>30</v>
      </c>
      <c r="B16" s="9" t="s">
        <v>31</v>
      </c>
      <c r="C16" s="19"/>
      <c r="D16" s="19"/>
      <c r="E16" s="19"/>
      <c r="F16" s="20"/>
      <c r="G16" s="9" t="s">
        <v>32</v>
      </c>
      <c r="H16" s="10">
        <v>201677.23</v>
      </c>
      <c r="I16" s="10">
        <v>0</v>
      </c>
      <c r="J16" s="10">
        <v>0</v>
      </c>
      <c r="K16" s="10">
        <v>201677.23</v>
      </c>
      <c r="L16" s="10">
        <v>0</v>
      </c>
    </row>
    <row r="17" spans="1:12" ht="12.45">
      <c r="A17" s="8"/>
      <c r="B17" s="9" t="s">
        <v>33</v>
      </c>
      <c r="C17" s="19"/>
      <c r="D17" s="19"/>
      <c r="E17" s="19"/>
      <c r="F17" s="20"/>
      <c r="G17" s="9" t="s">
        <v>32</v>
      </c>
      <c r="H17" s="10">
        <v>202062.1</v>
      </c>
      <c r="I17" s="10">
        <v>0</v>
      </c>
      <c r="J17" s="10">
        <v>0</v>
      </c>
      <c r="K17" s="10">
        <v>202062.1</v>
      </c>
      <c r="L17" s="10">
        <v>0</v>
      </c>
    </row>
    <row r="18" spans="1:12" ht="12.45">
      <c r="A18" s="11" t="s">
        <v>3799</v>
      </c>
      <c r="B18" s="21"/>
      <c r="C18" s="21"/>
      <c r="D18" s="21"/>
      <c r="E18" s="21"/>
      <c r="F18" s="22"/>
      <c r="G18" s="12"/>
      <c r="H18" s="13">
        <v>403739.33</v>
      </c>
      <c r="I18" s="13">
        <v>0</v>
      </c>
      <c r="J18" s="13">
        <v>0</v>
      </c>
      <c r="K18" s="13">
        <v>403739.33</v>
      </c>
      <c r="L18" s="13">
        <v>0</v>
      </c>
    </row>
    <row r="19" spans="1:12" ht="12.45">
      <c r="A19" s="9" t="s">
        <v>36</v>
      </c>
      <c r="B19" s="9" t="s">
        <v>37</v>
      </c>
      <c r="C19" s="19"/>
      <c r="D19" s="19"/>
      <c r="E19" s="19"/>
      <c r="F19" s="20"/>
      <c r="G19" s="9" t="s">
        <v>38</v>
      </c>
      <c r="H19" s="10">
        <v>46900.31</v>
      </c>
      <c r="I19" s="10">
        <v>0</v>
      </c>
      <c r="J19" s="10">
        <v>0</v>
      </c>
      <c r="K19" s="10">
        <v>46900.31</v>
      </c>
      <c r="L19" s="10">
        <v>0</v>
      </c>
    </row>
    <row r="20" spans="1:12" ht="12.45">
      <c r="A20" s="11" t="s">
        <v>3800</v>
      </c>
      <c r="B20" s="21"/>
      <c r="C20" s="21"/>
      <c r="D20" s="21"/>
      <c r="E20" s="21"/>
      <c r="F20" s="22"/>
      <c r="G20" s="12"/>
      <c r="H20" s="13">
        <v>46900.31</v>
      </c>
      <c r="I20" s="13">
        <v>0</v>
      </c>
      <c r="J20" s="13">
        <v>0</v>
      </c>
      <c r="K20" s="13">
        <v>46900.31</v>
      </c>
      <c r="L20" s="13">
        <v>0</v>
      </c>
    </row>
    <row r="21" spans="1:12" ht="12.45">
      <c r="A21" s="9" t="s">
        <v>43</v>
      </c>
      <c r="B21" s="9" t="s">
        <v>44</v>
      </c>
      <c r="C21" s="19"/>
      <c r="D21" s="19"/>
      <c r="E21" s="19"/>
      <c r="F21" s="20"/>
      <c r="G21" s="9" t="s">
        <v>45</v>
      </c>
      <c r="H21" s="10">
        <v>4711.6000000000004</v>
      </c>
      <c r="I21" s="10">
        <v>0</v>
      </c>
      <c r="J21" s="10">
        <v>0</v>
      </c>
      <c r="K21" s="10">
        <v>4711.6000000000004</v>
      </c>
      <c r="L21" s="10">
        <v>0</v>
      </c>
    </row>
    <row r="22" spans="1:12" ht="12.45">
      <c r="A22" s="8"/>
      <c r="B22" s="9" t="s">
        <v>46</v>
      </c>
      <c r="C22" s="19"/>
      <c r="D22" s="19"/>
      <c r="E22" s="19"/>
      <c r="F22" s="20"/>
      <c r="G22" s="9" t="s">
        <v>45</v>
      </c>
      <c r="H22" s="10">
        <v>4430.7</v>
      </c>
      <c r="I22" s="10">
        <v>0</v>
      </c>
      <c r="J22" s="10">
        <v>0</v>
      </c>
      <c r="K22" s="10">
        <v>4430.7</v>
      </c>
      <c r="L22" s="10">
        <v>0</v>
      </c>
    </row>
    <row r="23" spans="1:12" ht="12.45">
      <c r="A23" s="11" t="s">
        <v>3801</v>
      </c>
      <c r="B23" s="21"/>
      <c r="C23" s="21"/>
      <c r="D23" s="21"/>
      <c r="E23" s="21"/>
      <c r="F23" s="22"/>
      <c r="G23" s="12"/>
      <c r="H23" s="13">
        <v>9142.2999999999993</v>
      </c>
      <c r="I23" s="13">
        <v>0</v>
      </c>
      <c r="J23" s="13">
        <v>0</v>
      </c>
      <c r="K23" s="13">
        <v>9142.2999999999993</v>
      </c>
      <c r="L23" s="13">
        <v>0</v>
      </c>
    </row>
    <row r="24" spans="1:12" ht="12.45">
      <c r="A24" s="9" t="s">
        <v>59</v>
      </c>
      <c r="B24" s="9" t="s">
        <v>60</v>
      </c>
      <c r="C24" s="19"/>
      <c r="D24" s="19"/>
      <c r="E24" s="19"/>
      <c r="F24" s="20"/>
      <c r="G24" s="9" t="s">
        <v>61</v>
      </c>
      <c r="H24" s="10">
        <v>26319.09</v>
      </c>
      <c r="I24" s="10">
        <v>0</v>
      </c>
      <c r="J24" s="10">
        <v>0</v>
      </c>
      <c r="K24" s="10">
        <v>26319.09</v>
      </c>
      <c r="L24" s="10">
        <v>0</v>
      </c>
    </row>
    <row r="25" spans="1:12" ht="12.45">
      <c r="A25" s="23"/>
      <c r="B25" s="9" t="s">
        <v>63</v>
      </c>
      <c r="C25" s="19"/>
      <c r="D25" s="19"/>
      <c r="E25" s="19"/>
      <c r="F25" s="20"/>
      <c r="G25" s="9" t="s">
        <v>61</v>
      </c>
      <c r="H25" s="10">
        <v>15000</v>
      </c>
      <c r="I25" s="10">
        <v>0</v>
      </c>
      <c r="J25" s="10">
        <v>0</v>
      </c>
      <c r="K25" s="10">
        <v>3027.25</v>
      </c>
      <c r="L25" s="10">
        <v>11972.75</v>
      </c>
    </row>
    <row r="26" spans="1:12" ht="12.45">
      <c r="A26" s="8"/>
      <c r="B26" s="9" t="s">
        <v>64</v>
      </c>
      <c r="C26" s="19"/>
      <c r="D26" s="19"/>
      <c r="E26" s="19"/>
      <c r="F26" s="20"/>
      <c r="G26" s="9" t="s">
        <v>61</v>
      </c>
      <c r="H26" s="10">
        <v>13231</v>
      </c>
      <c r="I26" s="10">
        <v>0</v>
      </c>
      <c r="J26" s="10">
        <v>0</v>
      </c>
      <c r="K26" s="10">
        <v>13231</v>
      </c>
      <c r="L26" s="10">
        <v>0</v>
      </c>
    </row>
    <row r="27" spans="1:12" ht="12.45">
      <c r="A27" s="11" t="s">
        <v>3802</v>
      </c>
      <c r="B27" s="21"/>
      <c r="C27" s="21"/>
      <c r="D27" s="21"/>
      <c r="E27" s="21"/>
      <c r="F27" s="22"/>
      <c r="G27" s="12"/>
      <c r="H27" s="13">
        <v>54550.09</v>
      </c>
      <c r="I27" s="13">
        <v>0</v>
      </c>
      <c r="J27" s="13">
        <v>0</v>
      </c>
      <c r="K27" s="13">
        <v>42577.34</v>
      </c>
      <c r="L27" s="13">
        <v>11972.75</v>
      </c>
    </row>
    <row r="28" spans="1:12" ht="12.45">
      <c r="A28" s="9" t="s">
        <v>67</v>
      </c>
      <c r="B28" s="9" t="s">
        <v>68</v>
      </c>
      <c r="C28" s="19"/>
      <c r="D28" s="19"/>
      <c r="E28" s="19"/>
      <c r="F28" s="20"/>
      <c r="G28" s="9" t="s">
        <v>69</v>
      </c>
      <c r="H28" s="10">
        <v>10000</v>
      </c>
      <c r="I28" s="10">
        <v>0</v>
      </c>
      <c r="J28" s="10">
        <v>0</v>
      </c>
      <c r="K28" s="10">
        <v>10000</v>
      </c>
      <c r="L28" s="10">
        <v>0</v>
      </c>
    </row>
    <row r="29" spans="1:12" ht="12.45">
      <c r="A29" s="8"/>
      <c r="B29" s="9" t="s">
        <v>70</v>
      </c>
      <c r="C29" s="19"/>
      <c r="D29" s="19"/>
      <c r="E29" s="19"/>
      <c r="F29" s="20"/>
      <c r="G29" s="9" t="s">
        <v>69</v>
      </c>
      <c r="H29" s="10">
        <v>10000</v>
      </c>
      <c r="I29" s="10">
        <v>0</v>
      </c>
      <c r="J29" s="10">
        <v>0</v>
      </c>
      <c r="K29" s="10">
        <v>10000</v>
      </c>
      <c r="L29" s="10">
        <v>0</v>
      </c>
    </row>
    <row r="30" spans="1:12" ht="12.45">
      <c r="A30" s="11" t="s">
        <v>3803</v>
      </c>
      <c r="B30" s="21"/>
      <c r="C30" s="21"/>
      <c r="D30" s="21"/>
      <c r="E30" s="21"/>
      <c r="F30" s="22"/>
      <c r="G30" s="12"/>
      <c r="H30" s="13">
        <v>20000</v>
      </c>
      <c r="I30" s="13">
        <v>0</v>
      </c>
      <c r="J30" s="13">
        <v>0</v>
      </c>
      <c r="K30" s="13">
        <v>20000</v>
      </c>
      <c r="L30" s="13">
        <v>0</v>
      </c>
    </row>
    <row r="31" spans="1:12" ht="12.45">
      <c r="A31" s="9" t="s">
        <v>77</v>
      </c>
      <c r="B31" s="9" t="s">
        <v>78</v>
      </c>
      <c r="C31" s="19"/>
      <c r="D31" s="19"/>
      <c r="E31" s="19"/>
      <c r="F31" s="20"/>
      <c r="G31" s="9" t="s">
        <v>79</v>
      </c>
      <c r="H31" s="10">
        <v>38914.79</v>
      </c>
      <c r="I31" s="10">
        <v>0</v>
      </c>
      <c r="J31" s="10">
        <v>0</v>
      </c>
      <c r="K31" s="10">
        <v>38914.79</v>
      </c>
      <c r="L31" s="10">
        <v>0</v>
      </c>
    </row>
    <row r="32" spans="1:12" ht="12.45">
      <c r="A32" s="11" t="s">
        <v>3804</v>
      </c>
      <c r="B32" s="21"/>
      <c r="C32" s="21"/>
      <c r="D32" s="21"/>
      <c r="E32" s="21"/>
      <c r="F32" s="22"/>
      <c r="G32" s="12"/>
      <c r="H32" s="13">
        <v>38914.79</v>
      </c>
      <c r="I32" s="13">
        <v>0</v>
      </c>
      <c r="J32" s="13">
        <v>0</v>
      </c>
      <c r="K32" s="13">
        <v>38914.79</v>
      </c>
      <c r="L32" s="13">
        <v>0</v>
      </c>
    </row>
    <row r="33" spans="1:12" ht="12.45">
      <c r="A33" s="9" t="s">
        <v>81</v>
      </c>
      <c r="B33" s="9" t="s">
        <v>82</v>
      </c>
      <c r="C33" s="19"/>
      <c r="D33" s="19"/>
      <c r="E33" s="19"/>
      <c r="F33" s="20"/>
      <c r="G33" s="9" t="s">
        <v>83</v>
      </c>
      <c r="H33" s="10">
        <v>326218.53000000003</v>
      </c>
      <c r="I33" s="10">
        <v>0</v>
      </c>
      <c r="J33" s="10">
        <v>0</v>
      </c>
      <c r="K33" s="10">
        <v>326218.53000000003</v>
      </c>
      <c r="L33" s="10">
        <v>0</v>
      </c>
    </row>
    <row r="34" spans="1:12" ht="12.45">
      <c r="A34" s="11" t="s">
        <v>3805</v>
      </c>
      <c r="B34" s="21"/>
      <c r="C34" s="21"/>
      <c r="D34" s="21"/>
      <c r="E34" s="21"/>
      <c r="F34" s="22"/>
      <c r="G34" s="12"/>
      <c r="H34" s="13">
        <v>326218.53000000003</v>
      </c>
      <c r="I34" s="13">
        <v>0</v>
      </c>
      <c r="J34" s="13">
        <v>0</v>
      </c>
      <c r="K34" s="13">
        <v>326218.53000000003</v>
      </c>
      <c r="L34" s="13">
        <v>0</v>
      </c>
    </row>
    <row r="35" spans="1:12" ht="12.45">
      <c r="A35" s="9" t="s">
        <v>85</v>
      </c>
      <c r="B35" s="9" t="s">
        <v>86</v>
      </c>
      <c r="C35" s="19"/>
      <c r="D35" s="19"/>
      <c r="E35" s="19"/>
      <c r="F35" s="20"/>
      <c r="G35" s="9" t="s">
        <v>87</v>
      </c>
      <c r="H35" s="10">
        <v>733120.08</v>
      </c>
      <c r="I35" s="10">
        <v>0</v>
      </c>
      <c r="J35" s="10">
        <v>0</v>
      </c>
      <c r="K35" s="10">
        <v>290829.27</v>
      </c>
      <c r="L35" s="10">
        <v>442290.81</v>
      </c>
    </row>
    <row r="36" spans="1:12" ht="12.45">
      <c r="A36" s="11" t="s">
        <v>3806</v>
      </c>
      <c r="B36" s="21"/>
      <c r="C36" s="21"/>
      <c r="D36" s="21"/>
      <c r="E36" s="21"/>
      <c r="F36" s="22"/>
      <c r="G36" s="12"/>
      <c r="H36" s="13">
        <v>733120.08</v>
      </c>
      <c r="I36" s="13">
        <v>0</v>
      </c>
      <c r="J36" s="13">
        <v>0</v>
      </c>
      <c r="K36" s="13">
        <v>290829.27</v>
      </c>
      <c r="L36" s="13">
        <v>442290.81</v>
      </c>
    </row>
    <row r="37" spans="1:12" ht="12.45">
      <c r="A37" s="9" t="s">
        <v>867</v>
      </c>
      <c r="B37" s="9" t="s">
        <v>907</v>
      </c>
      <c r="C37" s="19"/>
      <c r="D37" s="19"/>
      <c r="E37" s="19"/>
      <c r="F37" s="20"/>
      <c r="G37" s="9" t="s">
        <v>22</v>
      </c>
      <c r="H37" s="10">
        <v>0</v>
      </c>
      <c r="I37" s="10">
        <v>-70</v>
      </c>
      <c r="J37" s="10">
        <v>-70</v>
      </c>
      <c r="K37" s="10">
        <v>7145</v>
      </c>
      <c r="L37" s="10">
        <v>-7145</v>
      </c>
    </row>
    <row r="38" spans="1:12" ht="12.45">
      <c r="A38" s="11" t="s">
        <v>3807</v>
      </c>
      <c r="B38" s="21"/>
      <c r="C38" s="21"/>
      <c r="D38" s="21"/>
      <c r="E38" s="21"/>
      <c r="F38" s="22"/>
      <c r="G38" s="12"/>
      <c r="H38" s="13">
        <v>0</v>
      </c>
      <c r="I38" s="13">
        <v>-70</v>
      </c>
      <c r="J38" s="13">
        <v>-70</v>
      </c>
      <c r="K38" s="13">
        <v>7145</v>
      </c>
      <c r="L38" s="13">
        <v>-7145</v>
      </c>
    </row>
    <row r="39" spans="1:12" ht="12.45">
      <c r="A39" s="9" t="s">
        <v>99</v>
      </c>
      <c r="B39" s="9" t="s">
        <v>100</v>
      </c>
      <c r="C39" s="19"/>
      <c r="D39" s="19"/>
      <c r="E39" s="19"/>
      <c r="F39" s="20"/>
      <c r="G39" s="9" t="s">
        <v>101</v>
      </c>
      <c r="H39" s="10">
        <v>0</v>
      </c>
      <c r="I39" s="10">
        <v>0</v>
      </c>
      <c r="J39" s="10">
        <v>0</v>
      </c>
      <c r="K39" s="10">
        <v>52214.3</v>
      </c>
      <c r="L39" s="10">
        <v>-52214.3</v>
      </c>
    </row>
    <row r="40" spans="1:12" ht="12.45">
      <c r="A40" s="23"/>
      <c r="B40" s="9" t="s">
        <v>102</v>
      </c>
      <c r="C40" s="19"/>
      <c r="D40" s="19"/>
      <c r="E40" s="19"/>
      <c r="F40" s="20"/>
      <c r="G40" s="9" t="s">
        <v>101</v>
      </c>
      <c r="H40" s="10">
        <v>0</v>
      </c>
      <c r="I40" s="10">
        <v>0</v>
      </c>
      <c r="J40" s="10">
        <v>0</v>
      </c>
      <c r="K40" s="10">
        <v>15609.79</v>
      </c>
      <c r="L40" s="10">
        <v>-15609.79</v>
      </c>
    </row>
    <row r="41" spans="1:12" ht="12.45">
      <c r="A41" s="23"/>
      <c r="B41" s="9" t="s">
        <v>103</v>
      </c>
      <c r="C41" s="19"/>
      <c r="D41" s="19"/>
      <c r="E41" s="19"/>
      <c r="F41" s="20"/>
      <c r="G41" s="9" t="s">
        <v>101</v>
      </c>
      <c r="H41" s="10">
        <v>0</v>
      </c>
      <c r="I41" s="10">
        <v>0</v>
      </c>
      <c r="J41" s="10">
        <v>0</v>
      </c>
      <c r="K41" s="10">
        <v>469398.09</v>
      </c>
      <c r="L41" s="10">
        <v>-469398.09</v>
      </c>
    </row>
    <row r="42" spans="1:12" ht="12.45">
      <c r="A42" s="23"/>
      <c r="B42" s="9" t="s">
        <v>104</v>
      </c>
      <c r="C42" s="19"/>
      <c r="D42" s="19"/>
      <c r="E42" s="19"/>
      <c r="F42" s="20"/>
      <c r="G42" s="9" t="s">
        <v>101</v>
      </c>
      <c r="H42" s="10">
        <v>0</v>
      </c>
      <c r="I42" s="10">
        <v>0</v>
      </c>
      <c r="J42" s="10">
        <v>0</v>
      </c>
      <c r="K42" s="10">
        <v>53916.25</v>
      </c>
      <c r="L42" s="10">
        <v>-53916.25</v>
      </c>
    </row>
    <row r="43" spans="1:12" ht="12.45">
      <c r="A43" s="23"/>
      <c r="B43" s="9" t="s">
        <v>105</v>
      </c>
      <c r="C43" s="19"/>
      <c r="D43" s="19"/>
      <c r="E43" s="19"/>
      <c r="F43" s="20"/>
      <c r="G43" s="9" t="s">
        <v>101</v>
      </c>
      <c r="H43" s="10">
        <v>0</v>
      </c>
      <c r="I43" s="10">
        <v>0</v>
      </c>
      <c r="J43" s="10">
        <v>0</v>
      </c>
      <c r="K43" s="10">
        <v>76549.14</v>
      </c>
      <c r="L43" s="10">
        <v>-76549.14</v>
      </c>
    </row>
    <row r="44" spans="1:12" ht="12.45">
      <c r="A44" s="23"/>
      <c r="B44" s="9" t="s">
        <v>106</v>
      </c>
      <c r="C44" s="19"/>
      <c r="D44" s="19"/>
      <c r="E44" s="19"/>
      <c r="F44" s="20"/>
      <c r="G44" s="9" t="s">
        <v>101</v>
      </c>
      <c r="H44" s="10">
        <v>0</v>
      </c>
      <c r="I44" s="10">
        <v>0</v>
      </c>
      <c r="J44" s="10">
        <v>0</v>
      </c>
      <c r="K44" s="10">
        <v>24267.62</v>
      </c>
      <c r="L44" s="10">
        <v>-24267.62</v>
      </c>
    </row>
    <row r="45" spans="1:12" ht="12.45">
      <c r="A45" s="23"/>
      <c r="B45" s="9" t="s">
        <v>107</v>
      </c>
      <c r="C45" s="19"/>
      <c r="D45" s="19"/>
      <c r="E45" s="19"/>
      <c r="F45" s="20"/>
      <c r="G45" s="9" t="s">
        <v>101</v>
      </c>
      <c r="H45" s="10">
        <v>0</v>
      </c>
      <c r="I45" s="10">
        <v>0</v>
      </c>
      <c r="J45" s="10">
        <v>0</v>
      </c>
      <c r="K45" s="10">
        <v>117893.92</v>
      </c>
      <c r="L45" s="10">
        <v>-117893.92</v>
      </c>
    </row>
    <row r="46" spans="1:12" ht="12.45">
      <c r="A46" s="23"/>
      <c r="B46" s="9" t="s">
        <v>108</v>
      </c>
      <c r="C46" s="19"/>
      <c r="D46" s="19"/>
      <c r="E46" s="19"/>
      <c r="F46" s="20"/>
      <c r="G46" s="9" t="s">
        <v>101</v>
      </c>
      <c r="H46" s="10">
        <v>0</v>
      </c>
      <c r="I46" s="10">
        <v>0</v>
      </c>
      <c r="J46" s="10">
        <v>0</v>
      </c>
      <c r="K46" s="10">
        <v>75957.7</v>
      </c>
      <c r="L46" s="10">
        <v>-75957.7</v>
      </c>
    </row>
    <row r="47" spans="1:12" ht="12.45">
      <c r="A47" s="23"/>
      <c r="B47" s="9" t="s">
        <v>109</v>
      </c>
      <c r="C47" s="19"/>
      <c r="D47" s="19"/>
      <c r="E47" s="19"/>
      <c r="F47" s="20"/>
      <c r="G47" s="9" t="s">
        <v>101</v>
      </c>
      <c r="H47" s="10">
        <v>0</v>
      </c>
      <c r="I47" s="10">
        <v>0</v>
      </c>
      <c r="J47" s="10">
        <v>0</v>
      </c>
      <c r="K47" s="10">
        <v>23566.1</v>
      </c>
      <c r="L47" s="10">
        <v>-23566.1</v>
      </c>
    </row>
    <row r="48" spans="1:12" ht="12.45">
      <c r="A48" s="8"/>
      <c r="B48" s="9" t="s">
        <v>110</v>
      </c>
      <c r="C48" s="19"/>
      <c r="D48" s="19"/>
      <c r="E48" s="19"/>
      <c r="F48" s="20"/>
      <c r="G48" s="9" t="s">
        <v>101</v>
      </c>
      <c r="H48" s="10">
        <v>0</v>
      </c>
      <c r="I48" s="10">
        <v>0</v>
      </c>
      <c r="J48" s="10">
        <v>0</v>
      </c>
      <c r="K48" s="10">
        <v>13727.81</v>
      </c>
      <c r="L48" s="10">
        <v>-13727.81</v>
      </c>
    </row>
    <row r="49" spans="1:12" ht="12.45">
      <c r="A49" s="11" t="s">
        <v>3808</v>
      </c>
      <c r="B49" s="21"/>
      <c r="C49" s="21"/>
      <c r="D49" s="21"/>
      <c r="E49" s="21"/>
      <c r="F49" s="22"/>
      <c r="G49" s="12"/>
      <c r="H49" s="13">
        <v>0</v>
      </c>
      <c r="I49" s="13">
        <v>0</v>
      </c>
      <c r="J49" s="13">
        <v>0</v>
      </c>
      <c r="K49" s="13">
        <v>923100.72</v>
      </c>
      <c r="L49" s="13">
        <v>-923100.72</v>
      </c>
    </row>
    <row r="50" spans="1:12" ht="12.45">
      <c r="A50" s="9" t="s">
        <v>112</v>
      </c>
      <c r="B50" s="9" t="s">
        <v>113</v>
      </c>
      <c r="C50" s="19"/>
      <c r="D50" s="19"/>
      <c r="E50" s="19"/>
      <c r="F50" s="20"/>
      <c r="G50" s="9" t="s">
        <v>114</v>
      </c>
      <c r="H50" s="10">
        <v>11348.58</v>
      </c>
      <c r="I50" s="10">
        <v>0</v>
      </c>
      <c r="J50" s="10">
        <v>0</v>
      </c>
      <c r="K50" s="10">
        <v>11348.58</v>
      </c>
      <c r="L50" s="10">
        <v>0</v>
      </c>
    </row>
    <row r="51" spans="1:12" ht="12.45">
      <c r="A51" s="11" t="s">
        <v>3809</v>
      </c>
      <c r="B51" s="21"/>
      <c r="C51" s="21"/>
      <c r="D51" s="21"/>
      <c r="E51" s="21"/>
      <c r="F51" s="22"/>
      <c r="G51" s="12"/>
      <c r="H51" s="13">
        <v>11348.58</v>
      </c>
      <c r="I51" s="13">
        <v>0</v>
      </c>
      <c r="J51" s="13">
        <v>0</v>
      </c>
      <c r="K51" s="13">
        <v>11348.58</v>
      </c>
      <c r="L51" s="13">
        <v>0</v>
      </c>
    </row>
    <row r="52" spans="1:12" ht="12.45">
      <c r="A52" s="9" t="s">
        <v>2045</v>
      </c>
      <c r="B52" s="9" t="s">
        <v>2046</v>
      </c>
      <c r="C52" s="19"/>
      <c r="D52" s="19"/>
      <c r="E52" s="19"/>
      <c r="F52" s="20"/>
      <c r="G52" s="9" t="s">
        <v>2047</v>
      </c>
      <c r="H52" s="10">
        <v>50000</v>
      </c>
      <c r="I52" s="10">
        <v>0</v>
      </c>
      <c r="J52" s="10">
        <v>0</v>
      </c>
      <c r="K52" s="10">
        <v>50000</v>
      </c>
      <c r="L52" s="10">
        <v>0</v>
      </c>
    </row>
    <row r="53" spans="1:12" ht="12.45">
      <c r="A53" s="11" t="s">
        <v>3810</v>
      </c>
      <c r="B53" s="21"/>
      <c r="C53" s="21"/>
      <c r="D53" s="21"/>
      <c r="E53" s="21"/>
      <c r="F53" s="22"/>
      <c r="G53" s="12"/>
      <c r="H53" s="13">
        <v>50000</v>
      </c>
      <c r="I53" s="13">
        <v>0</v>
      </c>
      <c r="J53" s="13">
        <v>0</v>
      </c>
      <c r="K53" s="13">
        <v>50000</v>
      </c>
      <c r="L53" s="13">
        <v>0</v>
      </c>
    </row>
    <row r="54" spans="1:12" ht="12.45">
      <c r="A54" s="9" t="s">
        <v>116</v>
      </c>
      <c r="B54" s="9" t="s">
        <v>117</v>
      </c>
      <c r="C54" s="19"/>
      <c r="D54" s="19"/>
      <c r="E54" s="19"/>
      <c r="F54" s="20"/>
      <c r="G54" s="9" t="s">
        <v>118</v>
      </c>
      <c r="H54" s="10">
        <v>0</v>
      </c>
      <c r="I54" s="10">
        <v>37030.6</v>
      </c>
      <c r="J54" s="10">
        <v>37030.6</v>
      </c>
      <c r="K54" s="10">
        <v>114430.6</v>
      </c>
      <c r="L54" s="10">
        <v>-114430.6</v>
      </c>
    </row>
    <row r="55" spans="1:12" ht="12.45">
      <c r="A55" s="11" t="s">
        <v>3811</v>
      </c>
      <c r="B55" s="21"/>
      <c r="C55" s="21"/>
      <c r="D55" s="21"/>
      <c r="E55" s="21"/>
      <c r="F55" s="22"/>
      <c r="G55" s="12"/>
      <c r="H55" s="13">
        <v>0</v>
      </c>
      <c r="I55" s="13">
        <v>37030.6</v>
      </c>
      <c r="J55" s="13">
        <v>37030.6</v>
      </c>
      <c r="K55" s="13">
        <v>114430.6</v>
      </c>
      <c r="L55" s="13">
        <v>-114430.6</v>
      </c>
    </row>
    <row r="56" spans="1:12" ht="12.45">
      <c r="A56" s="9" t="s">
        <v>142</v>
      </c>
      <c r="B56" s="9" t="s">
        <v>143</v>
      </c>
      <c r="C56" s="19"/>
      <c r="D56" s="19"/>
      <c r="E56" s="19"/>
      <c r="F56" s="20"/>
      <c r="G56" s="9" t="s">
        <v>144</v>
      </c>
      <c r="H56" s="10">
        <v>4086913.53</v>
      </c>
      <c r="I56" s="10">
        <v>0</v>
      </c>
      <c r="J56" s="10">
        <v>0</v>
      </c>
      <c r="K56" s="10">
        <v>4086913.53</v>
      </c>
      <c r="L56" s="10">
        <v>0</v>
      </c>
    </row>
    <row r="57" spans="1:12" ht="12.45">
      <c r="A57" s="23"/>
      <c r="B57" s="9" t="s">
        <v>145</v>
      </c>
      <c r="C57" s="19"/>
      <c r="D57" s="19"/>
      <c r="E57" s="19"/>
      <c r="F57" s="20"/>
      <c r="G57" s="9" t="s">
        <v>146</v>
      </c>
      <c r="H57" s="10">
        <v>352057.52</v>
      </c>
      <c r="I57" s="10">
        <v>0</v>
      </c>
      <c r="J57" s="10">
        <v>0</v>
      </c>
      <c r="K57" s="10">
        <v>352057.52</v>
      </c>
      <c r="L57" s="10">
        <v>0</v>
      </c>
    </row>
    <row r="58" spans="1:12" ht="12.45">
      <c r="A58" s="23"/>
      <c r="B58" s="9" t="s">
        <v>147</v>
      </c>
      <c r="C58" s="19"/>
      <c r="D58" s="19"/>
      <c r="E58" s="19"/>
      <c r="F58" s="20"/>
      <c r="G58" s="9" t="s">
        <v>144</v>
      </c>
      <c r="H58" s="10">
        <v>4449695.4400000004</v>
      </c>
      <c r="I58" s="10">
        <v>0</v>
      </c>
      <c r="J58" s="10">
        <v>0</v>
      </c>
      <c r="K58" s="10">
        <v>4449695.4400000004</v>
      </c>
      <c r="L58" s="10">
        <v>0</v>
      </c>
    </row>
    <row r="59" spans="1:12" ht="12.45">
      <c r="A59" s="23"/>
      <c r="B59" s="9" t="s">
        <v>148</v>
      </c>
      <c r="C59" s="19"/>
      <c r="D59" s="19"/>
      <c r="E59" s="19"/>
      <c r="F59" s="20"/>
      <c r="G59" s="9" t="s">
        <v>144</v>
      </c>
      <c r="H59" s="10">
        <v>-2636</v>
      </c>
      <c r="I59" s="10">
        <v>0</v>
      </c>
      <c r="J59" s="10">
        <v>0</v>
      </c>
      <c r="K59" s="10">
        <v>-2636</v>
      </c>
      <c r="L59" s="10">
        <v>0</v>
      </c>
    </row>
    <row r="60" spans="1:12" ht="12.45">
      <c r="A60" s="23"/>
      <c r="B60" s="9" t="s">
        <v>149</v>
      </c>
      <c r="C60" s="19"/>
      <c r="D60" s="19"/>
      <c r="E60" s="19"/>
      <c r="F60" s="20"/>
      <c r="G60" s="9" t="s">
        <v>150</v>
      </c>
      <c r="H60" s="10">
        <v>342753.41</v>
      </c>
      <c r="I60" s="10">
        <v>0</v>
      </c>
      <c r="J60" s="10">
        <v>0</v>
      </c>
      <c r="K60" s="10">
        <v>342753.41</v>
      </c>
      <c r="L60" s="10">
        <v>0</v>
      </c>
    </row>
    <row r="61" spans="1:12" ht="12.45">
      <c r="A61" s="23"/>
      <c r="B61" s="9" t="s">
        <v>151</v>
      </c>
      <c r="C61" s="19"/>
      <c r="D61" s="19"/>
      <c r="E61" s="19"/>
      <c r="F61" s="20"/>
      <c r="G61" s="9" t="s">
        <v>152</v>
      </c>
      <c r="H61" s="10">
        <v>1497009.3</v>
      </c>
      <c r="I61" s="10">
        <v>0</v>
      </c>
      <c r="J61" s="10">
        <v>0</v>
      </c>
      <c r="K61" s="10">
        <v>1497009.3</v>
      </c>
      <c r="L61" s="10">
        <v>0</v>
      </c>
    </row>
    <row r="62" spans="1:12" ht="12.45">
      <c r="A62" s="23"/>
      <c r="B62" s="9" t="s">
        <v>155</v>
      </c>
      <c r="C62" s="19"/>
      <c r="D62" s="19"/>
      <c r="E62" s="19"/>
      <c r="F62" s="20"/>
      <c r="G62" s="9" t="s">
        <v>156</v>
      </c>
      <c r="H62" s="10">
        <v>4060.43</v>
      </c>
      <c r="I62" s="10">
        <v>0</v>
      </c>
      <c r="J62" s="10">
        <v>0</v>
      </c>
      <c r="K62" s="10">
        <v>4060.43</v>
      </c>
      <c r="L62" s="10">
        <v>0</v>
      </c>
    </row>
    <row r="63" spans="1:12" ht="12.45">
      <c r="A63" s="23"/>
      <c r="B63" s="9" t="s">
        <v>157</v>
      </c>
      <c r="C63" s="19"/>
      <c r="D63" s="19"/>
      <c r="E63" s="19"/>
      <c r="F63" s="20"/>
      <c r="G63" s="9" t="s">
        <v>158</v>
      </c>
      <c r="H63" s="10">
        <v>5414.25</v>
      </c>
      <c r="I63" s="10">
        <v>0</v>
      </c>
      <c r="J63" s="10">
        <v>0</v>
      </c>
      <c r="K63" s="10">
        <v>5414.25</v>
      </c>
      <c r="L63" s="10">
        <v>0</v>
      </c>
    </row>
    <row r="64" spans="1:12" ht="12.45">
      <c r="A64" s="23"/>
      <c r="B64" s="9" t="s">
        <v>163</v>
      </c>
      <c r="C64" s="19"/>
      <c r="D64" s="19"/>
      <c r="E64" s="19"/>
      <c r="F64" s="20"/>
      <c r="G64" s="9" t="s">
        <v>164</v>
      </c>
      <c r="H64" s="10">
        <v>20000</v>
      </c>
      <c r="I64" s="10">
        <v>0</v>
      </c>
      <c r="J64" s="10">
        <v>0</v>
      </c>
      <c r="K64" s="10">
        <v>20000</v>
      </c>
      <c r="L64" s="10">
        <v>0</v>
      </c>
    </row>
    <row r="65" spans="1:12" ht="12.45">
      <c r="A65" s="23"/>
      <c r="B65" s="9" t="s">
        <v>167</v>
      </c>
      <c r="C65" s="19"/>
      <c r="D65" s="19"/>
      <c r="E65" s="19"/>
      <c r="F65" s="20"/>
      <c r="G65" s="9" t="s">
        <v>168</v>
      </c>
      <c r="H65" s="10">
        <v>5742</v>
      </c>
      <c r="I65" s="10">
        <v>0</v>
      </c>
      <c r="J65" s="10">
        <v>0</v>
      </c>
      <c r="K65" s="10">
        <v>5742</v>
      </c>
      <c r="L65" s="10">
        <v>0</v>
      </c>
    </row>
    <row r="66" spans="1:12" ht="12.45">
      <c r="A66" s="23"/>
      <c r="B66" s="9" t="s">
        <v>172</v>
      </c>
      <c r="C66" s="19"/>
      <c r="D66" s="19"/>
      <c r="E66" s="19"/>
      <c r="F66" s="20"/>
      <c r="G66" s="9" t="s">
        <v>173</v>
      </c>
      <c r="H66" s="10">
        <v>475502.5</v>
      </c>
      <c r="I66" s="10">
        <v>0</v>
      </c>
      <c r="J66" s="10">
        <v>0</v>
      </c>
      <c r="K66" s="10">
        <v>475502.5</v>
      </c>
      <c r="L66" s="10">
        <v>0</v>
      </c>
    </row>
    <row r="67" spans="1:12" ht="12.45">
      <c r="A67" s="23"/>
      <c r="B67" s="9" t="s">
        <v>176</v>
      </c>
      <c r="C67" s="19"/>
      <c r="D67" s="19"/>
      <c r="E67" s="19"/>
      <c r="F67" s="20"/>
      <c r="G67" s="9" t="s">
        <v>177</v>
      </c>
      <c r="H67" s="10">
        <v>15876.53</v>
      </c>
      <c r="I67" s="10">
        <v>0</v>
      </c>
      <c r="J67" s="10">
        <v>0</v>
      </c>
      <c r="K67" s="10">
        <v>15876.53</v>
      </c>
      <c r="L67" s="10">
        <v>0</v>
      </c>
    </row>
    <row r="68" spans="1:12" ht="12.45">
      <c r="A68" s="23"/>
      <c r="B68" s="9" t="s">
        <v>178</v>
      </c>
      <c r="C68" s="19"/>
      <c r="D68" s="19"/>
      <c r="E68" s="19"/>
      <c r="F68" s="20"/>
      <c r="G68" s="9" t="s">
        <v>179</v>
      </c>
      <c r="H68" s="10">
        <v>3712</v>
      </c>
      <c r="I68" s="10">
        <v>0</v>
      </c>
      <c r="J68" s="10">
        <v>0</v>
      </c>
      <c r="K68" s="10">
        <v>3712</v>
      </c>
      <c r="L68" s="10">
        <v>0</v>
      </c>
    </row>
    <row r="69" spans="1:12" ht="12.45">
      <c r="A69" s="23"/>
      <c r="B69" s="9" t="s">
        <v>180</v>
      </c>
      <c r="C69" s="19"/>
      <c r="D69" s="19"/>
      <c r="E69" s="19"/>
      <c r="F69" s="20"/>
      <c r="G69" s="9" t="s">
        <v>181</v>
      </c>
      <c r="H69" s="10">
        <v>165679.37</v>
      </c>
      <c r="I69" s="10">
        <v>0</v>
      </c>
      <c r="J69" s="10">
        <v>0</v>
      </c>
      <c r="K69" s="10">
        <v>165679.37</v>
      </c>
      <c r="L69" s="10">
        <v>0</v>
      </c>
    </row>
    <row r="70" spans="1:12" ht="12.45">
      <c r="A70" s="23"/>
      <c r="B70" s="9" t="s">
        <v>182</v>
      </c>
      <c r="C70" s="19"/>
      <c r="D70" s="19"/>
      <c r="E70" s="19"/>
      <c r="F70" s="20"/>
      <c r="G70" s="9" t="s">
        <v>146</v>
      </c>
      <c r="H70" s="10">
        <v>480015.02</v>
      </c>
      <c r="I70" s="10">
        <v>40001.25</v>
      </c>
      <c r="J70" s="10">
        <v>80002.5</v>
      </c>
      <c r="K70" s="10">
        <v>80002.5</v>
      </c>
      <c r="L70" s="10">
        <v>400012.52</v>
      </c>
    </row>
    <row r="71" spans="1:12" ht="12.45">
      <c r="A71" s="23"/>
      <c r="B71" s="9" t="s">
        <v>183</v>
      </c>
      <c r="C71" s="19"/>
      <c r="D71" s="19"/>
      <c r="E71" s="19"/>
      <c r="F71" s="20"/>
      <c r="G71" s="9" t="s">
        <v>144</v>
      </c>
      <c r="H71" s="10">
        <v>4713676.62</v>
      </c>
      <c r="I71" s="10">
        <v>393555.48</v>
      </c>
      <c r="J71" s="10">
        <v>786361.86</v>
      </c>
      <c r="K71" s="10">
        <v>786361.86</v>
      </c>
      <c r="L71" s="10">
        <v>3927314.76</v>
      </c>
    </row>
    <row r="72" spans="1:12" ht="12.45">
      <c r="A72" s="23"/>
      <c r="B72" s="9" t="s">
        <v>184</v>
      </c>
      <c r="C72" s="19"/>
      <c r="D72" s="19"/>
      <c r="E72" s="19"/>
      <c r="F72" s="20"/>
      <c r="G72" s="9" t="s">
        <v>144</v>
      </c>
      <c r="H72" s="10">
        <v>-824</v>
      </c>
      <c r="I72" s="10">
        <v>-824</v>
      </c>
      <c r="J72" s="10">
        <v>-824</v>
      </c>
      <c r="K72" s="10">
        <v>-824</v>
      </c>
      <c r="L72" s="10">
        <v>0</v>
      </c>
    </row>
    <row r="73" spans="1:12" ht="12.45">
      <c r="A73" s="23"/>
      <c r="B73" s="9" t="s">
        <v>185</v>
      </c>
      <c r="C73" s="19"/>
      <c r="D73" s="19"/>
      <c r="E73" s="19"/>
      <c r="F73" s="20"/>
      <c r="G73" s="9" t="s">
        <v>150</v>
      </c>
      <c r="H73" s="10">
        <v>375475.93</v>
      </c>
      <c r="I73" s="10">
        <v>31289.66</v>
      </c>
      <c r="J73" s="10">
        <v>62579.32</v>
      </c>
      <c r="K73" s="10">
        <v>62579.32</v>
      </c>
      <c r="L73" s="10">
        <v>312896.61</v>
      </c>
    </row>
    <row r="74" spans="1:12" ht="12.45">
      <c r="A74" s="23"/>
      <c r="B74" s="9" t="s">
        <v>186</v>
      </c>
      <c r="C74" s="19"/>
      <c r="D74" s="19"/>
      <c r="E74" s="19"/>
      <c r="F74" s="20"/>
      <c r="G74" s="9" t="s">
        <v>152</v>
      </c>
      <c r="H74" s="10">
        <v>1462624.58</v>
      </c>
      <c r="I74" s="10">
        <v>121885.38</v>
      </c>
      <c r="J74" s="10">
        <v>243770.76</v>
      </c>
      <c r="K74" s="10">
        <v>243770.76</v>
      </c>
      <c r="L74" s="10">
        <v>1218853.82</v>
      </c>
    </row>
    <row r="75" spans="1:12" ht="12.45">
      <c r="A75" s="23"/>
      <c r="B75" s="9" t="s">
        <v>188</v>
      </c>
      <c r="C75" s="19"/>
      <c r="D75" s="19"/>
      <c r="E75" s="19"/>
      <c r="F75" s="20"/>
      <c r="G75" s="9" t="s">
        <v>156</v>
      </c>
      <c r="H75" s="10">
        <v>7870.44</v>
      </c>
      <c r="I75" s="10">
        <v>655.87</v>
      </c>
      <c r="J75" s="10">
        <v>1311.74</v>
      </c>
      <c r="K75" s="10">
        <v>1311.74</v>
      </c>
      <c r="L75" s="10">
        <v>6558.7</v>
      </c>
    </row>
    <row r="76" spans="1:12" ht="12.45">
      <c r="A76" s="23"/>
      <c r="B76" s="9" t="s">
        <v>189</v>
      </c>
      <c r="C76" s="19"/>
      <c r="D76" s="19"/>
      <c r="E76" s="19"/>
      <c r="F76" s="20"/>
      <c r="G76" s="9" t="s">
        <v>158</v>
      </c>
      <c r="H76" s="10">
        <v>5273.12</v>
      </c>
      <c r="I76" s="10">
        <v>439.43</v>
      </c>
      <c r="J76" s="10">
        <v>878.86</v>
      </c>
      <c r="K76" s="10">
        <v>878.86</v>
      </c>
      <c r="L76" s="10">
        <v>4394.26</v>
      </c>
    </row>
    <row r="77" spans="1:12" ht="12.45">
      <c r="A77" s="23"/>
      <c r="B77" s="9" t="s">
        <v>191</v>
      </c>
      <c r="C77" s="19"/>
      <c r="D77" s="19"/>
      <c r="E77" s="19"/>
      <c r="F77" s="20"/>
      <c r="G77" s="9" t="s">
        <v>164</v>
      </c>
      <c r="H77" s="10">
        <v>20000</v>
      </c>
      <c r="I77" s="10">
        <v>1666.67</v>
      </c>
      <c r="J77" s="10">
        <v>3333.34</v>
      </c>
      <c r="K77" s="10">
        <v>3333.34</v>
      </c>
      <c r="L77" s="10">
        <v>16666.66</v>
      </c>
    </row>
    <row r="78" spans="1:12" ht="12.45">
      <c r="A78" s="23"/>
      <c r="B78" s="9" t="s">
        <v>192</v>
      </c>
      <c r="C78" s="19"/>
      <c r="D78" s="19"/>
      <c r="E78" s="19"/>
      <c r="F78" s="20"/>
      <c r="G78" s="9" t="s">
        <v>168</v>
      </c>
      <c r="H78" s="10">
        <v>6064</v>
      </c>
      <c r="I78" s="10">
        <v>1010.66</v>
      </c>
      <c r="J78" s="10">
        <v>1010.66</v>
      </c>
      <c r="K78" s="10">
        <v>1010.66</v>
      </c>
      <c r="L78" s="10">
        <v>5053.34</v>
      </c>
    </row>
    <row r="79" spans="1:12" ht="12.45">
      <c r="A79" s="23"/>
      <c r="B79" s="9" t="s">
        <v>195</v>
      </c>
      <c r="C79" s="19"/>
      <c r="D79" s="19"/>
      <c r="E79" s="19"/>
      <c r="F79" s="20"/>
      <c r="G79" s="9" t="s">
        <v>173</v>
      </c>
      <c r="H79" s="10">
        <v>507431.79</v>
      </c>
      <c r="I79" s="10">
        <v>42285.98</v>
      </c>
      <c r="J79" s="10">
        <v>84571.96</v>
      </c>
      <c r="K79" s="10">
        <v>84571.96</v>
      </c>
      <c r="L79" s="10">
        <v>422859.83</v>
      </c>
    </row>
    <row r="80" spans="1:12" ht="12.45">
      <c r="A80" s="23"/>
      <c r="B80" s="9" t="s">
        <v>197</v>
      </c>
      <c r="C80" s="19"/>
      <c r="D80" s="19"/>
      <c r="E80" s="19"/>
      <c r="F80" s="20"/>
      <c r="G80" s="9" t="s">
        <v>177</v>
      </c>
      <c r="H80" s="10">
        <v>15131.83</v>
      </c>
      <c r="I80" s="10">
        <v>1260.99</v>
      </c>
      <c r="J80" s="10">
        <v>2521.98</v>
      </c>
      <c r="K80" s="10">
        <v>2521.98</v>
      </c>
      <c r="L80" s="10">
        <v>12609.85</v>
      </c>
    </row>
    <row r="81" spans="1:12" ht="12.45">
      <c r="A81" s="8"/>
      <c r="B81" s="9" t="s">
        <v>198</v>
      </c>
      <c r="C81" s="19"/>
      <c r="D81" s="19"/>
      <c r="E81" s="19"/>
      <c r="F81" s="20"/>
      <c r="G81" s="9" t="s">
        <v>181</v>
      </c>
      <c r="H81" s="10">
        <v>192086.39999999999</v>
      </c>
      <c r="I81" s="10">
        <v>16007.2</v>
      </c>
      <c r="J81" s="10">
        <v>32014.400000000001</v>
      </c>
      <c r="K81" s="10">
        <v>32014.400000000001</v>
      </c>
      <c r="L81" s="10">
        <v>160072</v>
      </c>
    </row>
    <row r="82" spans="1:12" ht="12.45">
      <c r="A82" s="11" t="s">
        <v>3812</v>
      </c>
      <c r="B82" s="21"/>
      <c r="C82" s="21"/>
      <c r="D82" s="21"/>
      <c r="E82" s="21"/>
      <c r="F82" s="22"/>
      <c r="G82" s="12"/>
      <c r="H82" s="13">
        <v>19206606.010000002</v>
      </c>
      <c r="I82" s="13">
        <v>649234.56999999995</v>
      </c>
      <c r="J82" s="13">
        <v>1297533.3799999999</v>
      </c>
      <c r="K82" s="13">
        <v>12719313.66</v>
      </c>
      <c r="L82" s="13">
        <v>6487292.3499999996</v>
      </c>
    </row>
    <row r="83" spans="1:12" ht="12.45">
      <c r="A83" s="9" t="s">
        <v>200</v>
      </c>
      <c r="B83" s="9" t="s">
        <v>209</v>
      </c>
      <c r="C83" s="19"/>
      <c r="D83" s="19"/>
      <c r="E83" s="19"/>
      <c r="F83" s="20"/>
      <c r="G83" s="9" t="s">
        <v>210</v>
      </c>
      <c r="H83" s="10">
        <v>81701.77</v>
      </c>
      <c r="I83" s="10">
        <v>0</v>
      </c>
      <c r="J83" s="10">
        <v>0</v>
      </c>
      <c r="K83" s="10">
        <v>81701.77</v>
      </c>
      <c r="L83" s="10">
        <v>0</v>
      </c>
    </row>
    <row r="84" spans="1:12" ht="12.45">
      <c r="A84" s="23"/>
      <c r="B84" s="9" t="s">
        <v>214</v>
      </c>
      <c r="C84" s="19"/>
      <c r="D84" s="19"/>
      <c r="E84" s="19"/>
      <c r="F84" s="20"/>
      <c r="G84" s="9" t="s">
        <v>215</v>
      </c>
      <c r="H84" s="10">
        <v>41728.550000000003</v>
      </c>
      <c r="I84" s="10">
        <v>0</v>
      </c>
      <c r="J84" s="10">
        <v>0</v>
      </c>
      <c r="K84" s="10">
        <v>41728.550000000003</v>
      </c>
      <c r="L84" s="10">
        <v>0</v>
      </c>
    </row>
    <row r="85" spans="1:12" ht="12.45">
      <c r="A85" s="23"/>
      <c r="B85" s="9" t="s">
        <v>218</v>
      </c>
      <c r="C85" s="19"/>
      <c r="D85" s="19"/>
      <c r="E85" s="19"/>
      <c r="F85" s="20"/>
      <c r="G85" s="9" t="s">
        <v>219</v>
      </c>
      <c r="H85" s="10">
        <v>9044.7000000000007</v>
      </c>
      <c r="I85" s="10">
        <v>0</v>
      </c>
      <c r="J85" s="10">
        <v>0</v>
      </c>
      <c r="K85" s="10">
        <v>9044.7000000000007</v>
      </c>
      <c r="L85" s="10">
        <v>0</v>
      </c>
    </row>
    <row r="86" spans="1:12" ht="12.45">
      <c r="A86" s="23"/>
      <c r="B86" s="9" t="s">
        <v>228</v>
      </c>
      <c r="C86" s="19"/>
      <c r="D86" s="19"/>
      <c r="E86" s="19"/>
      <c r="F86" s="20"/>
      <c r="G86" s="9" t="s">
        <v>229</v>
      </c>
      <c r="H86" s="10">
        <v>12256.43</v>
      </c>
      <c r="I86" s="10">
        <v>0</v>
      </c>
      <c r="J86" s="10">
        <v>0</v>
      </c>
      <c r="K86" s="10">
        <v>12256.43</v>
      </c>
      <c r="L86" s="10">
        <v>0</v>
      </c>
    </row>
    <row r="87" spans="1:12" ht="12.45">
      <c r="A87" s="23"/>
      <c r="B87" s="9" t="s">
        <v>655</v>
      </c>
      <c r="C87" s="19"/>
      <c r="D87" s="19"/>
      <c r="E87" s="19"/>
      <c r="F87" s="20"/>
      <c r="G87" s="9" t="s">
        <v>656</v>
      </c>
      <c r="H87" s="10">
        <v>27526.44</v>
      </c>
      <c r="I87" s="10">
        <v>0</v>
      </c>
      <c r="J87" s="10">
        <v>0</v>
      </c>
      <c r="K87" s="10">
        <v>27526.44</v>
      </c>
      <c r="L87" s="10">
        <v>0</v>
      </c>
    </row>
    <row r="88" spans="1:12" ht="12.45">
      <c r="A88" s="23"/>
      <c r="B88" s="9" t="s">
        <v>232</v>
      </c>
      <c r="C88" s="19"/>
      <c r="D88" s="19"/>
      <c r="E88" s="19"/>
      <c r="F88" s="20"/>
      <c r="G88" s="9" t="s">
        <v>233</v>
      </c>
      <c r="H88" s="10">
        <v>178244.98</v>
      </c>
      <c r="I88" s="10">
        <v>0</v>
      </c>
      <c r="J88" s="10">
        <v>0</v>
      </c>
      <c r="K88" s="10">
        <v>178244.98</v>
      </c>
      <c r="L88" s="10">
        <v>0</v>
      </c>
    </row>
    <row r="89" spans="1:12" ht="12.45">
      <c r="A89" s="23"/>
      <c r="B89" s="9" t="s">
        <v>1860</v>
      </c>
      <c r="C89" s="19"/>
      <c r="D89" s="19"/>
      <c r="E89" s="19"/>
      <c r="F89" s="20"/>
      <c r="G89" s="9" t="s">
        <v>1861</v>
      </c>
      <c r="H89" s="10">
        <v>3970413</v>
      </c>
      <c r="I89" s="10">
        <v>0</v>
      </c>
      <c r="J89" s="10">
        <v>0</v>
      </c>
      <c r="K89" s="10">
        <v>3970413</v>
      </c>
      <c r="L89" s="10">
        <v>0</v>
      </c>
    </row>
    <row r="90" spans="1:12" ht="12.45">
      <c r="A90" s="23"/>
      <c r="B90" s="9" t="s">
        <v>234</v>
      </c>
      <c r="C90" s="19"/>
      <c r="D90" s="19"/>
      <c r="E90" s="19"/>
      <c r="F90" s="20"/>
      <c r="G90" s="9" t="s">
        <v>235</v>
      </c>
      <c r="H90" s="10">
        <v>50611.53</v>
      </c>
      <c r="I90" s="10">
        <v>0</v>
      </c>
      <c r="J90" s="10">
        <v>0</v>
      </c>
      <c r="K90" s="10">
        <v>50611.53</v>
      </c>
      <c r="L90" s="10">
        <v>0</v>
      </c>
    </row>
    <row r="91" spans="1:12" ht="12.45">
      <c r="A91" s="23"/>
      <c r="B91" s="9" t="s">
        <v>236</v>
      </c>
      <c r="C91" s="19"/>
      <c r="D91" s="19"/>
      <c r="E91" s="19"/>
      <c r="F91" s="20"/>
      <c r="G91" s="9" t="s">
        <v>237</v>
      </c>
      <c r="H91" s="10">
        <v>409208.63</v>
      </c>
      <c r="I91" s="10">
        <v>0</v>
      </c>
      <c r="J91" s="10">
        <v>0</v>
      </c>
      <c r="K91" s="10">
        <v>409208.63</v>
      </c>
      <c r="L91" s="10">
        <v>0</v>
      </c>
    </row>
    <row r="92" spans="1:12" ht="12.45">
      <c r="A92" s="23"/>
      <c r="B92" s="9" t="s">
        <v>238</v>
      </c>
      <c r="C92" s="19"/>
      <c r="D92" s="19"/>
      <c r="E92" s="19"/>
      <c r="F92" s="20"/>
      <c r="G92" s="9" t="s">
        <v>239</v>
      </c>
      <c r="H92" s="10">
        <v>1511.48</v>
      </c>
      <c r="I92" s="10">
        <v>0</v>
      </c>
      <c r="J92" s="10">
        <v>0</v>
      </c>
      <c r="K92" s="10">
        <v>1511.48</v>
      </c>
      <c r="L92" s="10">
        <v>0</v>
      </c>
    </row>
    <row r="93" spans="1:12" ht="12.45">
      <c r="A93" s="23"/>
      <c r="B93" s="9" t="s">
        <v>240</v>
      </c>
      <c r="C93" s="19"/>
      <c r="D93" s="19"/>
      <c r="E93" s="19"/>
      <c r="F93" s="20"/>
      <c r="G93" s="9" t="s">
        <v>241</v>
      </c>
      <c r="H93" s="10">
        <v>3719.18</v>
      </c>
      <c r="I93" s="10">
        <v>0</v>
      </c>
      <c r="J93" s="10">
        <v>0</v>
      </c>
      <c r="K93" s="10">
        <v>3719.18</v>
      </c>
      <c r="L93" s="10">
        <v>0</v>
      </c>
    </row>
    <row r="94" spans="1:12" ht="12.45">
      <c r="A94" s="23"/>
      <c r="B94" s="9" t="s">
        <v>244</v>
      </c>
      <c r="C94" s="19"/>
      <c r="D94" s="19"/>
      <c r="E94" s="19"/>
      <c r="F94" s="20"/>
      <c r="G94" s="9" t="s">
        <v>245</v>
      </c>
      <c r="H94" s="10">
        <v>12288.83</v>
      </c>
      <c r="I94" s="10">
        <v>0</v>
      </c>
      <c r="J94" s="10">
        <v>0</v>
      </c>
      <c r="K94" s="10">
        <v>12288.83</v>
      </c>
      <c r="L94" s="10">
        <v>0</v>
      </c>
    </row>
    <row r="95" spans="1:12" ht="12.45">
      <c r="A95" s="23"/>
      <c r="B95" s="9" t="s">
        <v>246</v>
      </c>
      <c r="C95" s="19"/>
      <c r="D95" s="19"/>
      <c r="E95" s="19"/>
      <c r="F95" s="20"/>
      <c r="G95" s="9" t="s">
        <v>247</v>
      </c>
      <c r="H95" s="10">
        <v>74356.36</v>
      </c>
      <c r="I95" s="10">
        <v>0</v>
      </c>
      <c r="J95" s="10">
        <v>0</v>
      </c>
      <c r="K95" s="10">
        <v>74356.36</v>
      </c>
      <c r="L95" s="10">
        <v>0</v>
      </c>
    </row>
    <row r="96" spans="1:12" ht="12.45">
      <c r="A96" s="23"/>
      <c r="B96" s="9" t="s">
        <v>248</v>
      </c>
      <c r="C96" s="19"/>
      <c r="D96" s="19"/>
      <c r="E96" s="19"/>
      <c r="F96" s="20"/>
      <c r="G96" s="9" t="s">
        <v>249</v>
      </c>
      <c r="H96" s="10">
        <v>12646.48</v>
      </c>
      <c r="I96" s="10">
        <v>0</v>
      </c>
      <c r="J96" s="10">
        <v>0</v>
      </c>
      <c r="K96" s="10">
        <v>12646.48</v>
      </c>
      <c r="L96" s="10">
        <v>0</v>
      </c>
    </row>
    <row r="97" spans="1:12" ht="12.45">
      <c r="A97" s="23"/>
      <c r="B97" s="9" t="s">
        <v>250</v>
      </c>
      <c r="C97" s="19"/>
      <c r="D97" s="19"/>
      <c r="E97" s="19"/>
      <c r="F97" s="20"/>
      <c r="G97" s="9" t="s">
        <v>251</v>
      </c>
      <c r="H97" s="10">
        <v>90000</v>
      </c>
      <c r="I97" s="10">
        <v>0</v>
      </c>
      <c r="J97" s="10">
        <v>0</v>
      </c>
      <c r="K97" s="10">
        <v>90000</v>
      </c>
      <c r="L97" s="10">
        <v>0</v>
      </c>
    </row>
    <row r="98" spans="1:12" ht="12.45">
      <c r="A98" s="23"/>
      <c r="B98" s="9" t="s">
        <v>1862</v>
      </c>
      <c r="C98" s="19"/>
      <c r="D98" s="19"/>
      <c r="E98" s="19"/>
      <c r="F98" s="20"/>
      <c r="G98" s="9" t="s">
        <v>1863</v>
      </c>
      <c r="H98" s="10">
        <v>126967.73</v>
      </c>
      <c r="I98" s="10">
        <v>0</v>
      </c>
      <c r="J98" s="10">
        <v>0</v>
      </c>
      <c r="K98" s="10">
        <v>126967.73</v>
      </c>
      <c r="L98" s="10">
        <v>0</v>
      </c>
    </row>
    <row r="99" spans="1:12" ht="12.45">
      <c r="A99" s="23"/>
      <c r="B99" s="9" t="s">
        <v>257</v>
      </c>
      <c r="C99" s="19"/>
      <c r="D99" s="19"/>
      <c r="E99" s="19"/>
      <c r="F99" s="20"/>
      <c r="G99" s="9" t="s">
        <v>210</v>
      </c>
      <c r="H99" s="10">
        <v>78962.289999999994</v>
      </c>
      <c r="I99" s="10">
        <v>0</v>
      </c>
      <c r="J99" s="10">
        <v>0</v>
      </c>
      <c r="K99" s="10">
        <v>78962.289999999994</v>
      </c>
      <c r="L99" s="10">
        <v>0</v>
      </c>
    </row>
    <row r="100" spans="1:12" ht="12.45">
      <c r="A100" s="23"/>
      <c r="B100" s="9" t="s">
        <v>259</v>
      </c>
      <c r="C100" s="19"/>
      <c r="D100" s="19"/>
      <c r="E100" s="19"/>
      <c r="F100" s="20"/>
      <c r="G100" s="9" t="s">
        <v>114</v>
      </c>
      <c r="H100" s="10">
        <v>306553.40000000002</v>
      </c>
      <c r="I100" s="10">
        <v>0</v>
      </c>
      <c r="J100" s="10">
        <v>0</v>
      </c>
      <c r="K100" s="10">
        <v>306553.40000000002</v>
      </c>
      <c r="L100" s="10">
        <v>0</v>
      </c>
    </row>
    <row r="101" spans="1:12" ht="12.45">
      <c r="A101" s="23"/>
      <c r="B101" s="9" t="s">
        <v>263</v>
      </c>
      <c r="C101" s="19"/>
      <c r="D101" s="19"/>
      <c r="E101" s="19"/>
      <c r="F101" s="20"/>
      <c r="G101" s="9" t="s">
        <v>233</v>
      </c>
      <c r="H101" s="10">
        <v>194745.86</v>
      </c>
      <c r="I101" s="10">
        <v>85219.4</v>
      </c>
      <c r="J101" s="10">
        <v>194745.86</v>
      </c>
      <c r="K101" s="10">
        <v>194745.86</v>
      </c>
      <c r="L101" s="10">
        <v>0</v>
      </c>
    </row>
    <row r="102" spans="1:12" ht="12.45">
      <c r="A102" s="23"/>
      <c r="B102" s="9" t="s">
        <v>1864</v>
      </c>
      <c r="C102" s="19"/>
      <c r="D102" s="19"/>
      <c r="E102" s="19"/>
      <c r="F102" s="20"/>
      <c r="G102" s="9" t="s">
        <v>1861</v>
      </c>
      <c r="H102" s="10">
        <v>4184139</v>
      </c>
      <c r="I102" s="10">
        <v>348678.25</v>
      </c>
      <c r="J102" s="10">
        <v>697356.5</v>
      </c>
      <c r="K102" s="10">
        <v>697356.5</v>
      </c>
      <c r="L102" s="10">
        <v>3486782.5</v>
      </c>
    </row>
    <row r="103" spans="1:12" ht="12.45">
      <c r="A103" s="23"/>
      <c r="B103" s="9" t="s">
        <v>402</v>
      </c>
      <c r="C103" s="19"/>
      <c r="D103" s="19"/>
      <c r="E103" s="19"/>
      <c r="F103" s="20"/>
      <c r="G103" s="9" t="s">
        <v>235</v>
      </c>
      <c r="H103" s="10">
        <v>63102.67</v>
      </c>
      <c r="I103" s="10">
        <v>10517.12</v>
      </c>
      <c r="J103" s="10">
        <v>10517.12</v>
      </c>
      <c r="K103" s="10">
        <v>10517.12</v>
      </c>
      <c r="L103" s="10">
        <v>52585.55</v>
      </c>
    </row>
    <row r="104" spans="1:12" ht="12.45">
      <c r="A104" s="23"/>
      <c r="B104" s="9" t="s">
        <v>264</v>
      </c>
      <c r="C104" s="19"/>
      <c r="D104" s="19"/>
      <c r="E104" s="19"/>
      <c r="F104" s="20"/>
      <c r="G104" s="9" t="s">
        <v>237</v>
      </c>
      <c r="H104" s="10">
        <v>828311.08</v>
      </c>
      <c r="I104" s="10">
        <v>69025.919999999998</v>
      </c>
      <c r="J104" s="10">
        <v>138051.84</v>
      </c>
      <c r="K104" s="10">
        <v>138051.84</v>
      </c>
      <c r="L104" s="10">
        <v>690259.24</v>
      </c>
    </row>
    <row r="105" spans="1:12" ht="12.45">
      <c r="A105" s="23"/>
      <c r="B105" s="9" t="s">
        <v>266</v>
      </c>
      <c r="C105" s="19"/>
      <c r="D105" s="19"/>
      <c r="E105" s="19"/>
      <c r="F105" s="20"/>
      <c r="G105" s="9" t="s">
        <v>267</v>
      </c>
      <c r="H105" s="10">
        <v>3443.08</v>
      </c>
      <c r="I105" s="10">
        <v>286.92</v>
      </c>
      <c r="J105" s="10">
        <v>573.84</v>
      </c>
      <c r="K105" s="10">
        <v>573.84</v>
      </c>
      <c r="L105" s="10">
        <v>2869.24</v>
      </c>
    </row>
    <row r="106" spans="1:12" ht="12.45">
      <c r="A106" s="23"/>
      <c r="B106" s="9" t="s">
        <v>268</v>
      </c>
      <c r="C106" s="19"/>
      <c r="D106" s="19"/>
      <c r="E106" s="19"/>
      <c r="F106" s="20"/>
      <c r="G106" s="9" t="s">
        <v>245</v>
      </c>
      <c r="H106" s="10">
        <v>9838.42</v>
      </c>
      <c r="I106" s="10">
        <v>0</v>
      </c>
      <c r="J106" s="10">
        <v>0</v>
      </c>
      <c r="K106" s="10">
        <v>0</v>
      </c>
      <c r="L106" s="10">
        <v>9838.42</v>
      </c>
    </row>
    <row r="107" spans="1:12" ht="12.45">
      <c r="A107" s="8"/>
      <c r="B107" s="9" t="s">
        <v>1865</v>
      </c>
      <c r="C107" s="19"/>
      <c r="D107" s="19"/>
      <c r="E107" s="19"/>
      <c r="F107" s="20"/>
      <c r="G107" s="9" t="s">
        <v>1863</v>
      </c>
      <c r="H107" s="10">
        <v>153985</v>
      </c>
      <c r="I107" s="10">
        <v>12832.08</v>
      </c>
      <c r="J107" s="10">
        <v>25664.16</v>
      </c>
      <c r="K107" s="10">
        <v>25664.16</v>
      </c>
      <c r="L107" s="10">
        <v>128320.84</v>
      </c>
    </row>
    <row r="108" spans="1:12" ht="12.45">
      <c r="A108" s="11" t="s">
        <v>3813</v>
      </c>
      <c r="B108" s="21"/>
      <c r="C108" s="21"/>
      <c r="D108" s="21"/>
      <c r="E108" s="21"/>
      <c r="F108" s="22"/>
      <c r="G108" s="12"/>
      <c r="H108" s="13">
        <v>10925306.890000001</v>
      </c>
      <c r="I108" s="13">
        <v>526559.68999999994</v>
      </c>
      <c r="J108" s="13">
        <v>1066909.32</v>
      </c>
      <c r="K108" s="13">
        <v>6554651.0999999996</v>
      </c>
      <c r="L108" s="13">
        <v>4370655.79</v>
      </c>
    </row>
    <row r="109" spans="1:12" ht="12.45">
      <c r="A109" s="9" t="s">
        <v>272</v>
      </c>
      <c r="B109" s="9" t="s">
        <v>273</v>
      </c>
      <c r="C109" s="19"/>
      <c r="D109" s="19"/>
      <c r="E109" s="19"/>
      <c r="F109" s="20"/>
      <c r="G109" s="9" t="s">
        <v>274</v>
      </c>
      <c r="H109" s="10">
        <v>20774</v>
      </c>
      <c r="I109" s="10">
        <v>0</v>
      </c>
      <c r="J109" s="10">
        <v>0</v>
      </c>
      <c r="K109" s="10">
        <v>9534</v>
      </c>
      <c r="L109" s="10">
        <v>11240</v>
      </c>
    </row>
    <row r="110" spans="1:12" ht="12.45">
      <c r="A110" s="23"/>
      <c r="B110" s="9" t="s">
        <v>277</v>
      </c>
      <c r="C110" s="19"/>
      <c r="D110" s="19"/>
      <c r="E110" s="19"/>
      <c r="F110" s="20"/>
      <c r="G110" s="9" t="s">
        <v>278</v>
      </c>
      <c r="H110" s="10">
        <v>3401.9</v>
      </c>
      <c r="I110" s="10">
        <v>0</v>
      </c>
      <c r="J110" s="10">
        <v>0</v>
      </c>
      <c r="K110" s="10">
        <v>1500</v>
      </c>
      <c r="L110" s="10">
        <v>1901.9</v>
      </c>
    </row>
    <row r="111" spans="1:12" ht="12.45">
      <c r="A111" s="23"/>
      <c r="B111" s="9" t="s">
        <v>279</v>
      </c>
      <c r="C111" s="19"/>
      <c r="D111" s="19"/>
      <c r="E111" s="19"/>
      <c r="F111" s="20"/>
      <c r="G111" s="9" t="s">
        <v>280</v>
      </c>
      <c r="H111" s="10">
        <v>161423.76999999999</v>
      </c>
      <c r="I111" s="10">
        <v>0</v>
      </c>
      <c r="J111" s="10">
        <v>0</v>
      </c>
      <c r="K111" s="10">
        <v>161423.76999999999</v>
      </c>
      <c r="L111" s="10">
        <v>0</v>
      </c>
    </row>
    <row r="112" spans="1:12" ht="12.45">
      <c r="A112" s="23"/>
      <c r="B112" s="9" t="s">
        <v>281</v>
      </c>
      <c r="C112" s="19"/>
      <c r="D112" s="19"/>
      <c r="E112" s="19"/>
      <c r="F112" s="20"/>
      <c r="G112" s="9" t="s">
        <v>219</v>
      </c>
      <c r="H112" s="10">
        <v>13282.82</v>
      </c>
      <c r="I112" s="10">
        <v>0</v>
      </c>
      <c r="J112" s="10">
        <v>0</v>
      </c>
      <c r="K112" s="10">
        <v>12000</v>
      </c>
      <c r="L112" s="10">
        <v>1282.82</v>
      </c>
    </row>
    <row r="113" spans="1:12" ht="12.45">
      <c r="A113" s="23"/>
      <c r="B113" s="9" t="s">
        <v>282</v>
      </c>
      <c r="C113" s="19"/>
      <c r="D113" s="19"/>
      <c r="E113" s="19"/>
      <c r="F113" s="20"/>
      <c r="G113" s="9" t="s">
        <v>283</v>
      </c>
      <c r="H113" s="10">
        <v>132435.79</v>
      </c>
      <c r="I113" s="10">
        <v>0</v>
      </c>
      <c r="J113" s="10">
        <v>0</v>
      </c>
      <c r="K113" s="10">
        <v>132435.79</v>
      </c>
      <c r="L113" s="10">
        <v>0</v>
      </c>
    </row>
    <row r="114" spans="1:12" ht="12.45">
      <c r="A114" s="8"/>
      <c r="B114" s="9" t="s">
        <v>284</v>
      </c>
      <c r="C114" s="19"/>
      <c r="D114" s="19"/>
      <c r="E114" s="19"/>
      <c r="F114" s="20"/>
      <c r="G114" s="9" t="s">
        <v>283</v>
      </c>
      <c r="H114" s="10">
        <v>105952.05</v>
      </c>
      <c r="I114" s="10">
        <v>0</v>
      </c>
      <c r="J114" s="10">
        <v>105952.05</v>
      </c>
      <c r="K114" s="10">
        <v>105952.05</v>
      </c>
      <c r="L114" s="10">
        <v>0</v>
      </c>
    </row>
    <row r="115" spans="1:12" ht="12.45">
      <c r="A115" s="11" t="s">
        <v>3814</v>
      </c>
      <c r="B115" s="21"/>
      <c r="C115" s="21"/>
      <c r="D115" s="21"/>
      <c r="E115" s="21"/>
      <c r="F115" s="22"/>
      <c r="G115" s="12"/>
      <c r="H115" s="13">
        <v>437270.33</v>
      </c>
      <c r="I115" s="13">
        <v>0</v>
      </c>
      <c r="J115" s="13">
        <v>105952.05</v>
      </c>
      <c r="K115" s="13">
        <v>422845.61</v>
      </c>
      <c r="L115" s="13">
        <v>14424.72</v>
      </c>
    </row>
    <row r="116" spans="1:12" ht="12.45">
      <c r="A116" s="9" t="s">
        <v>301</v>
      </c>
      <c r="B116" s="9" t="s">
        <v>303</v>
      </c>
      <c r="C116" s="19"/>
      <c r="D116" s="19"/>
      <c r="E116" s="19"/>
      <c r="F116" s="20"/>
      <c r="G116" s="9" t="s">
        <v>304</v>
      </c>
      <c r="H116" s="10">
        <v>8000</v>
      </c>
      <c r="I116" s="10">
        <v>0</v>
      </c>
      <c r="J116" s="10">
        <v>0</v>
      </c>
      <c r="K116" s="10">
        <v>8000</v>
      </c>
      <c r="L116" s="10">
        <v>0</v>
      </c>
    </row>
    <row r="117" spans="1:12" ht="12.45">
      <c r="A117" s="8"/>
      <c r="B117" s="9" t="s">
        <v>313</v>
      </c>
      <c r="C117" s="19"/>
      <c r="D117" s="19"/>
      <c r="E117" s="19"/>
      <c r="F117" s="20"/>
      <c r="G117" s="9" t="s">
        <v>314</v>
      </c>
      <c r="H117" s="10">
        <v>2000</v>
      </c>
      <c r="I117" s="10">
        <v>0</v>
      </c>
      <c r="J117" s="10">
        <v>0</v>
      </c>
      <c r="K117" s="10">
        <v>2000</v>
      </c>
      <c r="L117" s="10">
        <v>0</v>
      </c>
    </row>
    <row r="118" spans="1:12" ht="12.45">
      <c r="A118" s="11" t="s">
        <v>3815</v>
      </c>
      <c r="B118" s="21"/>
      <c r="C118" s="21"/>
      <c r="D118" s="21"/>
      <c r="E118" s="21"/>
      <c r="F118" s="22"/>
      <c r="G118" s="12"/>
      <c r="H118" s="13">
        <v>10000</v>
      </c>
      <c r="I118" s="13">
        <v>0</v>
      </c>
      <c r="J118" s="13">
        <v>0</v>
      </c>
      <c r="K118" s="13">
        <v>10000</v>
      </c>
      <c r="L118" s="13">
        <v>0</v>
      </c>
    </row>
    <row r="119" spans="1:12" ht="12.45">
      <c r="A119" s="9" t="s">
        <v>317</v>
      </c>
      <c r="B119" s="9" t="s">
        <v>319</v>
      </c>
      <c r="C119" s="19"/>
      <c r="D119" s="19"/>
      <c r="E119" s="19"/>
      <c r="F119" s="20"/>
      <c r="G119" s="9" t="s">
        <v>22</v>
      </c>
      <c r="H119" s="10">
        <v>336</v>
      </c>
      <c r="I119" s="10">
        <v>0</v>
      </c>
      <c r="J119" s="10">
        <v>0</v>
      </c>
      <c r="K119" s="10">
        <v>336</v>
      </c>
      <c r="L119" s="10">
        <v>0</v>
      </c>
    </row>
    <row r="120" spans="1:12" ht="12.45">
      <c r="A120" s="23"/>
      <c r="B120" s="9" t="s">
        <v>325</v>
      </c>
      <c r="C120" s="19"/>
      <c r="D120" s="19"/>
      <c r="E120" s="19"/>
      <c r="F120" s="20"/>
      <c r="G120" s="9" t="s">
        <v>326</v>
      </c>
      <c r="H120" s="10">
        <v>3879.75</v>
      </c>
      <c r="I120" s="10">
        <v>0</v>
      </c>
      <c r="J120" s="10">
        <v>0</v>
      </c>
      <c r="K120" s="10">
        <v>3879.75</v>
      </c>
      <c r="L120" s="10">
        <v>0</v>
      </c>
    </row>
    <row r="121" spans="1:12" ht="12.45">
      <c r="A121" s="23"/>
      <c r="B121" s="9" t="s">
        <v>327</v>
      </c>
      <c r="C121" s="19"/>
      <c r="D121" s="19"/>
      <c r="E121" s="19"/>
      <c r="F121" s="20"/>
      <c r="G121" s="9" t="s">
        <v>326</v>
      </c>
      <c r="H121" s="10">
        <v>31408.1</v>
      </c>
      <c r="I121" s="10">
        <v>0</v>
      </c>
      <c r="J121" s="10">
        <v>0</v>
      </c>
      <c r="K121" s="10">
        <v>31408.1</v>
      </c>
      <c r="L121" s="10">
        <v>0</v>
      </c>
    </row>
    <row r="122" spans="1:12" ht="12.45">
      <c r="A122" s="23"/>
      <c r="B122" s="9" t="s">
        <v>332</v>
      </c>
      <c r="C122" s="19"/>
      <c r="D122" s="19"/>
      <c r="E122" s="19"/>
      <c r="F122" s="20"/>
      <c r="G122" s="9" t="s">
        <v>326</v>
      </c>
      <c r="H122" s="10">
        <v>920</v>
      </c>
      <c r="I122" s="10">
        <v>0</v>
      </c>
      <c r="J122" s="10">
        <v>0</v>
      </c>
      <c r="K122" s="10">
        <v>920</v>
      </c>
      <c r="L122" s="10">
        <v>0</v>
      </c>
    </row>
    <row r="123" spans="1:12" ht="12.45">
      <c r="A123" s="8"/>
      <c r="B123" s="9" t="s">
        <v>338</v>
      </c>
      <c r="C123" s="19"/>
      <c r="D123" s="19"/>
      <c r="E123" s="19"/>
      <c r="F123" s="20"/>
      <c r="G123" s="9" t="s">
        <v>144</v>
      </c>
      <c r="H123" s="10">
        <v>743</v>
      </c>
      <c r="I123" s="10">
        <v>0</v>
      </c>
      <c r="J123" s="10">
        <v>0</v>
      </c>
      <c r="K123" s="10">
        <v>743</v>
      </c>
      <c r="L123" s="10">
        <v>0</v>
      </c>
    </row>
    <row r="124" spans="1:12" ht="12.45">
      <c r="A124" s="11" t="s">
        <v>3816</v>
      </c>
      <c r="B124" s="21"/>
      <c r="C124" s="21"/>
      <c r="D124" s="21"/>
      <c r="E124" s="21"/>
      <c r="F124" s="22"/>
      <c r="G124" s="12"/>
      <c r="H124" s="13">
        <v>37286.85</v>
      </c>
      <c r="I124" s="13">
        <v>0</v>
      </c>
      <c r="J124" s="13">
        <v>0</v>
      </c>
      <c r="K124" s="13">
        <v>37286.85</v>
      </c>
      <c r="L124" s="13">
        <v>0</v>
      </c>
    </row>
    <row r="125" spans="1:12" ht="12.45">
      <c r="A125" s="11" t="s">
        <v>3817</v>
      </c>
      <c r="B125" s="21"/>
      <c r="C125" s="21"/>
      <c r="D125" s="21"/>
      <c r="E125" s="21"/>
      <c r="F125" s="22"/>
      <c r="G125" s="12"/>
      <c r="H125" s="13">
        <v>32481401.559999999</v>
      </c>
      <c r="I125" s="13">
        <v>1212754.8600000001</v>
      </c>
      <c r="J125" s="13">
        <v>2507355.35</v>
      </c>
      <c r="K125" s="13">
        <v>22200069.460000001</v>
      </c>
      <c r="L125" s="13">
        <v>10281332.1</v>
      </c>
    </row>
    <row r="126" spans="1:12" ht="12.45">
      <c r="A126" s="5">
        <v>45169</v>
      </c>
      <c r="E126" s="3" t="s">
        <v>3818</v>
      </c>
      <c r="I126" s="6">
        <v>0.36090276999999998</v>
      </c>
    </row>
    <row r="127" spans="1:12" ht="12.75" customHeight="1" thickBot="1"/>
    <row r="128" spans="1:12" ht="12" customHeight="1">
      <c r="A128" s="35" t="s">
        <v>4847</v>
      </c>
      <c r="B128" s="36"/>
      <c r="C128" s="36"/>
      <c r="D128" s="36"/>
      <c r="E128" s="36"/>
      <c r="F128" s="36"/>
      <c r="G128" s="36"/>
      <c r="H128" s="36"/>
      <c r="I128" s="36"/>
      <c r="J128" s="36"/>
      <c r="K128" s="36"/>
      <c r="L128" s="37"/>
    </row>
    <row r="129" spans="1:12" ht="12.75" customHeight="1">
      <c r="A129" s="38" t="s">
        <v>4850</v>
      </c>
      <c r="B129" s="39"/>
      <c r="C129" s="39"/>
      <c r="D129" s="39"/>
      <c r="E129" s="39"/>
      <c r="F129" s="39"/>
      <c r="G129" s="39"/>
      <c r="H129" s="39"/>
      <c r="I129" s="39"/>
      <c r="J129" s="39"/>
      <c r="K129" s="39"/>
      <c r="L129" s="40"/>
    </row>
    <row r="130" spans="1:12" ht="12.75" customHeight="1">
      <c r="A130" s="38"/>
      <c r="B130" s="39"/>
      <c r="C130" s="39"/>
      <c r="D130" s="39"/>
      <c r="E130" s="39"/>
      <c r="F130" s="39"/>
      <c r="G130" s="39"/>
      <c r="H130" s="39"/>
      <c r="I130" s="39"/>
      <c r="J130" s="39"/>
      <c r="K130" s="39"/>
      <c r="L130" s="40"/>
    </row>
    <row r="131" spans="1:12" ht="12.75" customHeight="1" thickBot="1">
      <c r="A131" s="41"/>
      <c r="B131" s="42"/>
      <c r="C131" s="42"/>
      <c r="D131" s="42"/>
      <c r="E131" s="42"/>
      <c r="F131" s="42"/>
      <c r="G131" s="42"/>
      <c r="H131" s="42"/>
      <c r="I131" s="42"/>
      <c r="J131" s="42"/>
      <c r="K131" s="42"/>
      <c r="L131" s="43"/>
    </row>
    <row r="133" spans="1:12" ht="12.75" customHeight="1">
      <c r="A133" s="33" t="s">
        <v>4848</v>
      </c>
      <c r="B133" s="33" t="s">
        <v>1</v>
      </c>
      <c r="C133" s="33" t="s">
        <v>4849</v>
      </c>
    </row>
    <row r="134" spans="1:12" ht="12.75" customHeight="1">
      <c r="A134" s="34">
        <v>1212824.8600000001</v>
      </c>
      <c r="B134" s="34">
        <v>1212754.8600000001</v>
      </c>
      <c r="C134" s="34">
        <v>70</v>
      </c>
    </row>
  </sheetData>
  <mergeCells count="2">
    <mergeCell ref="A128:L128"/>
    <mergeCell ref="A129:L131"/>
  </mergeCells>
  <conditionalFormatting sqref="I128:I134">
    <cfRule type="cellIs" dxfId="0" priority="1" operator="lessThan">
      <formula>0</formula>
    </cfRule>
  </conditionalFormatting>
  <pageMargins left="0.7" right="0.7" top="0.75" bottom="0.75" header="0.3" footer="0.3"/>
  <pageSetup scale="49"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3819</v>
      </c>
    </row>
    <row r="8" spans="1:12" ht="12.45">
      <c r="A8" s="4" t="s">
        <v>3820</v>
      </c>
    </row>
    <row r="9" spans="1:12" ht="12.45">
      <c r="A9" s="4" t="s">
        <v>3821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3822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45816.02</v>
      </c>
      <c r="I13" s="10">
        <v>0</v>
      </c>
      <c r="J13" s="10">
        <v>0</v>
      </c>
      <c r="K13" s="10">
        <v>26842.21</v>
      </c>
      <c r="L13" s="10">
        <v>18973.810000000001</v>
      </c>
    </row>
    <row r="14" spans="1:12" ht="12.45">
      <c r="A14" s="8"/>
      <c r="B14" s="9" t="s">
        <v>28</v>
      </c>
      <c r="C14" s="19"/>
      <c r="D14" s="19"/>
      <c r="E14" s="19"/>
      <c r="F14" s="20"/>
      <c r="G14" s="9" t="s">
        <v>26</v>
      </c>
      <c r="H14" s="10">
        <v>41771.129999999997</v>
      </c>
      <c r="I14" s="10">
        <v>0</v>
      </c>
      <c r="J14" s="10">
        <v>0</v>
      </c>
      <c r="K14" s="10">
        <v>0</v>
      </c>
      <c r="L14" s="10">
        <v>41771.129999999997</v>
      </c>
    </row>
    <row r="15" spans="1:12" ht="12.45">
      <c r="A15" s="11" t="s">
        <v>3823</v>
      </c>
      <c r="B15" s="21"/>
      <c r="C15" s="21"/>
      <c r="D15" s="21"/>
      <c r="E15" s="21"/>
      <c r="F15" s="22"/>
      <c r="G15" s="12"/>
      <c r="H15" s="13">
        <v>87587.15</v>
      </c>
      <c r="I15" s="13">
        <v>0</v>
      </c>
      <c r="J15" s="13">
        <v>0</v>
      </c>
      <c r="K15" s="13">
        <v>26842.21</v>
      </c>
      <c r="L15" s="13">
        <v>60744.94</v>
      </c>
    </row>
    <row r="16" spans="1:12" ht="12.45">
      <c r="A16" s="9" t="s">
        <v>30</v>
      </c>
      <c r="B16" s="9" t="s">
        <v>31</v>
      </c>
      <c r="C16" s="19"/>
      <c r="D16" s="19"/>
      <c r="E16" s="19"/>
      <c r="F16" s="20"/>
      <c r="G16" s="9" t="s">
        <v>32</v>
      </c>
      <c r="H16" s="10">
        <v>65269.21</v>
      </c>
      <c r="I16" s="10">
        <v>0</v>
      </c>
      <c r="J16" s="10">
        <v>0</v>
      </c>
      <c r="K16" s="10">
        <v>65269.21</v>
      </c>
      <c r="L16" s="10">
        <v>0</v>
      </c>
    </row>
    <row r="17" spans="1:12" ht="12.45">
      <c r="A17" s="23"/>
      <c r="B17" s="9" t="s">
        <v>33</v>
      </c>
      <c r="C17" s="19"/>
      <c r="D17" s="19"/>
      <c r="E17" s="19"/>
      <c r="F17" s="20"/>
      <c r="G17" s="9" t="s">
        <v>32</v>
      </c>
      <c r="H17" s="10">
        <v>64079.53</v>
      </c>
      <c r="I17" s="10">
        <v>0</v>
      </c>
      <c r="J17" s="10">
        <v>0</v>
      </c>
      <c r="K17" s="10">
        <v>20516.04</v>
      </c>
      <c r="L17" s="10">
        <v>43563.49</v>
      </c>
    </row>
    <row r="18" spans="1:12" ht="12.45">
      <c r="A18" s="8"/>
      <c r="B18" s="9" t="s">
        <v>34</v>
      </c>
      <c r="C18" s="19"/>
      <c r="D18" s="19"/>
      <c r="E18" s="19"/>
      <c r="F18" s="20"/>
      <c r="G18" s="9" t="s">
        <v>32</v>
      </c>
      <c r="H18" s="10">
        <v>25597.5</v>
      </c>
      <c r="I18" s="10">
        <v>0</v>
      </c>
      <c r="J18" s="10">
        <v>0</v>
      </c>
      <c r="K18" s="10">
        <v>0</v>
      </c>
      <c r="L18" s="10">
        <v>25597.5</v>
      </c>
    </row>
    <row r="19" spans="1:12" ht="12.45">
      <c r="A19" s="11" t="s">
        <v>3824</v>
      </c>
      <c r="B19" s="21"/>
      <c r="C19" s="21"/>
      <c r="D19" s="21"/>
      <c r="E19" s="21"/>
      <c r="F19" s="22"/>
      <c r="G19" s="12"/>
      <c r="H19" s="13">
        <v>154946.23999999999</v>
      </c>
      <c r="I19" s="13">
        <v>0</v>
      </c>
      <c r="J19" s="13">
        <v>0</v>
      </c>
      <c r="K19" s="13">
        <v>85785.25</v>
      </c>
      <c r="L19" s="13">
        <v>69160.990000000005</v>
      </c>
    </row>
    <row r="20" spans="1:12" ht="12.45">
      <c r="A20" s="9" t="s">
        <v>36</v>
      </c>
      <c r="B20" s="9" t="s">
        <v>37</v>
      </c>
      <c r="C20" s="19"/>
      <c r="D20" s="19"/>
      <c r="E20" s="19"/>
      <c r="F20" s="20"/>
      <c r="G20" s="9" t="s">
        <v>38</v>
      </c>
      <c r="H20" s="10">
        <v>15333.74</v>
      </c>
      <c r="I20" s="10">
        <v>0</v>
      </c>
      <c r="J20" s="10">
        <v>0</v>
      </c>
      <c r="K20" s="10">
        <v>15333.74</v>
      </c>
      <c r="L20" s="10">
        <v>0</v>
      </c>
    </row>
    <row r="21" spans="1:12" ht="12.45">
      <c r="A21" s="11" t="s">
        <v>3825</v>
      </c>
      <c r="B21" s="21"/>
      <c r="C21" s="21"/>
      <c r="D21" s="21"/>
      <c r="E21" s="21"/>
      <c r="F21" s="22"/>
      <c r="G21" s="12"/>
      <c r="H21" s="13">
        <v>15333.74</v>
      </c>
      <c r="I21" s="13">
        <v>0</v>
      </c>
      <c r="J21" s="13">
        <v>0</v>
      </c>
      <c r="K21" s="13">
        <v>15333.74</v>
      </c>
      <c r="L21" s="13">
        <v>0</v>
      </c>
    </row>
    <row r="22" spans="1:12" ht="12.45">
      <c r="A22" s="9" t="s">
        <v>43</v>
      </c>
      <c r="B22" s="9" t="s">
        <v>44</v>
      </c>
      <c r="C22" s="19"/>
      <c r="D22" s="19"/>
      <c r="E22" s="19"/>
      <c r="F22" s="20"/>
      <c r="G22" s="9" t="s">
        <v>45</v>
      </c>
      <c r="H22" s="10">
        <v>1871.67</v>
      </c>
      <c r="I22" s="10">
        <v>0</v>
      </c>
      <c r="J22" s="10">
        <v>0</v>
      </c>
      <c r="K22" s="10">
        <v>1871.67</v>
      </c>
      <c r="L22" s="10">
        <v>0</v>
      </c>
    </row>
    <row r="23" spans="1:12" ht="12.45">
      <c r="A23" s="8"/>
      <c r="B23" s="9" t="s">
        <v>46</v>
      </c>
      <c r="C23" s="19"/>
      <c r="D23" s="19"/>
      <c r="E23" s="19"/>
      <c r="F23" s="20"/>
      <c r="G23" s="9" t="s">
        <v>45</v>
      </c>
      <c r="H23" s="10">
        <v>1759.97</v>
      </c>
      <c r="I23" s="10">
        <v>0</v>
      </c>
      <c r="J23" s="10">
        <v>0</v>
      </c>
      <c r="K23" s="10">
        <v>0</v>
      </c>
      <c r="L23" s="10">
        <v>1759.97</v>
      </c>
    </row>
    <row r="24" spans="1:12" ht="12.45">
      <c r="A24" s="11" t="s">
        <v>3826</v>
      </c>
      <c r="B24" s="21"/>
      <c r="C24" s="21"/>
      <c r="D24" s="21"/>
      <c r="E24" s="21"/>
      <c r="F24" s="22"/>
      <c r="G24" s="12"/>
      <c r="H24" s="13">
        <v>3631.64</v>
      </c>
      <c r="I24" s="13">
        <v>0</v>
      </c>
      <c r="J24" s="13">
        <v>0</v>
      </c>
      <c r="K24" s="13">
        <v>1871.67</v>
      </c>
      <c r="L24" s="13">
        <v>1759.97</v>
      </c>
    </row>
    <row r="25" spans="1:12" ht="12.45">
      <c r="A25" s="9" t="s">
        <v>48</v>
      </c>
      <c r="B25" s="9" t="s">
        <v>49</v>
      </c>
      <c r="C25" s="19"/>
      <c r="D25" s="19"/>
      <c r="E25" s="19"/>
      <c r="F25" s="20"/>
      <c r="G25" s="9" t="s">
        <v>50</v>
      </c>
      <c r="H25" s="10">
        <v>1178.79</v>
      </c>
      <c r="I25" s="10">
        <v>0</v>
      </c>
      <c r="J25" s="10">
        <v>0</v>
      </c>
      <c r="K25" s="10">
        <v>0</v>
      </c>
      <c r="L25" s="10">
        <v>1178.79</v>
      </c>
    </row>
    <row r="26" spans="1:12" ht="12.45">
      <c r="A26" s="11" t="s">
        <v>3827</v>
      </c>
      <c r="B26" s="21"/>
      <c r="C26" s="21"/>
      <c r="D26" s="21"/>
      <c r="E26" s="21"/>
      <c r="F26" s="22"/>
      <c r="G26" s="12"/>
      <c r="H26" s="13">
        <v>1178.79</v>
      </c>
      <c r="I26" s="13">
        <v>0</v>
      </c>
      <c r="J26" s="13">
        <v>0</v>
      </c>
      <c r="K26" s="13">
        <v>0</v>
      </c>
      <c r="L26" s="13">
        <v>1178.79</v>
      </c>
    </row>
    <row r="27" spans="1:12" ht="12.45">
      <c r="A27" s="9" t="s">
        <v>59</v>
      </c>
      <c r="B27" s="9" t="s">
        <v>60</v>
      </c>
      <c r="C27" s="19"/>
      <c r="D27" s="19"/>
      <c r="E27" s="19"/>
      <c r="F27" s="20"/>
      <c r="G27" s="9" t="s">
        <v>61</v>
      </c>
      <c r="H27" s="10">
        <v>8670.68</v>
      </c>
      <c r="I27" s="10">
        <v>0</v>
      </c>
      <c r="J27" s="10">
        <v>0</v>
      </c>
      <c r="K27" s="10">
        <v>8670.68</v>
      </c>
      <c r="L27" s="10">
        <v>0</v>
      </c>
    </row>
    <row r="28" spans="1:12" ht="12.45">
      <c r="A28" s="8"/>
      <c r="B28" s="9" t="s">
        <v>64</v>
      </c>
      <c r="C28" s="19"/>
      <c r="D28" s="19"/>
      <c r="E28" s="19"/>
      <c r="F28" s="20"/>
      <c r="G28" s="9" t="s">
        <v>61</v>
      </c>
      <c r="H28" s="10">
        <v>5663</v>
      </c>
      <c r="I28" s="10">
        <v>0</v>
      </c>
      <c r="J28" s="10">
        <v>0</v>
      </c>
      <c r="K28" s="10">
        <v>0</v>
      </c>
      <c r="L28" s="10">
        <v>5663</v>
      </c>
    </row>
    <row r="29" spans="1:12" ht="12.45">
      <c r="A29" s="11" t="s">
        <v>3828</v>
      </c>
      <c r="B29" s="21"/>
      <c r="C29" s="21"/>
      <c r="D29" s="21"/>
      <c r="E29" s="21"/>
      <c r="F29" s="22"/>
      <c r="G29" s="12"/>
      <c r="H29" s="13">
        <v>14333.68</v>
      </c>
      <c r="I29" s="13">
        <v>0</v>
      </c>
      <c r="J29" s="13">
        <v>0</v>
      </c>
      <c r="K29" s="13">
        <v>8670.68</v>
      </c>
      <c r="L29" s="13">
        <v>5663</v>
      </c>
    </row>
    <row r="30" spans="1:12" ht="12.45">
      <c r="A30" s="9" t="s">
        <v>67</v>
      </c>
      <c r="B30" s="9" t="s">
        <v>68</v>
      </c>
      <c r="C30" s="19"/>
      <c r="D30" s="19"/>
      <c r="E30" s="19"/>
      <c r="F30" s="20"/>
      <c r="G30" s="9" t="s">
        <v>69</v>
      </c>
      <c r="H30" s="10">
        <v>10000</v>
      </c>
      <c r="I30" s="10">
        <v>0</v>
      </c>
      <c r="J30" s="10">
        <v>0</v>
      </c>
      <c r="K30" s="10">
        <v>0</v>
      </c>
      <c r="L30" s="10">
        <v>10000</v>
      </c>
    </row>
    <row r="31" spans="1:12" ht="12.45">
      <c r="A31" s="8"/>
      <c r="B31" s="9" t="s">
        <v>70</v>
      </c>
      <c r="C31" s="19"/>
      <c r="D31" s="19"/>
      <c r="E31" s="19"/>
      <c r="F31" s="20"/>
      <c r="G31" s="9" t="s">
        <v>69</v>
      </c>
      <c r="H31" s="10">
        <v>10000</v>
      </c>
      <c r="I31" s="10">
        <v>0</v>
      </c>
      <c r="J31" s="10">
        <v>0</v>
      </c>
      <c r="K31" s="10">
        <v>0</v>
      </c>
      <c r="L31" s="10">
        <v>10000</v>
      </c>
    </row>
    <row r="32" spans="1:12" ht="12.45">
      <c r="A32" s="11" t="s">
        <v>3829</v>
      </c>
      <c r="B32" s="21"/>
      <c r="C32" s="21"/>
      <c r="D32" s="21"/>
      <c r="E32" s="21"/>
      <c r="F32" s="22"/>
      <c r="G32" s="12"/>
      <c r="H32" s="13">
        <v>20000</v>
      </c>
      <c r="I32" s="13">
        <v>0</v>
      </c>
      <c r="J32" s="13">
        <v>0</v>
      </c>
      <c r="K32" s="13">
        <v>0</v>
      </c>
      <c r="L32" s="13">
        <v>20000</v>
      </c>
    </row>
    <row r="33" spans="1:12" ht="12.45">
      <c r="A33" s="9" t="s">
        <v>77</v>
      </c>
      <c r="B33" s="9" t="s">
        <v>78</v>
      </c>
      <c r="C33" s="19"/>
      <c r="D33" s="19"/>
      <c r="E33" s="19"/>
      <c r="F33" s="20"/>
      <c r="G33" s="9" t="s">
        <v>79</v>
      </c>
      <c r="H33" s="10">
        <v>25995.21</v>
      </c>
      <c r="I33" s="10">
        <v>0</v>
      </c>
      <c r="J33" s="10">
        <v>0</v>
      </c>
      <c r="K33" s="10">
        <v>0</v>
      </c>
      <c r="L33" s="10">
        <v>25995.21</v>
      </c>
    </row>
    <row r="34" spans="1:12" ht="12.45">
      <c r="A34" s="11" t="s">
        <v>3830</v>
      </c>
      <c r="B34" s="21"/>
      <c r="C34" s="21"/>
      <c r="D34" s="21"/>
      <c r="E34" s="21"/>
      <c r="F34" s="22"/>
      <c r="G34" s="12"/>
      <c r="H34" s="13">
        <v>25995.21</v>
      </c>
      <c r="I34" s="13">
        <v>0</v>
      </c>
      <c r="J34" s="13">
        <v>0</v>
      </c>
      <c r="K34" s="13">
        <v>0</v>
      </c>
      <c r="L34" s="13">
        <v>25995.21</v>
      </c>
    </row>
    <row r="35" spans="1:12" ht="12.45">
      <c r="A35" s="9" t="s">
        <v>81</v>
      </c>
      <c r="B35" s="9" t="s">
        <v>82</v>
      </c>
      <c r="C35" s="19"/>
      <c r="D35" s="19"/>
      <c r="E35" s="19"/>
      <c r="F35" s="20"/>
      <c r="G35" s="9" t="s">
        <v>83</v>
      </c>
      <c r="H35" s="10">
        <v>130259.94</v>
      </c>
      <c r="I35" s="10">
        <v>0</v>
      </c>
      <c r="J35" s="10">
        <v>0</v>
      </c>
      <c r="K35" s="10">
        <v>5604.72</v>
      </c>
      <c r="L35" s="10">
        <v>124655.22</v>
      </c>
    </row>
    <row r="36" spans="1:12" ht="12.45">
      <c r="A36" s="11" t="s">
        <v>3831</v>
      </c>
      <c r="B36" s="21"/>
      <c r="C36" s="21"/>
      <c r="D36" s="21"/>
      <c r="E36" s="21"/>
      <c r="F36" s="22"/>
      <c r="G36" s="12"/>
      <c r="H36" s="13">
        <v>130259.94</v>
      </c>
      <c r="I36" s="13">
        <v>0</v>
      </c>
      <c r="J36" s="13">
        <v>0</v>
      </c>
      <c r="K36" s="13">
        <v>5604.72</v>
      </c>
      <c r="L36" s="13">
        <v>124655.22</v>
      </c>
    </row>
    <row r="37" spans="1:12" ht="12.45">
      <c r="A37" s="9" t="s">
        <v>85</v>
      </c>
      <c r="B37" s="9" t="s">
        <v>86</v>
      </c>
      <c r="C37" s="19"/>
      <c r="D37" s="19"/>
      <c r="E37" s="19"/>
      <c r="F37" s="20"/>
      <c r="G37" s="9" t="s">
        <v>87</v>
      </c>
      <c r="H37" s="10">
        <v>292736.83</v>
      </c>
      <c r="I37" s="10">
        <v>0</v>
      </c>
      <c r="J37" s="10">
        <v>0</v>
      </c>
      <c r="K37" s="10">
        <v>0</v>
      </c>
      <c r="L37" s="10">
        <v>292736.83</v>
      </c>
    </row>
    <row r="38" spans="1:12" ht="12.45">
      <c r="A38" s="11" t="s">
        <v>3832</v>
      </c>
      <c r="B38" s="21"/>
      <c r="C38" s="21"/>
      <c r="D38" s="21"/>
      <c r="E38" s="21"/>
      <c r="F38" s="22"/>
      <c r="G38" s="12"/>
      <c r="H38" s="13">
        <v>292736.83</v>
      </c>
      <c r="I38" s="13">
        <v>0</v>
      </c>
      <c r="J38" s="13">
        <v>0</v>
      </c>
      <c r="K38" s="13">
        <v>0</v>
      </c>
      <c r="L38" s="13">
        <v>292736.83</v>
      </c>
    </row>
    <row r="39" spans="1:12" ht="12.45">
      <c r="A39" s="9" t="s">
        <v>99</v>
      </c>
      <c r="B39" s="9" t="s">
        <v>100</v>
      </c>
      <c r="C39" s="19"/>
      <c r="D39" s="19"/>
      <c r="E39" s="19"/>
      <c r="F39" s="20"/>
      <c r="G39" s="9" t="s">
        <v>101</v>
      </c>
      <c r="H39" s="10">
        <v>0</v>
      </c>
      <c r="I39" s="10">
        <v>0</v>
      </c>
      <c r="J39" s="10">
        <v>0</v>
      </c>
      <c r="K39" s="10">
        <v>16421.7</v>
      </c>
      <c r="L39" s="10">
        <v>-16421.7</v>
      </c>
    </row>
    <row r="40" spans="1:12" ht="12.45">
      <c r="A40" s="23"/>
      <c r="B40" s="9" t="s">
        <v>103</v>
      </c>
      <c r="C40" s="19"/>
      <c r="D40" s="19"/>
      <c r="E40" s="19"/>
      <c r="F40" s="20"/>
      <c r="G40" s="9" t="s">
        <v>101</v>
      </c>
      <c r="H40" s="10">
        <v>0</v>
      </c>
      <c r="I40" s="10">
        <v>0</v>
      </c>
      <c r="J40" s="10">
        <v>0</v>
      </c>
      <c r="K40" s="10">
        <v>166762.18</v>
      </c>
      <c r="L40" s="10">
        <v>-166762.18</v>
      </c>
    </row>
    <row r="41" spans="1:12" ht="12.45">
      <c r="A41" s="23"/>
      <c r="B41" s="9" t="s">
        <v>104</v>
      </c>
      <c r="C41" s="19"/>
      <c r="D41" s="19"/>
      <c r="E41" s="19"/>
      <c r="F41" s="20"/>
      <c r="G41" s="9" t="s">
        <v>101</v>
      </c>
      <c r="H41" s="10">
        <v>0</v>
      </c>
      <c r="I41" s="10">
        <v>0</v>
      </c>
      <c r="J41" s="10">
        <v>0</v>
      </c>
      <c r="K41" s="10">
        <v>20129.349999999999</v>
      </c>
      <c r="L41" s="10">
        <v>-20129.349999999999</v>
      </c>
    </row>
    <row r="42" spans="1:12" ht="12.45">
      <c r="A42" s="23"/>
      <c r="B42" s="9" t="s">
        <v>106</v>
      </c>
      <c r="C42" s="19"/>
      <c r="D42" s="19"/>
      <c r="E42" s="19"/>
      <c r="F42" s="20"/>
      <c r="G42" s="9" t="s">
        <v>101</v>
      </c>
      <c r="H42" s="10">
        <v>0</v>
      </c>
      <c r="I42" s="10">
        <v>0</v>
      </c>
      <c r="J42" s="10">
        <v>0</v>
      </c>
      <c r="K42" s="10">
        <v>21719.25</v>
      </c>
      <c r="L42" s="10">
        <v>-21719.25</v>
      </c>
    </row>
    <row r="43" spans="1:12" ht="12.45">
      <c r="A43" s="23"/>
      <c r="B43" s="9" t="s">
        <v>107</v>
      </c>
      <c r="C43" s="19"/>
      <c r="D43" s="19"/>
      <c r="E43" s="19"/>
      <c r="F43" s="20"/>
      <c r="G43" s="9" t="s">
        <v>101</v>
      </c>
      <c r="H43" s="10">
        <v>0</v>
      </c>
      <c r="I43" s="10">
        <v>0</v>
      </c>
      <c r="J43" s="10">
        <v>0</v>
      </c>
      <c r="K43" s="10">
        <v>50211.64</v>
      </c>
      <c r="L43" s="10">
        <v>-50211.64</v>
      </c>
    </row>
    <row r="44" spans="1:12" ht="12.45">
      <c r="A44" s="23"/>
      <c r="B44" s="9" t="s">
        <v>108</v>
      </c>
      <c r="C44" s="19"/>
      <c r="D44" s="19"/>
      <c r="E44" s="19"/>
      <c r="F44" s="20"/>
      <c r="G44" s="9" t="s">
        <v>101</v>
      </c>
      <c r="H44" s="10">
        <v>0</v>
      </c>
      <c r="I44" s="10">
        <v>0</v>
      </c>
      <c r="J44" s="10">
        <v>0</v>
      </c>
      <c r="K44" s="10">
        <v>29239.15</v>
      </c>
      <c r="L44" s="10">
        <v>-29239.15</v>
      </c>
    </row>
    <row r="45" spans="1:12" ht="12.45">
      <c r="A45" s="23"/>
      <c r="B45" s="9" t="s">
        <v>109</v>
      </c>
      <c r="C45" s="19"/>
      <c r="D45" s="19"/>
      <c r="E45" s="19"/>
      <c r="F45" s="20"/>
      <c r="G45" s="9" t="s">
        <v>101</v>
      </c>
      <c r="H45" s="10">
        <v>0</v>
      </c>
      <c r="I45" s="10">
        <v>0</v>
      </c>
      <c r="J45" s="10">
        <v>0</v>
      </c>
      <c r="K45" s="10">
        <v>2665.22</v>
      </c>
      <c r="L45" s="10">
        <v>-2665.22</v>
      </c>
    </row>
    <row r="46" spans="1:12" ht="12.45">
      <c r="A46" s="8"/>
      <c r="B46" s="9" t="s">
        <v>110</v>
      </c>
      <c r="C46" s="19"/>
      <c r="D46" s="19"/>
      <c r="E46" s="19"/>
      <c r="F46" s="20"/>
      <c r="G46" s="9" t="s">
        <v>101</v>
      </c>
      <c r="H46" s="10">
        <v>0</v>
      </c>
      <c r="I46" s="10">
        <v>0</v>
      </c>
      <c r="J46" s="10">
        <v>0</v>
      </c>
      <c r="K46" s="10">
        <v>7605.5</v>
      </c>
      <c r="L46" s="10">
        <v>-7605.5</v>
      </c>
    </row>
    <row r="47" spans="1:12" ht="12.45">
      <c r="A47" s="11" t="s">
        <v>3833</v>
      </c>
      <c r="B47" s="21"/>
      <c r="C47" s="21"/>
      <c r="D47" s="21"/>
      <c r="E47" s="21"/>
      <c r="F47" s="22"/>
      <c r="G47" s="12"/>
      <c r="H47" s="13">
        <v>0</v>
      </c>
      <c r="I47" s="13">
        <v>0</v>
      </c>
      <c r="J47" s="13">
        <v>0</v>
      </c>
      <c r="K47" s="13">
        <v>314753.99</v>
      </c>
      <c r="L47" s="13">
        <v>-314753.99</v>
      </c>
    </row>
    <row r="48" spans="1:12" ht="12.45">
      <c r="A48" s="9" t="s">
        <v>112</v>
      </c>
      <c r="B48" s="9" t="s">
        <v>113</v>
      </c>
      <c r="C48" s="19"/>
      <c r="D48" s="19"/>
      <c r="E48" s="19"/>
      <c r="F48" s="20"/>
      <c r="G48" s="9" t="s">
        <v>114</v>
      </c>
      <c r="H48" s="10">
        <v>6325.72</v>
      </c>
      <c r="I48" s="10">
        <v>0</v>
      </c>
      <c r="J48" s="10">
        <v>0</v>
      </c>
      <c r="K48" s="10">
        <v>6325.72</v>
      </c>
      <c r="L48" s="10">
        <v>0</v>
      </c>
    </row>
    <row r="49" spans="1:12" ht="12.45">
      <c r="A49" s="11" t="s">
        <v>3834</v>
      </c>
      <c r="B49" s="21"/>
      <c r="C49" s="21"/>
      <c r="D49" s="21"/>
      <c r="E49" s="21"/>
      <c r="F49" s="22"/>
      <c r="G49" s="12"/>
      <c r="H49" s="13">
        <v>6325.72</v>
      </c>
      <c r="I49" s="13">
        <v>0</v>
      </c>
      <c r="J49" s="13">
        <v>0</v>
      </c>
      <c r="K49" s="13">
        <v>6325.72</v>
      </c>
      <c r="L49" s="13">
        <v>0</v>
      </c>
    </row>
    <row r="50" spans="1:12" ht="12.45">
      <c r="A50" s="9" t="s">
        <v>116</v>
      </c>
      <c r="B50" s="9" t="s">
        <v>117</v>
      </c>
      <c r="C50" s="19"/>
      <c r="D50" s="19"/>
      <c r="E50" s="19"/>
      <c r="F50" s="20"/>
      <c r="G50" s="9" t="s">
        <v>118</v>
      </c>
      <c r="H50" s="10">
        <v>0</v>
      </c>
      <c r="I50" s="10">
        <v>14586.83</v>
      </c>
      <c r="J50" s="10">
        <v>14586.83</v>
      </c>
      <c r="K50" s="10">
        <v>45174.83</v>
      </c>
      <c r="L50" s="10">
        <v>-45174.83</v>
      </c>
    </row>
    <row r="51" spans="1:12" ht="12.45">
      <c r="A51" s="11" t="s">
        <v>3835</v>
      </c>
      <c r="B51" s="21"/>
      <c r="C51" s="21"/>
      <c r="D51" s="21"/>
      <c r="E51" s="21"/>
      <c r="F51" s="22"/>
      <c r="G51" s="12"/>
      <c r="H51" s="13">
        <v>0</v>
      </c>
      <c r="I51" s="13">
        <v>14586.83</v>
      </c>
      <c r="J51" s="13">
        <v>14586.83</v>
      </c>
      <c r="K51" s="13">
        <v>45174.83</v>
      </c>
      <c r="L51" s="13">
        <v>-45174.83</v>
      </c>
    </row>
    <row r="52" spans="1:12" ht="12.45">
      <c r="A52" s="9" t="s">
        <v>142</v>
      </c>
      <c r="B52" s="9" t="s">
        <v>143</v>
      </c>
      <c r="C52" s="19"/>
      <c r="D52" s="19"/>
      <c r="E52" s="19"/>
      <c r="F52" s="20"/>
      <c r="G52" s="9" t="s">
        <v>144</v>
      </c>
      <c r="H52" s="10">
        <v>1127635.4099999999</v>
      </c>
      <c r="I52" s="10">
        <v>0</v>
      </c>
      <c r="J52" s="10">
        <v>0</v>
      </c>
      <c r="K52" s="10">
        <v>1127635.4099999999</v>
      </c>
      <c r="L52" s="10">
        <v>0</v>
      </c>
    </row>
    <row r="53" spans="1:12" ht="12.45">
      <c r="A53" s="23"/>
      <c r="B53" s="9" t="s">
        <v>145</v>
      </c>
      <c r="C53" s="19"/>
      <c r="D53" s="19"/>
      <c r="E53" s="19"/>
      <c r="F53" s="20"/>
      <c r="G53" s="9" t="s">
        <v>146</v>
      </c>
      <c r="H53" s="10">
        <v>146579.4</v>
      </c>
      <c r="I53" s="10">
        <v>0</v>
      </c>
      <c r="J53" s="10">
        <v>0</v>
      </c>
      <c r="K53" s="10">
        <v>146579.4</v>
      </c>
      <c r="L53" s="10">
        <v>0</v>
      </c>
    </row>
    <row r="54" spans="1:12" ht="12.45">
      <c r="A54" s="23"/>
      <c r="B54" s="9" t="s">
        <v>147</v>
      </c>
      <c r="C54" s="19"/>
      <c r="D54" s="19"/>
      <c r="E54" s="19"/>
      <c r="F54" s="20"/>
      <c r="G54" s="9" t="s">
        <v>144</v>
      </c>
      <c r="H54" s="10">
        <v>1289571.6100000001</v>
      </c>
      <c r="I54" s="10">
        <v>0</v>
      </c>
      <c r="J54" s="10">
        <v>0</v>
      </c>
      <c r="K54" s="10">
        <v>1289571.6100000001</v>
      </c>
      <c r="L54" s="10">
        <v>0</v>
      </c>
    </row>
    <row r="55" spans="1:12" ht="12.45">
      <c r="A55" s="23"/>
      <c r="B55" s="9" t="s">
        <v>149</v>
      </c>
      <c r="C55" s="19"/>
      <c r="D55" s="19"/>
      <c r="E55" s="19"/>
      <c r="F55" s="20"/>
      <c r="G55" s="9" t="s">
        <v>150</v>
      </c>
      <c r="H55" s="10">
        <v>116328.23</v>
      </c>
      <c r="I55" s="10">
        <v>0</v>
      </c>
      <c r="J55" s="10">
        <v>0</v>
      </c>
      <c r="K55" s="10">
        <v>116328.23</v>
      </c>
      <c r="L55" s="10">
        <v>0</v>
      </c>
    </row>
    <row r="56" spans="1:12" ht="12.45">
      <c r="A56" s="23"/>
      <c r="B56" s="9" t="s">
        <v>151</v>
      </c>
      <c r="C56" s="19"/>
      <c r="D56" s="19"/>
      <c r="E56" s="19"/>
      <c r="F56" s="20"/>
      <c r="G56" s="9" t="s">
        <v>152</v>
      </c>
      <c r="H56" s="10">
        <v>297945.40999999997</v>
      </c>
      <c r="I56" s="10">
        <v>0</v>
      </c>
      <c r="J56" s="10">
        <v>0</v>
      </c>
      <c r="K56" s="10">
        <v>297945.40999999997</v>
      </c>
      <c r="L56" s="10">
        <v>0</v>
      </c>
    </row>
    <row r="57" spans="1:12" ht="12.45">
      <c r="A57" s="23"/>
      <c r="B57" s="9" t="s">
        <v>155</v>
      </c>
      <c r="C57" s="19"/>
      <c r="D57" s="19"/>
      <c r="E57" s="19"/>
      <c r="F57" s="20"/>
      <c r="G57" s="9" t="s">
        <v>156</v>
      </c>
      <c r="H57" s="10">
        <v>29230.63</v>
      </c>
      <c r="I57" s="10">
        <v>0</v>
      </c>
      <c r="J57" s="10">
        <v>0</v>
      </c>
      <c r="K57" s="10">
        <v>29230.63</v>
      </c>
      <c r="L57" s="10">
        <v>0</v>
      </c>
    </row>
    <row r="58" spans="1:12" ht="12.45">
      <c r="A58" s="23"/>
      <c r="B58" s="9" t="s">
        <v>157</v>
      </c>
      <c r="C58" s="19"/>
      <c r="D58" s="19"/>
      <c r="E58" s="19"/>
      <c r="F58" s="20"/>
      <c r="G58" s="9" t="s">
        <v>158</v>
      </c>
      <c r="H58" s="10">
        <v>3364.23</v>
      </c>
      <c r="I58" s="10">
        <v>0</v>
      </c>
      <c r="J58" s="10">
        <v>0</v>
      </c>
      <c r="K58" s="10">
        <v>3364.23</v>
      </c>
      <c r="L58" s="10">
        <v>0</v>
      </c>
    </row>
    <row r="59" spans="1:12" ht="12.45">
      <c r="A59" s="23"/>
      <c r="B59" s="9" t="s">
        <v>172</v>
      </c>
      <c r="C59" s="19"/>
      <c r="D59" s="19"/>
      <c r="E59" s="19"/>
      <c r="F59" s="20"/>
      <c r="G59" s="9" t="s">
        <v>173</v>
      </c>
      <c r="H59" s="10">
        <v>158468.70000000001</v>
      </c>
      <c r="I59" s="10">
        <v>0</v>
      </c>
      <c r="J59" s="10">
        <v>0</v>
      </c>
      <c r="K59" s="10">
        <v>158468.70000000001</v>
      </c>
      <c r="L59" s="10">
        <v>0</v>
      </c>
    </row>
    <row r="60" spans="1:12" ht="12.45">
      <c r="A60" s="23"/>
      <c r="B60" s="9" t="s">
        <v>176</v>
      </c>
      <c r="C60" s="19"/>
      <c r="D60" s="19"/>
      <c r="E60" s="19"/>
      <c r="F60" s="20"/>
      <c r="G60" s="9" t="s">
        <v>177</v>
      </c>
      <c r="H60" s="10">
        <v>5561.27</v>
      </c>
      <c r="I60" s="10">
        <v>0</v>
      </c>
      <c r="J60" s="10">
        <v>0</v>
      </c>
      <c r="K60" s="10">
        <v>5561.27</v>
      </c>
      <c r="L60" s="10">
        <v>0</v>
      </c>
    </row>
    <row r="61" spans="1:12" ht="12.45">
      <c r="A61" s="23"/>
      <c r="B61" s="9" t="s">
        <v>178</v>
      </c>
      <c r="C61" s="19"/>
      <c r="D61" s="19"/>
      <c r="E61" s="19"/>
      <c r="F61" s="20"/>
      <c r="G61" s="9" t="s">
        <v>179</v>
      </c>
      <c r="H61" s="10">
        <v>2233</v>
      </c>
      <c r="I61" s="10">
        <v>0</v>
      </c>
      <c r="J61" s="10">
        <v>0</v>
      </c>
      <c r="K61" s="10">
        <v>2233</v>
      </c>
      <c r="L61" s="10">
        <v>0</v>
      </c>
    </row>
    <row r="62" spans="1:12" ht="12.45">
      <c r="A62" s="23"/>
      <c r="B62" s="9" t="s">
        <v>180</v>
      </c>
      <c r="C62" s="19"/>
      <c r="D62" s="19"/>
      <c r="E62" s="19"/>
      <c r="F62" s="20"/>
      <c r="G62" s="9" t="s">
        <v>181</v>
      </c>
      <c r="H62" s="10">
        <v>72422.179999999993</v>
      </c>
      <c r="I62" s="10">
        <v>0</v>
      </c>
      <c r="J62" s="10">
        <v>0</v>
      </c>
      <c r="K62" s="10">
        <v>72422.179999999993</v>
      </c>
      <c r="L62" s="10">
        <v>0</v>
      </c>
    </row>
    <row r="63" spans="1:12" ht="12.45">
      <c r="A63" s="23"/>
      <c r="B63" s="9" t="s">
        <v>182</v>
      </c>
      <c r="C63" s="19"/>
      <c r="D63" s="19"/>
      <c r="E63" s="19"/>
      <c r="F63" s="20"/>
      <c r="G63" s="9" t="s">
        <v>146</v>
      </c>
      <c r="H63" s="10">
        <v>155364</v>
      </c>
      <c r="I63" s="10">
        <v>12947</v>
      </c>
      <c r="J63" s="10">
        <v>25894</v>
      </c>
      <c r="K63" s="10">
        <v>25894</v>
      </c>
      <c r="L63" s="10">
        <v>129470</v>
      </c>
    </row>
    <row r="64" spans="1:12" ht="12.45">
      <c r="A64" s="23"/>
      <c r="B64" s="9" t="s">
        <v>183</v>
      </c>
      <c r="C64" s="19"/>
      <c r="D64" s="19"/>
      <c r="E64" s="19"/>
      <c r="F64" s="20"/>
      <c r="G64" s="9" t="s">
        <v>144</v>
      </c>
      <c r="H64" s="10">
        <v>1365994.48</v>
      </c>
      <c r="I64" s="10">
        <v>113832.87</v>
      </c>
      <c r="J64" s="10">
        <v>227665.74</v>
      </c>
      <c r="K64" s="10">
        <v>227665.74</v>
      </c>
      <c r="L64" s="10">
        <v>1138328.74</v>
      </c>
    </row>
    <row r="65" spans="1:12" ht="12.45">
      <c r="A65" s="23"/>
      <c r="B65" s="9" t="s">
        <v>185</v>
      </c>
      <c r="C65" s="19"/>
      <c r="D65" s="19"/>
      <c r="E65" s="19"/>
      <c r="F65" s="20"/>
      <c r="G65" s="9" t="s">
        <v>150</v>
      </c>
      <c r="H65" s="10">
        <v>129388.74</v>
      </c>
      <c r="I65" s="10">
        <v>10782.39</v>
      </c>
      <c r="J65" s="10">
        <v>21564.79</v>
      </c>
      <c r="K65" s="10">
        <v>21564.79</v>
      </c>
      <c r="L65" s="10">
        <v>107823.95</v>
      </c>
    </row>
    <row r="66" spans="1:12" ht="12.45">
      <c r="A66" s="23"/>
      <c r="B66" s="9" t="s">
        <v>186</v>
      </c>
      <c r="C66" s="19"/>
      <c r="D66" s="19"/>
      <c r="E66" s="19"/>
      <c r="F66" s="20"/>
      <c r="G66" s="9" t="s">
        <v>152</v>
      </c>
      <c r="H66" s="10">
        <v>392078.75</v>
      </c>
      <c r="I66" s="10">
        <v>32673.23</v>
      </c>
      <c r="J66" s="10">
        <v>65346.46</v>
      </c>
      <c r="K66" s="10">
        <v>65346.46</v>
      </c>
      <c r="L66" s="10">
        <v>326732.28999999998</v>
      </c>
    </row>
    <row r="67" spans="1:12" ht="12.45">
      <c r="A67" s="23"/>
      <c r="B67" s="9" t="s">
        <v>188</v>
      </c>
      <c r="C67" s="19"/>
      <c r="D67" s="19"/>
      <c r="E67" s="19"/>
      <c r="F67" s="20"/>
      <c r="G67" s="9" t="s">
        <v>156</v>
      </c>
      <c r="H67" s="10">
        <v>20282.439999999999</v>
      </c>
      <c r="I67" s="10">
        <v>1690.2</v>
      </c>
      <c r="J67" s="10">
        <v>3380.4</v>
      </c>
      <c r="K67" s="10">
        <v>3380.4</v>
      </c>
      <c r="L67" s="10">
        <v>16902.04</v>
      </c>
    </row>
    <row r="68" spans="1:12" ht="12.45">
      <c r="A68" s="23"/>
      <c r="B68" s="9" t="s">
        <v>189</v>
      </c>
      <c r="C68" s="19"/>
      <c r="D68" s="19"/>
      <c r="E68" s="19"/>
      <c r="F68" s="20"/>
      <c r="G68" s="9" t="s">
        <v>158</v>
      </c>
      <c r="H68" s="10">
        <v>3553.41</v>
      </c>
      <c r="I68" s="10">
        <v>296.12</v>
      </c>
      <c r="J68" s="10">
        <v>592.24</v>
      </c>
      <c r="K68" s="10">
        <v>592.24</v>
      </c>
      <c r="L68" s="10">
        <v>2961.17</v>
      </c>
    </row>
    <row r="69" spans="1:12" ht="12.45">
      <c r="A69" s="23"/>
      <c r="B69" s="9" t="s">
        <v>195</v>
      </c>
      <c r="C69" s="19"/>
      <c r="D69" s="19"/>
      <c r="E69" s="19"/>
      <c r="F69" s="20"/>
      <c r="G69" s="9" t="s">
        <v>173</v>
      </c>
      <c r="H69" s="10">
        <v>169109.77</v>
      </c>
      <c r="I69" s="10">
        <v>14092.48</v>
      </c>
      <c r="J69" s="10">
        <v>28184.959999999999</v>
      </c>
      <c r="K69" s="10">
        <v>28184.959999999999</v>
      </c>
      <c r="L69" s="10">
        <v>140924.81</v>
      </c>
    </row>
    <row r="70" spans="1:12" ht="12.45">
      <c r="A70" s="23"/>
      <c r="B70" s="9" t="s">
        <v>197</v>
      </c>
      <c r="C70" s="19"/>
      <c r="D70" s="19"/>
      <c r="E70" s="19"/>
      <c r="F70" s="20"/>
      <c r="G70" s="9" t="s">
        <v>177</v>
      </c>
      <c r="H70" s="10">
        <v>6498.33</v>
      </c>
      <c r="I70" s="10">
        <v>541.53</v>
      </c>
      <c r="J70" s="10">
        <v>1083.06</v>
      </c>
      <c r="K70" s="10">
        <v>1083.06</v>
      </c>
      <c r="L70" s="10">
        <v>5415.27</v>
      </c>
    </row>
    <row r="71" spans="1:12" ht="12.45">
      <c r="A71" s="8"/>
      <c r="B71" s="9" t="s">
        <v>198</v>
      </c>
      <c r="C71" s="19"/>
      <c r="D71" s="19"/>
      <c r="E71" s="19"/>
      <c r="F71" s="20"/>
      <c r="G71" s="9" t="s">
        <v>181</v>
      </c>
      <c r="H71" s="10">
        <v>85086.399999999994</v>
      </c>
      <c r="I71" s="10">
        <v>7090.53</v>
      </c>
      <c r="J71" s="10">
        <v>14181.06</v>
      </c>
      <c r="K71" s="10">
        <v>14181.06</v>
      </c>
      <c r="L71" s="10">
        <v>70905.34</v>
      </c>
    </row>
    <row r="72" spans="1:12" ht="12.45">
      <c r="A72" s="11" t="s">
        <v>3836</v>
      </c>
      <c r="B72" s="21"/>
      <c r="C72" s="21"/>
      <c r="D72" s="21"/>
      <c r="E72" s="21"/>
      <c r="F72" s="22"/>
      <c r="G72" s="12"/>
      <c r="H72" s="13">
        <v>5576696.3899999997</v>
      </c>
      <c r="I72" s="13">
        <v>193946.35</v>
      </c>
      <c r="J72" s="13">
        <v>387892.71</v>
      </c>
      <c r="K72" s="13">
        <v>3637232.78</v>
      </c>
      <c r="L72" s="13">
        <v>1939463.61</v>
      </c>
    </row>
    <row r="73" spans="1:12" ht="12.45">
      <c r="A73" s="9" t="s">
        <v>200</v>
      </c>
      <c r="B73" s="9" t="s">
        <v>209</v>
      </c>
      <c r="C73" s="19"/>
      <c r="D73" s="19"/>
      <c r="E73" s="19"/>
      <c r="F73" s="20"/>
      <c r="G73" s="9" t="s">
        <v>210</v>
      </c>
      <c r="H73" s="10">
        <v>28239.01</v>
      </c>
      <c r="I73" s="10">
        <v>0</v>
      </c>
      <c r="J73" s="10">
        <v>0</v>
      </c>
      <c r="K73" s="10">
        <v>28239.01</v>
      </c>
      <c r="L73" s="10">
        <v>0</v>
      </c>
    </row>
    <row r="74" spans="1:12" ht="12.45">
      <c r="A74" s="23"/>
      <c r="B74" s="9" t="s">
        <v>214</v>
      </c>
      <c r="C74" s="19"/>
      <c r="D74" s="19"/>
      <c r="E74" s="19"/>
      <c r="F74" s="20"/>
      <c r="G74" s="9" t="s">
        <v>215</v>
      </c>
      <c r="H74" s="10">
        <v>1785.26</v>
      </c>
      <c r="I74" s="10">
        <v>0</v>
      </c>
      <c r="J74" s="10">
        <v>0</v>
      </c>
      <c r="K74" s="10">
        <v>1785.26</v>
      </c>
      <c r="L74" s="10">
        <v>0</v>
      </c>
    </row>
    <row r="75" spans="1:12" ht="12.45">
      <c r="A75" s="23"/>
      <c r="B75" s="9" t="s">
        <v>218</v>
      </c>
      <c r="C75" s="19"/>
      <c r="D75" s="19"/>
      <c r="E75" s="19"/>
      <c r="F75" s="20"/>
      <c r="G75" s="9" t="s">
        <v>219</v>
      </c>
      <c r="H75" s="10">
        <v>4446.45</v>
      </c>
      <c r="I75" s="10">
        <v>0</v>
      </c>
      <c r="J75" s="10">
        <v>0</v>
      </c>
      <c r="K75" s="10">
        <v>4051.84</v>
      </c>
      <c r="L75" s="10">
        <v>394.61</v>
      </c>
    </row>
    <row r="76" spans="1:12" ht="12.45">
      <c r="A76" s="23"/>
      <c r="B76" s="9" t="s">
        <v>232</v>
      </c>
      <c r="C76" s="19"/>
      <c r="D76" s="19"/>
      <c r="E76" s="19"/>
      <c r="F76" s="20"/>
      <c r="G76" s="9" t="s">
        <v>233</v>
      </c>
      <c r="H76" s="10">
        <v>54418.73</v>
      </c>
      <c r="I76" s="10">
        <v>0</v>
      </c>
      <c r="J76" s="10">
        <v>0</v>
      </c>
      <c r="K76" s="10">
        <v>54418.73</v>
      </c>
      <c r="L76" s="10">
        <v>0</v>
      </c>
    </row>
    <row r="77" spans="1:12" ht="12.45">
      <c r="A77" s="23"/>
      <c r="B77" s="9" t="s">
        <v>1860</v>
      </c>
      <c r="C77" s="19"/>
      <c r="D77" s="19"/>
      <c r="E77" s="19"/>
      <c r="F77" s="20"/>
      <c r="G77" s="9" t="s">
        <v>1861</v>
      </c>
      <c r="H77" s="10">
        <v>1271358</v>
      </c>
      <c r="I77" s="10">
        <v>0</v>
      </c>
      <c r="J77" s="10">
        <v>0</v>
      </c>
      <c r="K77" s="10">
        <v>1271358</v>
      </c>
      <c r="L77" s="10">
        <v>0</v>
      </c>
    </row>
    <row r="78" spans="1:12" ht="12.45">
      <c r="A78" s="23"/>
      <c r="B78" s="9" t="s">
        <v>234</v>
      </c>
      <c r="C78" s="19"/>
      <c r="D78" s="19"/>
      <c r="E78" s="19"/>
      <c r="F78" s="20"/>
      <c r="G78" s="9" t="s">
        <v>235</v>
      </c>
      <c r="H78" s="10">
        <v>16308.41</v>
      </c>
      <c r="I78" s="10">
        <v>0</v>
      </c>
      <c r="J78" s="10">
        <v>0</v>
      </c>
      <c r="K78" s="10">
        <v>16308.41</v>
      </c>
      <c r="L78" s="10">
        <v>0</v>
      </c>
    </row>
    <row r="79" spans="1:12" ht="12.45">
      <c r="A79" s="23"/>
      <c r="B79" s="9" t="s">
        <v>236</v>
      </c>
      <c r="C79" s="19"/>
      <c r="D79" s="19"/>
      <c r="E79" s="19"/>
      <c r="F79" s="20"/>
      <c r="G79" s="9" t="s">
        <v>237</v>
      </c>
      <c r="H79" s="10">
        <v>126146.56</v>
      </c>
      <c r="I79" s="10">
        <v>0</v>
      </c>
      <c r="J79" s="10">
        <v>0</v>
      </c>
      <c r="K79" s="10">
        <v>126146.56</v>
      </c>
      <c r="L79" s="10">
        <v>0</v>
      </c>
    </row>
    <row r="80" spans="1:12" ht="12.45">
      <c r="A80" s="23"/>
      <c r="B80" s="9" t="s">
        <v>238</v>
      </c>
      <c r="C80" s="19"/>
      <c r="D80" s="19"/>
      <c r="E80" s="19"/>
      <c r="F80" s="20"/>
      <c r="G80" s="9" t="s">
        <v>239</v>
      </c>
      <c r="H80" s="10">
        <v>529.75</v>
      </c>
      <c r="I80" s="10">
        <v>0</v>
      </c>
      <c r="J80" s="10">
        <v>0</v>
      </c>
      <c r="K80" s="10">
        <v>529.75</v>
      </c>
      <c r="L80" s="10">
        <v>0</v>
      </c>
    </row>
    <row r="81" spans="1:12" ht="12.45">
      <c r="A81" s="23"/>
      <c r="B81" s="9" t="s">
        <v>244</v>
      </c>
      <c r="C81" s="19"/>
      <c r="D81" s="19"/>
      <c r="E81" s="19"/>
      <c r="F81" s="20"/>
      <c r="G81" s="9" t="s">
        <v>245</v>
      </c>
      <c r="H81" s="10">
        <v>3585.69</v>
      </c>
      <c r="I81" s="10">
        <v>0</v>
      </c>
      <c r="J81" s="10">
        <v>0</v>
      </c>
      <c r="K81" s="10">
        <v>3585.69</v>
      </c>
      <c r="L81" s="10">
        <v>0</v>
      </c>
    </row>
    <row r="82" spans="1:12" ht="12.45">
      <c r="A82" s="23"/>
      <c r="B82" s="9" t="s">
        <v>1862</v>
      </c>
      <c r="C82" s="19"/>
      <c r="D82" s="19"/>
      <c r="E82" s="19"/>
      <c r="F82" s="20"/>
      <c r="G82" s="9" t="s">
        <v>1863</v>
      </c>
      <c r="H82" s="10">
        <v>40656.080000000002</v>
      </c>
      <c r="I82" s="10">
        <v>0</v>
      </c>
      <c r="J82" s="10">
        <v>0</v>
      </c>
      <c r="K82" s="10">
        <v>40656.080000000002</v>
      </c>
      <c r="L82" s="10">
        <v>0</v>
      </c>
    </row>
    <row r="83" spans="1:12" ht="12.45">
      <c r="A83" s="23"/>
      <c r="B83" s="9" t="s">
        <v>257</v>
      </c>
      <c r="C83" s="19"/>
      <c r="D83" s="19"/>
      <c r="E83" s="19"/>
      <c r="F83" s="20"/>
      <c r="G83" s="9" t="s">
        <v>210</v>
      </c>
      <c r="H83" s="10">
        <v>24107.43</v>
      </c>
      <c r="I83" s="10">
        <v>0</v>
      </c>
      <c r="J83" s="10">
        <v>0</v>
      </c>
      <c r="K83" s="10">
        <v>24107.43</v>
      </c>
      <c r="L83" s="10">
        <v>0</v>
      </c>
    </row>
    <row r="84" spans="1:12" ht="12.45">
      <c r="A84" s="23"/>
      <c r="B84" s="9" t="s">
        <v>259</v>
      </c>
      <c r="C84" s="19"/>
      <c r="D84" s="19"/>
      <c r="E84" s="19"/>
      <c r="F84" s="20"/>
      <c r="G84" s="9" t="s">
        <v>114</v>
      </c>
      <c r="H84" s="10">
        <v>81264.45</v>
      </c>
      <c r="I84" s="10">
        <v>0</v>
      </c>
      <c r="J84" s="10">
        <v>0</v>
      </c>
      <c r="K84" s="10">
        <v>81264.45</v>
      </c>
      <c r="L84" s="10">
        <v>0</v>
      </c>
    </row>
    <row r="85" spans="1:12" ht="12.45">
      <c r="A85" s="23"/>
      <c r="B85" s="9" t="s">
        <v>263</v>
      </c>
      <c r="C85" s="19"/>
      <c r="D85" s="19"/>
      <c r="E85" s="19"/>
      <c r="F85" s="20"/>
      <c r="G85" s="9" t="s">
        <v>233</v>
      </c>
      <c r="H85" s="10">
        <v>62359.19</v>
      </c>
      <c r="I85" s="10">
        <v>0</v>
      </c>
      <c r="J85" s="10">
        <v>62359.19</v>
      </c>
      <c r="K85" s="10">
        <v>62359.19</v>
      </c>
      <c r="L85" s="10">
        <v>0</v>
      </c>
    </row>
    <row r="86" spans="1:12" ht="12.45">
      <c r="A86" s="23"/>
      <c r="B86" s="9" t="s">
        <v>1864</v>
      </c>
      <c r="C86" s="19"/>
      <c r="D86" s="19"/>
      <c r="E86" s="19"/>
      <c r="F86" s="20"/>
      <c r="G86" s="9" t="s">
        <v>1861</v>
      </c>
      <c r="H86" s="10">
        <v>1343674</v>
      </c>
      <c r="I86" s="10">
        <v>111972.83</v>
      </c>
      <c r="J86" s="10">
        <v>223945.66</v>
      </c>
      <c r="K86" s="10">
        <v>223945.66</v>
      </c>
      <c r="L86" s="10">
        <v>1119728.3400000001</v>
      </c>
    </row>
    <row r="87" spans="1:12" ht="12.45">
      <c r="A87" s="23"/>
      <c r="B87" s="9" t="s">
        <v>402</v>
      </c>
      <c r="C87" s="19"/>
      <c r="D87" s="19"/>
      <c r="E87" s="19"/>
      <c r="F87" s="20"/>
      <c r="G87" s="9" t="s">
        <v>235</v>
      </c>
      <c r="H87" s="10">
        <v>20354.29</v>
      </c>
      <c r="I87" s="10">
        <v>0</v>
      </c>
      <c r="J87" s="10">
        <v>0</v>
      </c>
      <c r="K87" s="10">
        <v>0</v>
      </c>
      <c r="L87" s="10">
        <v>20354.29</v>
      </c>
    </row>
    <row r="88" spans="1:12" ht="12.45">
      <c r="A88" s="23"/>
      <c r="B88" s="9" t="s">
        <v>264</v>
      </c>
      <c r="C88" s="19"/>
      <c r="D88" s="19"/>
      <c r="E88" s="19"/>
      <c r="F88" s="20"/>
      <c r="G88" s="9" t="s">
        <v>237</v>
      </c>
      <c r="H88" s="10">
        <v>252335.14</v>
      </c>
      <c r="I88" s="10">
        <v>21027.93</v>
      </c>
      <c r="J88" s="10">
        <v>42055.86</v>
      </c>
      <c r="K88" s="10">
        <v>42055.86</v>
      </c>
      <c r="L88" s="10">
        <v>210279.28</v>
      </c>
    </row>
    <row r="89" spans="1:12" ht="12.45">
      <c r="A89" s="23"/>
      <c r="B89" s="9" t="s">
        <v>266</v>
      </c>
      <c r="C89" s="19"/>
      <c r="D89" s="19"/>
      <c r="E89" s="19"/>
      <c r="F89" s="20"/>
      <c r="G89" s="9" t="s">
        <v>267</v>
      </c>
      <c r="H89" s="10">
        <v>1029.26</v>
      </c>
      <c r="I89" s="10">
        <v>85.77</v>
      </c>
      <c r="J89" s="10">
        <v>171.54</v>
      </c>
      <c r="K89" s="10">
        <v>171.54</v>
      </c>
      <c r="L89" s="10">
        <v>857.72</v>
      </c>
    </row>
    <row r="90" spans="1:12" ht="12.45">
      <c r="A90" s="23"/>
      <c r="B90" s="9" t="s">
        <v>268</v>
      </c>
      <c r="C90" s="19"/>
      <c r="D90" s="19"/>
      <c r="E90" s="19"/>
      <c r="F90" s="20"/>
      <c r="G90" s="9" t="s">
        <v>245</v>
      </c>
      <c r="H90" s="10">
        <v>2871.06</v>
      </c>
      <c r="I90" s="10">
        <v>0</v>
      </c>
      <c r="J90" s="10">
        <v>0</v>
      </c>
      <c r="K90" s="10">
        <v>0</v>
      </c>
      <c r="L90" s="10">
        <v>2871.06</v>
      </c>
    </row>
    <row r="91" spans="1:12" ht="12.45">
      <c r="A91" s="8"/>
      <c r="B91" s="9" t="s">
        <v>1865</v>
      </c>
      <c r="C91" s="19"/>
      <c r="D91" s="19"/>
      <c r="E91" s="19"/>
      <c r="F91" s="20"/>
      <c r="G91" s="9" t="s">
        <v>1863</v>
      </c>
      <c r="H91" s="10">
        <v>49450</v>
      </c>
      <c r="I91" s="10">
        <v>4120.83</v>
      </c>
      <c r="J91" s="10">
        <v>8241.66</v>
      </c>
      <c r="K91" s="10">
        <v>8241.66</v>
      </c>
      <c r="L91" s="10">
        <v>41208.339999999997</v>
      </c>
    </row>
    <row r="92" spans="1:12" ht="12.45">
      <c r="A92" s="11" t="s">
        <v>3837</v>
      </c>
      <c r="B92" s="21"/>
      <c r="C92" s="21"/>
      <c r="D92" s="21"/>
      <c r="E92" s="21"/>
      <c r="F92" s="22"/>
      <c r="G92" s="12"/>
      <c r="H92" s="13">
        <v>3384918.76</v>
      </c>
      <c r="I92" s="13">
        <v>137207.35999999999</v>
      </c>
      <c r="J92" s="13">
        <v>336773.91</v>
      </c>
      <c r="K92" s="13">
        <v>1989225.12</v>
      </c>
      <c r="L92" s="13">
        <v>1395693.64</v>
      </c>
    </row>
    <row r="93" spans="1:12" ht="12.45">
      <c r="A93" s="9" t="s">
        <v>272</v>
      </c>
      <c r="B93" s="9" t="s">
        <v>273</v>
      </c>
      <c r="C93" s="19"/>
      <c r="D93" s="19"/>
      <c r="E93" s="19"/>
      <c r="F93" s="20"/>
      <c r="G93" s="9" t="s">
        <v>274</v>
      </c>
      <c r="H93" s="10">
        <v>6081</v>
      </c>
      <c r="I93" s="10">
        <v>0</v>
      </c>
      <c r="J93" s="10">
        <v>0</v>
      </c>
      <c r="K93" s="10">
        <v>0</v>
      </c>
      <c r="L93" s="10">
        <v>6081</v>
      </c>
    </row>
    <row r="94" spans="1:12" ht="12.45">
      <c r="A94" s="23"/>
      <c r="B94" s="9" t="s">
        <v>277</v>
      </c>
      <c r="C94" s="19"/>
      <c r="D94" s="19"/>
      <c r="E94" s="19"/>
      <c r="F94" s="20"/>
      <c r="G94" s="9" t="s">
        <v>278</v>
      </c>
      <c r="H94" s="10">
        <v>1247.33</v>
      </c>
      <c r="I94" s="10">
        <v>0</v>
      </c>
      <c r="J94" s="10">
        <v>0</v>
      </c>
      <c r="K94" s="10">
        <v>0</v>
      </c>
      <c r="L94" s="10">
        <v>1247.33</v>
      </c>
    </row>
    <row r="95" spans="1:12" ht="12.45">
      <c r="A95" s="23"/>
      <c r="B95" s="9" t="s">
        <v>279</v>
      </c>
      <c r="C95" s="19"/>
      <c r="D95" s="19"/>
      <c r="E95" s="19"/>
      <c r="F95" s="20"/>
      <c r="G95" s="9" t="s">
        <v>280</v>
      </c>
      <c r="H95" s="10">
        <v>62093.82</v>
      </c>
      <c r="I95" s="10">
        <v>0</v>
      </c>
      <c r="J95" s="10">
        <v>0</v>
      </c>
      <c r="K95" s="10">
        <v>62093.82</v>
      </c>
      <c r="L95" s="10">
        <v>0</v>
      </c>
    </row>
    <row r="96" spans="1:12" ht="12.45">
      <c r="A96" s="23"/>
      <c r="B96" s="9" t="s">
        <v>281</v>
      </c>
      <c r="C96" s="19"/>
      <c r="D96" s="19"/>
      <c r="E96" s="19"/>
      <c r="F96" s="20"/>
      <c r="G96" s="9" t="s">
        <v>219</v>
      </c>
      <c r="H96" s="10">
        <v>4094.27</v>
      </c>
      <c r="I96" s="10">
        <v>0</v>
      </c>
      <c r="J96" s="10">
        <v>0</v>
      </c>
      <c r="K96" s="10">
        <v>0</v>
      </c>
      <c r="L96" s="10">
        <v>4094.27</v>
      </c>
    </row>
    <row r="97" spans="1:12" ht="12.45">
      <c r="A97" s="23"/>
      <c r="B97" s="9" t="s">
        <v>282</v>
      </c>
      <c r="C97" s="19"/>
      <c r="D97" s="19"/>
      <c r="E97" s="19"/>
      <c r="F97" s="20"/>
      <c r="G97" s="9" t="s">
        <v>283</v>
      </c>
      <c r="H97" s="10">
        <v>41192.58</v>
      </c>
      <c r="I97" s="10">
        <v>0</v>
      </c>
      <c r="J97" s="10">
        <v>0</v>
      </c>
      <c r="K97" s="10">
        <v>41192.58</v>
      </c>
      <c r="L97" s="10">
        <v>0</v>
      </c>
    </row>
    <row r="98" spans="1:12" ht="12.45">
      <c r="A98" s="8"/>
      <c r="B98" s="9" t="s">
        <v>284</v>
      </c>
      <c r="C98" s="19"/>
      <c r="D98" s="19"/>
      <c r="E98" s="19"/>
      <c r="F98" s="20"/>
      <c r="G98" s="9" t="s">
        <v>283</v>
      </c>
      <c r="H98" s="10">
        <v>32955.129999999997</v>
      </c>
      <c r="I98" s="10">
        <v>0</v>
      </c>
      <c r="J98" s="10">
        <v>32955.129999999997</v>
      </c>
      <c r="K98" s="10">
        <v>32955.129999999997</v>
      </c>
      <c r="L98" s="10">
        <v>0</v>
      </c>
    </row>
    <row r="99" spans="1:12" ht="12.45">
      <c r="A99" s="11" t="s">
        <v>3838</v>
      </c>
      <c r="B99" s="21"/>
      <c r="C99" s="21"/>
      <c r="D99" s="21"/>
      <c r="E99" s="21"/>
      <c r="F99" s="22"/>
      <c r="G99" s="12"/>
      <c r="H99" s="13">
        <v>147664.13</v>
      </c>
      <c r="I99" s="13">
        <v>0</v>
      </c>
      <c r="J99" s="13">
        <v>32955.129999999997</v>
      </c>
      <c r="K99" s="13">
        <v>136241.53</v>
      </c>
      <c r="L99" s="13">
        <v>11422.6</v>
      </c>
    </row>
    <row r="100" spans="1:12" ht="12.45">
      <c r="A100" s="9" t="s">
        <v>301</v>
      </c>
      <c r="B100" s="9" t="s">
        <v>303</v>
      </c>
      <c r="C100" s="19"/>
      <c r="D100" s="19"/>
      <c r="E100" s="19"/>
      <c r="F100" s="20"/>
      <c r="G100" s="9" t="s">
        <v>304</v>
      </c>
      <c r="H100" s="10">
        <v>4000</v>
      </c>
      <c r="I100" s="10">
        <v>0</v>
      </c>
      <c r="J100" s="10">
        <v>0</v>
      </c>
      <c r="K100" s="10">
        <v>4000</v>
      </c>
      <c r="L100" s="10">
        <v>0</v>
      </c>
    </row>
    <row r="101" spans="1:12" ht="12.45">
      <c r="A101" s="8"/>
      <c r="B101" s="9" t="s">
        <v>313</v>
      </c>
      <c r="C101" s="19"/>
      <c r="D101" s="19"/>
      <c r="E101" s="19"/>
      <c r="F101" s="20"/>
      <c r="G101" s="9" t="s">
        <v>314</v>
      </c>
      <c r="H101" s="10">
        <v>1000</v>
      </c>
      <c r="I101" s="10">
        <v>0</v>
      </c>
      <c r="J101" s="10">
        <v>0</v>
      </c>
      <c r="K101" s="10">
        <v>1000</v>
      </c>
      <c r="L101" s="10">
        <v>0</v>
      </c>
    </row>
    <row r="102" spans="1:12" ht="12.45">
      <c r="A102" s="11" t="s">
        <v>3839</v>
      </c>
      <c r="B102" s="21"/>
      <c r="C102" s="21"/>
      <c r="D102" s="21"/>
      <c r="E102" s="21"/>
      <c r="F102" s="22"/>
      <c r="G102" s="12"/>
      <c r="H102" s="13">
        <v>5000</v>
      </c>
      <c r="I102" s="13">
        <v>0</v>
      </c>
      <c r="J102" s="13">
        <v>0</v>
      </c>
      <c r="K102" s="13">
        <v>5000</v>
      </c>
      <c r="L102" s="13">
        <v>0</v>
      </c>
    </row>
    <row r="103" spans="1:12" ht="12.45">
      <c r="A103" s="9" t="s">
        <v>317</v>
      </c>
      <c r="B103" s="9" t="s">
        <v>325</v>
      </c>
      <c r="C103" s="19"/>
      <c r="D103" s="19"/>
      <c r="E103" s="19"/>
      <c r="F103" s="20"/>
      <c r="G103" s="9" t="s">
        <v>326</v>
      </c>
      <c r="H103" s="10">
        <v>700</v>
      </c>
      <c r="I103" s="10">
        <v>0</v>
      </c>
      <c r="J103" s="10">
        <v>0</v>
      </c>
      <c r="K103" s="10">
        <v>700</v>
      </c>
      <c r="L103" s="10">
        <v>0</v>
      </c>
    </row>
    <row r="104" spans="1:12" ht="12.45">
      <c r="A104" s="11" t="s">
        <v>3840</v>
      </c>
      <c r="B104" s="21"/>
      <c r="C104" s="21"/>
      <c r="D104" s="21"/>
      <c r="E104" s="21"/>
      <c r="F104" s="22"/>
      <c r="G104" s="12"/>
      <c r="H104" s="13">
        <v>700</v>
      </c>
      <c r="I104" s="13">
        <v>0</v>
      </c>
      <c r="J104" s="13">
        <v>0</v>
      </c>
      <c r="K104" s="13">
        <v>700</v>
      </c>
      <c r="L104" s="13">
        <v>0</v>
      </c>
    </row>
    <row r="105" spans="1:12" ht="12.45">
      <c r="A105" s="11" t="s">
        <v>3841</v>
      </c>
      <c r="B105" s="21"/>
      <c r="C105" s="21"/>
      <c r="D105" s="21"/>
      <c r="E105" s="21"/>
      <c r="F105" s="22"/>
      <c r="G105" s="12"/>
      <c r="H105" s="13">
        <v>9867308.2200000007</v>
      </c>
      <c r="I105" s="13">
        <v>345740.54</v>
      </c>
      <c r="J105" s="13">
        <v>772208.58</v>
      </c>
      <c r="K105" s="13">
        <v>6279390.2400000002</v>
      </c>
      <c r="L105" s="13">
        <v>3587917.98</v>
      </c>
    </row>
    <row r="106" spans="1:12" ht="12.45">
      <c r="A106" s="5">
        <v>45169</v>
      </c>
      <c r="E106" s="3" t="s">
        <v>3842</v>
      </c>
      <c r="I106" s="6">
        <v>0.36090276999999998</v>
      </c>
    </row>
  </sheetData>
  <pageMargins left="0.7" right="0.7" top="0.75" bottom="0.75" header="0.3" footer="0.3"/>
  <pageSetup scale="53"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1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3843</v>
      </c>
    </row>
    <row r="8" spans="1:12" ht="12.45">
      <c r="A8" s="4" t="s">
        <v>3844</v>
      </c>
    </row>
    <row r="9" spans="1:12" ht="12.45">
      <c r="A9" s="4" t="s">
        <v>3845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3846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77123.63</v>
      </c>
      <c r="I13" s="10">
        <v>0</v>
      </c>
      <c r="J13" s="10">
        <v>0</v>
      </c>
      <c r="K13" s="10">
        <v>77123.63</v>
      </c>
      <c r="L13" s="10">
        <v>0</v>
      </c>
    </row>
    <row r="14" spans="1:12" ht="12.45">
      <c r="A14" s="8"/>
      <c r="B14" s="9" t="s">
        <v>28</v>
      </c>
      <c r="C14" s="19"/>
      <c r="D14" s="19"/>
      <c r="E14" s="19"/>
      <c r="F14" s="20"/>
      <c r="G14" s="9" t="s">
        <v>26</v>
      </c>
      <c r="H14" s="10">
        <v>69683.960000000006</v>
      </c>
      <c r="I14" s="10">
        <v>0</v>
      </c>
      <c r="J14" s="10">
        <v>0</v>
      </c>
      <c r="K14" s="10">
        <v>69683.960000000006</v>
      </c>
      <c r="L14" s="10">
        <v>0</v>
      </c>
    </row>
    <row r="15" spans="1:12" ht="12.45">
      <c r="A15" s="11" t="s">
        <v>3847</v>
      </c>
      <c r="B15" s="21"/>
      <c r="C15" s="21"/>
      <c r="D15" s="21"/>
      <c r="E15" s="21"/>
      <c r="F15" s="22"/>
      <c r="G15" s="12"/>
      <c r="H15" s="13">
        <v>146807.59</v>
      </c>
      <c r="I15" s="13">
        <v>0</v>
      </c>
      <c r="J15" s="13">
        <v>0</v>
      </c>
      <c r="K15" s="13">
        <v>146807.59</v>
      </c>
      <c r="L15" s="13">
        <v>0</v>
      </c>
    </row>
    <row r="16" spans="1:12" ht="12.45">
      <c r="A16" s="9" t="s">
        <v>30</v>
      </c>
      <c r="B16" s="9" t="s">
        <v>31</v>
      </c>
      <c r="C16" s="19"/>
      <c r="D16" s="19"/>
      <c r="E16" s="19"/>
      <c r="F16" s="20"/>
      <c r="G16" s="9" t="s">
        <v>32</v>
      </c>
      <c r="H16" s="10">
        <v>90028.53</v>
      </c>
      <c r="I16" s="10">
        <v>0</v>
      </c>
      <c r="J16" s="10">
        <v>0</v>
      </c>
      <c r="K16" s="10">
        <v>90028.53</v>
      </c>
      <c r="L16" s="10">
        <v>0</v>
      </c>
    </row>
    <row r="17" spans="1:12" ht="12.45">
      <c r="A17" s="8"/>
      <c r="B17" s="9" t="s">
        <v>33</v>
      </c>
      <c r="C17" s="19"/>
      <c r="D17" s="19"/>
      <c r="E17" s="19"/>
      <c r="F17" s="20"/>
      <c r="G17" s="9" t="s">
        <v>32</v>
      </c>
      <c r="H17" s="10">
        <v>89197.3</v>
      </c>
      <c r="I17" s="10">
        <v>89197.3</v>
      </c>
      <c r="J17" s="10">
        <v>89197.3</v>
      </c>
      <c r="K17" s="10">
        <v>89197.3</v>
      </c>
      <c r="L17" s="10">
        <v>0</v>
      </c>
    </row>
    <row r="18" spans="1:12" ht="12.45">
      <c r="A18" s="11" t="s">
        <v>3848</v>
      </c>
      <c r="B18" s="21"/>
      <c r="C18" s="21"/>
      <c r="D18" s="21"/>
      <c r="E18" s="21"/>
      <c r="F18" s="22"/>
      <c r="G18" s="12"/>
      <c r="H18" s="13">
        <v>179225.83</v>
      </c>
      <c r="I18" s="13">
        <v>89197.3</v>
      </c>
      <c r="J18" s="13">
        <v>89197.3</v>
      </c>
      <c r="K18" s="13">
        <v>179225.83</v>
      </c>
      <c r="L18" s="13">
        <v>0</v>
      </c>
    </row>
    <row r="19" spans="1:12" ht="12.45">
      <c r="A19" s="9" t="s">
        <v>36</v>
      </c>
      <c r="B19" s="9" t="s">
        <v>37</v>
      </c>
      <c r="C19" s="19"/>
      <c r="D19" s="19"/>
      <c r="E19" s="19"/>
      <c r="F19" s="20"/>
      <c r="G19" s="9" t="s">
        <v>38</v>
      </c>
      <c r="H19" s="10">
        <v>19740.919999999998</v>
      </c>
      <c r="I19" s="10">
        <v>5606.1</v>
      </c>
      <c r="J19" s="10">
        <v>5606.1</v>
      </c>
      <c r="K19" s="10">
        <v>5606.1</v>
      </c>
      <c r="L19" s="10">
        <v>14134.82</v>
      </c>
    </row>
    <row r="20" spans="1:12" ht="12.45">
      <c r="A20" s="11" t="s">
        <v>3849</v>
      </c>
      <c r="B20" s="21"/>
      <c r="C20" s="21"/>
      <c r="D20" s="21"/>
      <c r="E20" s="21"/>
      <c r="F20" s="22"/>
      <c r="G20" s="12"/>
      <c r="H20" s="13">
        <v>19740.919999999998</v>
      </c>
      <c r="I20" s="13">
        <v>5606.1</v>
      </c>
      <c r="J20" s="13">
        <v>5606.1</v>
      </c>
      <c r="K20" s="13">
        <v>5606.1</v>
      </c>
      <c r="L20" s="13">
        <v>14134.82</v>
      </c>
    </row>
    <row r="21" spans="1:12" ht="12.45">
      <c r="A21" s="9" t="s">
        <v>43</v>
      </c>
      <c r="B21" s="9" t="s">
        <v>44</v>
      </c>
      <c r="C21" s="19"/>
      <c r="D21" s="19"/>
      <c r="E21" s="19"/>
      <c r="F21" s="20"/>
      <c r="G21" s="9" t="s">
        <v>45</v>
      </c>
      <c r="H21" s="10">
        <v>2126.87</v>
      </c>
      <c r="I21" s="10">
        <v>0</v>
      </c>
      <c r="J21" s="10">
        <v>0</v>
      </c>
      <c r="K21" s="10">
        <v>2126.87</v>
      </c>
      <c r="L21" s="10">
        <v>0</v>
      </c>
    </row>
    <row r="22" spans="1:12" ht="12.45">
      <c r="A22" s="8"/>
      <c r="B22" s="9" t="s">
        <v>46</v>
      </c>
      <c r="C22" s="19"/>
      <c r="D22" s="19"/>
      <c r="E22" s="19"/>
      <c r="F22" s="20"/>
      <c r="G22" s="9" t="s">
        <v>45</v>
      </c>
      <c r="H22" s="10">
        <v>1993.73</v>
      </c>
      <c r="I22" s="10">
        <v>0</v>
      </c>
      <c r="J22" s="10">
        <v>0</v>
      </c>
      <c r="K22" s="10">
        <v>1993.73</v>
      </c>
      <c r="L22" s="10">
        <v>0</v>
      </c>
    </row>
    <row r="23" spans="1:12" ht="12.45">
      <c r="A23" s="11" t="s">
        <v>3850</v>
      </c>
      <c r="B23" s="21"/>
      <c r="C23" s="21"/>
      <c r="D23" s="21"/>
      <c r="E23" s="21"/>
      <c r="F23" s="22"/>
      <c r="G23" s="12"/>
      <c r="H23" s="13">
        <v>4120.6000000000004</v>
      </c>
      <c r="I23" s="13">
        <v>0</v>
      </c>
      <c r="J23" s="13">
        <v>0</v>
      </c>
      <c r="K23" s="13">
        <v>4120.6000000000004</v>
      </c>
      <c r="L23" s="13">
        <v>0</v>
      </c>
    </row>
    <row r="24" spans="1:12" ht="12.45">
      <c r="A24" s="9" t="s">
        <v>48</v>
      </c>
      <c r="B24" s="9" t="s">
        <v>49</v>
      </c>
      <c r="C24" s="19"/>
      <c r="D24" s="19"/>
      <c r="E24" s="19"/>
      <c r="F24" s="20"/>
      <c r="G24" s="9" t="s">
        <v>50</v>
      </c>
      <c r="H24" s="10">
        <v>1517.36</v>
      </c>
      <c r="I24" s="10">
        <v>1517.36</v>
      </c>
      <c r="J24" s="10">
        <v>1517.36</v>
      </c>
      <c r="K24" s="10">
        <v>1517.36</v>
      </c>
      <c r="L24" s="10">
        <v>0</v>
      </c>
    </row>
    <row r="25" spans="1:12" ht="12.45">
      <c r="A25" s="11" t="s">
        <v>3851</v>
      </c>
      <c r="B25" s="21"/>
      <c r="C25" s="21"/>
      <c r="D25" s="21"/>
      <c r="E25" s="21"/>
      <c r="F25" s="22"/>
      <c r="G25" s="12"/>
      <c r="H25" s="13">
        <v>1517.36</v>
      </c>
      <c r="I25" s="13">
        <v>1517.36</v>
      </c>
      <c r="J25" s="13">
        <v>1517.36</v>
      </c>
      <c r="K25" s="13">
        <v>1517.36</v>
      </c>
      <c r="L25" s="13">
        <v>0</v>
      </c>
    </row>
    <row r="26" spans="1:12" ht="12.45">
      <c r="A26" s="9" t="s">
        <v>59</v>
      </c>
      <c r="B26" s="9" t="s">
        <v>60</v>
      </c>
      <c r="C26" s="19"/>
      <c r="D26" s="19"/>
      <c r="E26" s="19"/>
      <c r="F26" s="20"/>
      <c r="G26" s="9" t="s">
        <v>61</v>
      </c>
      <c r="H26" s="10">
        <v>12652.97</v>
      </c>
      <c r="I26" s="10">
        <v>12652.97</v>
      </c>
      <c r="J26" s="10">
        <v>12652.97</v>
      </c>
      <c r="K26" s="10">
        <v>12652.97</v>
      </c>
      <c r="L26" s="10">
        <v>0</v>
      </c>
    </row>
    <row r="27" spans="1:12" ht="12.45">
      <c r="A27" s="8"/>
      <c r="B27" s="9" t="s">
        <v>64</v>
      </c>
      <c r="C27" s="19"/>
      <c r="D27" s="19"/>
      <c r="E27" s="19"/>
      <c r="F27" s="20"/>
      <c r="G27" s="9" t="s">
        <v>61</v>
      </c>
      <c r="H27" s="10">
        <v>8204</v>
      </c>
      <c r="I27" s="10">
        <v>0</v>
      </c>
      <c r="J27" s="10">
        <v>0</v>
      </c>
      <c r="K27" s="10">
        <v>0</v>
      </c>
      <c r="L27" s="10">
        <v>8204</v>
      </c>
    </row>
    <row r="28" spans="1:12" ht="12.45">
      <c r="A28" s="11" t="s">
        <v>3852</v>
      </c>
      <c r="B28" s="21"/>
      <c r="C28" s="21"/>
      <c r="D28" s="21"/>
      <c r="E28" s="21"/>
      <c r="F28" s="22"/>
      <c r="G28" s="12"/>
      <c r="H28" s="13">
        <v>20856.97</v>
      </c>
      <c r="I28" s="13">
        <v>12652.97</v>
      </c>
      <c r="J28" s="13">
        <v>12652.97</v>
      </c>
      <c r="K28" s="13">
        <v>12652.97</v>
      </c>
      <c r="L28" s="13">
        <v>8204</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0</v>
      </c>
      <c r="L30" s="10">
        <v>10000</v>
      </c>
    </row>
    <row r="31" spans="1:12" ht="12.45">
      <c r="A31" s="11" t="s">
        <v>3853</v>
      </c>
      <c r="B31" s="21"/>
      <c r="C31" s="21"/>
      <c r="D31" s="21"/>
      <c r="E31" s="21"/>
      <c r="F31" s="22"/>
      <c r="G31" s="12"/>
      <c r="H31" s="13">
        <v>20000</v>
      </c>
      <c r="I31" s="13">
        <v>0</v>
      </c>
      <c r="J31" s="13">
        <v>0</v>
      </c>
      <c r="K31" s="13">
        <v>10000</v>
      </c>
      <c r="L31" s="13">
        <v>10000</v>
      </c>
    </row>
    <row r="32" spans="1:12" ht="12.45">
      <c r="A32" s="9" t="s">
        <v>77</v>
      </c>
      <c r="B32" s="9" t="s">
        <v>78</v>
      </c>
      <c r="C32" s="19"/>
      <c r="D32" s="19"/>
      <c r="E32" s="19"/>
      <c r="F32" s="20"/>
      <c r="G32" s="9" t="s">
        <v>79</v>
      </c>
      <c r="H32" s="10">
        <v>27079.22</v>
      </c>
      <c r="I32" s="10">
        <v>0</v>
      </c>
      <c r="J32" s="10">
        <v>0</v>
      </c>
      <c r="K32" s="10">
        <v>25003.54</v>
      </c>
      <c r="L32" s="10">
        <v>2075.6799999999998</v>
      </c>
    </row>
    <row r="33" spans="1:12" ht="12.45">
      <c r="A33" s="11" t="s">
        <v>3854</v>
      </c>
      <c r="B33" s="21"/>
      <c r="C33" s="21"/>
      <c r="D33" s="21"/>
      <c r="E33" s="21"/>
      <c r="F33" s="22"/>
      <c r="G33" s="12"/>
      <c r="H33" s="13">
        <v>27079.22</v>
      </c>
      <c r="I33" s="13">
        <v>0</v>
      </c>
      <c r="J33" s="13">
        <v>0</v>
      </c>
      <c r="K33" s="13">
        <v>25003.54</v>
      </c>
      <c r="L33" s="13">
        <v>2075.6799999999998</v>
      </c>
    </row>
    <row r="34" spans="1:12" ht="12.45">
      <c r="A34" s="9" t="s">
        <v>81</v>
      </c>
      <c r="B34" s="9" t="s">
        <v>82</v>
      </c>
      <c r="C34" s="19"/>
      <c r="D34" s="19"/>
      <c r="E34" s="19"/>
      <c r="F34" s="20"/>
      <c r="G34" s="9" t="s">
        <v>83</v>
      </c>
      <c r="H34" s="10">
        <v>234113.48</v>
      </c>
      <c r="I34" s="10">
        <v>59679.23</v>
      </c>
      <c r="J34" s="10">
        <v>59679.23</v>
      </c>
      <c r="K34" s="10">
        <v>226951.54</v>
      </c>
      <c r="L34" s="10">
        <v>7161.94</v>
      </c>
    </row>
    <row r="35" spans="1:12" ht="12.45">
      <c r="A35" s="11" t="s">
        <v>3855</v>
      </c>
      <c r="B35" s="21"/>
      <c r="C35" s="21"/>
      <c r="D35" s="21"/>
      <c r="E35" s="21"/>
      <c r="F35" s="22"/>
      <c r="G35" s="12"/>
      <c r="H35" s="13">
        <v>234113.48</v>
      </c>
      <c r="I35" s="13">
        <v>59679.23</v>
      </c>
      <c r="J35" s="13">
        <v>59679.23</v>
      </c>
      <c r="K35" s="13">
        <v>226951.54</v>
      </c>
      <c r="L35" s="13">
        <v>7161.94</v>
      </c>
    </row>
    <row r="36" spans="1:12" ht="12.45">
      <c r="A36" s="9" t="s">
        <v>85</v>
      </c>
      <c r="B36" s="9" t="s">
        <v>86</v>
      </c>
      <c r="C36" s="19"/>
      <c r="D36" s="19"/>
      <c r="E36" s="19"/>
      <c r="F36" s="20"/>
      <c r="G36" s="9" t="s">
        <v>87</v>
      </c>
      <c r="H36" s="10">
        <v>526129.82999999996</v>
      </c>
      <c r="I36" s="10">
        <v>0</v>
      </c>
      <c r="J36" s="10">
        <v>0</v>
      </c>
      <c r="K36" s="10">
        <v>370504.3</v>
      </c>
      <c r="L36" s="10">
        <v>155625.53</v>
      </c>
    </row>
    <row r="37" spans="1:12" ht="12.45">
      <c r="A37" s="11" t="s">
        <v>3856</v>
      </c>
      <c r="B37" s="21"/>
      <c r="C37" s="21"/>
      <c r="D37" s="21"/>
      <c r="E37" s="21"/>
      <c r="F37" s="22"/>
      <c r="G37" s="12"/>
      <c r="H37" s="13">
        <v>526129.82999999996</v>
      </c>
      <c r="I37" s="13">
        <v>0</v>
      </c>
      <c r="J37" s="13">
        <v>0</v>
      </c>
      <c r="K37" s="13">
        <v>370504.3</v>
      </c>
      <c r="L37" s="13">
        <v>155625.53</v>
      </c>
    </row>
    <row r="38" spans="1:12" ht="12.45">
      <c r="A38" s="9" t="s">
        <v>99</v>
      </c>
      <c r="B38" s="9" t="s">
        <v>100</v>
      </c>
      <c r="C38" s="19"/>
      <c r="D38" s="19"/>
      <c r="E38" s="19"/>
      <c r="F38" s="20"/>
      <c r="G38" s="9" t="s">
        <v>101</v>
      </c>
      <c r="H38" s="10">
        <v>0</v>
      </c>
      <c r="I38" s="10">
        <v>0</v>
      </c>
      <c r="J38" s="10">
        <v>0</v>
      </c>
      <c r="K38" s="10">
        <v>23392.55</v>
      </c>
      <c r="L38" s="10">
        <v>-23392.55</v>
      </c>
    </row>
    <row r="39" spans="1:12" ht="12.45">
      <c r="A39" s="23"/>
      <c r="B39" s="9" t="s">
        <v>102</v>
      </c>
      <c r="C39" s="19"/>
      <c r="D39" s="19"/>
      <c r="E39" s="19"/>
      <c r="F39" s="20"/>
      <c r="G39" s="9" t="s">
        <v>101</v>
      </c>
      <c r="H39" s="10">
        <v>0</v>
      </c>
      <c r="I39" s="10">
        <v>0</v>
      </c>
      <c r="J39" s="10">
        <v>0</v>
      </c>
      <c r="K39" s="10">
        <v>45465.27</v>
      </c>
      <c r="L39" s="10">
        <v>-45465.27</v>
      </c>
    </row>
    <row r="40" spans="1:12" ht="12.45">
      <c r="A40" s="23"/>
      <c r="B40" s="9" t="s">
        <v>103</v>
      </c>
      <c r="C40" s="19"/>
      <c r="D40" s="19"/>
      <c r="E40" s="19"/>
      <c r="F40" s="20"/>
      <c r="G40" s="9" t="s">
        <v>101</v>
      </c>
      <c r="H40" s="10">
        <v>0</v>
      </c>
      <c r="I40" s="10">
        <v>0</v>
      </c>
      <c r="J40" s="10">
        <v>0</v>
      </c>
      <c r="K40" s="10">
        <v>227161.69</v>
      </c>
      <c r="L40" s="10">
        <v>-227161.69</v>
      </c>
    </row>
    <row r="41" spans="1:12" ht="12.45">
      <c r="A41" s="23"/>
      <c r="B41" s="9" t="s">
        <v>104</v>
      </c>
      <c r="C41" s="19"/>
      <c r="D41" s="19"/>
      <c r="E41" s="19"/>
      <c r="F41" s="20"/>
      <c r="G41" s="9" t="s">
        <v>101</v>
      </c>
      <c r="H41" s="10">
        <v>0</v>
      </c>
      <c r="I41" s="10">
        <v>0</v>
      </c>
      <c r="J41" s="10">
        <v>0</v>
      </c>
      <c r="K41" s="10">
        <v>26973.87</v>
      </c>
      <c r="L41" s="10">
        <v>-26973.87</v>
      </c>
    </row>
    <row r="42" spans="1:12" ht="12.45">
      <c r="A42" s="23"/>
      <c r="B42" s="9" t="s">
        <v>105</v>
      </c>
      <c r="C42" s="19"/>
      <c r="D42" s="19"/>
      <c r="E42" s="19"/>
      <c r="F42" s="20"/>
      <c r="G42" s="9" t="s">
        <v>101</v>
      </c>
      <c r="H42" s="10">
        <v>0</v>
      </c>
      <c r="I42" s="10">
        <v>0</v>
      </c>
      <c r="J42" s="10">
        <v>0</v>
      </c>
      <c r="K42" s="10">
        <v>51442.29</v>
      </c>
      <c r="L42" s="10">
        <v>-51442.29</v>
      </c>
    </row>
    <row r="43" spans="1:12" ht="12.45">
      <c r="A43" s="23"/>
      <c r="B43" s="9" t="s">
        <v>107</v>
      </c>
      <c r="C43" s="19"/>
      <c r="D43" s="19"/>
      <c r="E43" s="19"/>
      <c r="F43" s="20"/>
      <c r="G43" s="9" t="s">
        <v>101</v>
      </c>
      <c r="H43" s="10">
        <v>0</v>
      </c>
      <c r="I43" s="10">
        <v>0</v>
      </c>
      <c r="J43" s="10">
        <v>0</v>
      </c>
      <c r="K43" s="10">
        <v>87371.44</v>
      </c>
      <c r="L43" s="10">
        <v>-87371.44</v>
      </c>
    </row>
    <row r="44" spans="1:12" ht="12.45">
      <c r="A44" s="23"/>
      <c r="B44" s="9" t="s">
        <v>108</v>
      </c>
      <c r="C44" s="19"/>
      <c r="D44" s="19"/>
      <c r="E44" s="19"/>
      <c r="F44" s="20"/>
      <c r="G44" s="9" t="s">
        <v>101</v>
      </c>
      <c r="H44" s="10">
        <v>0</v>
      </c>
      <c r="I44" s="10">
        <v>0</v>
      </c>
      <c r="J44" s="10">
        <v>0</v>
      </c>
      <c r="K44" s="10">
        <v>36120.660000000003</v>
      </c>
      <c r="L44" s="10">
        <v>-36120.660000000003</v>
      </c>
    </row>
    <row r="45" spans="1:12" ht="12.45">
      <c r="A45" s="8"/>
      <c r="B45" s="9" t="s">
        <v>109</v>
      </c>
      <c r="C45" s="19"/>
      <c r="D45" s="19"/>
      <c r="E45" s="19"/>
      <c r="F45" s="20"/>
      <c r="G45" s="9" t="s">
        <v>101</v>
      </c>
      <c r="H45" s="10">
        <v>0</v>
      </c>
      <c r="I45" s="10">
        <v>0</v>
      </c>
      <c r="J45" s="10">
        <v>0</v>
      </c>
      <c r="K45" s="10">
        <v>25882.12</v>
      </c>
      <c r="L45" s="10">
        <v>-25882.12</v>
      </c>
    </row>
    <row r="46" spans="1:12" ht="12.45">
      <c r="A46" s="11" t="s">
        <v>3857</v>
      </c>
      <c r="B46" s="21"/>
      <c r="C46" s="21"/>
      <c r="D46" s="21"/>
      <c r="E46" s="21"/>
      <c r="F46" s="22"/>
      <c r="G46" s="12"/>
      <c r="H46" s="13">
        <v>0</v>
      </c>
      <c r="I46" s="13">
        <v>0</v>
      </c>
      <c r="J46" s="13">
        <v>0</v>
      </c>
      <c r="K46" s="13">
        <v>523809.89</v>
      </c>
      <c r="L46" s="13">
        <v>-523809.89</v>
      </c>
    </row>
    <row r="47" spans="1:12" ht="12.45">
      <c r="A47" s="9" t="s">
        <v>116</v>
      </c>
      <c r="B47" s="9" t="s">
        <v>117</v>
      </c>
      <c r="C47" s="19"/>
      <c r="D47" s="19"/>
      <c r="E47" s="19"/>
      <c r="F47" s="20"/>
      <c r="G47" s="9" t="s">
        <v>118</v>
      </c>
      <c r="H47" s="10">
        <v>0</v>
      </c>
      <c r="I47" s="10">
        <v>17422.82</v>
      </c>
      <c r="J47" s="10">
        <v>17422.82</v>
      </c>
      <c r="K47" s="10">
        <v>54242.82</v>
      </c>
      <c r="L47" s="10">
        <v>-54242.82</v>
      </c>
    </row>
    <row r="48" spans="1:12" ht="12.45">
      <c r="A48" s="11" t="s">
        <v>3858</v>
      </c>
      <c r="B48" s="21"/>
      <c r="C48" s="21"/>
      <c r="D48" s="21"/>
      <c r="E48" s="21"/>
      <c r="F48" s="22"/>
      <c r="G48" s="12"/>
      <c r="H48" s="13">
        <v>0</v>
      </c>
      <c r="I48" s="13">
        <v>17422.82</v>
      </c>
      <c r="J48" s="13">
        <v>17422.82</v>
      </c>
      <c r="K48" s="13">
        <v>54242.82</v>
      </c>
      <c r="L48" s="13">
        <v>-54242.82</v>
      </c>
    </row>
    <row r="49" spans="1:12" ht="12.45">
      <c r="A49" s="9" t="s">
        <v>120</v>
      </c>
      <c r="B49" s="9" t="s">
        <v>125</v>
      </c>
      <c r="C49" s="19"/>
      <c r="D49" s="19"/>
      <c r="E49" s="19"/>
      <c r="F49" s="20"/>
      <c r="G49" s="9" t="s">
        <v>126</v>
      </c>
      <c r="H49" s="10">
        <v>20000</v>
      </c>
      <c r="I49" s="10">
        <v>0</v>
      </c>
      <c r="J49" s="10">
        <v>0</v>
      </c>
      <c r="K49" s="10">
        <v>20000</v>
      </c>
      <c r="L49" s="10">
        <v>0</v>
      </c>
    </row>
    <row r="50" spans="1:12" ht="12.45">
      <c r="A50" s="8"/>
      <c r="B50" s="9" t="s">
        <v>128</v>
      </c>
      <c r="C50" s="19"/>
      <c r="D50" s="19"/>
      <c r="E50" s="19"/>
      <c r="F50" s="20"/>
      <c r="G50" s="9" t="s">
        <v>126</v>
      </c>
      <c r="H50" s="10">
        <v>20000</v>
      </c>
      <c r="I50" s="10">
        <v>0</v>
      </c>
      <c r="J50" s="10">
        <v>0</v>
      </c>
      <c r="K50" s="10">
        <v>20000</v>
      </c>
      <c r="L50" s="10">
        <v>0</v>
      </c>
    </row>
    <row r="51" spans="1:12" ht="12.45">
      <c r="A51" s="11" t="s">
        <v>3859</v>
      </c>
      <c r="B51" s="21"/>
      <c r="C51" s="21"/>
      <c r="D51" s="21"/>
      <c r="E51" s="21"/>
      <c r="F51" s="22"/>
      <c r="G51" s="12"/>
      <c r="H51" s="13">
        <v>40000</v>
      </c>
      <c r="I51" s="13">
        <v>0</v>
      </c>
      <c r="J51" s="13">
        <v>0</v>
      </c>
      <c r="K51" s="13">
        <v>40000</v>
      </c>
      <c r="L51" s="13">
        <v>0</v>
      </c>
    </row>
    <row r="52" spans="1:12" ht="12.45">
      <c r="A52" s="9" t="s">
        <v>142</v>
      </c>
      <c r="B52" s="9" t="s">
        <v>143</v>
      </c>
      <c r="C52" s="19"/>
      <c r="D52" s="19"/>
      <c r="E52" s="19"/>
      <c r="F52" s="20"/>
      <c r="G52" s="9" t="s">
        <v>144</v>
      </c>
      <c r="H52" s="10">
        <v>1534985.38</v>
      </c>
      <c r="I52" s="10">
        <v>0</v>
      </c>
      <c r="J52" s="10">
        <v>0</v>
      </c>
      <c r="K52" s="10">
        <v>1534985.38</v>
      </c>
      <c r="L52" s="10">
        <v>0</v>
      </c>
    </row>
    <row r="53" spans="1:12" ht="12.45">
      <c r="A53" s="23"/>
      <c r="B53" s="9" t="s">
        <v>145</v>
      </c>
      <c r="C53" s="19"/>
      <c r="D53" s="19"/>
      <c r="E53" s="19"/>
      <c r="F53" s="20"/>
      <c r="G53" s="9" t="s">
        <v>146</v>
      </c>
      <c r="H53" s="10">
        <v>160498.85</v>
      </c>
      <c r="I53" s="10">
        <v>0</v>
      </c>
      <c r="J53" s="10">
        <v>0</v>
      </c>
      <c r="K53" s="10">
        <v>160498.85</v>
      </c>
      <c r="L53" s="10">
        <v>0</v>
      </c>
    </row>
    <row r="54" spans="1:12" ht="12.45">
      <c r="A54" s="23"/>
      <c r="B54" s="9" t="s">
        <v>147</v>
      </c>
      <c r="C54" s="19"/>
      <c r="D54" s="19"/>
      <c r="E54" s="19"/>
      <c r="F54" s="20"/>
      <c r="G54" s="9" t="s">
        <v>144</v>
      </c>
      <c r="H54" s="10">
        <v>1690935.53</v>
      </c>
      <c r="I54" s="10">
        <v>0</v>
      </c>
      <c r="J54" s="10">
        <v>0</v>
      </c>
      <c r="K54" s="10">
        <v>1690935.53</v>
      </c>
      <c r="L54" s="10">
        <v>0</v>
      </c>
    </row>
    <row r="55" spans="1:12" ht="12.45">
      <c r="A55" s="23"/>
      <c r="B55" s="9" t="s">
        <v>148</v>
      </c>
      <c r="C55" s="19"/>
      <c r="D55" s="19"/>
      <c r="E55" s="19"/>
      <c r="F55" s="20"/>
      <c r="G55" s="9" t="s">
        <v>144</v>
      </c>
      <c r="H55" s="10">
        <v>-2549</v>
      </c>
      <c r="I55" s="10">
        <v>0</v>
      </c>
      <c r="J55" s="10">
        <v>0</v>
      </c>
      <c r="K55" s="10">
        <v>-2549</v>
      </c>
      <c r="L55" s="10">
        <v>0</v>
      </c>
    </row>
    <row r="56" spans="1:12" ht="12.45">
      <c r="A56" s="23"/>
      <c r="B56" s="9" t="s">
        <v>149</v>
      </c>
      <c r="C56" s="19"/>
      <c r="D56" s="19"/>
      <c r="E56" s="19"/>
      <c r="F56" s="20"/>
      <c r="G56" s="9" t="s">
        <v>150</v>
      </c>
      <c r="H56" s="10">
        <v>130634.57</v>
      </c>
      <c r="I56" s="10">
        <v>0</v>
      </c>
      <c r="J56" s="10">
        <v>0</v>
      </c>
      <c r="K56" s="10">
        <v>130634.57</v>
      </c>
      <c r="L56" s="10">
        <v>0</v>
      </c>
    </row>
    <row r="57" spans="1:12" ht="12.45">
      <c r="A57" s="23"/>
      <c r="B57" s="9" t="s">
        <v>151</v>
      </c>
      <c r="C57" s="19"/>
      <c r="D57" s="19"/>
      <c r="E57" s="19"/>
      <c r="F57" s="20"/>
      <c r="G57" s="9" t="s">
        <v>152</v>
      </c>
      <c r="H57" s="10">
        <v>394185.83</v>
      </c>
      <c r="I57" s="10">
        <v>0</v>
      </c>
      <c r="J57" s="10">
        <v>0</v>
      </c>
      <c r="K57" s="10">
        <v>394185.83</v>
      </c>
      <c r="L57" s="10">
        <v>0</v>
      </c>
    </row>
    <row r="58" spans="1:12" ht="12.45">
      <c r="A58" s="23"/>
      <c r="B58" s="9" t="s">
        <v>157</v>
      </c>
      <c r="C58" s="19"/>
      <c r="D58" s="19"/>
      <c r="E58" s="19"/>
      <c r="F58" s="20"/>
      <c r="G58" s="9" t="s">
        <v>158</v>
      </c>
      <c r="H58" s="10">
        <v>2259</v>
      </c>
      <c r="I58" s="10">
        <v>0</v>
      </c>
      <c r="J58" s="10">
        <v>0</v>
      </c>
      <c r="K58" s="10">
        <v>2259</v>
      </c>
      <c r="L58" s="10">
        <v>0</v>
      </c>
    </row>
    <row r="59" spans="1:12" ht="12.45">
      <c r="A59" s="23"/>
      <c r="B59" s="9" t="s">
        <v>172</v>
      </c>
      <c r="C59" s="19"/>
      <c r="D59" s="19"/>
      <c r="E59" s="19"/>
      <c r="F59" s="20"/>
      <c r="G59" s="9" t="s">
        <v>173</v>
      </c>
      <c r="H59" s="10">
        <v>199102.42</v>
      </c>
      <c r="I59" s="10">
        <v>0</v>
      </c>
      <c r="J59" s="10">
        <v>0</v>
      </c>
      <c r="K59" s="10">
        <v>199102.42</v>
      </c>
      <c r="L59" s="10">
        <v>0</v>
      </c>
    </row>
    <row r="60" spans="1:12" ht="12.45">
      <c r="A60" s="23"/>
      <c r="B60" s="9" t="s">
        <v>176</v>
      </c>
      <c r="C60" s="19"/>
      <c r="D60" s="19"/>
      <c r="E60" s="19"/>
      <c r="F60" s="20"/>
      <c r="G60" s="9" t="s">
        <v>177</v>
      </c>
      <c r="H60" s="10">
        <v>6906.74</v>
      </c>
      <c r="I60" s="10">
        <v>0</v>
      </c>
      <c r="J60" s="10">
        <v>0</v>
      </c>
      <c r="K60" s="10">
        <v>6906.74</v>
      </c>
      <c r="L60" s="10">
        <v>0</v>
      </c>
    </row>
    <row r="61" spans="1:12" ht="12.45">
      <c r="A61" s="23"/>
      <c r="B61" s="9" t="s">
        <v>178</v>
      </c>
      <c r="C61" s="19"/>
      <c r="D61" s="19"/>
      <c r="E61" s="19"/>
      <c r="F61" s="20"/>
      <c r="G61" s="9" t="s">
        <v>179</v>
      </c>
      <c r="H61" s="10">
        <v>2011.5</v>
      </c>
      <c r="I61" s="10">
        <v>0</v>
      </c>
      <c r="J61" s="10">
        <v>0</v>
      </c>
      <c r="K61" s="10">
        <v>2011.5</v>
      </c>
      <c r="L61" s="10">
        <v>0</v>
      </c>
    </row>
    <row r="62" spans="1:12" ht="12.45">
      <c r="A62" s="23"/>
      <c r="B62" s="9" t="s">
        <v>180</v>
      </c>
      <c r="C62" s="19"/>
      <c r="D62" s="19"/>
      <c r="E62" s="19"/>
      <c r="F62" s="20"/>
      <c r="G62" s="9" t="s">
        <v>181</v>
      </c>
      <c r="H62" s="10">
        <v>92379.03</v>
      </c>
      <c r="I62" s="10">
        <v>0</v>
      </c>
      <c r="J62" s="10">
        <v>0</v>
      </c>
      <c r="K62" s="10">
        <v>92379.03</v>
      </c>
      <c r="L62" s="10">
        <v>0</v>
      </c>
    </row>
    <row r="63" spans="1:12" ht="12.45">
      <c r="A63" s="23"/>
      <c r="B63" s="9" t="s">
        <v>182</v>
      </c>
      <c r="C63" s="19"/>
      <c r="D63" s="19"/>
      <c r="E63" s="19"/>
      <c r="F63" s="20"/>
      <c r="G63" s="9" t="s">
        <v>146</v>
      </c>
      <c r="H63" s="10">
        <v>275324.84999999998</v>
      </c>
      <c r="I63" s="10">
        <v>22943.74</v>
      </c>
      <c r="J63" s="10">
        <v>45887.48</v>
      </c>
      <c r="K63" s="10">
        <v>45887.48</v>
      </c>
      <c r="L63" s="10">
        <v>229437.37</v>
      </c>
    </row>
    <row r="64" spans="1:12" ht="12.45">
      <c r="A64" s="23"/>
      <c r="B64" s="9" t="s">
        <v>183</v>
      </c>
      <c r="C64" s="19"/>
      <c r="D64" s="19"/>
      <c r="E64" s="19"/>
      <c r="F64" s="20"/>
      <c r="G64" s="9" t="s">
        <v>144</v>
      </c>
      <c r="H64" s="10">
        <v>1791212.41</v>
      </c>
      <c r="I64" s="10">
        <v>149949.51999999999</v>
      </c>
      <c r="J64" s="10">
        <v>299217.21999999997</v>
      </c>
      <c r="K64" s="10">
        <v>299217.21999999997</v>
      </c>
      <c r="L64" s="10">
        <v>1491995.19</v>
      </c>
    </row>
    <row r="65" spans="1:12" ht="12.45">
      <c r="A65" s="23"/>
      <c r="B65" s="9" t="s">
        <v>184</v>
      </c>
      <c r="C65" s="19"/>
      <c r="D65" s="19"/>
      <c r="E65" s="19"/>
      <c r="F65" s="20"/>
      <c r="G65" s="9" t="s">
        <v>144</v>
      </c>
      <c r="H65" s="10">
        <v>-750</v>
      </c>
      <c r="I65" s="10">
        <v>-750</v>
      </c>
      <c r="J65" s="10">
        <v>-750</v>
      </c>
      <c r="K65" s="10">
        <v>-750</v>
      </c>
      <c r="L65" s="10">
        <v>0</v>
      </c>
    </row>
    <row r="66" spans="1:12" ht="12.45">
      <c r="A66" s="23"/>
      <c r="B66" s="9" t="s">
        <v>185</v>
      </c>
      <c r="C66" s="19"/>
      <c r="D66" s="19"/>
      <c r="E66" s="19"/>
      <c r="F66" s="20"/>
      <c r="G66" s="9" t="s">
        <v>150</v>
      </c>
      <c r="H66" s="10">
        <v>128701</v>
      </c>
      <c r="I66" s="10">
        <v>10725.08</v>
      </c>
      <c r="J66" s="10">
        <v>21450.16</v>
      </c>
      <c r="K66" s="10">
        <v>21450.16</v>
      </c>
      <c r="L66" s="10">
        <v>107250.84</v>
      </c>
    </row>
    <row r="67" spans="1:12" ht="12.45">
      <c r="A67" s="23"/>
      <c r="B67" s="9" t="s">
        <v>186</v>
      </c>
      <c r="C67" s="19"/>
      <c r="D67" s="19"/>
      <c r="E67" s="19"/>
      <c r="F67" s="20"/>
      <c r="G67" s="9" t="s">
        <v>152</v>
      </c>
      <c r="H67" s="10">
        <v>396383.51</v>
      </c>
      <c r="I67" s="10">
        <v>33031.96</v>
      </c>
      <c r="J67" s="10">
        <v>66063.92</v>
      </c>
      <c r="K67" s="10">
        <v>66063.92</v>
      </c>
      <c r="L67" s="10">
        <v>330319.59000000003</v>
      </c>
    </row>
    <row r="68" spans="1:12" ht="12.45">
      <c r="A68" s="23"/>
      <c r="B68" s="9" t="s">
        <v>189</v>
      </c>
      <c r="C68" s="19"/>
      <c r="D68" s="19"/>
      <c r="E68" s="19"/>
      <c r="F68" s="20"/>
      <c r="G68" s="9" t="s">
        <v>158</v>
      </c>
      <c r="H68" s="10">
        <v>2259</v>
      </c>
      <c r="I68" s="10">
        <v>188.25</v>
      </c>
      <c r="J68" s="10">
        <v>376.5</v>
      </c>
      <c r="K68" s="10">
        <v>376.5</v>
      </c>
      <c r="L68" s="10">
        <v>1882.5</v>
      </c>
    </row>
    <row r="69" spans="1:12" ht="12.45">
      <c r="A69" s="23"/>
      <c r="B69" s="9" t="s">
        <v>195</v>
      </c>
      <c r="C69" s="19"/>
      <c r="D69" s="19"/>
      <c r="E69" s="19"/>
      <c r="F69" s="20"/>
      <c r="G69" s="9" t="s">
        <v>173</v>
      </c>
      <c r="H69" s="10">
        <v>212472.03</v>
      </c>
      <c r="I69" s="10">
        <v>17706</v>
      </c>
      <c r="J69" s="10">
        <v>35412</v>
      </c>
      <c r="K69" s="10">
        <v>35412</v>
      </c>
      <c r="L69" s="10">
        <v>177060.03</v>
      </c>
    </row>
    <row r="70" spans="1:12" ht="12.45">
      <c r="A70" s="23"/>
      <c r="B70" s="9" t="s">
        <v>197</v>
      </c>
      <c r="C70" s="19"/>
      <c r="D70" s="19"/>
      <c r="E70" s="19"/>
      <c r="F70" s="20"/>
      <c r="G70" s="9" t="s">
        <v>177</v>
      </c>
      <c r="H70" s="10">
        <v>6591.16</v>
      </c>
      <c r="I70" s="10">
        <v>549.26</v>
      </c>
      <c r="J70" s="10">
        <v>1098.52</v>
      </c>
      <c r="K70" s="10">
        <v>1098.52</v>
      </c>
      <c r="L70" s="10">
        <v>5492.64</v>
      </c>
    </row>
    <row r="71" spans="1:12" ht="12.45">
      <c r="A71" s="8"/>
      <c r="B71" s="9" t="s">
        <v>198</v>
      </c>
      <c r="C71" s="19"/>
      <c r="D71" s="19"/>
      <c r="E71" s="19"/>
      <c r="F71" s="20"/>
      <c r="G71" s="9" t="s">
        <v>181</v>
      </c>
      <c r="H71" s="10">
        <v>133450.4</v>
      </c>
      <c r="I71" s="10">
        <v>11120.87</v>
      </c>
      <c r="J71" s="10">
        <v>22241.74</v>
      </c>
      <c r="K71" s="10">
        <v>22241.74</v>
      </c>
      <c r="L71" s="10">
        <v>111208.66</v>
      </c>
    </row>
    <row r="72" spans="1:12" ht="12.45">
      <c r="A72" s="11" t="s">
        <v>3860</v>
      </c>
      <c r="B72" s="21"/>
      <c r="C72" s="21"/>
      <c r="D72" s="21"/>
      <c r="E72" s="21"/>
      <c r="F72" s="22"/>
      <c r="G72" s="12"/>
      <c r="H72" s="13">
        <v>7156994.21</v>
      </c>
      <c r="I72" s="13">
        <v>245464.68</v>
      </c>
      <c r="J72" s="13">
        <v>490997.54</v>
      </c>
      <c r="K72" s="13">
        <v>4702347.3899999997</v>
      </c>
      <c r="L72" s="13">
        <v>2454646.8199999998</v>
      </c>
    </row>
    <row r="73" spans="1:12" ht="12.45">
      <c r="A73" s="9" t="s">
        <v>200</v>
      </c>
      <c r="B73" s="9" t="s">
        <v>204</v>
      </c>
      <c r="C73" s="19"/>
      <c r="D73" s="19"/>
      <c r="E73" s="19"/>
      <c r="F73" s="20"/>
      <c r="G73" s="9" t="s">
        <v>205</v>
      </c>
      <c r="H73" s="10">
        <v>50000</v>
      </c>
      <c r="I73" s="10">
        <v>0</v>
      </c>
      <c r="J73" s="10">
        <v>0</v>
      </c>
      <c r="K73" s="10">
        <v>50000</v>
      </c>
      <c r="L73" s="10">
        <v>0</v>
      </c>
    </row>
    <row r="74" spans="1:12" ht="12.45">
      <c r="A74" s="23"/>
      <c r="B74" s="9" t="s">
        <v>206</v>
      </c>
      <c r="C74" s="19"/>
      <c r="D74" s="19"/>
      <c r="E74" s="19"/>
      <c r="F74" s="20"/>
      <c r="G74" s="9" t="s">
        <v>207</v>
      </c>
      <c r="H74" s="10">
        <v>31212.75</v>
      </c>
      <c r="I74" s="10">
        <v>0</v>
      </c>
      <c r="J74" s="10">
        <v>0</v>
      </c>
      <c r="K74" s="10">
        <v>31212.75</v>
      </c>
      <c r="L74" s="10">
        <v>0</v>
      </c>
    </row>
    <row r="75" spans="1:12" ht="12.45">
      <c r="A75" s="23"/>
      <c r="B75" s="9" t="s">
        <v>211</v>
      </c>
      <c r="C75" s="19"/>
      <c r="D75" s="19"/>
      <c r="E75" s="19"/>
      <c r="F75" s="20"/>
      <c r="G75" s="9" t="s">
        <v>205</v>
      </c>
      <c r="H75" s="10">
        <v>50000</v>
      </c>
      <c r="I75" s="10">
        <v>0</v>
      </c>
      <c r="J75" s="10">
        <v>0</v>
      </c>
      <c r="K75" s="10">
        <v>50000</v>
      </c>
      <c r="L75" s="10">
        <v>0</v>
      </c>
    </row>
    <row r="76" spans="1:12" ht="12.45">
      <c r="A76" s="23"/>
      <c r="B76" s="9" t="s">
        <v>212</v>
      </c>
      <c r="C76" s="19"/>
      <c r="D76" s="19"/>
      <c r="E76" s="19"/>
      <c r="F76" s="20"/>
      <c r="G76" s="9" t="s">
        <v>207</v>
      </c>
      <c r="H76" s="10">
        <v>41276.910000000003</v>
      </c>
      <c r="I76" s="10">
        <v>0</v>
      </c>
      <c r="J76" s="10">
        <v>0</v>
      </c>
      <c r="K76" s="10">
        <v>41276.910000000003</v>
      </c>
      <c r="L76" s="10">
        <v>0</v>
      </c>
    </row>
    <row r="77" spans="1:12" ht="12.45">
      <c r="A77" s="23"/>
      <c r="B77" s="9" t="s">
        <v>214</v>
      </c>
      <c r="C77" s="19"/>
      <c r="D77" s="19"/>
      <c r="E77" s="19"/>
      <c r="F77" s="20"/>
      <c r="G77" s="9" t="s">
        <v>215</v>
      </c>
      <c r="H77" s="10">
        <v>13389.57</v>
      </c>
      <c r="I77" s="10">
        <v>0</v>
      </c>
      <c r="J77" s="10">
        <v>0</v>
      </c>
      <c r="K77" s="10">
        <v>13389.57</v>
      </c>
      <c r="L77" s="10">
        <v>0</v>
      </c>
    </row>
    <row r="78" spans="1:12" ht="12.45">
      <c r="A78" s="23"/>
      <c r="B78" s="9" t="s">
        <v>232</v>
      </c>
      <c r="C78" s="19"/>
      <c r="D78" s="19"/>
      <c r="E78" s="19"/>
      <c r="F78" s="20"/>
      <c r="G78" s="9" t="s">
        <v>233</v>
      </c>
      <c r="H78" s="10">
        <v>69407.509999999995</v>
      </c>
      <c r="I78" s="10">
        <v>0</v>
      </c>
      <c r="J78" s="10">
        <v>0</v>
      </c>
      <c r="K78" s="10">
        <v>69407.509999999995</v>
      </c>
      <c r="L78" s="10">
        <v>0</v>
      </c>
    </row>
    <row r="79" spans="1:12" ht="12.45">
      <c r="A79" s="23"/>
      <c r="B79" s="9" t="s">
        <v>1860</v>
      </c>
      <c r="C79" s="19"/>
      <c r="D79" s="19"/>
      <c r="E79" s="19"/>
      <c r="F79" s="20"/>
      <c r="G79" s="9" t="s">
        <v>1861</v>
      </c>
      <c r="H79" s="10">
        <v>1566337</v>
      </c>
      <c r="I79" s="10">
        <v>0</v>
      </c>
      <c r="J79" s="10">
        <v>0</v>
      </c>
      <c r="K79" s="10">
        <v>1566337</v>
      </c>
      <c r="L79" s="10">
        <v>0</v>
      </c>
    </row>
    <row r="80" spans="1:12" ht="12.45">
      <c r="A80" s="23"/>
      <c r="B80" s="9" t="s">
        <v>234</v>
      </c>
      <c r="C80" s="19"/>
      <c r="D80" s="19"/>
      <c r="E80" s="19"/>
      <c r="F80" s="20"/>
      <c r="G80" s="9" t="s">
        <v>235</v>
      </c>
      <c r="H80" s="10">
        <v>20746.72</v>
      </c>
      <c r="I80" s="10">
        <v>0</v>
      </c>
      <c r="J80" s="10">
        <v>0</v>
      </c>
      <c r="K80" s="10">
        <v>20746.72</v>
      </c>
      <c r="L80" s="10">
        <v>0</v>
      </c>
    </row>
    <row r="81" spans="1:12" ht="12.45">
      <c r="A81" s="23"/>
      <c r="B81" s="9" t="s">
        <v>236</v>
      </c>
      <c r="C81" s="19"/>
      <c r="D81" s="19"/>
      <c r="E81" s="19"/>
      <c r="F81" s="20"/>
      <c r="G81" s="9" t="s">
        <v>237</v>
      </c>
      <c r="H81" s="10">
        <v>149133.04</v>
      </c>
      <c r="I81" s="10">
        <v>0</v>
      </c>
      <c r="J81" s="10">
        <v>0</v>
      </c>
      <c r="K81" s="10">
        <v>149133.04</v>
      </c>
      <c r="L81" s="10">
        <v>0</v>
      </c>
    </row>
    <row r="82" spans="1:12" ht="12.45">
      <c r="A82" s="23"/>
      <c r="B82" s="9" t="s">
        <v>657</v>
      </c>
      <c r="C82" s="19"/>
      <c r="D82" s="19"/>
      <c r="E82" s="19"/>
      <c r="F82" s="20"/>
      <c r="G82" s="9" t="s">
        <v>215</v>
      </c>
      <c r="H82" s="10">
        <v>2677.91</v>
      </c>
      <c r="I82" s="10">
        <v>0</v>
      </c>
      <c r="J82" s="10">
        <v>0</v>
      </c>
      <c r="K82" s="10">
        <v>2677.91</v>
      </c>
      <c r="L82" s="10">
        <v>0</v>
      </c>
    </row>
    <row r="83" spans="1:12" ht="12.45">
      <c r="A83" s="23"/>
      <c r="B83" s="9" t="s">
        <v>238</v>
      </c>
      <c r="C83" s="19"/>
      <c r="D83" s="19"/>
      <c r="E83" s="19"/>
      <c r="F83" s="20"/>
      <c r="G83" s="9" t="s">
        <v>239</v>
      </c>
      <c r="H83" s="10">
        <v>624.41</v>
      </c>
      <c r="I83" s="10">
        <v>0</v>
      </c>
      <c r="J83" s="10">
        <v>0</v>
      </c>
      <c r="K83" s="10">
        <v>624.41</v>
      </c>
      <c r="L83" s="10">
        <v>0</v>
      </c>
    </row>
    <row r="84" spans="1:12" ht="12.45">
      <c r="A84" s="23"/>
      <c r="B84" s="9" t="s">
        <v>244</v>
      </c>
      <c r="C84" s="19"/>
      <c r="D84" s="19"/>
      <c r="E84" s="19"/>
      <c r="F84" s="20"/>
      <c r="G84" s="9" t="s">
        <v>245</v>
      </c>
      <c r="H84" s="10">
        <v>4304.1099999999997</v>
      </c>
      <c r="I84" s="10">
        <v>0</v>
      </c>
      <c r="J84" s="10">
        <v>0</v>
      </c>
      <c r="K84" s="10">
        <v>4304.1099999999997</v>
      </c>
      <c r="L84" s="10">
        <v>0</v>
      </c>
    </row>
    <row r="85" spans="1:12" ht="12.45">
      <c r="A85" s="23"/>
      <c r="B85" s="9" t="s">
        <v>248</v>
      </c>
      <c r="C85" s="19"/>
      <c r="D85" s="19"/>
      <c r="E85" s="19"/>
      <c r="F85" s="20"/>
      <c r="G85" s="9" t="s">
        <v>249</v>
      </c>
      <c r="H85" s="10">
        <v>4968.26</v>
      </c>
      <c r="I85" s="10">
        <v>0</v>
      </c>
      <c r="J85" s="10">
        <v>0</v>
      </c>
      <c r="K85" s="10">
        <v>4968.26</v>
      </c>
      <c r="L85" s="10">
        <v>0</v>
      </c>
    </row>
    <row r="86" spans="1:12" ht="12.45">
      <c r="A86" s="23"/>
      <c r="B86" s="9" t="s">
        <v>250</v>
      </c>
      <c r="C86" s="19"/>
      <c r="D86" s="19"/>
      <c r="E86" s="19"/>
      <c r="F86" s="20"/>
      <c r="G86" s="9" t="s">
        <v>251</v>
      </c>
      <c r="H86" s="10">
        <v>90000</v>
      </c>
      <c r="I86" s="10">
        <v>0</v>
      </c>
      <c r="J86" s="10">
        <v>0</v>
      </c>
      <c r="K86" s="10">
        <v>90000</v>
      </c>
      <c r="L86" s="10">
        <v>0</v>
      </c>
    </row>
    <row r="87" spans="1:12" ht="12.45">
      <c r="A87" s="23"/>
      <c r="B87" s="9" t="s">
        <v>1862</v>
      </c>
      <c r="C87" s="19"/>
      <c r="D87" s="19"/>
      <c r="E87" s="19"/>
      <c r="F87" s="20"/>
      <c r="G87" s="9" t="s">
        <v>1863</v>
      </c>
      <c r="H87" s="10">
        <v>50089.05</v>
      </c>
      <c r="I87" s="10">
        <v>0</v>
      </c>
      <c r="J87" s="10">
        <v>0</v>
      </c>
      <c r="K87" s="10">
        <v>50089.05</v>
      </c>
      <c r="L87" s="10">
        <v>0</v>
      </c>
    </row>
    <row r="88" spans="1:12" ht="12.45">
      <c r="A88" s="23"/>
      <c r="B88" s="9" t="s">
        <v>259</v>
      </c>
      <c r="C88" s="19"/>
      <c r="D88" s="19"/>
      <c r="E88" s="19"/>
      <c r="F88" s="20"/>
      <c r="G88" s="9" t="s">
        <v>114</v>
      </c>
      <c r="H88" s="10">
        <v>106242.81</v>
      </c>
      <c r="I88" s="10">
        <v>0</v>
      </c>
      <c r="J88" s="10">
        <v>0</v>
      </c>
      <c r="K88" s="10">
        <v>106242.81</v>
      </c>
      <c r="L88" s="10">
        <v>0</v>
      </c>
    </row>
    <row r="89" spans="1:12" ht="12.45">
      <c r="A89" s="23"/>
      <c r="B89" s="9" t="s">
        <v>260</v>
      </c>
      <c r="C89" s="19"/>
      <c r="D89" s="19"/>
      <c r="E89" s="19"/>
      <c r="F89" s="20"/>
      <c r="G89" s="9" t="s">
        <v>207</v>
      </c>
      <c r="H89" s="10">
        <v>40401.79</v>
      </c>
      <c r="I89" s="10">
        <v>0</v>
      </c>
      <c r="J89" s="10">
        <v>0</v>
      </c>
      <c r="K89" s="10">
        <v>40401.79</v>
      </c>
      <c r="L89" s="10">
        <v>0</v>
      </c>
    </row>
    <row r="90" spans="1:12" ht="12.45">
      <c r="A90" s="23"/>
      <c r="B90" s="9" t="s">
        <v>263</v>
      </c>
      <c r="C90" s="19"/>
      <c r="D90" s="19"/>
      <c r="E90" s="19"/>
      <c r="F90" s="20"/>
      <c r="G90" s="9" t="s">
        <v>233</v>
      </c>
      <c r="H90" s="10">
        <v>76827.679999999993</v>
      </c>
      <c r="I90" s="10">
        <v>0</v>
      </c>
      <c r="J90" s="10">
        <v>76827.679999999993</v>
      </c>
      <c r="K90" s="10">
        <v>76827.679999999993</v>
      </c>
      <c r="L90" s="10">
        <v>0</v>
      </c>
    </row>
    <row r="91" spans="1:12" ht="12.45">
      <c r="A91" s="23"/>
      <c r="B91" s="9" t="s">
        <v>1864</v>
      </c>
      <c r="C91" s="19"/>
      <c r="D91" s="19"/>
      <c r="E91" s="19"/>
      <c r="F91" s="20"/>
      <c r="G91" s="9" t="s">
        <v>1861</v>
      </c>
      <c r="H91" s="10">
        <v>1562412</v>
      </c>
      <c r="I91" s="10">
        <v>130201</v>
      </c>
      <c r="J91" s="10">
        <v>260402</v>
      </c>
      <c r="K91" s="10">
        <v>260402</v>
      </c>
      <c r="L91" s="10">
        <v>1302010</v>
      </c>
    </row>
    <row r="92" spans="1:12" ht="12.45">
      <c r="A92" s="23"/>
      <c r="B92" s="9" t="s">
        <v>264</v>
      </c>
      <c r="C92" s="19"/>
      <c r="D92" s="19"/>
      <c r="E92" s="19"/>
      <c r="F92" s="20"/>
      <c r="G92" s="9" t="s">
        <v>237</v>
      </c>
      <c r="H92" s="10">
        <v>299505.94</v>
      </c>
      <c r="I92" s="10">
        <v>24958.83</v>
      </c>
      <c r="J92" s="10">
        <v>49917.66</v>
      </c>
      <c r="K92" s="10">
        <v>49917.66</v>
      </c>
      <c r="L92" s="10">
        <v>249588.28</v>
      </c>
    </row>
    <row r="93" spans="1:12" ht="12.45">
      <c r="A93" s="23"/>
      <c r="B93" s="9" t="s">
        <v>266</v>
      </c>
      <c r="C93" s="19"/>
      <c r="D93" s="19"/>
      <c r="E93" s="19"/>
      <c r="F93" s="20"/>
      <c r="G93" s="9" t="s">
        <v>267</v>
      </c>
      <c r="H93" s="10">
        <v>1305.25</v>
      </c>
      <c r="I93" s="10">
        <v>108.77</v>
      </c>
      <c r="J93" s="10">
        <v>217.54</v>
      </c>
      <c r="K93" s="10">
        <v>217.54</v>
      </c>
      <c r="L93" s="10">
        <v>1087.71</v>
      </c>
    </row>
    <row r="94" spans="1:12" ht="12.45">
      <c r="A94" s="23"/>
      <c r="B94" s="9" t="s">
        <v>268</v>
      </c>
      <c r="C94" s="19"/>
      <c r="D94" s="19"/>
      <c r="E94" s="19"/>
      <c r="F94" s="20"/>
      <c r="G94" s="9" t="s">
        <v>245</v>
      </c>
      <c r="H94" s="10">
        <v>3446.32</v>
      </c>
      <c r="I94" s="10">
        <v>0</v>
      </c>
      <c r="J94" s="10">
        <v>0</v>
      </c>
      <c r="K94" s="10">
        <v>0</v>
      </c>
      <c r="L94" s="10">
        <v>3446.32</v>
      </c>
    </row>
    <row r="95" spans="1:12" ht="12.45">
      <c r="A95" s="8"/>
      <c r="B95" s="9" t="s">
        <v>1865</v>
      </c>
      <c r="C95" s="19"/>
      <c r="D95" s="19"/>
      <c r="E95" s="19"/>
      <c r="F95" s="20"/>
      <c r="G95" s="9" t="s">
        <v>1863</v>
      </c>
      <c r="H95" s="10">
        <v>57500</v>
      </c>
      <c r="I95" s="10">
        <v>4791.67</v>
      </c>
      <c r="J95" s="10">
        <v>9583.34</v>
      </c>
      <c r="K95" s="10">
        <v>9583.34</v>
      </c>
      <c r="L95" s="10">
        <v>47916.66</v>
      </c>
    </row>
    <row r="96" spans="1:12" ht="12.45">
      <c r="A96" s="11" t="s">
        <v>3861</v>
      </c>
      <c r="B96" s="21"/>
      <c r="C96" s="21"/>
      <c r="D96" s="21"/>
      <c r="E96" s="21"/>
      <c r="F96" s="22"/>
      <c r="G96" s="12"/>
      <c r="H96" s="13">
        <v>4291809.03</v>
      </c>
      <c r="I96" s="13">
        <v>160060.26999999999</v>
      </c>
      <c r="J96" s="13">
        <v>396948.22</v>
      </c>
      <c r="K96" s="13">
        <v>2687760.06</v>
      </c>
      <c r="L96" s="13">
        <v>1604048.97</v>
      </c>
    </row>
    <row r="97" spans="1:12" ht="12.45">
      <c r="A97" s="9" t="s">
        <v>272</v>
      </c>
      <c r="B97" s="9" t="s">
        <v>273</v>
      </c>
      <c r="C97" s="19"/>
      <c r="D97" s="19"/>
      <c r="E97" s="19"/>
      <c r="F97" s="20"/>
      <c r="G97" s="9" t="s">
        <v>274</v>
      </c>
      <c r="H97" s="10">
        <v>6081</v>
      </c>
      <c r="I97" s="10">
        <v>0</v>
      </c>
      <c r="J97" s="10">
        <v>0</v>
      </c>
      <c r="K97" s="10">
        <v>0</v>
      </c>
      <c r="L97" s="10">
        <v>6081</v>
      </c>
    </row>
    <row r="98" spans="1:12" ht="12.45">
      <c r="A98" s="23"/>
      <c r="B98" s="9" t="s">
        <v>277</v>
      </c>
      <c r="C98" s="19"/>
      <c r="D98" s="19"/>
      <c r="E98" s="19"/>
      <c r="F98" s="20"/>
      <c r="G98" s="9" t="s">
        <v>278</v>
      </c>
      <c r="H98" s="10">
        <v>1270.95</v>
      </c>
      <c r="I98" s="10">
        <v>944</v>
      </c>
      <c r="J98" s="10">
        <v>944</v>
      </c>
      <c r="K98" s="10">
        <v>944</v>
      </c>
      <c r="L98" s="10">
        <v>326.95</v>
      </c>
    </row>
    <row r="99" spans="1:12" ht="12.45">
      <c r="A99" s="23"/>
      <c r="B99" s="9" t="s">
        <v>279</v>
      </c>
      <c r="C99" s="19"/>
      <c r="D99" s="19"/>
      <c r="E99" s="19"/>
      <c r="F99" s="20"/>
      <c r="G99" s="9" t="s">
        <v>280</v>
      </c>
      <c r="H99" s="10">
        <v>74117.399999999994</v>
      </c>
      <c r="I99" s="10">
        <v>0</v>
      </c>
      <c r="J99" s="10">
        <v>0</v>
      </c>
      <c r="K99" s="10">
        <v>74117.399999999994</v>
      </c>
      <c r="L99" s="10">
        <v>0</v>
      </c>
    </row>
    <row r="100" spans="1:12" ht="12.45">
      <c r="A100" s="23"/>
      <c r="B100" s="9" t="s">
        <v>281</v>
      </c>
      <c r="C100" s="19"/>
      <c r="D100" s="19"/>
      <c r="E100" s="19"/>
      <c r="F100" s="20"/>
      <c r="G100" s="9" t="s">
        <v>219</v>
      </c>
      <c r="H100" s="10">
        <v>5444.45</v>
      </c>
      <c r="I100" s="10">
        <v>5430</v>
      </c>
      <c r="J100" s="10">
        <v>5430</v>
      </c>
      <c r="K100" s="10">
        <v>5430</v>
      </c>
      <c r="L100" s="10">
        <v>14.45</v>
      </c>
    </row>
    <row r="101" spans="1:12" ht="12.45">
      <c r="A101" s="23"/>
      <c r="B101" s="9" t="s">
        <v>282</v>
      </c>
      <c r="C101" s="19"/>
      <c r="D101" s="19"/>
      <c r="E101" s="19"/>
      <c r="F101" s="20"/>
      <c r="G101" s="9" t="s">
        <v>283</v>
      </c>
      <c r="H101" s="10">
        <v>56694.17</v>
      </c>
      <c r="I101" s="10">
        <v>0</v>
      </c>
      <c r="J101" s="10">
        <v>0</v>
      </c>
      <c r="K101" s="10">
        <v>56694.17</v>
      </c>
      <c r="L101" s="10">
        <v>0</v>
      </c>
    </row>
    <row r="102" spans="1:12" ht="12.45">
      <c r="A102" s="8"/>
      <c r="B102" s="9" t="s">
        <v>284</v>
      </c>
      <c r="C102" s="19"/>
      <c r="D102" s="19"/>
      <c r="E102" s="19"/>
      <c r="F102" s="20"/>
      <c r="G102" s="9" t="s">
        <v>283</v>
      </c>
      <c r="H102" s="10">
        <v>45356.800000000003</v>
      </c>
      <c r="I102" s="10">
        <v>0</v>
      </c>
      <c r="J102" s="10">
        <v>45356.800000000003</v>
      </c>
      <c r="K102" s="10">
        <v>45356.800000000003</v>
      </c>
      <c r="L102" s="10">
        <v>0</v>
      </c>
    </row>
    <row r="103" spans="1:12" ht="12.45">
      <c r="A103" s="11" t="s">
        <v>3862</v>
      </c>
      <c r="B103" s="21"/>
      <c r="C103" s="21"/>
      <c r="D103" s="21"/>
      <c r="E103" s="21"/>
      <c r="F103" s="22"/>
      <c r="G103" s="12"/>
      <c r="H103" s="13">
        <v>188964.77</v>
      </c>
      <c r="I103" s="13">
        <v>6374</v>
      </c>
      <c r="J103" s="13">
        <v>51730.8</v>
      </c>
      <c r="K103" s="13">
        <v>182542.37</v>
      </c>
      <c r="L103" s="13">
        <v>6422.4</v>
      </c>
    </row>
    <row r="104" spans="1:12" ht="12.45">
      <c r="A104" s="9" t="s">
        <v>301</v>
      </c>
      <c r="B104" s="9" t="s">
        <v>303</v>
      </c>
      <c r="C104" s="19"/>
      <c r="D104" s="19"/>
      <c r="E104" s="19"/>
      <c r="F104" s="20"/>
      <c r="G104" s="9" t="s">
        <v>304</v>
      </c>
      <c r="H104" s="10">
        <v>4000</v>
      </c>
      <c r="I104" s="10">
        <v>0</v>
      </c>
      <c r="J104" s="10">
        <v>0</v>
      </c>
      <c r="K104" s="10">
        <v>4000</v>
      </c>
      <c r="L104" s="10">
        <v>0</v>
      </c>
    </row>
    <row r="105" spans="1:12" ht="12.45">
      <c r="A105" s="8"/>
      <c r="B105" s="9" t="s">
        <v>313</v>
      </c>
      <c r="C105" s="19"/>
      <c r="D105" s="19"/>
      <c r="E105" s="19"/>
      <c r="F105" s="20"/>
      <c r="G105" s="9" t="s">
        <v>314</v>
      </c>
      <c r="H105" s="10">
        <v>1000</v>
      </c>
      <c r="I105" s="10">
        <v>0</v>
      </c>
      <c r="J105" s="10">
        <v>0</v>
      </c>
      <c r="K105" s="10">
        <v>1000</v>
      </c>
      <c r="L105" s="10">
        <v>0</v>
      </c>
    </row>
    <row r="106" spans="1:12" ht="12.45">
      <c r="A106" s="11" t="s">
        <v>3863</v>
      </c>
      <c r="B106" s="21"/>
      <c r="C106" s="21"/>
      <c r="D106" s="21"/>
      <c r="E106" s="21"/>
      <c r="F106" s="22"/>
      <c r="G106" s="12"/>
      <c r="H106" s="13">
        <v>5000</v>
      </c>
      <c r="I106" s="13">
        <v>0</v>
      </c>
      <c r="J106" s="13">
        <v>0</v>
      </c>
      <c r="K106" s="13">
        <v>5000</v>
      </c>
      <c r="L106" s="13">
        <v>0</v>
      </c>
    </row>
    <row r="107" spans="1:12" ht="12.45">
      <c r="A107" s="9" t="s">
        <v>317</v>
      </c>
      <c r="B107" s="9" t="s">
        <v>319</v>
      </c>
      <c r="C107" s="19"/>
      <c r="D107" s="19"/>
      <c r="E107" s="19"/>
      <c r="F107" s="20"/>
      <c r="G107" s="9" t="s">
        <v>22</v>
      </c>
      <c r="H107" s="10">
        <v>684</v>
      </c>
      <c r="I107" s="10">
        <v>0</v>
      </c>
      <c r="J107" s="10">
        <v>0</v>
      </c>
      <c r="K107" s="10">
        <v>684</v>
      </c>
      <c r="L107" s="10">
        <v>0</v>
      </c>
    </row>
    <row r="108" spans="1:12" ht="12.45">
      <c r="A108" s="8"/>
      <c r="B108" s="9" t="s">
        <v>325</v>
      </c>
      <c r="C108" s="19"/>
      <c r="D108" s="19"/>
      <c r="E108" s="19"/>
      <c r="F108" s="20"/>
      <c r="G108" s="9" t="s">
        <v>326</v>
      </c>
      <c r="H108" s="10">
        <v>700</v>
      </c>
      <c r="I108" s="10">
        <v>0</v>
      </c>
      <c r="J108" s="10">
        <v>0</v>
      </c>
      <c r="K108" s="10">
        <v>700</v>
      </c>
      <c r="L108" s="10">
        <v>0</v>
      </c>
    </row>
    <row r="109" spans="1:12" ht="12.45">
      <c r="A109" s="11" t="s">
        <v>3864</v>
      </c>
      <c r="B109" s="21"/>
      <c r="C109" s="21"/>
      <c r="D109" s="21"/>
      <c r="E109" s="21"/>
      <c r="F109" s="22"/>
      <c r="G109" s="12"/>
      <c r="H109" s="13">
        <v>1384</v>
      </c>
      <c r="I109" s="13">
        <v>0</v>
      </c>
      <c r="J109" s="13">
        <v>0</v>
      </c>
      <c r="K109" s="13">
        <v>1384</v>
      </c>
      <c r="L109" s="13">
        <v>0</v>
      </c>
    </row>
    <row r="110" spans="1:12" ht="12.45">
      <c r="A110" s="11" t="s">
        <v>3865</v>
      </c>
      <c r="B110" s="21"/>
      <c r="C110" s="21"/>
      <c r="D110" s="21"/>
      <c r="E110" s="21"/>
      <c r="F110" s="22"/>
      <c r="G110" s="12"/>
      <c r="H110" s="13">
        <v>12863743.810000001</v>
      </c>
      <c r="I110" s="13">
        <v>597974.73</v>
      </c>
      <c r="J110" s="13">
        <v>1125752.3400000001</v>
      </c>
      <c r="K110" s="13">
        <v>9180104.3599999994</v>
      </c>
      <c r="L110" s="13">
        <v>3683639.45</v>
      </c>
    </row>
    <row r="111" spans="1:12" ht="12.45">
      <c r="A111" s="5">
        <v>45169</v>
      </c>
      <c r="E111" s="3" t="s">
        <v>3866</v>
      </c>
      <c r="I111" s="6">
        <v>0.36090276999999998</v>
      </c>
    </row>
  </sheetData>
  <pageMargins left="0.7" right="0.7" top="0.75" bottom="0.75" header="0.3" footer="0.3"/>
  <pageSetup scale="52"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6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3867</v>
      </c>
    </row>
    <row r="8" spans="1:12" ht="12.45">
      <c r="A8" s="4" t="s">
        <v>3868</v>
      </c>
    </row>
    <row r="9" spans="1:12" ht="12.45">
      <c r="A9" s="4" t="s">
        <v>3869</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11876.01</v>
      </c>
      <c r="I11" s="10">
        <v>0</v>
      </c>
      <c r="J11" s="10">
        <v>0</v>
      </c>
      <c r="K11" s="10">
        <v>11876.01</v>
      </c>
      <c r="L11" s="10">
        <v>0</v>
      </c>
    </row>
    <row r="12" spans="1:12" ht="12.45">
      <c r="A12" s="8"/>
      <c r="B12" s="9" t="s">
        <v>33</v>
      </c>
      <c r="C12" s="19"/>
      <c r="D12" s="19"/>
      <c r="E12" s="19"/>
      <c r="F12" s="20"/>
      <c r="G12" s="9" t="s">
        <v>32</v>
      </c>
      <c r="H12" s="10">
        <v>12094.17</v>
      </c>
      <c r="I12" s="10">
        <v>0</v>
      </c>
      <c r="J12" s="10">
        <v>0</v>
      </c>
      <c r="K12" s="10">
        <v>12094.17</v>
      </c>
      <c r="L12" s="10">
        <v>0</v>
      </c>
    </row>
    <row r="13" spans="1:12" ht="12.45">
      <c r="A13" s="11" t="s">
        <v>3870</v>
      </c>
      <c r="B13" s="21"/>
      <c r="C13" s="21"/>
      <c r="D13" s="21"/>
      <c r="E13" s="21"/>
      <c r="F13" s="22"/>
      <c r="G13" s="12"/>
      <c r="H13" s="13">
        <v>23970.18</v>
      </c>
      <c r="I13" s="13">
        <v>0</v>
      </c>
      <c r="J13" s="13">
        <v>0</v>
      </c>
      <c r="K13" s="13">
        <v>23970.18</v>
      </c>
      <c r="L13" s="13">
        <v>0</v>
      </c>
    </row>
    <row r="14" spans="1:12" ht="12.45">
      <c r="A14" s="9" t="s">
        <v>36</v>
      </c>
      <c r="B14" s="9" t="s">
        <v>37</v>
      </c>
      <c r="C14" s="19"/>
      <c r="D14" s="19"/>
      <c r="E14" s="19"/>
      <c r="F14" s="20"/>
      <c r="G14" s="9" t="s">
        <v>38</v>
      </c>
      <c r="H14" s="10">
        <v>3454.88</v>
      </c>
      <c r="I14" s="10">
        <v>0</v>
      </c>
      <c r="J14" s="10">
        <v>0</v>
      </c>
      <c r="K14" s="10">
        <v>3454.88</v>
      </c>
      <c r="L14" s="10">
        <v>0</v>
      </c>
    </row>
    <row r="15" spans="1:12" ht="12.45">
      <c r="A15" s="11" t="s">
        <v>3871</v>
      </c>
      <c r="B15" s="21"/>
      <c r="C15" s="21"/>
      <c r="D15" s="21"/>
      <c r="E15" s="21"/>
      <c r="F15" s="22"/>
      <c r="G15" s="12"/>
      <c r="H15" s="13">
        <v>3454.88</v>
      </c>
      <c r="I15" s="13">
        <v>0</v>
      </c>
      <c r="J15" s="13">
        <v>0</v>
      </c>
      <c r="K15" s="13">
        <v>3454.88</v>
      </c>
      <c r="L15" s="13">
        <v>0</v>
      </c>
    </row>
    <row r="16" spans="1:12" ht="12.45">
      <c r="A16" s="9" t="s">
        <v>77</v>
      </c>
      <c r="B16" s="9" t="s">
        <v>78</v>
      </c>
      <c r="C16" s="19"/>
      <c r="D16" s="19"/>
      <c r="E16" s="19"/>
      <c r="F16" s="20"/>
      <c r="G16" s="9" t="s">
        <v>79</v>
      </c>
      <c r="H16" s="10">
        <v>21006.58</v>
      </c>
      <c r="I16" s="10">
        <v>0</v>
      </c>
      <c r="J16" s="10">
        <v>0</v>
      </c>
      <c r="K16" s="10">
        <v>1355.47</v>
      </c>
      <c r="L16" s="10">
        <v>19651.11</v>
      </c>
    </row>
    <row r="17" spans="1:12" ht="12.45">
      <c r="A17" s="11" t="s">
        <v>3872</v>
      </c>
      <c r="B17" s="21"/>
      <c r="C17" s="21"/>
      <c r="D17" s="21"/>
      <c r="E17" s="21"/>
      <c r="F17" s="22"/>
      <c r="G17" s="12"/>
      <c r="H17" s="13">
        <v>21006.58</v>
      </c>
      <c r="I17" s="13">
        <v>0</v>
      </c>
      <c r="J17" s="13">
        <v>0</v>
      </c>
      <c r="K17" s="13">
        <v>1355.47</v>
      </c>
      <c r="L17" s="13">
        <v>19651.11</v>
      </c>
    </row>
    <row r="18" spans="1:12" ht="12.45">
      <c r="A18" s="9" t="s">
        <v>81</v>
      </c>
      <c r="B18" s="9" t="s">
        <v>572</v>
      </c>
      <c r="C18" s="19"/>
      <c r="D18" s="19"/>
      <c r="E18" s="19"/>
      <c r="F18" s="20"/>
      <c r="G18" s="9" t="s">
        <v>83</v>
      </c>
      <c r="H18" s="10">
        <v>84777.24</v>
      </c>
      <c r="I18" s="10">
        <v>0</v>
      </c>
      <c r="J18" s="10">
        <v>0</v>
      </c>
      <c r="K18" s="10">
        <v>84777.24</v>
      </c>
      <c r="L18" s="10">
        <v>0</v>
      </c>
    </row>
    <row r="19" spans="1:12" ht="12.45">
      <c r="A19" s="11" t="s">
        <v>3873</v>
      </c>
      <c r="B19" s="21"/>
      <c r="C19" s="21"/>
      <c r="D19" s="21"/>
      <c r="E19" s="21"/>
      <c r="F19" s="22"/>
      <c r="G19" s="12"/>
      <c r="H19" s="13">
        <v>84777.24</v>
      </c>
      <c r="I19" s="13">
        <v>0</v>
      </c>
      <c r="J19" s="13">
        <v>0</v>
      </c>
      <c r="K19" s="13">
        <v>84777.24</v>
      </c>
      <c r="L19" s="13">
        <v>0</v>
      </c>
    </row>
    <row r="20" spans="1:12" ht="12.45">
      <c r="A20" s="9" t="s">
        <v>85</v>
      </c>
      <c r="B20" s="9" t="s">
        <v>574</v>
      </c>
      <c r="C20" s="19"/>
      <c r="D20" s="19"/>
      <c r="E20" s="19"/>
      <c r="F20" s="20"/>
      <c r="G20" s="9" t="s">
        <v>87</v>
      </c>
      <c r="H20" s="10">
        <v>190750</v>
      </c>
      <c r="I20" s="10">
        <v>0</v>
      </c>
      <c r="J20" s="10">
        <v>0</v>
      </c>
      <c r="K20" s="10">
        <v>31840.01</v>
      </c>
      <c r="L20" s="10">
        <v>158909.99</v>
      </c>
    </row>
    <row r="21" spans="1:12" ht="12.45">
      <c r="A21" s="11" t="s">
        <v>3874</v>
      </c>
      <c r="B21" s="21"/>
      <c r="C21" s="21"/>
      <c r="D21" s="21"/>
      <c r="E21" s="21"/>
      <c r="F21" s="22"/>
      <c r="G21" s="12"/>
      <c r="H21" s="13">
        <v>190750</v>
      </c>
      <c r="I21" s="13">
        <v>0</v>
      </c>
      <c r="J21" s="13">
        <v>0</v>
      </c>
      <c r="K21" s="13">
        <v>31840.01</v>
      </c>
      <c r="L21" s="13">
        <v>158909.99</v>
      </c>
    </row>
    <row r="22" spans="1:12" ht="12.45">
      <c r="A22" s="9" t="s">
        <v>142</v>
      </c>
      <c r="B22" s="9" t="s">
        <v>143</v>
      </c>
      <c r="C22" s="19"/>
      <c r="D22" s="19"/>
      <c r="E22" s="19"/>
      <c r="F22" s="20"/>
      <c r="G22" s="9" t="s">
        <v>144</v>
      </c>
      <c r="H22" s="10">
        <v>511366.99</v>
      </c>
      <c r="I22" s="10">
        <v>0</v>
      </c>
      <c r="J22" s="10">
        <v>0</v>
      </c>
      <c r="K22" s="10">
        <v>511366.99</v>
      </c>
      <c r="L22" s="10">
        <v>0</v>
      </c>
    </row>
    <row r="23" spans="1:12" ht="12.45">
      <c r="A23" s="23"/>
      <c r="B23" s="9" t="s">
        <v>147</v>
      </c>
      <c r="C23" s="19"/>
      <c r="D23" s="19"/>
      <c r="E23" s="19"/>
      <c r="F23" s="20"/>
      <c r="G23" s="9" t="s">
        <v>144</v>
      </c>
      <c r="H23" s="10">
        <v>530754.72</v>
      </c>
      <c r="I23" s="10">
        <v>0</v>
      </c>
      <c r="J23" s="10">
        <v>0</v>
      </c>
      <c r="K23" s="10">
        <v>530754.72</v>
      </c>
      <c r="L23" s="10">
        <v>0</v>
      </c>
    </row>
    <row r="24" spans="1:12" ht="12.45">
      <c r="A24" s="23"/>
      <c r="B24" s="9" t="s">
        <v>148</v>
      </c>
      <c r="C24" s="19"/>
      <c r="D24" s="19"/>
      <c r="E24" s="19"/>
      <c r="F24" s="20"/>
      <c r="G24" s="9" t="s">
        <v>144</v>
      </c>
      <c r="H24" s="10">
        <v>-2428</v>
      </c>
      <c r="I24" s="10">
        <v>0</v>
      </c>
      <c r="J24" s="10">
        <v>0</v>
      </c>
      <c r="K24" s="10">
        <v>-2428</v>
      </c>
      <c r="L24" s="10">
        <v>0</v>
      </c>
    </row>
    <row r="25" spans="1:12" ht="12.45">
      <c r="A25" s="23"/>
      <c r="B25" s="9" t="s">
        <v>149</v>
      </c>
      <c r="C25" s="19"/>
      <c r="D25" s="19"/>
      <c r="E25" s="19"/>
      <c r="F25" s="20"/>
      <c r="G25" s="9" t="s">
        <v>150</v>
      </c>
      <c r="H25" s="10">
        <v>44008.41</v>
      </c>
      <c r="I25" s="10">
        <v>0</v>
      </c>
      <c r="J25" s="10">
        <v>0</v>
      </c>
      <c r="K25" s="10">
        <v>44008.41</v>
      </c>
      <c r="L25" s="10">
        <v>0</v>
      </c>
    </row>
    <row r="26" spans="1:12" ht="12.45">
      <c r="A26" s="23"/>
      <c r="B26" s="9" t="s">
        <v>151</v>
      </c>
      <c r="C26" s="19"/>
      <c r="D26" s="19"/>
      <c r="E26" s="19"/>
      <c r="F26" s="20"/>
      <c r="G26" s="9" t="s">
        <v>152</v>
      </c>
      <c r="H26" s="10">
        <v>20832.580000000002</v>
      </c>
      <c r="I26" s="10">
        <v>0</v>
      </c>
      <c r="J26" s="10">
        <v>0</v>
      </c>
      <c r="K26" s="10">
        <v>20832.580000000002</v>
      </c>
      <c r="L26" s="10">
        <v>0</v>
      </c>
    </row>
    <row r="27" spans="1:12" ht="12.45">
      <c r="A27" s="23"/>
      <c r="B27" s="9" t="s">
        <v>157</v>
      </c>
      <c r="C27" s="19"/>
      <c r="D27" s="19"/>
      <c r="E27" s="19"/>
      <c r="F27" s="20"/>
      <c r="G27" s="9" t="s">
        <v>158</v>
      </c>
      <c r="H27" s="10">
        <v>2259</v>
      </c>
      <c r="I27" s="10">
        <v>0</v>
      </c>
      <c r="J27" s="10">
        <v>0</v>
      </c>
      <c r="K27" s="10">
        <v>2259</v>
      </c>
      <c r="L27" s="10">
        <v>0</v>
      </c>
    </row>
    <row r="28" spans="1:12" ht="12.45">
      <c r="A28" s="23"/>
      <c r="B28" s="9" t="s">
        <v>176</v>
      </c>
      <c r="C28" s="19"/>
      <c r="D28" s="19"/>
      <c r="E28" s="19"/>
      <c r="F28" s="20"/>
      <c r="G28" s="9" t="s">
        <v>177</v>
      </c>
      <c r="H28" s="10">
        <v>269.08999999999997</v>
      </c>
      <c r="I28" s="10">
        <v>0</v>
      </c>
      <c r="J28" s="10">
        <v>0</v>
      </c>
      <c r="K28" s="10">
        <v>269.08999999999997</v>
      </c>
      <c r="L28" s="10">
        <v>0</v>
      </c>
    </row>
    <row r="29" spans="1:12" ht="12.45">
      <c r="A29" s="23"/>
      <c r="B29" s="9" t="s">
        <v>180</v>
      </c>
      <c r="C29" s="19"/>
      <c r="D29" s="19"/>
      <c r="E29" s="19"/>
      <c r="F29" s="20"/>
      <c r="G29" s="9" t="s">
        <v>181</v>
      </c>
      <c r="H29" s="10">
        <v>20190</v>
      </c>
      <c r="I29" s="10">
        <v>0</v>
      </c>
      <c r="J29" s="10">
        <v>0</v>
      </c>
      <c r="K29" s="10">
        <v>20190</v>
      </c>
      <c r="L29" s="10">
        <v>0</v>
      </c>
    </row>
    <row r="30" spans="1:12" ht="12.45">
      <c r="A30" s="23"/>
      <c r="B30" s="9" t="s">
        <v>183</v>
      </c>
      <c r="C30" s="19"/>
      <c r="D30" s="19"/>
      <c r="E30" s="19"/>
      <c r="F30" s="20"/>
      <c r="G30" s="9" t="s">
        <v>144</v>
      </c>
      <c r="H30" s="10">
        <v>537012.52</v>
      </c>
      <c r="I30" s="10">
        <v>44751.040000000001</v>
      </c>
      <c r="J30" s="10">
        <v>89502.080000000002</v>
      </c>
      <c r="K30" s="10">
        <v>89502.080000000002</v>
      </c>
      <c r="L30" s="10">
        <v>447510.44</v>
      </c>
    </row>
    <row r="31" spans="1:12" ht="12.45">
      <c r="A31" s="23"/>
      <c r="B31" s="9" t="s">
        <v>185</v>
      </c>
      <c r="C31" s="19"/>
      <c r="D31" s="19"/>
      <c r="E31" s="19"/>
      <c r="F31" s="20"/>
      <c r="G31" s="9" t="s">
        <v>150</v>
      </c>
      <c r="H31" s="10">
        <v>41187.06</v>
      </c>
      <c r="I31" s="10">
        <v>3432.25</v>
      </c>
      <c r="J31" s="10">
        <v>6864.51</v>
      </c>
      <c r="K31" s="10">
        <v>6864.51</v>
      </c>
      <c r="L31" s="10">
        <v>34322.550000000003</v>
      </c>
    </row>
    <row r="32" spans="1:12" ht="12.45">
      <c r="A32" s="23"/>
      <c r="B32" s="9" t="s">
        <v>186</v>
      </c>
      <c r="C32" s="19"/>
      <c r="D32" s="19"/>
      <c r="E32" s="19"/>
      <c r="F32" s="20"/>
      <c r="G32" s="9" t="s">
        <v>152</v>
      </c>
      <c r="H32" s="10">
        <v>22081.09</v>
      </c>
      <c r="I32" s="10">
        <v>1840.09</v>
      </c>
      <c r="J32" s="10">
        <v>3680.18</v>
      </c>
      <c r="K32" s="10">
        <v>3680.18</v>
      </c>
      <c r="L32" s="10">
        <v>18400.91</v>
      </c>
    </row>
    <row r="33" spans="1:12" ht="12.45">
      <c r="A33" s="23"/>
      <c r="B33" s="9" t="s">
        <v>189</v>
      </c>
      <c r="C33" s="19"/>
      <c r="D33" s="19"/>
      <c r="E33" s="19"/>
      <c r="F33" s="20"/>
      <c r="G33" s="9" t="s">
        <v>158</v>
      </c>
      <c r="H33" s="10">
        <v>2259</v>
      </c>
      <c r="I33" s="10">
        <v>188.25</v>
      </c>
      <c r="J33" s="10">
        <v>376.5</v>
      </c>
      <c r="K33" s="10">
        <v>376.5</v>
      </c>
      <c r="L33" s="10">
        <v>1882.5</v>
      </c>
    </row>
    <row r="34" spans="1:12" ht="12.45">
      <c r="A34" s="23"/>
      <c r="B34" s="9" t="s">
        <v>191</v>
      </c>
      <c r="C34" s="19"/>
      <c r="D34" s="19"/>
      <c r="E34" s="19"/>
      <c r="F34" s="20"/>
      <c r="G34" s="9" t="s">
        <v>164</v>
      </c>
      <c r="H34" s="10">
        <v>20000</v>
      </c>
      <c r="I34" s="10">
        <v>1666.67</v>
      </c>
      <c r="J34" s="10">
        <v>3333.34</v>
      </c>
      <c r="K34" s="10">
        <v>3333.34</v>
      </c>
      <c r="L34" s="10">
        <v>16666.66</v>
      </c>
    </row>
    <row r="35" spans="1:12" ht="12.45">
      <c r="A35" s="23"/>
      <c r="B35" s="9" t="s">
        <v>197</v>
      </c>
      <c r="C35" s="19"/>
      <c r="D35" s="19"/>
      <c r="E35" s="19"/>
      <c r="F35" s="20"/>
      <c r="G35" s="9" t="s">
        <v>177</v>
      </c>
      <c r="H35" s="10">
        <v>278.5</v>
      </c>
      <c r="I35" s="10">
        <v>23.21</v>
      </c>
      <c r="J35" s="10">
        <v>46.42</v>
      </c>
      <c r="K35" s="10">
        <v>46.42</v>
      </c>
      <c r="L35" s="10">
        <v>232.08</v>
      </c>
    </row>
    <row r="36" spans="1:12" ht="12.45">
      <c r="A36" s="8"/>
      <c r="B36" s="9" t="s">
        <v>198</v>
      </c>
      <c r="C36" s="19"/>
      <c r="D36" s="19"/>
      <c r="E36" s="19"/>
      <c r="F36" s="20"/>
      <c r="G36" s="9" t="s">
        <v>181</v>
      </c>
      <c r="H36" s="10">
        <v>21400</v>
      </c>
      <c r="I36" s="10">
        <v>1783.33</v>
      </c>
      <c r="J36" s="10">
        <v>3566.66</v>
      </c>
      <c r="K36" s="10">
        <v>3566.66</v>
      </c>
      <c r="L36" s="10">
        <v>17833.34</v>
      </c>
    </row>
    <row r="37" spans="1:12" ht="12.45">
      <c r="A37" s="11" t="s">
        <v>3875</v>
      </c>
      <c r="B37" s="21"/>
      <c r="C37" s="21"/>
      <c r="D37" s="21"/>
      <c r="E37" s="21"/>
      <c r="F37" s="22"/>
      <c r="G37" s="12"/>
      <c r="H37" s="13">
        <v>1771470.96</v>
      </c>
      <c r="I37" s="13">
        <v>53684.84</v>
      </c>
      <c r="J37" s="13">
        <v>107369.69</v>
      </c>
      <c r="K37" s="13">
        <v>1234622.48</v>
      </c>
      <c r="L37" s="13">
        <v>536848.48</v>
      </c>
    </row>
    <row r="38" spans="1:12" ht="12.45">
      <c r="A38" s="9" t="s">
        <v>200</v>
      </c>
      <c r="B38" s="9" t="s">
        <v>232</v>
      </c>
      <c r="C38" s="19"/>
      <c r="D38" s="19"/>
      <c r="E38" s="19"/>
      <c r="F38" s="20"/>
      <c r="G38" s="9" t="s">
        <v>233</v>
      </c>
      <c r="H38" s="10">
        <v>44106.74</v>
      </c>
      <c r="I38" s="10">
        <v>0</v>
      </c>
      <c r="J38" s="10">
        <v>0</v>
      </c>
      <c r="K38" s="10">
        <v>44106.74</v>
      </c>
      <c r="L38" s="10">
        <v>0</v>
      </c>
    </row>
    <row r="39" spans="1:12" ht="12.45">
      <c r="A39" s="23"/>
      <c r="B39" s="9" t="s">
        <v>1860</v>
      </c>
      <c r="C39" s="19"/>
      <c r="D39" s="19"/>
      <c r="E39" s="19"/>
      <c r="F39" s="20"/>
      <c r="G39" s="9" t="s">
        <v>1861</v>
      </c>
      <c r="H39" s="10">
        <v>309728</v>
      </c>
      <c r="I39" s="10">
        <v>0</v>
      </c>
      <c r="J39" s="10">
        <v>0</v>
      </c>
      <c r="K39" s="10">
        <v>309728</v>
      </c>
      <c r="L39" s="10">
        <v>0</v>
      </c>
    </row>
    <row r="40" spans="1:12" ht="12.45">
      <c r="A40" s="23"/>
      <c r="B40" s="9" t="s">
        <v>236</v>
      </c>
      <c r="C40" s="19"/>
      <c r="D40" s="19"/>
      <c r="E40" s="19"/>
      <c r="F40" s="20"/>
      <c r="G40" s="9" t="s">
        <v>237</v>
      </c>
      <c r="H40" s="10">
        <v>41657.660000000003</v>
      </c>
      <c r="I40" s="10">
        <v>0</v>
      </c>
      <c r="J40" s="10">
        <v>0</v>
      </c>
      <c r="K40" s="10">
        <v>41657.660000000003</v>
      </c>
      <c r="L40" s="10">
        <v>0</v>
      </c>
    </row>
    <row r="41" spans="1:12" ht="12.45">
      <c r="A41" s="23"/>
      <c r="B41" s="9" t="s">
        <v>238</v>
      </c>
      <c r="C41" s="19"/>
      <c r="D41" s="19"/>
      <c r="E41" s="19"/>
      <c r="F41" s="20"/>
      <c r="G41" s="9" t="s">
        <v>239</v>
      </c>
      <c r="H41" s="10">
        <v>284.24</v>
      </c>
      <c r="I41" s="10">
        <v>0</v>
      </c>
      <c r="J41" s="10">
        <v>0</v>
      </c>
      <c r="K41" s="10">
        <v>284.24</v>
      </c>
      <c r="L41" s="10">
        <v>0</v>
      </c>
    </row>
    <row r="42" spans="1:12" ht="12.45">
      <c r="A42" s="23"/>
      <c r="B42" s="9" t="s">
        <v>244</v>
      </c>
      <c r="C42" s="19"/>
      <c r="D42" s="19"/>
      <c r="E42" s="19"/>
      <c r="F42" s="20"/>
      <c r="G42" s="9" t="s">
        <v>245</v>
      </c>
      <c r="H42" s="10">
        <v>1210.54</v>
      </c>
      <c r="I42" s="10">
        <v>0</v>
      </c>
      <c r="J42" s="10">
        <v>0</v>
      </c>
      <c r="K42" s="10">
        <v>1210.54</v>
      </c>
      <c r="L42" s="10">
        <v>0</v>
      </c>
    </row>
    <row r="43" spans="1:12" ht="12.45">
      <c r="A43" s="23"/>
      <c r="B43" s="9" t="s">
        <v>1862</v>
      </c>
      <c r="C43" s="19"/>
      <c r="D43" s="19"/>
      <c r="E43" s="19"/>
      <c r="F43" s="20"/>
      <c r="G43" s="9" t="s">
        <v>1863</v>
      </c>
      <c r="H43" s="10">
        <v>40000</v>
      </c>
      <c r="I43" s="10">
        <v>0</v>
      </c>
      <c r="J43" s="10">
        <v>0</v>
      </c>
      <c r="K43" s="10">
        <v>40000</v>
      </c>
      <c r="L43" s="10">
        <v>0</v>
      </c>
    </row>
    <row r="44" spans="1:12" ht="12.45">
      <c r="A44" s="23"/>
      <c r="B44" s="9" t="s">
        <v>259</v>
      </c>
      <c r="C44" s="19"/>
      <c r="D44" s="19"/>
      <c r="E44" s="19"/>
      <c r="F44" s="20"/>
      <c r="G44" s="9" t="s">
        <v>114</v>
      </c>
      <c r="H44" s="10">
        <v>26387.06</v>
      </c>
      <c r="I44" s="10">
        <v>0</v>
      </c>
      <c r="J44" s="10">
        <v>0</v>
      </c>
      <c r="K44" s="10">
        <v>26387.06</v>
      </c>
      <c r="L44" s="10">
        <v>0</v>
      </c>
    </row>
    <row r="45" spans="1:12" ht="12.45">
      <c r="A45" s="23"/>
      <c r="B45" s="9" t="s">
        <v>263</v>
      </c>
      <c r="C45" s="19"/>
      <c r="D45" s="19"/>
      <c r="E45" s="19"/>
      <c r="F45" s="20"/>
      <c r="G45" s="9" t="s">
        <v>233</v>
      </c>
      <c r="H45" s="10">
        <v>47448.56</v>
      </c>
      <c r="I45" s="10">
        <v>0</v>
      </c>
      <c r="J45" s="10">
        <v>47448.56</v>
      </c>
      <c r="K45" s="10">
        <v>47448.56</v>
      </c>
      <c r="L45" s="10">
        <v>0</v>
      </c>
    </row>
    <row r="46" spans="1:12" ht="12.45">
      <c r="A46" s="23"/>
      <c r="B46" s="9" t="s">
        <v>1864</v>
      </c>
      <c r="C46" s="19"/>
      <c r="D46" s="19"/>
      <c r="E46" s="19"/>
      <c r="F46" s="20"/>
      <c r="G46" s="9" t="s">
        <v>1861</v>
      </c>
      <c r="H46" s="10">
        <v>331231</v>
      </c>
      <c r="I46" s="10">
        <v>27602.58</v>
      </c>
      <c r="J46" s="10">
        <v>55205.16</v>
      </c>
      <c r="K46" s="10">
        <v>55205.16</v>
      </c>
      <c r="L46" s="10">
        <v>276025.84000000003</v>
      </c>
    </row>
    <row r="47" spans="1:12" ht="12.45">
      <c r="A47" s="23"/>
      <c r="B47" s="9" t="s">
        <v>264</v>
      </c>
      <c r="C47" s="19"/>
      <c r="D47" s="19"/>
      <c r="E47" s="19"/>
      <c r="F47" s="20"/>
      <c r="G47" s="9" t="s">
        <v>237</v>
      </c>
      <c r="H47" s="10">
        <v>82383.649999999994</v>
      </c>
      <c r="I47" s="10">
        <v>6865.3</v>
      </c>
      <c r="J47" s="10">
        <v>13730.6</v>
      </c>
      <c r="K47" s="10">
        <v>13730.6</v>
      </c>
      <c r="L47" s="10">
        <v>68653.05</v>
      </c>
    </row>
    <row r="48" spans="1:12" ht="12.45">
      <c r="A48" s="23"/>
      <c r="B48" s="9" t="s">
        <v>266</v>
      </c>
      <c r="C48" s="19"/>
      <c r="D48" s="19"/>
      <c r="E48" s="19"/>
      <c r="F48" s="20"/>
      <c r="G48" s="9" t="s">
        <v>267</v>
      </c>
      <c r="H48" s="10">
        <v>284.88</v>
      </c>
      <c r="I48" s="10">
        <v>23.74</v>
      </c>
      <c r="J48" s="10">
        <v>47.48</v>
      </c>
      <c r="K48" s="10">
        <v>47.48</v>
      </c>
      <c r="L48" s="10">
        <v>237.4</v>
      </c>
    </row>
    <row r="49" spans="1:12" ht="12.45">
      <c r="A49" s="23"/>
      <c r="B49" s="9" t="s">
        <v>268</v>
      </c>
      <c r="C49" s="19"/>
      <c r="D49" s="19"/>
      <c r="E49" s="19"/>
      <c r="F49" s="20"/>
      <c r="G49" s="9" t="s">
        <v>245</v>
      </c>
      <c r="H49" s="10">
        <v>968.72</v>
      </c>
      <c r="I49" s="10">
        <v>0</v>
      </c>
      <c r="J49" s="10">
        <v>0</v>
      </c>
      <c r="K49" s="10">
        <v>0</v>
      </c>
      <c r="L49" s="10">
        <v>968.72</v>
      </c>
    </row>
    <row r="50" spans="1:12" ht="12.45">
      <c r="A50" s="8"/>
      <c r="B50" s="9" t="s">
        <v>1865</v>
      </c>
      <c r="C50" s="19"/>
      <c r="D50" s="19"/>
      <c r="E50" s="19"/>
      <c r="F50" s="20"/>
      <c r="G50" s="9" t="s">
        <v>1863</v>
      </c>
      <c r="H50" s="10">
        <v>40000</v>
      </c>
      <c r="I50" s="10">
        <v>3333.33</v>
      </c>
      <c r="J50" s="10">
        <v>6666.66</v>
      </c>
      <c r="K50" s="10">
        <v>6666.66</v>
      </c>
      <c r="L50" s="10">
        <v>33333.339999999997</v>
      </c>
    </row>
    <row r="51" spans="1:12" ht="12.45">
      <c r="A51" s="11" t="s">
        <v>3876</v>
      </c>
      <c r="B51" s="21"/>
      <c r="C51" s="21"/>
      <c r="D51" s="21"/>
      <c r="E51" s="21"/>
      <c r="F51" s="22"/>
      <c r="G51" s="12"/>
      <c r="H51" s="13">
        <v>965691.05</v>
      </c>
      <c r="I51" s="13">
        <v>37824.949999999997</v>
      </c>
      <c r="J51" s="13">
        <v>123098.46</v>
      </c>
      <c r="K51" s="13">
        <v>586472.69999999995</v>
      </c>
      <c r="L51" s="13">
        <v>379218.35</v>
      </c>
    </row>
    <row r="52" spans="1:12" ht="12.45">
      <c r="A52" s="9" t="s">
        <v>272</v>
      </c>
      <c r="B52" s="9" t="s">
        <v>277</v>
      </c>
      <c r="C52" s="19"/>
      <c r="D52" s="19"/>
      <c r="E52" s="19"/>
      <c r="F52" s="20"/>
      <c r="G52" s="9" t="s">
        <v>278</v>
      </c>
      <c r="H52" s="10">
        <v>1247.33</v>
      </c>
      <c r="I52" s="10">
        <v>0</v>
      </c>
      <c r="J52" s="10">
        <v>0</v>
      </c>
      <c r="K52" s="10">
        <v>1247.33</v>
      </c>
      <c r="L52" s="10">
        <v>0</v>
      </c>
    </row>
    <row r="53" spans="1:12" ht="12.45">
      <c r="A53" s="23"/>
      <c r="B53" s="9" t="s">
        <v>279</v>
      </c>
      <c r="C53" s="19"/>
      <c r="D53" s="19"/>
      <c r="E53" s="19"/>
      <c r="F53" s="20"/>
      <c r="G53" s="9" t="s">
        <v>280</v>
      </c>
      <c r="H53" s="10">
        <v>30464.21</v>
      </c>
      <c r="I53" s="10">
        <v>0</v>
      </c>
      <c r="J53" s="10">
        <v>0</v>
      </c>
      <c r="K53" s="10">
        <v>30464.21</v>
      </c>
      <c r="L53" s="10">
        <v>0</v>
      </c>
    </row>
    <row r="54" spans="1:12" ht="12.45">
      <c r="A54" s="23"/>
      <c r="B54" s="9" t="s">
        <v>282</v>
      </c>
      <c r="C54" s="19"/>
      <c r="D54" s="19"/>
      <c r="E54" s="19"/>
      <c r="F54" s="20"/>
      <c r="G54" s="9" t="s">
        <v>283</v>
      </c>
      <c r="H54" s="10">
        <v>15173.7</v>
      </c>
      <c r="I54" s="10">
        <v>0</v>
      </c>
      <c r="J54" s="10">
        <v>0</v>
      </c>
      <c r="K54" s="10">
        <v>15173.7</v>
      </c>
      <c r="L54" s="10">
        <v>0</v>
      </c>
    </row>
    <row r="55" spans="1:12" ht="12.45">
      <c r="A55" s="8"/>
      <c r="B55" s="9" t="s">
        <v>284</v>
      </c>
      <c r="C55" s="19"/>
      <c r="D55" s="19"/>
      <c r="E55" s="19"/>
      <c r="F55" s="20"/>
      <c r="G55" s="9" t="s">
        <v>283</v>
      </c>
      <c r="H55" s="10">
        <v>12139.35</v>
      </c>
      <c r="I55" s="10">
        <v>0</v>
      </c>
      <c r="J55" s="10">
        <v>12139.35</v>
      </c>
      <c r="K55" s="10">
        <v>12139.35</v>
      </c>
      <c r="L55" s="10">
        <v>0</v>
      </c>
    </row>
    <row r="56" spans="1:12" ht="12.45">
      <c r="A56" s="11" t="s">
        <v>3877</v>
      </c>
      <c r="B56" s="21"/>
      <c r="C56" s="21"/>
      <c r="D56" s="21"/>
      <c r="E56" s="21"/>
      <c r="F56" s="22"/>
      <c r="G56" s="12"/>
      <c r="H56" s="13">
        <v>59024.59</v>
      </c>
      <c r="I56" s="13">
        <v>0</v>
      </c>
      <c r="J56" s="13">
        <v>12139.35</v>
      </c>
      <c r="K56" s="13">
        <v>59024.59</v>
      </c>
      <c r="L56" s="13">
        <v>0</v>
      </c>
    </row>
    <row r="57" spans="1:12" ht="12.45">
      <c r="A57" s="9" t="s">
        <v>301</v>
      </c>
      <c r="B57" s="9" t="s">
        <v>303</v>
      </c>
      <c r="C57" s="19"/>
      <c r="D57" s="19"/>
      <c r="E57" s="19"/>
      <c r="F57" s="20"/>
      <c r="G57" s="9" t="s">
        <v>304</v>
      </c>
      <c r="H57" s="10">
        <v>4000</v>
      </c>
      <c r="I57" s="10">
        <v>0</v>
      </c>
      <c r="J57" s="10">
        <v>0</v>
      </c>
      <c r="K57" s="10">
        <v>4000</v>
      </c>
      <c r="L57" s="10">
        <v>0</v>
      </c>
    </row>
    <row r="58" spans="1:12" ht="12.45">
      <c r="A58" s="8"/>
      <c r="B58" s="9" t="s">
        <v>313</v>
      </c>
      <c r="C58" s="19"/>
      <c r="D58" s="19"/>
      <c r="E58" s="19"/>
      <c r="F58" s="20"/>
      <c r="G58" s="9" t="s">
        <v>314</v>
      </c>
      <c r="H58" s="10">
        <v>1000</v>
      </c>
      <c r="I58" s="10">
        <v>0</v>
      </c>
      <c r="J58" s="10">
        <v>0</v>
      </c>
      <c r="K58" s="10">
        <v>1000</v>
      </c>
      <c r="L58" s="10">
        <v>0</v>
      </c>
    </row>
    <row r="59" spans="1:12" ht="12.45">
      <c r="A59" s="11" t="s">
        <v>3878</v>
      </c>
      <c r="B59" s="21"/>
      <c r="C59" s="21"/>
      <c r="D59" s="21"/>
      <c r="E59" s="21"/>
      <c r="F59" s="22"/>
      <c r="G59" s="12"/>
      <c r="H59" s="13">
        <v>5000</v>
      </c>
      <c r="I59" s="13">
        <v>0</v>
      </c>
      <c r="J59" s="13">
        <v>0</v>
      </c>
      <c r="K59" s="13">
        <v>5000</v>
      </c>
      <c r="L59" s="13">
        <v>0</v>
      </c>
    </row>
    <row r="60" spans="1:12" ht="12.45">
      <c r="A60" s="9" t="s">
        <v>317</v>
      </c>
      <c r="B60" s="9" t="s">
        <v>319</v>
      </c>
      <c r="C60" s="19"/>
      <c r="D60" s="19"/>
      <c r="E60" s="19"/>
      <c r="F60" s="20"/>
      <c r="G60" s="9" t="s">
        <v>22</v>
      </c>
      <c r="H60" s="10">
        <v>70.400000000000006</v>
      </c>
      <c r="I60" s="10">
        <v>0</v>
      </c>
      <c r="J60" s="10">
        <v>0</v>
      </c>
      <c r="K60" s="10">
        <v>70.400000000000006</v>
      </c>
      <c r="L60" s="10">
        <v>0</v>
      </c>
    </row>
    <row r="61" spans="1:12" ht="12.45">
      <c r="A61" s="23"/>
      <c r="B61" s="9" t="s">
        <v>320</v>
      </c>
      <c r="C61" s="19"/>
      <c r="D61" s="19"/>
      <c r="E61" s="19"/>
      <c r="F61" s="20"/>
      <c r="G61" s="9" t="s">
        <v>321</v>
      </c>
      <c r="H61" s="10">
        <v>90</v>
      </c>
      <c r="I61" s="10">
        <v>0</v>
      </c>
      <c r="J61" s="10">
        <v>0</v>
      </c>
      <c r="K61" s="10">
        <v>90</v>
      </c>
      <c r="L61" s="10">
        <v>0</v>
      </c>
    </row>
    <row r="62" spans="1:12" ht="12.45">
      <c r="A62" s="23"/>
      <c r="B62" s="9" t="s">
        <v>322</v>
      </c>
      <c r="C62" s="19"/>
      <c r="D62" s="19"/>
      <c r="E62" s="19"/>
      <c r="F62" s="20"/>
      <c r="G62" s="9" t="s">
        <v>323</v>
      </c>
      <c r="H62" s="10">
        <v>0</v>
      </c>
      <c r="I62" s="10">
        <v>0</v>
      </c>
      <c r="J62" s="10">
        <v>0</v>
      </c>
      <c r="K62" s="10">
        <v>150</v>
      </c>
      <c r="L62" s="10">
        <v>-150</v>
      </c>
    </row>
    <row r="63" spans="1:12" ht="12.45">
      <c r="A63" s="23"/>
      <c r="B63" s="9" t="s">
        <v>324</v>
      </c>
      <c r="C63" s="19"/>
      <c r="D63" s="19"/>
      <c r="E63" s="19"/>
      <c r="F63" s="20"/>
      <c r="G63" s="9" t="s">
        <v>321</v>
      </c>
      <c r="H63" s="10">
        <v>90</v>
      </c>
      <c r="I63" s="10">
        <v>0</v>
      </c>
      <c r="J63" s="10">
        <v>0</v>
      </c>
      <c r="K63" s="10">
        <v>90</v>
      </c>
      <c r="L63" s="10">
        <v>0</v>
      </c>
    </row>
    <row r="64" spans="1:12" ht="12.45">
      <c r="A64" s="23"/>
      <c r="B64" s="9" t="s">
        <v>330</v>
      </c>
      <c r="C64" s="19"/>
      <c r="D64" s="19"/>
      <c r="E64" s="19"/>
      <c r="F64" s="20"/>
      <c r="G64" s="9" t="s">
        <v>321</v>
      </c>
      <c r="H64" s="10">
        <v>60</v>
      </c>
      <c r="I64" s="10">
        <v>0</v>
      </c>
      <c r="J64" s="10">
        <v>0</v>
      </c>
      <c r="K64" s="10">
        <v>60</v>
      </c>
      <c r="L64" s="10">
        <v>0</v>
      </c>
    </row>
    <row r="65" spans="1:12" ht="12.45">
      <c r="A65" s="23"/>
      <c r="B65" s="9" t="s">
        <v>338</v>
      </c>
      <c r="C65" s="19"/>
      <c r="D65" s="19"/>
      <c r="E65" s="19"/>
      <c r="F65" s="20"/>
      <c r="G65" s="9" t="s">
        <v>144</v>
      </c>
      <c r="H65" s="10">
        <v>885.17</v>
      </c>
      <c r="I65" s="10">
        <v>0</v>
      </c>
      <c r="J65" s="10">
        <v>0</v>
      </c>
      <c r="K65" s="10">
        <v>885.17</v>
      </c>
      <c r="L65" s="10">
        <v>0</v>
      </c>
    </row>
    <row r="66" spans="1:12" ht="12.45">
      <c r="A66" s="8"/>
      <c r="B66" s="9" t="s">
        <v>586</v>
      </c>
      <c r="C66" s="19"/>
      <c r="D66" s="19"/>
      <c r="E66" s="19"/>
      <c r="F66" s="20"/>
      <c r="G66" s="9" t="s">
        <v>323</v>
      </c>
      <c r="H66" s="10">
        <v>150</v>
      </c>
      <c r="I66" s="10">
        <v>0</v>
      </c>
      <c r="J66" s="10">
        <v>0</v>
      </c>
      <c r="K66" s="10">
        <v>0</v>
      </c>
      <c r="L66" s="10">
        <v>150</v>
      </c>
    </row>
    <row r="67" spans="1:12" ht="12.45">
      <c r="A67" s="11" t="s">
        <v>3879</v>
      </c>
      <c r="B67" s="21"/>
      <c r="C67" s="21"/>
      <c r="D67" s="21"/>
      <c r="E67" s="21"/>
      <c r="F67" s="22"/>
      <c r="G67" s="12"/>
      <c r="H67" s="13">
        <v>1345.57</v>
      </c>
      <c r="I67" s="13">
        <v>0</v>
      </c>
      <c r="J67" s="13">
        <v>0</v>
      </c>
      <c r="K67" s="13">
        <v>1345.57</v>
      </c>
      <c r="L67" s="13">
        <v>0</v>
      </c>
    </row>
    <row r="68" spans="1:12" ht="12.45">
      <c r="A68" s="11" t="s">
        <v>3880</v>
      </c>
      <c r="B68" s="21"/>
      <c r="C68" s="21"/>
      <c r="D68" s="21"/>
      <c r="E68" s="21"/>
      <c r="F68" s="22"/>
      <c r="G68" s="12"/>
      <c r="H68" s="13">
        <v>3126491.05</v>
      </c>
      <c r="I68" s="13">
        <v>91509.79</v>
      </c>
      <c r="J68" s="13">
        <v>242607.5</v>
      </c>
      <c r="K68" s="13">
        <v>2031863.12</v>
      </c>
      <c r="L68" s="13">
        <v>1094627.93</v>
      </c>
    </row>
    <row r="69" spans="1:12" ht="12.45">
      <c r="A69" s="5">
        <v>45169</v>
      </c>
      <c r="E69" s="3" t="s">
        <v>3881</v>
      </c>
      <c r="I69" s="6">
        <v>0.36090276999999998</v>
      </c>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1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3882</v>
      </c>
    </row>
    <row r="8" spans="1:12" ht="12.45">
      <c r="A8" s="4" t="s">
        <v>3883</v>
      </c>
    </row>
    <row r="9" spans="1:12" ht="12.45">
      <c r="A9" s="4" t="s">
        <v>3884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3885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61469.82</v>
      </c>
      <c r="I13" s="10">
        <v>0</v>
      </c>
      <c r="J13" s="10">
        <v>0</v>
      </c>
      <c r="K13" s="10">
        <v>61469.82</v>
      </c>
      <c r="L13" s="10">
        <v>0</v>
      </c>
    </row>
    <row r="14" spans="1:12" ht="12.45">
      <c r="A14" s="8"/>
      <c r="B14" s="9" t="s">
        <v>28</v>
      </c>
      <c r="C14" s="19"/>
      <c r="D14" s="19"/>
      <c r="E14" s="19"/>
      <c r="F14" s="20"/>
      <c r="G14" s="9" t="s">
        <v>26</v>
      </c>
      <c r="H14" s="10">
        <v>24212.33</v>
      </c>
      <c r="I14" s="10">
        <v>0</v>
      </c>
      <c r="J14" s="10">
        <v>0</v>
      </c>
      <c r="K14" s="10">
        <v>24212.33</v>
      </c>
      <c r="L14" s="10">
        <v>0</v>
      </c>
    </row>
    <row r="15" spans="1:12" ht="12.45">
      <c r="A15" s="11" t="s">
        <v>3886</v>
      </c>
      <c r="B15" s="21"/>
      <c r="C15" s="21"/>
      <c r="D15" s="21"/>
      <c r="E15" s="21"/>
      <c r="F15" s="22"/>
      <c r="G15" s="12"/>
      <c r="H15" s="13">
        <v>85682.15</v>
      </c>
      <c r="I15" s="13">
        <v>0</v>
      </c>
      <c r="J15" s="13">
        <v>0</v>
      </c>
      <c r="K15" s="13">
        <v>85682.15</v>
      </c>
      <c r="L15" s="13">
        <v>0</v>
      </c>
    </row>
    <row r="16" spans="1:12" ht="12.45">
      <c r="A16" s="9" t="s">
        <v>30</v>
      </c>
      <c r="B16" s="9" t="s">
        <v>31</v>
      </c>
      <c r="C16" s="19"/>
      <c r="D16" s="19"/>
      <c r="E16" s="19"/>
      <c r="F16" s="20"/>
      <c r="G16" s="9" t="s">
        <v>32</v>
      </c>
      <c r="H16" s="10">
        <v>145366.95000000001</v>
      </c>
      <c r="I16" s="10">
        <v>0</v>
      </c>
      <c r="J16" s="10">
        <v>0</v>
      </c>
      <c r="K16" s="10">
        <v>145366.95000000001</v>
      </c>
      <c r="L16" s="10">
        <v>0</v>
      </c>
    </row>
    <row r="17" spans="1:12" ht="12.45">
      <c r="A17" s="8"/>
      <c r="B17" s="9" t="s">
        <v>33</v>
      </c>
      <c r="C17" s="19"/>
      <c r="D17" s="19"/>
      <c r="E17" s="19"/>
      <c r="F17" s="20"/>
      <c r="G17" s="9" t="s">
        <v>32</v>
      </c>
      <c r="H17" s="10">
        <v>144449.24</v>
      </c>
      <c r="I17" s="10">
        <v>0</v>
      </c>
      <c r="J17" s="10">
        <v>0</v>
      </c>
      <c r="K17" s="10">
        <v>144449.24</v>
      </c>
      <c r="L17" s="10">
        <v>0</v>
      </c>
    </row>
    <row r="18" spans="1:12" ht="12.45">
      <c r="A18" s="11" t="s">
        <v>3887</v>
      </c>
      <c r="B18" s="21"/>
      <c r="C18" s="21"/>
      <c r="D18" s="21"/>
      <c r="E18" s="21"/>
      <c r="F18" s="22"/>
      <c r="G18" s="12"/>
      <c r="H18" s="13">
        <v>289816.19</v>
      </c>
      <c r="I18" s="13">
        <v>0</v>
      </c>
      <c r="J18" s="13">
        <v>0</v>
      </c>
      <c r="K18" s="13">
        <v>289816.19</v>
      </c>
      <c r="L18" s="13">
        <v>0</v>
      </c>
    </row>
    <row r="19" spans="1:12" ht="12.45">
      <c r="A19" s="9" t="s">
        <v>36</v>
      </c>
      <c r="B19" s="9" t="s">
        <v>37</v>
      </c>
      <c r="C19" s="19"/>
      <c r="D19" s="19"/>
      <c r="E19" s="19"/>
      <c r="F19" s="20"/>
      <c r="G19" s="9" t="s">
        <v>38</v>
      </c>
      <c r="H19" s="10">
        <v>23559.59</v>
      </c>
      <c r="I19" s="10">
        <v>0</v>
      </c>
      <c r="J19" s="10">
        <v>0</v>
      </c>
      <c r="K19" s="10">
        <v>23559.59</v>
      </c>
      <c r="L19" s="10">
        <v>0</v>
      </c>
    </row>
    <row r="20" spans="1:12" ht="12.45">
      <c r="A20" s="11" t="s">
        <v>3888</v>
      </c>
      <c r="B20" s="21"/>
      <c r="C20" s="21"/>
      <c r="D20" s="21"/>
      <c r="E20" s="21"/>
      <c r="F20" s="22"/>
      <c r="G20" s="12"/>
      <c r="H20" s="13">
        <v>23559.59</v>
      </c>
      <c r="I20" s="13">
        <v>0</v>
      </c>
      <c r="J20" s="13">
        <v>0</v>
      </c>
      <c r="K20" s="13">
        <v>23559.59</v>
      </c>
      <c r="L20" s="13">
        <v>0</v>
      </c>
    </row>
    <row r="21" spans="1:12" ht="12.45">
      <c r="A21" s="9" t="s">
        <v>43</v>
      </c>
      <c r="B21" s="9" t="s">
        <v>44</v>
      </c>
      <c r="C21" s="19"/>
      <c r="D21" s="19"/>
      <c r="E21" s="19"/>
      <c r="F21" s="20"/>
      <c r="G21" s="9" t="s">
        <v>45</v>
      </c>
      <c r="H21" s="10">
        <v>2821.77</v>
      </c>
      <c r="I21" s="10">
        <v>0</v>
      </c>
      <c r="J21" s="10">
        <v>0</v>
      </c>
      <c r="K21" s="10">
        <v>2821.77</v>
      </c>
      <c r="L21" s="10">
        <v>0</v>
      </c>
    </row>
    <row r="22" spans="1:12" ht="12.45">
      <c r="A22" s="8"/>
      <c r="B22" s="9" t="s">
        <v>46</v>
      </c>
      <c r="C22" s="19"/>
      <c r="D22" s="19"/>
      <c r="E22" s="19"/>
      <c r="F22" s="20"/>
      <c r="G22" s="9" t="s">
        <v>45</v>
      </c>
      <c r="H22" s="10">
        <v>2663.97</v>
      </c>
      <c r="I22" s="10">
        <v>2663.97</v>
      </c>
      <c r="J22" s="10">
        <v>2663.97</v>
      </c>
      <c r="K22" s="10">
        <v>2663.97</v>
      </c>
      <c r="L22" s="10">
        <v>0</v>
      </c>
    </row>
    <row r="23" spans="1:12" ht="12.45">
      <c r="A23" s="11" t="s">
        <v>3889</v>
      </c>
      <c r="B23" s="21"/>
      <c r="C23" s="21"/>
      <c r="D23" s="21"/>
      <c r="E23" s="21"/>
      <c r="F23" s="22"/>
      <c r="G23" s="12"/>
      <c r="H23" s="13">
        <v>5485.74</v>
      </c>
      <c r="I23" s="13">
        <v>2663.97</v>
      </c>
      <c r="J23" s="13">
        <v>2663.97</v>
      </c>
      <c r="K23" s="13">
        <v>5485.74</v>
      </c>
      <c r="L23" s="13">
        <v>0</v>
      </c>
    </row>
    <row r="24" spans="1:12" ht="12.45">
      <c r="A24" s="9" t="s">
        <v>48</v>
      </c>
      <c r="B24" s="9" t="s">
        <v>49</v>
      </c>
      <c r="C24" s="19"/>
      <c r="D24" s="19"/>
      <c r="E24" s="19"/>
      <c r="F24" s="20"/>
      <c r="G24" s="9" t="s">
        <v>50</v>
      </c>
      <c r="H24" s="10">
        <v>1811.27</v>
      </c>
      <c r="I24" s="10">
        <v>0</v>
      </c>
      <c r="J24" s="10">
        <v>0</v>
      </c>
      <c r="K24" s="10">
        <v>1811.27</v>
      </c>
      <c r="L24" s="10">
        <v>0</v>
      </c>
    </row>
    <row r="25" spans="1:12" ht="12.45">
      <c r="A25" s="11" t="s">
        <v>3890</v>
      </c>
      <c r="B25" s="21"/>
      <c r="C25" s="21"/>
      <c r="D25" s="21"/>
      <c r="E25" s="21"/>
      <c r="F25" s="22"/>
      <c r="G25" s="12"/>
      <c r="H25" s="13">
        <v>1811.27</v>
      </c>
      <c r="I25" s="13">
        <v>0</v>
      </c>
      <c r="J25" s="13">
        <v>0</v>
      </c>
      <c r="K25" s="13">
        <v>1811.27</v>
      </c>
      <c r="L25" s="13">
        <v>0</v>
      </c>
    </row>
    <row r="26" spans="1:12" ht="12.45">
      <c r="A26" s="9" t="s">
        <v>59</v>
      </c>
      <c r="B26" s="9" t="s">
        <v>60</v>
      </c>
      <c r="C26" s="19"/>
      <c r="D26" s="19"/>
      <c r="E26" s="19"/>
      <c r="F26" s="20"/>
      <c r="G26" s="9" t="s">
        <v>61</v>
      </c>
      <c r="H26" s="10">
        <v>10428.459999999999</v>
      </c>
      <c r="I26" s="10">
        <v>0</v>
      </c>
      <c r="J26" s="10">
        <v>0</v>
      </c>
      <c r="K26" s="10">
        <v>10428.459999999999</v>
      </c>
      <c r="L26" s="10">
        <v>0</v>
      </c>
    </row>
    <row r="27" spans="1:12" ht="12.45">
      <c r="A27" s="8"/>
      <c r="B27" s="9" t="s">
        <v>64</v>
      </c>
      <c r="C27" s="19"/>
      <c r="D27" s="19"/>
      <c r="E27" s="19"/>
      <c r="F27" s="20"/>
      <c r="G27" s="9" t="s">
        <v>61</v>
      </c>
      <c r="H27" s="10">
        <v>6881</v>
      </c>
      <c r="I27" s="10">
        <v>0</v>
      </c>
      <c r="J27" s="10">
        <v>0</v>
      </c>
      <c r="K27" s="10">
        <v>6881</v>
      </c>
      <c r="L27" s="10">
        <v>0</v>
      </c>
    </row>
    <row r="28" spans="1:12" ht="12.45">
      <c r="A28" s="11" t="s">
        <v>3891</v>
      </c>
      <c r="B28" s="21"/>
      <c r="C28" s="21"/>
      <c r="D28" s="21"/>
      <c r="E28" s="21"/>
      <c r="F28" s="22"/>
      <c r="G28" s="12"/>
      <c r="H28" s="13">
        <v>17309.46</v>
      </c>
      <c r="I28" s="13">
        <v>0</v>
      </c>
      <c r="J28" s="13">
        <v>0</v>
      </c>
      <c r="K28" s="13">
        <v>17309.46</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10000</v>
      </c>
      <c r="L30" s="10">
        <v>0</v>
      </c>
    </row>
    <row r="31" spans="1:12" ht="12.45">
      <c r="A31" s="11" t="s">
        <v>3892</v>
      </c>
      <c r="B31" s="21"/>
      <c r="C31" s="21"/>
      <c r="D31" s="21"/>
      <c r="E31" s="21"/>
      <c r="F31" s="22"/>
      <c r="G31" s="12"/>
      <c r="H31" s="13">
        <v>20000</v>
      </c>
      <c r="I31" s="13">
        <v>0</v>
      </c>
      <c r="J31" s="13">
        <v>0</v>
      </c>
      <c r="K31" s="13">
        <v>20000</v>
      </c>
      <c r="L31" s="13">
        <v>0</v>
      </c>
    </row>
    <row r="32" spans="1:12" ht="12.45">
      <c r="A32" s="9" t="s">
        <v>77</v>
      </c>
      <c r="B32" s="9" t="s">
        <v>78</v>
      </c>
      <c r="C32" s="19"/>
      <c r="D32" s="19"/>
      <c r="E32" s="19"/>
      <c r="F32" s="20"/>
      <c r="G32" s="9" t="s">
        <v>79</v>
      </c>
      <c r="H32" s="10">
        <v>29789.23</v>
      </c>
      <c r="I32" s="10">
        <v>0</v>
      </c>
      <c r="J32" s="10">
        <v>0</v>
      </c>
      <c r="K32" s="10">
        <v>29789.23</v>
      </c>
      <c r="L32" s="10">
        <v>0</v>
      </c>
    </row>
    <row r="33" spans="1:12" ht="12.45">
      <c r="A33" s="11" t="s">
        <v>3893</v>
      </c>
      <c r="B33" s="21"/>
      <c r="C33" s="21"/>
      <c r="D33" s="21"/>
      <c r="E33" s="21"/>
      <c r="F33" s="22"/>
      <c r="G33" s="12"/>
      <c r="H33" s="13">
        <v>29789.23</v>
      </c>
      <c r="I33" s="13">
        <v>0</v>
      </c>
      <c r="J33" s="13">
        <v>0</v>
      </c>
      <c r="K33" s="13">
        <v>29789.23</v>
      </c>
      <c r="L33" s="13">
        <v>0</v>
      </c>
    </row>
    <row r="34" spans="1:12" ht="12.45">
      <c r="A34" s="9" t="s">
        <v>81</v>
      </c>
      <c r="B34" s="9" t="s">
        <v>82</v>
      </c>
      <c r="C34" s="19"/>
      <c r="D34" s="19"/>
      <c r="E34" s="19"/>
      <c r="F34" s="20"/>
      <c r="G34" s="9" t="s">
        <v>83</v>
      </c>
      <c r="H34" s="10">
        <v>173953.27</v>
      </c>
      <c r="I34" s="10">
        <v>0</v>
      </c>
      <c r="J34" s="10">
        <v>0</v>
      </c>
      <c r="K34" s="10">
        <v>173953.27</v>
      </c>
      <c r="L34" s="10">
        <v>0</v>
      </c>
    </row>
    <row r="35" spans="1:12" ht="12.45">
      <c r="A35" s="11" t="s">
        <v>3894</v>
      </c>
      <c r="B35" s="21"/>
      <c r="C35" s="21"/>
      <c r="D35" s="21"/>
      <c r="E35" s="21"/>
      <c r="F35" s="22"/>
      <c r="G35" s="12"/>
      <c r="H35" s="13">
        <v>173953.27</v>
      </c>
      <c r="I35" s="13">
        <v>0</v>
      </c>
      <c r="J35" s="13">
        <v>0</v>
      </c>
      <c r="K35" s="13">
        <v>173953.27</v>
      </c>
      <c r="L35" s="13">
        <v>0</v>
      </c>
    </row>
    <row r="36" spans="1:12" ht="12.45">
      <c r="A36" s="9" t="s">
        <v>85</v>
      </c>
      <c r="B36" s="9" t="s">
        <v>86</v>
      </c>
      <c r="C36" s="19"/>
      <c r="D36" s="19"/>
      <c r="E36" s="19"/>
      <c r="F36" s="20"/>
      <c r="G36" s="9" t="s">
        <v>87</v>
      </c>
      <c r="H36" s="10">
        <v>390930.08</v>
      </c>
      <c r="I36" s="10">
        <v>0</v>
      </c>
      <c r="J36" s="10">
        <v>0</v>
      </c>
      <c r="K36" s="10">
        <v>390082.69</v>
      </c>
      <c r="L36" s="10">
        <v>847.39</v>
      </c>
    </row>
    <row r="37" spans="1:12" ht="12.45">
      <c r="A37" s="11" t="s">
        <v>3895</v>
      </c>
      <c r="B37" s="21"/>
      <c r="C37" s="21"/>
      <c r="D37" s="21"/>
      <c r="E37" s="21"/>
      <c r="F37" s="22"/>
      <c r="G37" s="12"/>
      <c r="H37" s="13">
        <v>390930.08</v>
      </c>
      <c r="I37" s="13">
        <v>0</v>
      </c>
      <c r="J37" s="13">
        <v>0</v>
      </c>
      <c r="K37" s="13">
        <v>390082.69</v>
      </c>
      <c r="L37" s="13">
        <v>847.39</v>
      </c>
    </row>
    <row r="38" spans="1:12" ht="12.45">
      <c r="A38" s="9" t="s">
        <v>867</v>
      </c>
      <c r="B38" s="9" t="s">
        <v>1255</v>
      </c>
      <c r="C38" s="19"/>
      <c r="D38" s="19"/>
      <c r="E38" s="19"/>
      <c r="F38" s="20"/>
      <c r="G38" s="9" t="s">
        <v>22</v>
      </c>
      <c r="H38" s="10">
        <v>0</v>
      </c>
      <c r="I38" s="10">
        <v>0</v>
      </c>
      <c r="J38" s="10">
        <v>0</v>
      </c>
      <c r="K38" s="10">
        <v>1273.76</v>
      </c>
      <c r="L38" s="10">
        <v>-1273.76</v>
      </c>
    </row>
    <row r="39" spans="1:12" ht="12.45">
      <c r="A39" s="11" t="s">
        <v>3896</v>
      </c>
      <c r="B39" s="21"/>
      <c r="C39" s="21"/>
      <c r="D39" s="21"/>
      <c r="E39" s="21"/>
      <c r="F39" s="22"/>
      <c r="G39" s="12"/>
      <c r="H39" s="13">
        <v>0</v>
      </c>
      <c r="I39" s="13">
        <v>0</v>
      </c>
      <c r="J39" s="13">
        <v>0</v>
      </c>
      <c r="K39" s="13">
        <v>1273.76</v>
      </c>
      <c r="L39" s="13">
        <v>-1273.76</v>
      </c>
    </row>
    <row r="40" spans="1:12" ht="12.45">
      <c r="A40" s="9" t="s">
        <v>99</v>
      </c>
      <c r="B40" s="9" t="s">
        <v>100</v>
      </c>
      <c r="C40" s="19"/>
      <c r="D40" s="19"/>
      <c r="E40" s="19"/>
      <c r="F40" s="20"/>
      <c r="G40" s="9" t="s">
        <v>101</v>
      </c>
      <c r="H40" s="10">
        <v>0</v>
      </c>
      <c r="I40" s="10">
        <v>0</v>
      </c>
      <c r="J40" s="10">
        <v>0</v>
      </c>
      <c r="K40" s="10">
        <v>21969.25</v>
      </c>
      <c r="L40" s="10">
        <v>-21969.25</v>
      </c>
    </row>
    <row r="41" spans="1:12" ht="12.45">
      <c r="A41" s="23"/>
      <c r="B41" s="9" t="s">
        <v>102</v>
      </c>
      <c r="C41" s="19"/>
      <c r="D41" s="19"/>
      <c r="E41" s="19"/>
      <c r="F41" s="20"/>
      <c r="G41" s="9" t="s">
        <v>101</v>
      </c>
      <c r="H41" s="10">
        <v>0</v>
      </c>
      <c r="I41" s="10">
        <v>0</v>
      </c>
      <c r="J41" s="10">
        <v>0</v>
      </c>
      <c r="K41" s="10">
        <v>27865.58</v>
      </c>
      <c r="L41" s="10">
        <v>-27865.58</v>
      </c>
    </row>
    <row r="42" spans="1:12" ht="12.45">
      <c r="A42" s="23"/>
      <c r="B42" s="9" t="s">
        <v>103</v>
      </c>
      <c r="C42" s="19"/>
      <c r="D42" s="19"/>
      <c r="E42" s="19"/>
      <c r="F42" s="20"/>
      <c r="G42" s="9" t="s">
        <v>101</v>
      </c>
      <c r="H42" s="10">
        <v>0</v>
      </c>
      <c r="I42" s="10">
        <v>0</v>
      </c>
      <c r="J42" s="10">
        <v>0</v>
      </c>
      <c r="K42" s="10">
        <v>267514.83</v>
      </c>
      <c r="L42" s="10">
        <v>-267514.83</v>
      </c>
    </row>
    <row r="43" spans="1:12" ht="12.45">
      <c r="A43" s="23"/>
      <c r="B43" s="9" t="s">
        <v>104</v>
      </c>
      <c r="C43" s="19"/>
      <c r="D43" s="19"/>
      <c r="E43" s="19"/>
      <c r="F43" s="20"/>
      <c r="G43" s="9" t="s">
        <v>101</v>
      </c>
      <c r="H43" s="10">
        <v>0</v>
      </c>
      <c r="I43" s="10">
        <v>0</v>
      </c>
      <c r="J43" s="10">
        <v>0</v>
      </c>
      <c r="K43" s="10">
        <v>28920.25</v>
      </c>
      <c r="L43" s="10">
        <v>-28920.25</v>
      </c>
    </row>
    <row r="44" spans="1:12" ht="12.45">
      <c r="A44" s="23"/>
      <c r="B44" s="9" t="s">
        <v>105</v>
      </c>
      <c r="C44" s="19"/>
      <c r="D44" s="19"/>
      <c r="E44" s="19"/>
      <c r="F44" s="20"/>
      <c r="G44" s="9" t="s">
        <v>101</v>
      </c>
      <c r="H44" s="10">
        <v>0</v>
      </c>
      <c r="I44" s="10">
        <v>0</v>
      </c>
      <c r="J44" s="10">
        <v>0</v>
      </c>
      <c r="K44" s="10">
        <v>46677.279999999999</v>
      </c>
      <c r="L44" s="10">
        <v>-46677.279999999999</v>
      </c>
    </row>
    <row r="45" spans="1:12" ht="12.45">
      <c r="A45" s="23"/>
      <c r="B45" s="9" t="s">
        <v>107</v>
      </c>
      <c r="C45" s="19"/>
      <c r="D45" s="19"/>
      <c r="E45" s="19"/>
      <c r="F45" s="20"/>
      <c r="G45" s="9" t="s">
        <v>101</v>
      </c>
      <c r="H45" s="10">
        <v>0</v>
      </c>
      <c r="I45" s="10">
        <v>0</v>
      </c>
      <c r="J45" s="10">
        <v>0</v>
      </c>
      <c r="K45" s="10">
        <v>52889</v>
      </c>
      <c r="L45" s="10">
        <v>-52889</v>
      </c>
    </row>
    <row r="46" spans="1:12" ht="12.45">
      <c r="A46" s="23"/>
      <c r="B46" s="9" t="s">
        <v>108</v>
      </c>
      <c r="C46" s="19"/>
      <c r="D46" s="19"/>
      <c r="E46" s="19"/>
      <c r="F46" s="20"/>
      <c r="G46" s="9" t="s">
        <v>101</v>
      </c>
      <c r="H46" s="10">
        <v>0</v>
      </c>
      <c r="I46" s="10">
        <v>0</v>
      </c>
      <c r="J46" s="10">
        <v>0</v>
      </c>
      <c r="K46" s="10">
        <v>39618.5</v>
      </c>
      <c r="L46" s="10">
        <v>-39618.5</v>
      </c>
    </row>
    <row r="47" spans="1:12" ht="12.45">
      <c r="A47" s="8"/>
      <c r="B47" s="9" t="s">
        <v>109</v>
      </c>
      <c r="C47" s="19"/>
      <c r="D47" s="19"/>
      <c r="E47" s="19"/>
      <c r="F47" s="20"/>
      <c r="G47" s="9" t="s">
        <v>101</v>
      </c>
      <c r="H47" s="10">
        <v>0</v>
      </c>
      <c r="I47" s="10">
        <v>0</v>
      </c>
      <c r="J47" s="10">
        <v>0</v>
      </c>
      <c r="K47" s="10">
        <v>13457.9</v>
      </c>
      <c r="L47" s="10">
        <v>-13457.9</v>
      </c>
    </row>
    <row r="48" spans="1:12" ht="12.45">
      <c r="A48" s="11" t="s">
        <v>3897</v>
      </c>
      <c r="B48" s="21"/>
      <c r="C48" s="21"/>
      <c r="D48" s="21"/>
      <c r="E48" s="21"/>
      <c r="F48" s="22"/>
      <c r="G48" s="12"/>
      <c r="H48" s="13">
        <v>0</v>
      </c>
      <c r="I48" s="13">
        <v>0</v>
      </c>
      <c r="J48" s="13">
        <v>0</v>
      </c>
      <c r="K48" s="13">
        <v>498912.59</v>
      </c>
      <c r="L48" s="13">
        <v>-498912.59</v>
      </c>
    </row>
    <row r="49" spans="1:12" ht="12.45">
      <c r="A49" s="9" t="s">
        <v>112</v>
      </c>
      <c r="B49" s="9" t="s">
        <v>113</v>
      </c>
      <c r="C49" s="19"/>
      <c r="D49" s="19"/>
      <c r="E49" s="19"/>
      <c r="F49" s="20"/>
      <c r="G49" s="9" t="s">
        <v>114</v>
      </c>
      <c r="H49" s="10">
        <v>701.6</v>
      </c>
      <c r="I49" s="10">
        <v>0</v>
      </c>
      <c r="J49" s="10">
        <v>0</v>
      </c>
      <c r="K49" s="10">
        <v>701.6</v>
      </c>
      <c r="L49" s="10">
        <v>0</v>
      </c>
    </row>
    <row r="50" spans="1:12" ht="12.45">
      <c r="A50" s="11" t="s">
        <v>3898</v>
      </c>
      <c r="B50" s="21"/>
      <c r="C50" s="21"/>
      <c r="D50" s="21"/>
      <c r="E50" s="21"/>
      <c r="F50" s="22"/>
      <c r="G50" s="12"/>
      <c r="H50" s="13">
        <v>701.6</v>
      </c>
      <c r="I50" s="13">
        <v>0</v>
      </c>
      <c r="J50" s="13">
        <v>0</v>
      </c>
      <c r="K50" s="13">
        <v>701.6</v>
      </c>
      <c r="L50" s="13">
        <v>0</v>
      </c>
    </row>
    <row r="51" spans="1:12" ht="12.45">
      <c r="A51" s="9" t="s">
        <v>116</v>
      </c>
      <c r="B51" s="9" t="s">
        <v>117</v>
      </c>
      <c r="C51" s="19"/>
      <c r="D51" s="19"/>
      <c r="E51" s="19"/>
      <c r="F51" s="20"/>
      <c r="G51" s="9" t="s">
        <v>118</v>
      </c>
      <c r="H51" s="10">
        <v>0</v>
      </c>
      <c r="I51" s="10">
        <v>18748.5</v>
      </c>
      <c r="J51" s="10">
        <v>18748.5</v>
      </c>
      <c r="K51" s="10">
        <v>57582.9</v>
      </c>
      <c r="L51" s="10">
        <v>-57582.9</v>
      </c>
    </row>
    <row r="52" spans="1:12" ht="12.45">
      <c r="A52" s="11" t="s">
        <v>3899</v>
      </c>
      <c r="B52" s="21"/>
      <c r="C52" s="21"/>
      <c r="D52" s="21"/>
      <c r="E52" s="21"/>
      <c r="F52" s="22"/>
      <c r="G52" s="12"/>
      <c r="H52" s="13">
        <v>0</v>
      </c>
      <c r="I52" s="13">
        <v>18748.5</v>
      </c>
      <c r="J52" s="13">
        <v>18748.5</v>
      </c>
      <c r="K52" s="13">
        <v>57582.9</v>
      </c>
      <c r="L52" s="13">
        <v>-57582.9</v>
      </c>
    </row>
    <row r="53" spans="1:12" ht="12.45">
      <c r="A53" s="9" t="s">
        <v>142</v>
      </c>
      <c r="B53" s="9" t="s">
        <v>143</v>
      </c>
      <c r="C53" s="19"/>
      <c r="D53" s="19"/>
      <c r="E53" s="19"/>
      <c r="F53" s="20"/>
      <c r="G53" s="9" t="s">
        <v>144</v>
      </c>
      <c r="H53" s="10">
        <v>2222074.52</v>
      </c>
      <c r="I53" s="10">
        <v>0</v>
      </c>
      <c r="J53" s="10">
        <v>0</v>
      </c>
      <c r="K53" s="10">
        <v>2222074.52</v>
      </c>
      <c r="L53" s="10">
        <v>0</v>
      </c>
    </row>
    <row r="54" spans="1:12" ht="12.45">
      <c r="A54" s="23"/>
      <c r="B54" s="9" t="s">
        <v>145</v>
      </c>
      <c r="C54" s="19"/>
      <c r="D54" s="19"/>
      <c r="E54" s="19"/>
      <c r="F54" s="20"/>
      <c r="G54" s="9" t="s">
        <v>146</v>
      </c>
      <c r="H54" s="10">
        <v>110884.6</v>
      </c>
      <c r="I54" s="10">
        <v>0</v>
      </c>
      <c r="J54" s="10">
        <v>0</v>
      </c>
      <c r="K54" s="10">
        <v>110884.6</v>
      </c>
      <c r="L54" s="10">
        <v>0</v>
      </c>
    </row>
    <row r="55" spans="1:12" ht="12.45">
      <c r="A55" s="23"/>
      <c r="B55" s="9" t="s">
        <v>147</v>
      </c>
      <c r="C55" s="19"/>
      <c r="D55" s="19"/>
      <c r="E55" s="19"/>
      <c r="F55" s="20"/>
      <c r="G55" s="9" t="s">
        <v>144</v>
      </c>
      <c r="H55" s="10">
        <v>2304541.79</v>
      </c>
      <c r="I55" s="10">
        <v>0</v>
      </c>
      <c r="J55" s="10">
        <v>0</v>
      </c>
      <c r="K55" s="10">
        <v>2304541.79</v>
      </c>
      <c r="L55" s="10">
        <v>0</v>
      </c>
    </row>
    <row r="56" spans="1:12" ht="12.45">
      <c r="A56" s="23"/>
      <c r="B56" s="9" t="s">
        <v>148</v>
      </c>
      <c r="C56" s="19"/>
      <c r="D56" s="19"/>
      <c r="E56" s="19"/>
      <c r="F56" s="20"/>
      <c r="G56" s="9" t="s">
        <v>144</v>
      </c>
      <c r="H56" s="10">
        <v>-12887</v>
      </c>
      <c r="I56" s="10">
        <v>0</v>
      </c>
      <c r="J56" s="10">
        <v>0</v>
      </c>
      <c r="K56" s="10">
        <v>-12887</v>
      </c>
      <c r="L56" s="10">
        <v>0</v>
      </c>
    </row>
    <row r="57" spans="1:12" ht="12.45">
      <c r="A57" s="23"/>
      <c r="B57" s="9" t="s">
        <v>149</v>
      </c>
      <c r="C57" s="19"/>
      <c r="D57" s="19"/>
      <c r="E57" s="19"/>
      <c r="F57" s="20"/>
      <c r="G57" s="9" t="s">
        <v>150</v>
      </c>
      <c r="H57" s="10">
        <v>181865.61</v>
      </c>
      <c r="I57" s="10">
        <v>0</v>
      </c>
      <c r="J57" s="10">
        <v>0</v>
      </c>
      <c r="K57" s="10">
        <v>181865.61</v>
      </c>
      <c r="L57" s="10">
        <v>0</v>
      </c>
    </row>
    <row r="58" spans="1:12" ht="12.45">
      <c r="A58" s="23"/>
      <c r="B58" s="9" t="s">
        <v>151</v>
      </c>
      <c r="C58" s="19"/>
      <c r="D58" s="19"/>
      <c r="E58" s="19"/>
      <c r="F58" s="20"/>
      <c r="G58" s="9" t="s">
        <v>152</v>
      </c>
      <c r="H58" s="10">
        <v>424384.45</v>
      </c>
      <c r="I58" s="10">
        <v>0</v>
      </c>
      <c r="J58" s="10">
        <v>0</v>
      </c>
      <c r="K58" s="10">
        <v>424384.45</v>
      </c>
      <c r="L58" s="10">
        <v>0</v>
      </c>
    </row>
    <row r="59" spans="1:12" ht="12.45">
      <c r="A59" s="23"/>
      <c r="B59" s="9" t="s">
        <v>155</v>
      </c>
      <c r="C59" s="19"/>
      <c r="D59" s="19"/>
      <c r="E59" s="19"/>
      <c r="F59" s="20"/>
      <c r="G59" s="9" t="s">
        <v>156</v>
      </c>
      <c r="H59" s="10">
        <v>68488.97</v>
      </c>
      <c r="I59" s="10">
        <v>0</v>
      </c>
      <c r="J59" s="10">
        <v>0</v>
      </c>
      <c r="K59" s="10">
        <v>68488.97</v>
      </c>
      <c r="L59" s="10">
        <v>0</v>
      </c>
    </row>
    <row r="60" spans="1:12" ht="12.45">
      <c r="A60" s="23"/>
      <c r="B60" s="9" t="s">
        <v>157</v>
      </c>
      <c r="C60" s="19"/>
      <c r="D60" s="19"/>
      <c r="E60" s="19"/>
      <c r="F60" s="20"/>
      <c r="G60" s="9" t="s">
        <v>158</v>
      </c>
      <c r="H60" s="10">
        <v>2259</v>
      </c>
      <c r="I60" s="10">
        <v>0</v>
      </c>
      <c r="J60" s="10">
        <v>0</v>
      </c>
      <c r="K60" s="10">
        <v>2259</v>
      </c>
      <c r="L60" s="10">
        <v>0</v>
      </c>
    </row>
    <row r="61" spans="1:12" ht="12.45">
      <c r="A61" s="23"/>
      <c r="B61" s="9" t="s">
        <v>167</v>
      </c>
      <c r="C61" s="19"/>
      <c r="D61" s="19"/>
      <c r="E61" s="19"/>
      <c r="F61" s="20"/>
      <c r="G61" s="9" t="s">
        <v>168</v>
      </c>
      <c r="H61" s="10">
        <v>5013</v>
      </c>
      <c r="I61" s="10">
        <v>0</v>
      </c>
      <c r="J61" s="10">
        <v>0</v>
      </c>
      <c r="K61" s="10">
        <v>5013</v>
      </c>
      <c r="L61" s="10">
        <v>0</v>
      </c>
    </row>
    <row r="62" spans="1:12" ht="12.45">
      <c r="A62" s="23"/>
      <c r="B62" s="9" t="s">
        <v>172</v>
      </c>
      <c r="C62" s="19"/>
      <c r="D62" s="19"/>
      <c r="E62" s="19"/>
      <c r="F62" s="20"/>
      <c r="G62" s="9" t="s">
        <v>173</v>
      </c>
      <c r="H62" s="10">
        <v>166667.37</v>
      </c>
      <c r="I62" s="10">
        <v>0</v>
      </c>
      <c r="J62" s="10">
        <v>0</v>
      </c>
      <c r="K62" s="10">
        <v>166667.37</v>
      </c>
      <c r="L62" s="10">
        <v>0</v>
      </c>
    </row>
    <row r="63" spans="1:12" ht="12.45">
      <c r="A63" s="23"/>
      <c r="B63" s="9" t="s">
        <v>176</v>
      </c>
      <c r="C63" s="19"/>
      <c r="D63" s="19"/>
      <c r="E63" s="19"/>
      <c r="F63" s="20"/>
      <c r="G63" s="9" t="s">
        <v>177</v>
      </c>
      <c r="H63" s="10">
        <v>9507.98</v>
      </c>
      <c r="I63" s="10">
        <v>0</v>
      </c>
      <c r="J63" s="10">
        <v>0</v>
      </c>
      <c r="K63" s="10">
        <v>9507.98</v>
      </c>
      <c r="L63" s="10">
        <v>0</v>
      </c>
    </row>
    <row r="64" spans="1:12" ht="12.45">
      <c r="A64" s="23"/>
      <c r="B64" s="9" t="s">
        <v>178</v>
      </c>
      <c r="C64" s="19"/>
      <c r="D64" s="19"/>
      <c r="E64" s="19"/>
      <c r="F64" s="20"/>
      <c r="G64" s="9" t="s">
        <v>179</v>
      </c>
      <c r="H64" s="10">
        <v>4940</v>
      </c>
      <c r="I64" s="10">
        <v>0</v>
      </c>
      <c r="J64" s="10">
        <v>0</v>
      </c>
      <c r="K64" s="10">
        <v>4940</v>
      </c>
      <c r="L64" s="10">
        <v>0</v>
      </c>
    </row>
    <row r="65" spans="1:12" ht="12.45">
      <c r="A65" s="23"/>
      <c r="B65" s="9" t="s">
        <v>180</v>
      </c>
      <c r="C65" s="19"/>
      <c r="D65" s="19"/>
      <c r="E65" s="19"/>
      <c r="F65" s="20"/>
      <c r="G65" s="9" t="s">
        <v>181</v>
      </c>
      <c r="H65" s="10">
        <v>71068.800000000003</v>
      </c>
      <c r="I65" s="10">
        <v>0</v>
      </c>
      <c r="J65" s="10">
        <v>0</v>
      </c>
      <c r="K65" s="10">
        <v>71068.800000000003</v>
      </c>
      <c r="L65" s="10">
        <v>0</v>
      </c>
    </row>
    <row r="66" spans="1:12" ht="12.45">
      <c r="A66" s="23"/>
      <c r="B66" s="9" t="s">
        <v>182</v>
      </c>
      <c r="C66" s="19"/>
      <c r="D66" s="19"/>
      <c r="E66" s="19"/>
      <c r="F66" s="20"/>
      <c r="G66" s="9" t="s">
        <v>146</v>
      </c>
      <c r="H66" s="10">
        <v>149583.62</v>
      </c>
      <c r="I66" s="10">
        <v>12465.3</v>
      </c>
      <c r="J66" s="10">
        <v>24930.6</v>
      </c>
      <c r="K66" s="10">
        <v>24930.6</v>
      </c>
      <c r="L66" s="10">
        <v>124653.02</v>
      </c>
    </row>
    <row r="67" spans="1:12" ht="12.45">
      <c r="A67" s="23"/>
      <c r="B67" s="9" t="s">
        <v>183</v>
      </c>
      <c r="C67" s="19"/>
      <c r="D67" s="19"/>
      <c r="E67" s="19"/>
      <c r="F67" s="20"/>
      <c r="G67" s="9" t="s">
        <v>144</v>
      </c>
      <c r="H67" s="10">
        <v>2430006.37</v>
      </c>
      <c r="I67" s="10">
        <v>207572.35</v>
      </c>
      <c r="J67" s="10">
        <v>410072.88</v>
      </c>
      <c r="K67" s="10">
        <v>410072.88</v>
      </c>
      <c r="L67" s="10">
        <v>2019933.49</v>
      </c>
    </row>
    <row r="68" spans="1:12" ht="12.45">
      <c r="A68" s="23"/>
      <c r="B68" s="9" t="s">
        <v>184</v>
      </c>
      <c r="C68" s="19"/>
      <c r="D68" s="19"/>
      <c r="E68" s="19"/>
      <c r="F68" s="20"/>
      <c r="G68" s="9" t="s">
        <v>144</v>
      </c>
      <c r="H68" s="10">
        <v>-5579</v>
      </c>
      <c r="I68" s="10">
        <v>-5579</v>
      </c>
      <c r="J68" s="10">
        <v>-5579</v>
      </c>
      <c r="K68" s="10">
        <v>-5579</v>
      </c>
      <c r="L68" s="10">
        <v>0</v>
      </c>
    </row>
    <row r="69" spans="1:12" ht="12.45">
      <c r="A69" s="23"/>
      <c r="B69" s="9" t="s">
        <v>185</v>
      </c>
      <c r="C69" s="19"/>
      <c r="D69" s="19"/>
      <c r="E69" s="19"/>
      <c r="F69" s="20"/>
      <c r="G69" s="9" t="s">
        <v>150</v>
      </c>
      <c r="H69" s="10">
        <v>197100.47</v>
      </c>
      <c r="I69" s="10">
        <v>16425.04</v>
      </c>
      <c r="J69" s="10">
        <v>32850.080000000002</v>
      </c>
      <c r="K69" s="10">
        <v>32850.080000000002</v>
      </c>
      <c r="L69" s="10">
        <v>164250.39000000001</v>
      </c>
    </row>
    <row r="70" spans="1:12" ht="12.45">
      <c r="A70" s="23"/>
      <c r="B70" s="9" t="s">
        <v>186</v>
      </c>
      <c r="C70" s="19"/>
      <c r="D70" s="19"/>
      <c r="E70" s="19"/>
      <c r="F70" s="20"/>
      <c r="G70" s="9" t="s">
        <v>152</v>
      </c>
      <c r="H70" s="10">
        <v>490503.1</v>
      </c>
      <c r="I70" s="10">
        <v>40875.26</v>
      </c>
      <c r="J70" s="10">
        <v>81750.52</v>
      </c>
      <c r="K70" s="10">
        <v>81750.52</v>
      </c>
      <c r="L70" s="10">
        <v>408752.58</v>
      </c>
    </row>
    <row r="71" spans="1:12" ht="12.45">
      <c r="A71" s="23"/>
      <c r="B71" s="9" t="s">
        <v>188</v>
      </c>
      <c r="C71" s="19"/>
      <c r="D71" s="19"/>
      <c r="E71" s="19"/>
      <c r="F71" s="20"/>
      <c r="G71" s="9" t="s">
        <v>156</v>
      </c>
      <c r="H71" s="10">
        <v>66839.33</v>
      </c>
      <c r="I71" s="10">
        <v>5569.94</v>
      </c>
      <c r="J71" s="10">
        <v>11139.88</v>
      </c>
      <c r="K71" s="10">
        <v>11139.88</v>
      </c>
      <c r="L71" s="10">
        <v>55699.45</v>
      </c>
    </row>
    <row r="72" spans="1:12" ht="12.45">
      <c r="A72" s="23"/>
      <c r="B72" s="9" t="s">
        <v>189</v>
      </c>
      <c r="C72" s="19"/>
      <c r="D72" s="19"/>
      <c r="E72" s="19"/>
      <c r="F72" s="20"/>
      <c r="G72" s="9" t="s">
        <v>158</v>
      </c>
      <c r="H72" s="10">
        <v>2259</v>
      </c>
      <c r="I72" s="10">
        <v>188.25</v>
      </c>
      <c r="J72" s="10">
        <v>376.5</v>
      </c>
      <c r="K72" s="10">
        <v>376.5</v>
      </c>
      <c r="L72" s="10">
        <v>1882.5</v>
      </c>
    </row>
    <row r="73" spans="1:12" ht="12.45">
      <c r="A73" s="23"/>
      <c r="B73" s="9" t="s">
        <v>195</v>
      </c>
      <c r="C73" s="19"/>
      <c r="D73" s="19"/>
      <c r="E73" s="19"/>
      <c r="F73" s="20"/>
      <c r="G73" s="9" t="s">
        <v>173</v>
      </c>
      <c r="H73" s="10">
        <v>177463.95</v>
      </c>
      <c r="I73" s="10">
        <v>14788.66</v>
      </c>
      <c r="J73" s="10">
        <v>29577.32</v>
      </c>
      <c r="K73" s="10">
        <v>29577.32</v>
      </c>
      <c r="L73" s="10">
        <v>147886.63</v>
      </c>
    </row>
    <row r="74" spans="1:12" ht="12.45">
      <c r="A74" s="23"/>
      <c r="B74" s="9" t="s">
        <v>197</v>
      </c>
      <c r="C74" s="19"/>
      <c r="D74" s="19"/>
      <c r="E74" s="19"/>
      <c r="F74" s="20"/>
      <c r="G74" s="9" t="s">
        <v>177</v>
      </c>
      <c r="H74" s="10">
        <v>10675.83</v>
      </c>
      <c r="I74" s="10">
        <v>889.65</v>
      </c>
      <c r="J74" s="10">
        <v>1779.3</v>
      </c>
      <c r="K74" s="10">
        <v>1779.3</v>
      </c>
      <c r="L74" s="10">
        <v>8896.5300000000007</v>
      </c>
    </row>
    <row r="75" spans="1:12" ht="12.45">
      <c r="A75" s="8"/>
      <c r="B75" s="9" t="s">
        <v>198</v>
      </c>
      <c r="C75" s="19"/>
      <c r="D75" s="19"/>
      <c r="E75" s="19"/>
      <c r="F75" s="20"/>
      <c r="G75" s="9" t="s">
        <v>181</v>
      </c>
      <c r="H75" s="10">
        <v>89024</v>
      </c>
      <c r="I75" s="10">
        <v>7418.67</v>
      </c>
      <c r="J75" s="10">
        <v>14837.34</v>
      </c>
      <c r="K75" s="10">
        <v>14837.34</v>
      </c>
      <c r="L75" s="10">
        <v>74186.66</v>
      </c>
    </row>
    <row r="76" spans="1:12" ht="12.45">
      <c r="A76" s="11" t="s">
        <v>3900</v>
      </c>
      <c r="B76" s="21"/>
      <c r="C76" s="21"/>
      <c r="D76" s="21"/>
      <c r="E76" s="21"/>
      <c r="F76" s="22"/>
      <c r="G76" s="12"/>
      <c r="H76" s="13">
        <v>9166685.7599999998</v>
      </c>
      <c r="I76" s="13">
        <v>300614.12</v>
      </c>
      <c r="J76" s="13">
        <v>601735.42000000004</v>
      </c>
      <c r="K76" s="13">
        <v>6160544.5099999998</v>
      </c>
      <c r="L76" s="13">
        <v>3006141.25</v>
      </c>
    </row>
    <row r="77" spans="1:12" ht="12.45">
      <c r="A77" s="9" t="s">
        <v>200</v>
      </c>
      <c r="B77" s="9" t="s">
        <v>230</v>
      </c>
      <c r="C77" s="19"/>
      <c r="D77" s="19"/>
      <c r="E77" s="19"/>
      <c r="F77" s="20"/>
      <c r="G77" s="9" t="s">
        <v>231</v>
      </c>
      <c r="H77" s="10">
        <v>44660.83</v>
      </c>
      <c r="I77" s="10">
        <v>0</v>
      </c>
      <c r="J77" s="10">
        <v>0</v>
      </c>
      <c r="K77" s="10">
        <v>44660.83</v>
      </c>
      <c r="L77" s="10">
        <v>0</v>
      </c>
    </row>
    <row r="78" spans="1:12" ht="12.45">
      <c r="A78" s="23"/>
      <c r="B78" s="9" t="s">
        <v>232</v>
      </c>
      <c r="C78" s="19"/>
      <c r="D78" s="19"/>
      <c r="E78" s="19"/>
      <c r="F78" s="20"/>
      <c r="G78" s="9" t="s">
        <v>233</v>
      </c>
      <c r="H78" s="10">
        <v>87772.15</v>
      </c>
      <c r="I78" s="10">
        <v>0</v>
      </c>
      <c r="J78" s="10">
        <v>0</v>
      </c>
      <c r="K78" s="10">
        <v>87772.15</v>
      </c>
      <c r="L78" s="10">
        <v>0</v>
      </c>
    </row>
    <row r="79" spans="1:12" ht="12.45">
      <c r="A79" s="23"/>
      <c r="B79" s="9" t="s">
        <v>1860</v>
      </c>
      <c r="C79" s="19"/>
      <c r="D79" s="19"/>
      <c r="E79" s="19"/>
      <c r="F79" s="20"/>
      <c r="G79" s="9" t="s">
        <v>1861</v>
      </c>
      <c r="H79" s="10">
        <v>1905562</v>
      </c>
      <c r="I79" s="10">
        <v>0</v>
      </c>
      <c r="J79" s="10">
        <v>0</v>
      </c>
      <c r="K79" s="10">
        <v>1905562</v>
      </c>
      <c r="L79" s="10">
        <v>0</v>
      </c>
    </row>
    <row r="80" spans="1:12" ht="12.45">
      <c r="A80" s="23"/>
      <c r="B80" s="9" t="s">
        <v>234</v>
      </c>
      <c r="C80" s="19"/>
      <c r="D80" s="19"/>
      <c r="E80" s="19"/>
      <c r="F80" s="20"/>
      <c r="G80" s="9" t="s">
        <v>235</v>
      </c>
      <c r="H80" s="10">
        <v>23989.24</v>
      </c>
      <c r="I80" s="10">
        <v>0</v>
      </c>
      <c r="J80" s="10">
        <v>0</v>
      </c>
      <c r="K80" s="10">
        <v>23989.24</v>
      </c>
      <c r="L80" s="10">
        <v>0</v>
      </c>
    </row>
    <row r="81" spans="1:12" ht="12.45">
      <c r="A81" s="23"/>
      <c r="B81" s="9" t="s">
        <v>236</v>
      </c>
      <c r="C81" s="19"/>
      <c r="D81" s="19"/>
      <c r="E81" s="19"/>
      <c r="F81" s="20"/>
      <c r="G81" s="9" t="s">
        <v>237</v>
      </c>
      <c r="H81" s="10">
        <v>157888.31</v>
      </c>
      <c r="I81" s="10">
        <v>0</v>
      </c>
      <c r="J81" s="10">
        <v>0</v>
      </c>
      <c r="K81" s="10">
        <v>157888.31</v>
      </c>
      <c r="L81" s="10">
        <v>0</v>
      </c>
    </row>
    <row r="82" spans="1:12" ht="12.45">
      <c r="A82" s="23"/>
      <c r="B82" s="9" t="s">
        <v>238</v>
      </c>
      <c r="C82" s="19"/>
      <c r="D82" s="19"/>
      <c r="E82" s="19"/>
      <c r="F82" s="20"/>
      <c r="G82" s="9" t="s">
        <v>239</v>
      </c>
      <c r="H82" s="10">
        <v>746.52</v>
      </c>
      <c r="I82" s="10">
        <v>0</v>
      </c>
      <c r="J82" s="10">
        <v>0</v>
      </c>
      <c r="K82" s="10">
        <v>746.52</v>
      </c>
      <c r="L82" s="10">
        <v>0</v>
      </c>
    </row>
    <row r="83" spans="1:12" ht="12.45">
      <c r="A83" s="23"/>
      <c r="B83" s="9" t="s">
        <v>240</v>
      </c>
      <c r="C83" s="19"/>
      <c r="D83" s="19"/>
      <c r="E83" s="19"/>
      <c r="F83" s="20"/>
      <c r="G83" s="9" t="s">
        <v>241</v>
      </c>
      <c r="H83" s="10">
        <v>3988.91</v>
      </c>
      <c r="I83" s="10">
        <v>0</v>
      </c>
      <c r="J83" s="10">
        <v>0</v>
      </c>
      <c r="K83" s="10">
        <v>3988.91</v>
      </c>
      <c r="L83" s="10">
        <v>0</v>
      </c>
    </row>
    <row r="84" spans="1:12" ht="12.45">
      <c r="A84" s="23"/>
      <c r="B84" s="9" t="s">
        <v>244</v>
      </c>
      <c r="C84" s="19"/>
      <c r="D84" s="19"/>
      <c r="E84" s="19"/>
      <c r="F84" s="20"/>
      <c r="G84" s="9" t="s">
        <v>245</v>
      </c>
      <c r="H84" s="10">
        <v>4812.3900000000003</v>
      </c>
      <c r="I84" s="10">
        <v>0</v>
      </c>
      <c r="J84" s="10">
        <v>0</v>
      </c>
      <c r="K84" s="10">
        <v>4812.3900000000003</v>
      </c>
      <c r="L84" s="10">
        <v>0</v>
      </c>
    </row>
    <row r="85" spans="1:12" ht="12.45">
      <c r="A85" s="23"/>
      <c r="B85" s="9" t="s">
        <v>248</v>
      </c>
      <c r="C85" s="19"/>
      <c r="D85" s="19"/>
      <c r="E85" s="19"/>
      <c r="F85" s="20"/>
      <c r="G85" s="9" t="s">
        <v>249</v>
      </c>
      <c r="H85" s="10">
        <v>3161.62</v>
      </c>
      <c r="I85" s="10">
        <v>0</v>
      </c>
      <c r="J85" s="10">
        <v>0</v>
      </c>
      <c r="K85" s="10">
        <v>3161.62</v>
      </c>
      <c r="L85" s="10">
        <v>0</v>
      </c>
    </row>
    <row r="86" spans="1:12" ht="12.45">
      <c r="A86" s="23"/>
      <c r="B86" s="9" t="s">
        <v>1862</v>
      </c>
      <c r="C86" s="19"/>
      <c r="D86" s="19"/>
      <c r="E86" s="19"/>
      <c r="F86" s="20"/>
      <c r="G86" s="9" t="s">
        <v>1863</v>
      </c>
      <c r="H86" s="10">
        <v>60936.959999999999</v>
      </c>
      <c r="I86" s="10">
        <v>0</v>
      </c>
      <c r="J86" s="10">
        <v>0</v>
      </c>
      <c r="K86" s="10">
        <v>60936.959999999999</v>
      </c>
      <c r="L86" s="10">
        <v>0</v>
      </c>
    </row>
    <row r="87" spans="1:12" ht="12.45">
      <c r="A87" s="23"/>
      <c r="B87" s="9" t="s">
        <v>259</v>
      </c>
      <c r="C87" s="19"/>
      <c r="D87" s="19"/>
      <c r="E87" s="19"/>
      <c r="F87" s="20"/>
      <c r="G87" s="9" t="s">
        <v>114</v>
      </c>
      <c r="H87" s="10">
        <v>142856.44</v>
      </c>
      <c r="I87" s="10">
        <v>0</v>
      </c>
      <c r="J87" s="10">
        <v>0</v>
      </c>
      <c r="K87" s="10">
        <v>142856.44</v>
      </c>
      <c r="L87" s="10">
        <v>0</v>
      </c>
    </row>
    <row r="88" spans="1:12" ht="12.45">
      <c r="A88" s="23"/>
      <c r="B88" s="9" t="s">
        <v>263</v>
      </c>
      <c r="C88" s="19"/>
      <c r="D88" s="19"/>
      <c r="E88" s="19"/>
      <c r="F88" s="20"/>
      <c r="G88" s="9" t="s">
        <v>233</v>
      </c>
      <c r="H88" s="10">
        <v>93466.44</v>
      </c>
      <c r="I88" s="10">
        <v>0</v>
      </c>
      <c r="J88" s="10">
        <v>93466.44</v>
      </c>
      <c r="K88" s="10">
        <v>93466.44</v>
      </c>
      <c r="L88" s="10">
        <v>0</v>
      </c>
    </row>
    <row r="89" spans="1:12" ht="12.45">
      <c r="A89" s="23"/>
      <c r="B89" s="9" t="s">
        <v>1864</v>
      </c>
      <c r="C89" s="19"/>
      <c r="D89" s="19"/>
      <c r="E89" s="19"/>
      <c r="F89" s="20"/>
      <c r="G89" s="9" t="s">
        <v>1861</v>
      </c>
      <c r="H89" s="10">
        <v>2018636</v>
      </c>
      <c r="I89" s="10">
        <v>168219.67</v>
      </c>
      <c r="J89" s="10">
        <v>336439.34</v>
      </c>
      <c r="K89" s="10">
        <v>336439.34</v>
      </c>
      <c r="L89" s="10">
        <v>1682196.66</v>
      </c>
    </row>
    <row r="90" spans="1:12" ht="12.45">
      <c r="A90" s="23"/>
      <c r="B90" s="9" t="s">
        <v>264</v>
      </c>
      <c r="C90" s="19"/>
      <c r="D90" s="19"/>
      <c r="E90" s="19"/>
      <c r="F90" s="20"/>
      <c r="G90" s="9" t="s">
        <v>237</v>
      </c>
      <c r="H90" s="10">
        <v>321554.90000000002</v>
      </c>
      <c r="I90" s="10">
        <v>26796.240000000002</v>
      </c>
      <c r="J90" s="10">
        <v>53592.480000000003</v>
      </c>
      <c r="K90" s="10">
        <v>53592.480000000003</v>
      </c>
      <c r="L90" s="10">
        <v>267962.42</v>
      </c>
    </row>
    <row r="91" spans="1:12" ht="12.45">
      <c r="A91" s="23"/>
      <c r="B91" s="9" t="s">
        <v>266</v>
      </c>
      <c r="C91" s="19"/>
      <c r="D91" s="19"/>
      <c r="E91" s="19"/>
      <c r="F91" s="20"/>
      <c r="G91" s="9" t="s">
        <v>267</v>
      </c>
      <c r="H91" s="10">
        <v>281499.71999999997</v>
      </c>
      <c r="I91" s="10">
        <v>23458.31</v>
      </c>
      <c r="J91" s="10">
        <v>46916.62</v>
      </c>
      <c r="K91" s="10">
        <v>46916.62</v>
      </c>
      <c r="L91" s="10">
        <v>234583.1</v>
      </c>
    </row>
    <row r="92" spans="1:12" ht="12.45">
      <c r="A92" s="23"/>
      <c r="B92" s="9" t="s">
        <v>268</v>
      </c>
      <c r="C92" s="19"/>
      <c r="D92" s="19"/>
      <c r="E92" s="19"/>
      <c r="F92" s="20"/>
      <c r="G92" s="9" t="s">
        <v>245</v>
      </c>
      <c r="H92" s="10">
        <v>3852.57</v>
      </c>
      <c r="I92" s="10">
        <v>0</v>
      </c>
      <c r="J92" s="10">
        <v>0</v>
      </c>
      <c r="K92" s="10">
        <v>0</v>
      </c>
      <c r="L92" s="10">
        <v>3852.57</v>
      </c>
    </row>
    <row r="93" spans="1:12" ht="12.45">
      <c r="A93" s="8"/>
      <c r="B93" s="9" t="s">
        <v>1865</v>
      </c>
      <c r="C93" s="19"/>
      <c r="D93" s="19"/>
      <c r="E93" s="19"/>
      <c r="F93" s="20"/>
      <c r="G93" s="9" t="s">
        <v>1863</v>
      </c>
      <c r="H93" s="10">
        <v>74290</v>
      </c>
      <c r="I93" s="10">
        <v>6190.83</v>
      </c>
      <c r="J93" s="10">
        <v>12381.66</v>
      </c>
      <c r="K93" s="10">
        <v>12381.66</v>
      </c>
      <c r="L93" s="10">
        <v>61908.34</v>
      </c>
    </row>
    <row r="94" spans="1:12" ht="12.45">
      <c r="A94" s="11" t="s">
        <v>3901</v>
      </c>
      <c r="B94" s="21"/>
      <c r="C94" s="21"/>
      <c r="D94" s="21"/>
      <c r="E94" s="21"/>
      <c r="F94" s="22"/>
      <c r="G94" s="12"/>
      <c r="H94" s="13">
        <v>5229675</v>
      </c>
      <c r="I94" s="13">
        <v>224665.05</v>
      </c>
      <c r="J94" s="13">
        <v>542796.54</v>
      </c>
      <c r="K94" s="13">
        <v>2979171.91</v>
      </c>
      <c r="L94" s="13">
        <v>2250503.09</v>
      </c>
    </row>
    <row r="95" spans="1:12" ht="12.45">
      <c r="A95" s="9" t="s">
        <v>272</v>
      </c>
      <c r="B95" s="9" t="s">
        <v>273</v>
      </c>
      <c r="C95" s="19"/>
      <c r="D95" s="19"/>
      <c r="E95" s="19"/>
      <c r="F95" s="20"/>
      <c r="G95" s="9" t="s">
        <v>274</v>
      </c>
      <c r="H95" s="10">
        <v>7089</v>
      </c>
      <c r="I95" s="10">
        <v>0</v>
      </c>
      <c r="J95" s="10">
        <v>0</v>
      </c>
      <c r="K95" s="10">
        <v>2518.34</v>
      </c>
      <c r="L95" s="10">
        <v>4570.66</v>
      </c>
    </row>
    <row r="96" spans="1:12" ht="12.45">
      <c r="A96" s="23"/>
      <c r="B96" s="9" t="s">
        <v>277</v>
      </c>
      <c r="C96" s="19"/>
      <c r="D96" s="19"/>
      <c r="E96" s="19"/>
      <c r="F96" s="20"/>
      <c r="G96" s="9" t="s">
        <v>278</v>
      </c>
      <c r="H96" s="10">
        <v>2435.2199999999998</v>
      </c>
      <c r="I96" s="10">
        <v>0</v>
      </c>
      <c r="J96" s="10">
        <v>0</v>
      </c>
      <c r="K96" s="10">
        <v>2435.2199999999998</v>
      </c>
      <c r="L96" s="10">
        <v>0</v>
      </c>
    </row>
    <row r="97" spans="1:12" ht="12.45">
      <c r="A97" s="23"/>
      <c r="B97" s="9" t="s">
        <v>279</v>
      </c>
      <c r="C97" s="19"/>
      <c r="D97" s="19"/>
      <c r="E97" s="19"/>
      <c r="F97" s="20"/>
      <c r="G97" s="9" t="s">
        <v>280</v>
      </c>
      <c r="H97" s="10">
        <v>88849</v>
      </c>
      <c r="I97" s="10">
        <v>0</v>
      </c>
      <c r="J97" s="10">
        <v>0</v>
      </c>
      <c r="K97" s="10">
        <v>88849</v>
      </c>
      <c r="L97" s="10">
        <v>0</v>
      </c>
    </row>
    <row r="98" spans="1:12" ht="12.45">
      <c r="A98" s="23"/>
      <c r="B98" s="9" t="s">
        <v>282</v>
      </c>
      <c r="C98" s="19"/>
      <c r="D98" s="19"/>
      <c r="E98" s="19"/>
      <c r="F98" s="20"/>
      <c r="G98" s="9" t="s">
        <v>283</v>
      </c>
      <c r="H98" s="10">
        <v>53601.43</v>
      </c>
      <c r="I98" s="10">
        <v>0</v>
      </c>
      <c r="J98" s="10">
        <v>0</v>
      </c>
      <c r="K98" s="10">
        <v>53601.43</v>
      </c>
      <c r="L98" s="10">
        <v>0</v>
      </c>
    </row>
    <row r="99" spans="1:12" ht="12.45">
      <c r="A99" s="8"/>
      <c r="B99" s="9" t="s">
        <v>284</v>
      </c>
      <c r="C99" s="19"/>
      <c r="D99" s="19"/>
      <c r="E99" s="19"/>
      <c r="F99" s="20"/>
      <c r="G99" s="9" t="s">
        <v>283</v>
      </c>
      <c r="H99" s="10">
        <v>42882.53</v>
      </c>
      <c r="I99" s="10">
        <v>0</v>
      </c>
      <c r="J99" s="10">
        <v>42882.53</v>
      </c>
      <c r="K99" s="10">
        <v>42882.53</v>
      </c>
      <c r="L99" s="10">
        <v>0</v>
      </c>
    </row>
    <row r="100" spans="1:12" ht="12.45">
      <c r="A100" s="11" t="s">
        <v>3902</v>
      </c>
      <c r="B100" s="21"/>
      <c r="C100" s="21"/>
      <c r="D100" s="21"/>
      <c r="E100" s="21"/>
      <c r="F100" s="22"/>
      <c r="G100" s="12"/>
      <c r="H100" s="13">
        <v>194857.18</v>
      </c>
      <c r="I100" s="13">
        <v>0</v>
      </c>
      <c r="J100" s="13">
        <v>42882.53</v>
      </c>
      <c r="K100" s="13">
        <v>190286.52</v>
      </c>
      <c r="L100" s="13">
        <v>4570.66</v>
      </c>
    </row>
    <row r="101" spans="1:12" ht="12.45">
      <c r="A101" s="9" t="s">
        <v>286</v>
      </c>
      <c r="B101" s="9" t="s">
        <v>292</v>
      </c>
      <c r="C101" s="19"/>
      <c r="D101" s="19"/>
      <c r="E101" s="19"/>
      <c r="F101" s="20"/>
      <c r="G101" s="9" t="s">
        <v>22</v>
      </c>
      <c r="H101" s="10">
        <v>0</v>
      </c>
      <c r="I101" s="10">
        <v>0</v>
      </c>
      <c r="J101" s="10">
        <v>0</v>
      </c>
      <c r="K101" s="10">
        <v>360</v>
      </c>
      <c r="L101" s="10">
        <v>-360</v>
      </c>
    </row>
    <row r="102" spans="1:12" ht="12.45">
      <c r="A102" s="11" t="s">
        <v>3903</v>
      </c>
      <c r="B102" s="21"/>
      <c r="C102" s="21"/>
      <c r="D102" s="21"/>
      <c r="E102" s="21"/>
      <c r="F102" s="22"/>
      <c r="G102" s="12"/>
      <c r="H102" s="13">
        <v>0</v>
      </c>
      <c r="I102" s="13">
        <v>0</v>
      </c>
      <c r="J102" s="13">
        <v>0</v>
      </c>
      <c r="K102" s="13">
        <v>360</v>
      </c>
      <c r="L102" s="13">
        <v>-360</v>
      </c>
    </row>
    <row r="103" spans="1:12" ht="12.45">
      <c r="A103" s="9" t="s">
        <v>301</v>
      </c>
      <c r="B103" s="9" t="s">
        <v>520</v>
      </c>
      <c r="C103" s="19"/>
      <c r="D103" s="19"/>
      <c r="E103" s="19"/>
      <c r="F103" s="20"/>
      <c r="G103" s="9" t="s">
        <v>456</v>
      </c>
      <c r="H103" s="10">
        <v>39373.199999999997</v>
      </c>
      <c r="I103" s="10">
        <v>0</v>
      </c>
      <c r="J103" s="10">
        <v>0</v>
      </c>
      <c r="K103" s="10">
        <v>39373.199999999997</v>
      </c>
      <c r="L103" s="10">
        <v>0</v>
      </c>
    </row>
    <row r="104" spans="1:12" ht="12.45">
      <c r="A104" s="23"/>
      <c r="B104" s="9" t="s">
        <v>303</v>
      </c>
      <c r="C104" s="19"/>
      <c r="D104" s="19"/>
      <c r="E104" s="19"/>
      <c r="F104" s="20"/>
      <c r="G104" s="9" t="s">
        <v>304</v>
      </c>
      <c r="H104" s="10">
        <v>4000</v>
      </c>
      <c r="I104" s="10">
        <v>0</v>
      </c>
      <c r="J104" s="10">
        <v>0</v>
      </c>
      <c r="K104" s="10">
        <v>4000</v>
      </c>
      <c r="L104" s="10">
        <v>0</v>
      </c>
    </row>
    <row r="105" spans="1:12" ht="12.45">
      <c r="A105" s="8"/>
      <c r="B105" s="9" t="s">
        <v>313</v>
      </c>
      <c r="C105" s="19"/>
      <c r="D105" s="19"/>
      <c r="E105" s="19"/>
      <c r="F105" s="20"/>
      <c r="G105" s="9" t="s">
        <v>314</v>
      </c>
      <c r="H105" s="10">
        <v>1000</v>
      </c>
      <c r="I105" s="10">
        <v>0</v>
      </c>
      <c r="J105" s="10">
        <v>0</v>
      </c>
      <c r="K105" s="10">
        <v>1000</v>
      </c>
      <c r="L105" s="10">
        <v>0</v>
      </c>
    </row>
    <row r="106" spans="1:12" ht="12.45">
      <c r="A106" s="11" t="s">
        <v>3904</v>
      </c>
      <c r="B106" s="21"/>
      <c r="C106" s="21"/>
      <c r="D106" s="21"/>
      <c r="E106" s="21"/>
      <c r="F106" s="22"/>
      <c r="G106" s="12"/>
      <c r="H106" s="13">
        <v>44373.2</v>
      </c>
      <c r="I106" s="13">
        <v>0</v>
      </c>
      <c r="J106" s="13">
        <v>0</v>
      </c>
      <c r="K106" s="13">
        <v>44373.2</v>
      </c>
      <c r="L106" s="13">
        <v>0</v>
      </c>
    </row>
    <row r="107" spans="1:12" ht="12.45">
      <c r="A107" s="9" t="s">
        <v>317</v>
      </c>
      <c r="B107" s="9" t="s">
        <v>319</v>
      </c>
      <c r="C107" s="19"/>
      <c r="D107" s="19"/>
      <c r="E107" s="19"/>
      <c r="F107" s="20"/>
      <c r="G107" s="9" t="s">
        <v>22</v>
      </c>
      <c r="H107" s="10">
        <v>405.6</v>
      </c>
      <c r="I107" s="10">
        <v>0</v>
      </c>
      <c r="J107" s="10">
        <v>0</v>
      </c>
      <c r="K107" s="10">
        <v>405.6</v>
      </c>
      <c r="L107" s="10">
        <v>0</v>
      </c>
    </row>
    <row r="108" spans="1:12" ht="12.45">
      <c r="A108" s="23"/>
      <c r="B108" s="9" t="s">
        <v>325</v>
      </c>
      <c r="C108" s="19"/>
      <c r="D108" s="19"/>
      <c r="E108" s="19"/>
      <c r="F108" s="20"/>
      <c r="G108" s="9" t="s">
        <v>326</v>
      </c>
      <c r="H108" s="10">
        <v>700</v>
      </c>
      <c r="I108" s="10">
        <v>0</v>
      </c>
      <c r="J108" s="10">
        <v>0</v>
      </c>
      <c r="K108" s="10">
        <v>700</v>
      </c>
      <c r="L108" s="10">
        <v>0</v>
      </c>
    </row>
    <row r="109" spans="1:12" ht="12.45">
      <c r="A109" s="23"/>
      <c r="B109" s="9" t="s">
        <v>327</v>
      </c>
      <c r="C109" s="19"/>
      <c r="D109" s="19"/>
      <c r="E109" s="19"/>
      <c r="F109" s="20"/>
      <c r="G109" s="9" t="s">
        <v>326</v>
      </c>
      <c r="H109" s="10">
        <v>11000</v>
      </c>
      <c r="I109" s="10">
        <v>0</v>
      </c>
      <c r="J109" s="10">
        <v>0</v>
      </c>
      <c r="K109" s="10">
        <v>11000</v>
      </c>
      <c r="L109" s="10">
        <v>0</v>
      </c>
    </row>
    <row r="110" spans="1:12" ht="12.45">
      <c r="A110" s="23"/>
      <c r="B110" s="9" t="s">
        <v>336</v>
      </c>
      <c r="C110" s="19"/>
      <c r="D110" s="19"/>
      <c r="E110" s="19"/>
      <c r="F110" s="20"/>
      <c r="G110" s="9" t="s">
        <v>323</v>
      </c>
      <c r="H110" s="10">
        <v>1854.51</v>
      </c>
      <c r="I110" s="10">
        <v>0</v>
      </c>
      <c r="J110" s="10">
        <v>0</v>
      </c>
      <c r="K110" s="10">
        <v>1854.51</v>
      </c>
      <c r="L110" s="10">
        <v>0</v>
      </c>
    </row>
    <row r="111" spans="1:12" ht="12.45">
      <c r="A111" s="23"/>
      <c r="B111" s="9" t="s">
        <v>338</v>
      </c>
      <c r="C111" s="19"/>
      <c r="D111" s="19"/>
      <c r="E111" s="19"/>
      <c r="F111" s="20"/>
      <c r="G111" s="9" t="s">
        <v>144</v>
      </c>
      <c r="H111" s="10">
        <v>9627.25</v>
      </c>
      <c r="I111" s="10">
        <v>0</v>
      </c>
      <c r="J111" s="10">
        <v>0</v>
      </c>
      <c r="K111" s="10">
        <v>9627.25</v>
      </c>
      <c r="L111" s="10">
        <v>0</v>
      </c>
    </row>
    <row r="112" spans="1:12" ht="12.45">
      <c r="A112" s="8"/>
      <c r="B112" s="9" t="s">
        <v>344</v>
      </c>
      <c r="C112" s="19"/>
      <c r="D112" s="19"/>
      <c r="E112" s="19"/>
      <c r="F112" s="20"/>
      <c r="G112" s="9" t="s">
        <v>22</v>
      </c>
      <c r="H112" s="10">
        <v>0</v>
      </c>
      <c r="I112" s="10">
        <v>0</v>
      </c>
      <c r="J112" s="10">
        <v>0</v>
      </c>
      <c r="K112" s="10">
        <v>256.83999999999997</v>
      </c>
      <c r="L112" s="10">
        <v>-256.83999999999997</v>
      </c>
    </row>
    <row r="113" spans="1:12" ht="12.45">
      <c r="A113" s="11" t="s">
        <v>3905</v>
      </c>
      <c r="B113" s="21"/>
      <c r="C113" s="21"/>
      <c r="D113" s="21"/>
      <c r="E113" s="21"/>
      <c r="F113" s="22"/>
      <c r="G113" s="12"/>
      <c r="H113" s="13">
        <v>23587.360000000001</v>
      </c>
      <c r="I113" s="13">
        <v>0</v>
      </c>
      <c r="J113" s="13">
        <v>0</v>
      </c>
      <c r="K113" s="13">
        <v>23844.2</v>
      </c>
      <c r="L113" s="13">
        <v>-256.83999999999997</v>
      </c>
    </row>
    <row r="114" spans="1:12" ht="12.45">
      <c r="A114" s="11" t="s">
        <v>3906</v>
      </c>
      <c r="B114" s="21"/>
      <c r="C114" s="21"/>
      <c r="D114" s="21"/>
      <c r="E114" s="21"/>
      <c r="F114" s="22"/>
      <c r="G114" s="12"/>
      <c r="H114" s="13">
        <v>15698217.08</v>
      </c>
      <c r="I114" s="13">
        <v>546691.64</v>
      </c>
      <c r="J114" s="13">
        <v>1208826.96</v>
      </c>
      <c r="K114" s="13">
        <v>10995168.779999999</v>
      </c>
      <c r="L114" s="13">
        <v>4703048.3</v>
      </c>
    </row>
    <row r="115" spans="1:12" ht="12.45">
      <c r="A115" s="5">
        <v>45169</v>
      </c>
      <c r="E115" s="3" t="s">
        <v>3907</v>
      </c>
      <c r="I115" s="6">
        <v>0.36090276999999998</v>
      </c>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3908</v>
      </c>
    </row>
    <row r="8" spans="1:12" ht="12.45">
      <c r="A8" s="4" t="s">
        <v>3909</v>
      </c>
    </row>
    <row r="9" spans="1:12" ht="12.45">
      <c r="A9" s="4" t="s">
        <v>3910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3911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11919.78</v>
      </c>
      <c r="I13" s="10">
        <v>0</v>
      </c>
      <c r="J13" s="10">
        <v>0</v>
      </c>
      <c r="K13" s="10">
        <v>11919.78</v>
      </c>
      <c r="L13" s="10">
        <v>0</v>
      </c>
    </row>
    <row r="14" spans="1:12" ht="12.45">
      <c r="A14" s="11" t="s">
        <v>3912</v>
      </c>
      <c r="B14" s="21"/>
      <c r="C14" s="21"/>
      <c r="D14" s="21"/>
      <c r="E14" s="21"/>
      <c r="F14" s="22"/>
      <c r="G14" s="12"/>
      <c r="H14" s="13">
        <v>11919.78</v>
      </c>
      <c r="I14" s="13">
        <v>0</v>
      </c>
      <c r="J14" s="13">
        <v>0</v>
      </c>
      <c r="K14" s="13">
        <v>11919.78</v>
      </c>
      <c r="L14" s="13">
        <v>0</v>
      </c>
    </row>
    <row r="15" spans="1:12" ht="12.45">
      <c r="A15" s="9" t="s">
        <v>30</v>
      </c>
      <c r="B15" s="9" t="s">
        <v>31</v>
      </c>
      <c r="C15" s="19"/>
      <c r="D15" s="19"/>
      <c r="E15" s="19"/>
      <c r="F15" s="20"/>
      <c r="G15" s="9" t="s">
        <v>32</v>
      </c>
      <c r="H15" s="10">
        <v>69655.97</v>
      </c>
      <c r="I15" s="10">
        <v>0</v>
      </c>
      <c r="J15" s="10">
        <v>0</v>
      </c>
      <c r="K15" s="10">
        <v>69655.97</v>
      </c>
      <c r="L15" s="10">
        <v>0</v>
      </c>
    </row>
    <row r="16" spans="1:12" ht="12.45">
      <c r="A16" s="23"/>
      <c r="B16" s="9" t="s">
        <v>33</v>
      </c>
      <c r="C16" s="19"/>
      <c r="D16" s="19"/>
      <c r="E16" s="19"/>
      <c r="F16" s="20"/>
      <c r="G16" s="9" t="s">
        <v>32</v>
      </c>
      <c r="H16" s="10">
        <v>65001.760000000002</v>
      </c>
      <c r="I16" s="10">
        <v>23694.48</v>
      </c>
      <c r="J16" s="10">
        <v>23694.48</v>
      </c>
      <c r="K16" s="10">
        <v>52202.91</v>
      </c>
      <c r="L16" s="10">
        <v>12798.85</v>
      </c>
    </row>
    <row r="17" spans="1:12" ht="12.45">
      <c r="A17" s="8"/>
      <c r="B17" s="9" t="s">
        <v>34</v>
      </c>
      <c r="C17" s="19"/>
      <c r="D17" s="19"/>
      <c r="E17" s="19"/>
      <c r="F17" s="20"/>
      <c r="G17" s="9" t="s">
        <v>32</v>
      </c>
      <c r="H17" s="10">
        <v>8528.5400000000009</v>
      </c>
      <c r="I17" s="10">
        <v>0</v>
      </c>
      <c r="J17" s="10">
        <v>0</v>
      </c>
      <c r="K17" s="10">
        <v>0</v>
      </c>
      <c r="L17" s="10">
        <v>8528.5400000000009</v>
      </c>
    </row>
    <row r="18" spans="1:12" ht="12.45">
      <c r="A18" s="11" t="s">
        <v>3913</v>
      </c>
      <c r="B18" s="21"/>
      <c r="C18" s="21"/>
      <c r="D18" s="21"/>
      <c r="E18" s="21"/>
      <c r="F18" s="22"/>
      <c r="G18" s="12"/>
      <c r="H18" s="13">
        <v>143186.26999999999</v>
      </c>
      <c r="I18" s="13">
        <v>23694.48</v>
      </c>
      <c r="J18" s="13">
        <v>23694.48</v>
      </c>
      <c r="K18" s="13">
        <v>121858.88</v>
      </c>
      <c r="L18" s="13">
        <v>21327.39</v>
      </c>
    </row>
    <row r="19" spans="1:12" ht="12.45">
      <c r="A19" s="9" t="s">
        <v>36</v>
      </c>
      <c r="B19" s="9" t="s">
        <v>37</v>
      </c>
      <c r="C19" s="19"/>
      <c r="D19" s="19"/>
      <c r="E19" s="19"/>
      <c r="F19" s="20"/>
      <c r="G19" s="9" t="s">
        <v>38</v>
      </c>
      <c r="H19" s="10">
        <v>13942.4</v>
      </c>
      <c r="I19" s="10">
        <v>0</v>
      </c>
      <c r="J19" s="10">
        <v>0</v>
      </c>
      <c r="K19" s="10">
        <v>13942.4</v>
      </c>
      <c r="L19" s="10">
        <v>0</v>
      </c>
    </row>
    <row r="20" spans="1:12" ht="12.45">
      <c r="A20" s="11" t="s">
        <v>3914</v>
      </c>
      <c r="B20" s="21"/>
      <c r="C20" s="21"/>
      <c r="D20" s="21"/>
      <c r="E20" s="21"/>
      <c r="F20" s="22"/>
      <c r="G20" s="12"/>
      <c r="H20" s="13">
        <v>13942.4</v>
      </c>
      <c r="I20" s="13">
        <v>0</v>
      </c>
      <c r="J20" s="13">
        <v>0</v>
      </c>
      <c r="K20" s="13">
        <v>13942.4</v>
      </c>
      <c r="L20" s="13">
        <v>0</v>
      </c>
    </row>
    <row r="21" spans="1:12" ht="12.45">
      <c r="A21" s="9" t="s">
        <v>59</v>
      </c>
      <c r="B21" s="9" t="s">
        <v>60</v>
      </c>
      <c r="C21" s="19"/>
      <c r="D21" s="19"/>
      <c r="E21" s="19"/>
      <c r="F21" s="20"/>
      <c r="G21" s="9" t="s">
        <v>61</v>
      </c>
      <c r="H21" s="10">
        <v>5394.22</v>
      </c>
      <c r="I21" s="10">
        <v>0</v>
      </c>
      <c r="J21" s="10">
        <v>0</v>
      </c>
      <c r="K21" s="10">
        <v>5394.22</v>
      </c>
      <c r="L21" s="10">
        <v>0</v>
      </c>
    </row>
    <row r="22" spans="1:12" ht="12.45">
      <c r="A22" s="8"/>
      <c r="B22" s="9" t="s">
        <v>64</v>
      </c>
      <c r="C22" s="19"/>
      <c r="D22" s="19"/>
      <c r="E22" s="19"/>
      <c r="F22" s="20"/>
      <c r="G22" s="9" t="s">
        <v>61</v>
      </c>
      <c r="H22" s="10">
        <v>1958</v>
      </c>
      <c r="I22" s="10">
        <v>0</v>
      </c>
      <c r="J22" s="10">
        <v>0</v>
      </c>
      <c r="K22" s="10">
        <v>0</v>
      </c>
      <c r="L22" s="10">
        <v>1958</v>
      </c>
    </row>
    <row r="23" spans="1:12" ht="12.45">
      <c r="A23" s="11" t="s">
        <v>3915</v>
      </c>
      <c r="B23" s="21"/>
      <c r="C23" s="21"/>
      <c r="D23" s="21"/>
      <c r="E23" s="21"/>
      <c r="F23" s="22"/>
      <c r="G23" s="12"/>
      <c r="H23" s="13">
        <v>7352.22</v>
      </c>
      <c r="I23" s="13">
        <v>0</v>
      </c>
      <c r="J23" s="13">
        <v>0</v>
      </c>
      <c r="K23" s="13">
        <v>5394.22</v>
      </c>
      <c r="L23" s="13">
        <v>1958</v>
      </c>
    </row>
    <row r="24" spans="1:12" ht="12.45">
      <c r="A24" s="9" t="s">
        <v>67</v>
      </c>
      <c r="B24" s="9" t="s">
        <v>68</v>
      </c>
      <c r="C24" s="19"/>
      <c r="D24" s="19"/>
      <c r="E24" s="19"/>
      <c r="F24" s="20"/>
      <c r="G24" s="9" t="s">
        <v>69</v>
      </c>
      <c r="H24" s="10">
        <v>0</v>
      </c>
      <c r="I24" s="10">
        <v>0</v>
      </c>
      <c r="J24" s="10">
        <v>0</v>
      </c>
      <c r="K24" s="10">
        <v>10000</v>
      </c>
      <c r="L24" s="10">
        <v>-10000</v>
      </c>
    </row>
    <row r="25" spans="1:12" ht="12.45">
      <c r="A25" s="8"/>
      <c r="B25" s="9" t="s">
        <v>70</v>
      </c>
      <c r="C25" s="19"/>
      <c r="D25" s="19"/>
      <c r="E25" s="19"/>
      <c r="F25" s="20"/>
      <c r="G25" s="9" t="s">
        <v>69</v>
      </c>
      <c r="H25" s="10">
        <v>10000</v>
      </c>
      <c r="I25" s="10">
        <v>0</v>
      </c>
      <c r="J25" s="10">
        <v>0</v>
      </c>
      <c r="K25" s="10">
        <v>9288.5400000000009</v>
      </c>
      <c r="L25" s="10">
        <v>711.46</v>
      </c>
    </row>
    <row r="26" spans="1:12" ht="12.45">
      <c r="A26" s="11" t="s">
        <v>3916</v>
      </c>
      <c r="B26" s="21"/>
      <c r="C26" s="21"/>
      <c r="D26" s="21"/>
      <c r="E26" s="21"/>
      <c r="F26" s="22"/>
      <c r="G26" s="12"/>
      <c r="H26" s="13">
        <v>10000</v>
      </c>
      <c r="I26" s="13">
        <v>0</v>
      </c>
      <c r="J26" s="13">
        <v>0</v>
      </c>
      <c r="K26" s="13">
        <v>19288.54</v>
      </c>
      <c r="L26" s="13">
        <v>-9288.5400000000009</v>
      </c>
    </row>
    <row r="27" spans="1:12" ht="12.45">
      <c r="A27" s="9" t="s">
        <v>77</v>
      </c>
      <c r="B27" s="9" t="s">
        <v>78</v>
      </c>
      <c r="C27" s="19"/>
      <c r="D27" s="19"/>
      <c r="E27" s="19"/>
      <c r="F27" s="20"/>
      <c r="G27" s="9" t="s">
        <v>79</v>
      </c>
      <c r="H27" s="10">
        <v>24833.78</v>
      </c>
      <c r="I27" s="10">
        <v>0</v>
      </c>
      <c r="J27" s="10">
        <v>0</v>
      </c>
      <c r="K27" s="10">
        <v>24833.78</v>
      </c>
      <c r="L27" s="10">
        <v>0</v>
      </c>
    </row>
    <row r="28" spans="1:12" ht="12.45">
      <c r="A28" s="11" t="s">
        <v>3917</v>
      </c>
      <c r="B28" s="21"/>
      <c r="C28" s="21"/>
      <c r="D28" s="21"/>
      <c r="E28" s="21"/>
      <c r="F28" s="22"/>
      <c r="G28" s="12"/>
      <c r="H28" s="13">
        <v>24833.78</v>
      </c>
      <c r="I28" s="13">
        <v>0</v>
      </c>
      <c r="J28" s="13">
        <v>0</v>
      </c>
      <c r="K28" s="13">
        <v>24833.78</v>
      </c>
      <c r="L28" s="13">
        <v>0</v>
      </c>
    </row>
    <row r="29" spans="1:12" ht="12.45">
      <c r="A29" s="9" t="s">
        <v>81</v>
      </c>
      <c r="B29" s="9" t="s">
        <v>82</v>
      </c>
      <c r="C29" s="19"/>
      <c r="D29" s="19"/>
      <c r="E29" s="19"/>
      <c r="F29" s="20"/>
      <c r="G29" s="9" t="s">
        <v>83</v>
      </c>
      <c r="H29" s="10">
        <v>15631.3</v>
      </c>
      <c r="I29" s="10">
        <v>0</v>
      </c>
      <c r="J29" s="10">
        <v>0</v>
      </c>
      <c r="K29" s="10">
        <v>15631.3</v>
      </c>
      <c r="L29" s="10">
        <v>0</v>
      </c>
    </row>
    <row r="30" spans="1:12" ht="12.45">
      <c r="A30" s="8"/>
      <c r="B30" s="9" t="s">
        <v>572</v>
      </c>
      <c r="C30" s="19"/>
      <c r="D30" s="19"/>
      <c r="E30" s="19"/>
      <c r="F30" s="20"/>
      <c r="G30" s="9" t="s">
        <v>83</v>
      </c>
      <c r="H30" s="10">
        <v>69145.94</v>
      </c>
      <c r="I30" s="10">
        <v>0</v>
      </c>
      <c r="J30" s="10">
        <v>0</v>
      </c>
      <c r="K30" s="10">
        <v>69145.94</v>
      </c>
      <c r="L30" s="10">
        <v>0</v>
      </c>
    </row>
    <row r="31" spans="1:12" ht="12.45">
      <c r="A31" s="11" t="s">
        <v>3918</v>
      </c>
      <c r="B31" s="21"/>
      <c r="C31" s="21"/>
      <c r="D31" s="21"/>
      <c r="E31" s="21"/>
      <c r="F31" s="22"/>
      <c r="G31" s="12"/>
      <c r="H31" s="13">
        <v>84777.24</v>
      </c>
      <c r="I31" s="13">
        <v>0</v>
      </c>
      <c r="J31" s="13">
        <v>0</v>
      </c>
      <c r="K31" s="13">
        <v>84777.24</v>
      </c>
      <c r="L31" s="13">
        <v>0</v>
      </c>
    </row>
    <row r="32" spans="1:12" ht="12.45">
      <c r="A32" s="9" t="s">
        <v>85</v>
      </c>
      <c r="B32" s="9" t="s">
        <v>86</v>
      </c>
      <c r="C32" s="19"/>
      <c r="D32" s="19"/>
      <c r="E32" s="19"/>
      <c r="F32" s="20"/>
      <c r="G32" s="9" t="s">
        <v>87</v>
      </c>
      <c r="H32" s="10">
        <v>35128.660000000003</v>
      </c>
      <c r="I32" s="10">
        <v>0</v>
      </c>
      <c r="J32" s="10">
        <v>0</v>
      </c>
      <c r="K32" s="10">
        <v>35128.660000000003</v>
      </c>
      <c r="L32" s="10">
        <v>0</v>
      </c>
    </row>
    <row r="33" spans="1:12" ht="12.45">
      <c r="A33" s="23"/>
      <c r="B33" s="9" t="s">
        <v>638</v>
      </c>
      <c r="C33" s="19"/>
      <c r="D33" s="19"/>
      <c r="E33" s="19"/>
      <c r="F33" s="20"/>
      <c r="G33" s="9" t="s">
        <v>87</v>
      </c>
      <c r="H33" s="10">
        <v>26607.89</v>
      </c>
      <c r="I33" s="10">
        <v>0</v>
      </c>
      <c r="J33" s="10">
        <v>0</v>
      </c>
      <c r="K33" s="10">
        <v>0</v>
      </c>
      <c r="L33" s="10">
        <v>26607.89</v>
      </c>
    </row>
    <row r="34" spans="1:12" ht="12.45">
      <c r="A34" s="8"/>
      <c r="B34" s="9" t="s">
        <v>574</v>
      </c>
      <c r="C34" s="19"/>
      <c r="D34" s="19"/>
      <c r="E34" s="19"/>
      <c r="F34" s="20"/>
      <c r="G34" s="9" t="s">
        <v>87</v>
      </c>
      <c r="H34" s="10">
        <v>155621.34</v>
      </c>
      <c r="I34" s="10">
        <v>0</v>
      </c>
      <c r="J34" s="10">
        <v>0</v>
      </c>
      <c r="K34" s="10">
        <v>121997.17</v>
      </c>
      <c r="L34" s="10">
        <v>33624.17</v>
      </c>
    </row>
    <row r="35" spans="1:12" ht="12.45">
      <c r="A35" s="11" t="s">
        <v>3919</v>
      </c>
      <c r="B35" s="21"/>
      <c r="C35" s="21"/>
      <c r="D35" s="21"/>
      <c r="E35" s="21"/>
      <c r="F35" s="22"/>
      <c r="G35" s="12"/>
      <c r="H35" s="13">
        <v>217357.89</v>
      </c>
      <c r="I35" s="13">
        <v>0</v>
      </c>
      <c r="J35" s="13">
        <v>0</v>
      </c>
      <c r="K35" s="13">
        <v>157125.82999999999</v>
      </c>
      <c r="L35" s="13">
        <v>60232.06</v>
      </c>
    </row>
    <row r="36" spans="1:12" ht="12.45">
      <c r="A36" s="9" t="s">
        <v>99</v>
      </c>
      <c r="B36" s="9" t="s">
        <v>100</v>
      </c>
      <c r="C36" s="19"/>
      <c r="D36" s="19"/>
      <c r="E36" s="19"/>
      <c r="F36" s="20"/>
      <c r="G36" s="9" t="s">
        <v>101</v>
      </c>
      <c r="H36" s="10">
        <v>0</v>
      </c>
      <c r="I36" s="10">
        <v>0</v>
      </c>
      <c r="J36" s="10">
        <v>0</v>
      </c>
      <c r="K36" s="10">
        <v>11335.4</v>
      </c>
      <c r="L36" s="10">
        <v>-11335.4</v>
      </c>
    </row>
    <row r="37" spans="1:12" ht="12.45">
      <c r="A37" s="23"/>
      <c r="B37" s="9" t="s">
        <v>102</v>
      </c>
      <c r="C37" s="19"/>
      <c r="D37" s="19"/>
      <c r="E37" s="19"/>
      <c r="F37" s="20"/>
      <c r="G37" s="9" t="s">
        <v>101</v>
      </c>
      <c r="H37" s="10">
        <v>0</v>
      </c>
      <c r="I37" s="10">
        <v>0</v>
      </c>
      <c r="J37" s="10">
        <v>0</v>
      </c>
      <c r="K37" s="10">
        <v>15024.41</v>
      </c>
      <c r="L37" s="10">
        <v>-15024.41</v>
      </c>
    </row>
    <row r="38" spans="1:12" ht="12.45">
      <c r="A38" s="23"/>
      <c r="B38" s="9" t="s">
        <v>103</v>
      </c>
      <c r="C38" s="19"/>
      <c r="D38" s="19"/>
      <c r="E38" s="19"/>
      <c r="F38" s="20"/>
      <c r="G38" s="9" t="s">
        <v>101</v>
      </c>
      <c r="H38" s="10">
        <v>0</v>
      </c>
      <c r="I38" s="10">
        <v>0</v>
      </c>
      <c r="J38" s="10">
        <v>0</v>
      </c>
      <c r="K38" s="10">
        <v>118581.64</v>
      </c>
      <c r="L38" s="10">
        <v>-118581.64</v>
      </c>
    </row>
    <row r="39" spans="1:12" ht="12.45">
      <c r="A39" s="23"/>
      <c r="B39" s="9" t="s">
        <v>104</v>
      </c>
      <c r="C39" s="19"/>
      <c r="D39" s="19"/>
      <c r="E39" s="19"/>
      <c r="F39" s="20"/>
      <c r="G39" s="9" t="s">
        <v>101</v>
      </c>
      <c r="H39" s="10">
        <v>0</v>
      </c>
      <c r="I39" s="10">
        <v>0</v>
      </c>
      <c r="J39" s="10">
        <v>0</v>
      </c>
      <c r="K39" s="10">
        <v>13068.85</v>
      </c>
      <c r="L39" s="10">
        <v>-13068.85</v>
      </c>
    </row>
    <row r="40" spans="1:12" ht="12.45">
      <c r="A40" s="23"/>
      <c r="B40" s="9" t="s">
        <v>105</v>
      </c>
      <c r="C40" s="19"/>
      <c r="D40" s="19"/>
      <c r="E40" s="19"/>
      <c r="F40" s="20"/>
      <c r="G40" s="9" t="s">
        <v>101</v>
      </c>
      <c r="H40" s="10">
        <v>0</v>
      </c>
      <c r="I40" s="10">
        <v>0</v>
      </c>
      <c r="J40" s="10">
        <v>0</v>
      </c>
      <c r="K40" s="10">
        <v>24596.14</v>
      </c>
      <c r="L40" s="10">
        <v>-24596.14</v>
      </c>
    </row>
    <row r="41" spans="1:12" ht="12.45">
      <c r="A41" s="23"/>
      <c r="B41" s="9" t="s">
        <v>106</v>
      </c>
      <c r="C41" s="19"/>
      <c r="D41" s="19"/>
      <c r="E41" s="19"/>
      <c r="F41" s="20"/>
      <c r="G41" s="9" t="s">
        <v>101</v>
      </c>
      <c r="H41" s="10">
        <v>0</v>
      </c>
      <c r="I41" s="10">
        <v>0</v>
      </c>
      <c r="J41" s="10">
        <v>0</v>
      </c>
      <c r="K41" s="10">
        <v>21550.44</v>
      </c>
      <c r="L41" s="10">
        <v>-21550.44</v>
      </c>
    </row>
    <row r="42" spans="1:12" ht="12.45">
      <c r="A42" s="23"/>
      <c r="B42" s="9" t="s">
        <v>107</v>
      </c>
      <c r="C42" s="19"/>
      <c r="D42" s="19"/>
      <c r="E42" s="19"/>
      <c r="F42" s="20"/>
      <c r="G42" s="9" t="s">
        <v>101</v>
      </c>
      <c r="H42" s="10">
        <v>0</v>
      </c>
      <c r="I42" s="10">
        <v>0</v>
      </c>
      <c r="J42" s="10">
        <v>0</v>
      </c>
      <c r="K42" s="10">
        <v>17883.8</v>
      </c>
      <c r="L42" s="10">
        <v>-17883.8</v>
      </c>
    </row>
    <row r="43" spans="1:12" ht="12.45">
      <c r="A43" s="23"/>
      <c r="B43" s="9" t="s">
        <v>108</v>
      </c>
      <c r="C43" s="19"/>
      <c r="D43" s="19"/>
      <c r="E43" s="19"/>
      <c r="F43" s="20"/>
      <c r="G43" s="9" t="s">
        <v>101</v>
      </c>
      <c r="H43" s="10">
        <v>0</v>
      </c>
      <c r="I43" s="10">
        <v>0</v>
      </c>
      <c r="J43" s="10">
        <v>0</v>
      </c>
      <c r="K43" s="10">
        <v>18917.599999999999</v>
      </c>
      <c r="L43" s="10">
        <v>-18917.599999999999</v>
      </c>
    </row>
    <row r="44" spans="1:12" ht="12.45">
      <c r="A44" s="23"/>
      <c r="B44" s="9" t="s">
        <v>109</v>
      </c>
      <c r="C44" s="19"/>
      <c r="D44" s="19"/>
      <c r="E44" s="19"/>
      <c r="F44" s="20"/>
      <c r="G44" s="9" t="s">
        <v>101</v>
      </c>
      <c r="H44" s="10">
        <v>0</v>
      </c>
      <c r="I44" s="10">
        <v>0</v>
      </c>
      <c r="J44" s="10">
        <v>0</v>
      </c>
      <c r="K44" s="10">
        <v>7337.98</v>
      </c>
      <c r="L44" s="10">
        <v>-7337.98</v>
      </c>
    </row>
    <row r="45" spans="1:12" ht="12.45">
      <c r="A45" s="8"/>
      <c r="B45" s="9" t="s">
        <v>110</v>
      </c>
      <c r="C45" s="19"/>
      <c r="D45" s="19"/>
      <c r="E45" s="19"/>
      <c r="F45" s="20"/>
      <c r="G45" s="9" t="s">
        <v>101</v>
      </c>
      <c r="H45" s="10">
        <v>0</v>
      </c>
      <c r="I45" s="10">
        <v>0</v>
      </c>
      <c r="J45" s="10">
        <v>0</v>
      </c>
      <c r="K45" s="10">
        <v>7495.41</v>
      </c>
      <c r="L45" s="10">
        <v>-7495.41</v>
      </c>
    </row>
    <row r="46" spans="1:12" ht="12.45">
      <c r="A46" s="11" t="s">
        <v>3920</v>
      </c>
      <c r="B46" s="21"/>
      <c r="C46" s="21"/>
      <c r="D46" s="21"/>
      <c r="E46" s="21"/>
      <c r="F46" s="22"/>
      <c r="G46" s="12"/>
      <c r="H46" s="13">
        <v>0</v>
      </c>
      <c r="I46" s="13">
        <v>0</v>
      </c>
      <c r="J46" s="13">
        <v>0</v>
      </c>
      <c r="K46" s="13">
        <v>255791.67</v>
      </c>
      <c r="L46" s="13">
        <v>-255791.67</v>
      </c>
    </row>
    <row r="47" spans="1:12" ht="12.45">
      <c r="A47" s="9" t="s">
        <v>2045</v>
      </c>
      <c r="B47" s="9" t="s">
        <v>2046</v>
      </c>
      <c r="C47" s="19"/>
      <c r="D47" s="19"/>
      <c r="E47" s="19"/>
      <c r="F47" s="20"/>
      <c r="G47" s="9" t="s">
        <v>2047</v>
      </c>
      <c r="H47" s="10">
        <v>40000</v>
      </c>
      <c r="I47" s="10">
        <v>0</v>
      </c>
      <c r="J47" s="10">
        <v>0</v>
      </c>
      <c r="K47" s="10">
        <v>40000</v>
      </c>
      <c r="L47" s="10">
        <v>0</v>
      </c>
    </row>
    <row r="48" spans="1:12" ht="12.45">
      <c r="A48" s="11" t="s">
        <v>3921</v>
      </c>
      <c r="B48" s="21"/>
      <c r="C48" s="21"/>
      <c r="D48" s="21"/>
      <c r="E48" s="21"/>
      <c r="F48" s="22"/>
      <c r="G48" s="12"/>
      <c r="H48" s="13">
        <v>40000</v>
      </c>
      <c r="I48" s="13">
        <v>0</v>
      </c>
      <c r="J48" s="13">
        <v>0</v>
      </c>
      <c r="K48" s="13">
        <v>40000</v>
      </c>
      <c r="L48" s="13">
        <v>0</v>
      </c>
    </row>
    <row r="49" spans="1:12" ht="12.45">
      <c r="A49" s="9" t="s">
        <v>116</v>
      </c>
      <c r="B49" s="9" t="s">
        <v>117</v>
      </c>
      <c r="C49" s="19"/>
      <c r="D49" s="19"/>
      <c r="E49" s="19"/>
      <c r="F49" s="20"/>
      <c r="G49" s="9" t="s">
        <v>118</v>
      </c>
      <c r="H49" s="10">
        <v>0</v>
      </c>
      <c r="I49" s="10">
        <v>8938.1200000000008</v>
      </c>
      <c r="J49" s="10">
        <v>8938.1200000000008</v>
      </c>
      <c r="K49" s="10">
        <v>27948.52</v>
      </c>
      <c r="L49" s="10">
        <v>-27948.52</v>
      </c>
    </row>
    <row r="50" spans="1:12" ht="12.45">
      <c r="A50" s="11" t="s">
        <v>3922</v>
      </c>
      <c r="B50" s="21"/>
      <c r="C50" s="21"/>
      <c r="D50" s="21"/>
      <c r="E50" s="21"/>
      <c r="F50" s="22"/>
      <c r="G50" s="12"/>
      <c r="H50" s="13">
        <v>0</v>
      </c>
      <c r="I50" s="13">
        <v>8938.1200000000008</v>
      </c>
      <c r="J50" s="13">
        <v>8938.1200000000008</v>
      </c>
      <c r="K50" s="13">
        <v>27948.52</v>
      </c>
      <c r="L50" s="13">
        <v>-27948.52</v>
      </c>
    </row>
    <row r="51" spans="1:12" ht="12.45">
      <c r="A51" s="9" t="s">
        <v>142</v>
      </c>
      <c r="B51" s="9" t="s">
        <v>143</v>
      </c>
      <c r="C51" s="19"/>
      <c r="D51" s="19"/>
      <c r="E51" s="19"/>
      <c r="F51" s="20"/>
      <c r="G51" s="9" t="s">
        <v>144</v>
      </c>
      <c r="H51" s="10">
        <v>1694762.49</v>
      </c>
      <c r="I51" s="10">
        <v>0</v>
      </c>
      <c r="J51" s="10">
        <v>0</v>
      </c>
      <c r="K51" s="10">
        <v>1694762.49</v>
      </c>
      <c r="L51" s="10">
        <v>0</v>
      </c>
    </row>
    <row r="52" spans="1:12" ht="12.45">
      <c r="A52" s="23"/>
      <c r="B52" s="9" t="s">
        <v>147</v>
      </c>
      <c r="C52" s="19"/>
      <c r="D52" s="19"/>
      <c r="E52" s="19"/>
      <c r="F52" s="20"/>
      <c r="G52" s="9" t="s">
        <v>144</v>
      </c>
      <c r="H52" s="10">
        <v>1871693.75</v>
      </c>
      <c r="I52" s="10">
        <v>0</v>
      </c>
      <c r="J52" s="10">
        <v>0</v>
      </c>
      <c r="K52" s="10">
        <v>1871693.75</v>
      </c>
      <c r="L52" s="10">
        <v>0</v>
      </c>
    </row>
    <row r="53" spans="1:12" ht="12.45">
      <c r="A53" s="23"/>
      <c r="B53" s="9" t="s">
        <v>148</v>
      </c>
      <c r="C53" s="19"/>
      <c r="D53" s="19"/>
      <c r="E53" s="19"/>
      <c r="F53" s="20"/>
      <c r="G53" s="9" t="s">
        <v>144</v>
      </c>
      <c r="H53" s="10">
        <v>-10029</v>
      </c>
      <c r="I53" s="10">
        <v>0</v>
      </c>
      <c r="J53" s="10">
        <v>0</v>
      </c>
      <c r="K53" s="10">
        <v>-10029</v>
      </c>
      <c r="L53" s="10">
        <v>0</v>
      </c>
    </row>
    <row r="54" spans="1:12" ht="12.45">
      <c r="A54" s="23"/>
      <c r="B54" s="9" t="s">
        <v>149</v>
      </c>
      <c r="C54" s="19"/>
      <c r="D54" s="19"/>
      <c r="E54" s="19"/>
      <c r="F54" s="20"/>
      <c r="G54" s="9" t="s">
        <v>150</v>
      </c>
      <c r="H54" s="10">
        <v>98213.88</v>
      </c>
      <c r="I54" s="10">
        <v>0</v>
      </c>
      <c r="J54" s="10">
        <v>0</v>
      </c>
      <c r="K54" s="10">
        <v>98213.88</v>
      </c>
      <c r="L54" s="10">
        <v>0</v>
      </c>
    </row>
    <row r="55" spans="1:12" ht="12.45">
      <c r="A55" s="23"/>
      <c r="B55" s="9" t="s">
        <v>151</v>
      </c>
      <c r="C55" s="19"/>
      <c r="D55" s="19"/>
      <c r="E55" s="19"/>
      <c r="F55" s="20"/>
      <c r="G55" s="9" t="s">
        <v>152</v>
      </c>
      <c r="H55" s="10">
        <v>386902.76</v>
      </c>
      <c r="I55" s="10">
        <v>0</v>
      </c>
      <c r="J55" s="10">
        <v>0</v>
      </c>
      <c r="K55" s="10">
        <v>386902.76</v>
      </c>
      <c r="L55" s="10">
        <v>0</v>
      </c>
    </row>
    <row r="56" spans="1:12" ht="12.45">
      <c r="A56" s="23"/>
      <c r="B56" s="9" t="s">
        <v>155</v>
      </c>
      <c r="C56" s="19"/>
      <c r="D56" s="19"/>
      <c r="E56" s="19"/>
      <c r="F56" s="20"/>
      <c r="G56" s="9" t="s">
        <v>156</v>
      </c>
      <c r="H56" s="10">
        <v>7044.07</v>
      </c>
      <c r="I56" s="10">
        <v>0</v>
      </c>
      <c r="J56" s="10">
        <v>0</v>
      </c>
      <c r="K56" s="10">
        <v>7044.07</v>
      </c>
      <c r="L56" s="10">
        <v>0</v>
      </c>
    </row>
    <row r="57" spans="1:12" ht="12.45">
      <c r="A57" s="23"/>
      <c r="B57" s="9" t="s">
        <v>157</v>
      </c>
      <c r="C57" s="19"/>
      <c r="D57" s="19"/>
      <c r="E57" s="19"/>
      <c r="F57" s="20"/>
      <c r="G57" s="9" t="s">
        <v>158</v>
      </c>
      <c r="H57" s="10">
        <v>2259</v>
      </c>
      <c r="I57" s="10">
        <v>0</v>
      </c>
      <c r="J57" s="10">
        <v>0</v>
      </c>
      <c r="K57" s="10">
        <v>2259</v>
      </c>
      <c r="L57" s="10">
        <v>0</v>
      </c>
    </row>
    <row r="58" spans="1:12" ht="12.45">
      <c r="A58" s="23"/>
      <c r="B58" s="9" t="s">
        <v>159</v>
      </c>
      <c r="C58" s="19"/>
      <c r="D58" s="19"/>
      <c r="E58" s="19"/>
      <c r="F58" s="20"/>
      <c r="G58" s="9" t="s">
        <v>160</v>
      </c>
      <c r="H58" s="10">
        <v>91844</v>
      </c>
      <c r="I58" s="10">
        <v>0</v>
      </c>
      <c r="J58" s="10">
        <v>0</v>
      </c>
      <c r="K58" s="10">
        <v>91844</v>
      </c>
      <c r="L58" s="10">
        <v>0</v>
      </c>
    </row>
    <row r="59" spans="1:12" ht="12.45">
      <c r="A59" s="23"/>
      <c r="B59" s="9" t="s">
        <v>167</v>
      </c>
      <c r="C59" s="19"/>
      <c r="D59" s="19"/>
      <c r="E59" s="19"/>
      <c r="F59" s="20"/>
      <c r="G59" s="9" t="s">
        <v>168</v>
      </c>
      <c r="H59" s="10">
        <v>4871</v>
      </c>
      <c r="I59" s="10">
        <v>0</v>
      </c>
      <c r="J59" s="10">
        <v>0</v>
      </c>
      <c r="K59" s="10">
        <v>4871</v>
      </c>
      <c r="L59" s="10">
        <v>0</v>
      </c>
    </row>
    <row r="60" spans="1:12" ht="12.45">
      <c r="A60" s="23"/>
      <c r="B60" s="9" t="s">
        <v>169</v>
      </c>
      <c r="C60" s="19"/>
      <c r="D60" s="19"/>
      <c r="E60" s="19"/>
      <c r="F60" s="20"/>
      <c r="G60" s="9" t="s">
        <v>170</v>
      </c>
      <c r="H60" s="10">
        <v>5134</v>
      </c>
      <c r="I60" s="10">
        <v>0</v>
      </c>
      <c r="J60" s="10">
        <v>0</v>
      </c>
      <c r="K60" s="10">
        <v>5134</v>
      </c>
      <c r="L60" s="10">
        <v>0</v>
      </c>
    </row>
    <row r="61" spans="1:12" ht="12.45">
      <c r="A61" s="23"/>
      <c r="B61" s="9" t="s">
        <v>171</v>
      </c>
      <c r="C61" s="19"/>
      <c r="D61" s="19"/>
      <c r="E61" s="19"/>
      <c r="F61" s="20"/>
      <c r="G61" s="9" t="s">
        <v>170</v>
      </c>
      <c r="H61" s="10">
        <v>3273</v>
      </c>
      <c r="I61" s="10">
        <v>0</v>
      </c>
      <c r="J61" s="10">
        <v>0</v>
      </c>
      <c r="K61" s="10">
        <v>3273</v>
      </c>
      <c r="L61" s="10">
        <v>0</v>
      </c>
    </row>
    <row r="62" spans="1:12" ht="12.45">
      <c r="A62" s="23"/>
      <c r="B62" s="9" t="s">
        <v>172</v>
      </c>
      <c r="C62" s="19"/>
      <c r="D62" s="19"/>
      <c r="E62" s="19"/>
      <c r="F62" s="20"/>
      <c r="G62" s="9" t="s">
        <v>173</v>
      </c>
      <c r="H62" s="10">
        <v>55735.29</v>
      </c>
      <c r="I62" s="10">
        <v>0</v>
      </c>
      <c r="J62" s="10">
        <v>0</v>
      </c>
      <c r="K62" s="10">
        <v>55735.29</v>
      </c>
      <c r="L62" s="10">
        <v>0</v>
      </c>
    </row>
    <row r="63" spans="1:12" ht="12.45">
      <c r="A63" s="23"/>
      <c r="B63" s="9" t="s">
        <v>176</v>
      </c>
      <c r="C63" s="19"/>
      <c r="D63" s="19"/>
      <c r="E63" s="19"/>
      <c r="F63" s="20"/>
      <c r="G63" s="9" t="s">
        <v>177</v>
      </c>
      <c r="H63" s="10">
        <v>7444.93</v>
      </c>
      <c r="I63" s="10">
        <v>0</v>
      </c>
      <c r="J63" s="10">
        <v>0</v>
      </c>
      <c r="K63" s="10">
        <v>7444.93</v>
      </c>
      <c r="L63" s="10">
        <v>0</v>
      </c>
    </row>
    <row r="64" spans="1:12" ht="12.45">
      <c r="A64" s="23"/>
      <c r="B64" s="9" t="s">
        <v>178</v>
      </c>
      <c r="C64" s="19"/>
      <c r="D64" s="19"/>
      <c r="E64" s="19"/>
      <c r="F64" s="20"/>
      <c r="G64" s="9" t="s">
        <v>179</v>
      </c>
      <c r="H64" s="10">
        <v>3648.72</v>
      </c>
      <c r="I64" s="10">
        <v>0</v>
      </c>
      <c r="J64" s="10">
        <v>0</v>
      </c>
      <c r="K64" s="10">
        <v>3648.72</v>
      </c>
      <c r="L64" s="10">
        <v>0</v>
      </c>
    </row>
    <row r="65" spans="1:12" ht="12.45">
      <c r="A65" s="23"/>
      <c r="B65" s="9" t="s">
        <v>180</v>
      </c>
      <c r="C65" s="19"/>
      <c r="D65" s="19"/>
      <c r="E65" s="19"/>
      <c r="F65" s="20"/>
      <c r="G65" s="9" t="s">
        <v>181</v>
      </c>
      <c r="H65" s="10">
        <v>52097.34</v>
      </c>
      <c r="I65" s="10">
        <v>0</v>
      </c>
      <c r="J65" s="10">
        <v>0</v>
      </c>
      <c r="K65" s="10">
        <v>52097.33</v>
      </c>
      <c r="L65" s="10">
        <v>0.01</v>
      </c>
    </row>
    <row r="66" spans="1:12" ht="12.45">
      <c r="A66" s="23"/>
      <c r="B66" s="9" t="s">
        <v>183</v>
      </c>
      <c r="C66" s="19"/>
      <c r="D66" s="19"/>
      <c r="E66" s="19"/>
      <c r="F66" s="20"/>
      <c r="G66" s="9" t="s">
        <v>144</v>
      </c>
      <c r="H66" s="10">
        <v>1987421.37</v>
      </c>
      <c r="I66" s="10">
        <v>166845.72</v>
      </c>
      <c r="J66" s="10">
        <v>332464.17</v>
      </c>
      <c r="K66" s="10">
        <v>332464.17</v>
      </c>
      <c r="L66" s="10">
        <v>1654957.2</v>
      </c>
    </row>
    <row r="67" spans="1:12" ht="12.45">
      <c r="A67" s="23"/>
      <c r="B67" s="9" t="s">
        <v>184</v>
      </c>
      <c r="C67" s="19"/>
      <c r="D67" s="19"/>
      <c r="E67" s="19"/>
      <c r="F67" s="20"/>
      <c r="G67" s="9" t="s">
        <v>144</v>
      </c>
      <c r="H67" s="10">
        <v>-1350</v>
      </c>
      <c r="I67" s="10">
        <v>-1350</v>
      </c>
      <c r="J67" s="10">
        <v>-1350</v>
      </c>
      <c r="K67" s="10">
        <v>-1350</v>
      </c>
      <c r="L67" s="10">
        <v>0</v>
      </c>
    </row>
    <row r="68" spans="1:12" ht="12.45">
      <c r="A68" s="23"/>
      <c r="B68" s="9" t="s">
        <v>185</v>
      </c>
      <c r="C68" s="19"/>
      <c r="D68" s="19"/>
      <c r="E68" s="19"/>
      <c r="F68" s="20"/>
      <c r="G68" s="9" t="s">
        <v>150</v>
      </c>
      <c r="H68" s="10">
        <v>105222.29</v>
      </c>
      <c r="I68" s="10">
        <v>8768.52</v>
      </c>
      <c r="J68" s="10">
        <v>17537.04</v>
      </c>
      <c r="K68" s="10">
        <v>17537.04</v>
      </c>
      <c r="L68" s="10">
        <v>87685.25</v>
      </c>
    </row>
    <row r="69" spans="1:12" ht="12.45">
      <c r="A69" s="23"/>
      <c r="B69" s="9" t="s">
        <v>186</v>
      </c>
      <c r="C69" s="19"/>
      <c r="D69" s="19"/>
      <c r="E69" s="19"/>
      <c r="F69" s="20"/>
      <c r="G69" s="9" t="s">
        <v>152</v>
      </c>
      <c r="H69" s="10">
        <v>344287.24</v>
      </c>
      <c r="I69" s="10">
        <v>28690.6</v>
      </c>
      <c r="J69" s="10">
        <v>57381.2</v>
      </c>
      <c r="K69" s="10">
        <v>57381.2</v>
      </c>
      <c r="L69" s="10">
        <v>286906.03999999998</v>
      </c>
    </row>
    <row r="70" spans="1:12" ht="12.45">
      <c r="A70" s="23"/>
      <c r="B70" s="9" t="s">
        <v>189</v>
      </c>
      <c r="C70" s="19"/>
      <c r="D70" s="19"/>
      <c r="E70" s="19"/>
      <c r="F70" s="20"/>
      <c r="G70" s="9" t="s">
        <v>158</v>
      </c>
      <c r="H70" s="10">
        <v>2259</v>
      </c>
      <c r="I70" s="10">
        <v>188.25</v>
      </c>
      <c r="J70" s="10">
        <v>376.5</v>
      </c>
      <c r="K70" s="10">
        <v>376.5</v>
      </c>
      <c r="L70" s="10">
        <v>1882.5</v>
      </c>
    </row>
    <row r="71" spans="1:12" ht="12.45">
      <c r="A71" s="23"/>
      <c r="B71" s="9" t="s">
        <v>190</v>
      </c>
      <c r="C71" s="19"/>
      <c r="D71" s="19"/>
      <c r="E71" s="19"/>
      <c r="F71" s="20"/>
      <c r="G71" s="9" t="s">
        <v>160</v>
      </c>
      <c r="H71" s="10">
        <v>93668</v>
      </c>
      <c r="I71" s="10">
        <v>7805.67</v>
      </c>
      <c r="J71" s="10">
        <v>15611.34</v>
      </c>
      <c r="K71" s="10">
        <v>15611.34</v>
      </c>
      <c r="L71" s="10">
        <v>78056.66</v>
      </c>
    </row>
    <row r="72" spans="1:12" ht="12.45">
      <c r="A72" s="23"/>
      <c r="B72" s="9" t="s">
        <v>192</v>
      </c>
      <c r="C72" s="19"/>
      <c r="D72" s="19"/>
      <c r="E72" s="19"/>
      <c r="F72" s="20"/>
      <c r="G72" s="9" t="s">
        <v>168</v>
      </c>
      <c r="H72" s="10">
        <v>5171</v>
      </c>
      <c r="I72" s="10">
        <v>861.84</v>
      </c>
      <c r="J72" s="10">
        <v>861.84</v>
      </c>
      <c r="K72" s="10">
        <v>861.84</v>
      </c>
      <c r="L72" s="10">
        <v>4309.16</v>
      </c>
    </row>
    <row r="73" spans="1:12" ht="12.45">
      <c r="A73" s="23"/>
      <c r="B73" s="9" t="s">
        <v>193</v>
      </c>
      <c r="C73" s="19"/>
      <c r="D73" s="19"/>
      <c r="E73" s="19"/>
      <c r="F73" s="20"/>
      <c r="G73" s="9" t="s">
        <v>170</v>
      </c>
      <c r="H73" s="10">
        <v>5199</v>
      </c>
      <c r="I73" s="10">
        <v>433.25</v>
      </c>
      <c r="J73" s="10">
        <v>866.5</v>
      </c>
      <c r="K73" s="10">
        <v>866.5</v>
      </c>
      <c r="L73" s="10">
        <v>4332.5</v>
      </c>
    </row>
    <row r="74" spans="1:12" ht="12.45">
      <c r="A74" s="23"/>
      <c r="B74" s="9" t="s">
        <v>194</v>
      </c>
      <c r="C74" s="19"/>
      <c r="D74" s="19"/>
      <c r="E74" s="19"/>
      <c r="F74" s="20"/>
      <c r="G74" s="9" t="s">
        <v>170</v>
      </c>
      <c r="H74" s="10">
        <v>3408</v>
      </c>
      <c r="I74" s="10">
        <v>284</v>
      </c>
      <c r="J74" s="10">
        <v>568</v>
      </c>
      <c r="K74" s="10">
        <v>568</v>
      </c>
      <c r="L74" s="10">
        <v>2840</v>
      </c>
    </row>
    <row r="75" spans="1:12" ht="12.45">
      <c r="A75" s="23"/>
      <c r="B75" s="9" t="s">
        <v>195</v>
      </c>
      <c r="C75" s="19"/>
      <c r="D75" s="19"/>
      <c r="E75" s="19"/>
      <c r="F75" s="20"/>
      <c r="G75" s="9" t="s">
        <v>173</v>
      </c>
      <c r="H75" s="10">
        <v>59893.8</v>
      </c>
      <c r="I75" s="10">
        <v>4991.1499999999996</v>
      </c>
      <c r="J75" s="10">
        <v>9982.2999999999993</v>
      </c>
      <c r="K75" s="10">
        <v>9982.2999999999993</v>
      </c>
      <c r="L75" s="10">
        <v>49911.5</v>
      </c>
    </row>
    <row r="76" spans="1:12" ht="12.45">
      <c r="A76" s="23"/>
      <c r="B76" s="9" t="s">
        <v>197</v>
      </c>
      <c r="C76" s="19"/>
      <c r="D76" s="19"/>
      <c r="E76" s="19"/>
      <c r="F76" s="20"/>
      <c r="G76" s="9" t="s">
        <v>177</v>
      </c>
      <c r="H76" s="10">
        <v>8447.83</v>
      </c>
      <c r="I76" s="10">
        <v>703.99</v>
      </c>
      <c r="J76" s="10">
        <v>1407.98</v>
      </c>
      <c r="K76" s="10">
        <v>1407.98</v>
      </c>
      <c r="L76" s="10">
        <v>7039.85</v>
      </c>
    </row>
    <row r="77" spans="1:12" ht="12.45">
      <c r="A77" s="8"/>
      <c r="B77" s="9" t="s">
        <v>198</v>
      </c>
      <c r="C77" s="19"/>
      <c r="D77" s="19"/>
      <c r="E77" s="19"/>
      <c r="F77" s="20"/>
      <c r="G77" s="9" t="s">
        <v>181</v>
      </c>
      <c r="H77" s="10">
        <v>54270.400000000001</v>
      </c>
      <c r="I77" s="10">
        <v>4522.53</v>
      </c>
      <c r="J77" s="10">
        <v>9045.06</v>
      </c>
      <c r="K77" s="10">
        <v>9045.06</v>
      </c>
      <c r="L77" s="10">
        <v>45225.34</v>
      </c>
    </row>
    <row r="78" spans="1:12" ht="12.45">
      <c r="A78" s="11" t="s">
        <v>3923</v>
      </c>
      <c r="B78" s="21"/>
      <c r="C78" s="21"/>
      <c r="D78" s="21"/>
      <c r="E78" s="21"/>
      <c r="F78" s="22"/>
      <c r="G78" s="12"/>
      <c r="H78" s="13">
        <v>6942793.1600000001</v>
      </c>
      <c r="I78" s="13">
        <v>222745.52</v>
      </c>
      <c r="J78" s="13">
        <v>444751.93</v>
      </c>
      <c r="K78" s="13">
        <v>4719647.1500000004</v>
      </c>
      <c r="L78" s="13">
        <v>2223146.0099999998</v>
      </c>
    </row>
    <row r="79" spans="1:12" ht="12.45">
      <c r="A79" s="9" t="s">
        <v>200</v>
      </c>
      <c r="B79" s="9" t="s">
        <v>214</v>
      </c>
      <c r="C79" s="19"/>
      <c r="D79" s="19"/>
      <c r="E79" s="19"/>
      <c r="F79" s="20"/>
      <c r="G79" s="9" t="s">
        <v>215</v>
      </c>
      <c r="H79" s="10">
        <v>8569.31</v>
      </c>
      <c r="I79" s="10">
        <v>0</v>
      </c>
      <c r="J79" s="10">
        <v>0</v>
      </c>
      <c r="K79" s="10">
        <v>8569.31</v>
      </c>
      <c r="L79" s="10">
        <v>0</v>
      </c>
    </row>
    <row r="80" spans="1:12" ht="12.45">
      <c r="A80" s="23"/>
      <c r="B80" s="9" t="s">
        <v>218</v>
      </c>
      <c r="C80" s="19"/>
      <c r="D80" s="19"/>
      <c r="E80" s="19"/>
      <c r="F80" s="20"/>
      <c r="G80" s="9" t="s">
        <v>219</v>
      </c>
      <c r="H80" s="10">
        <v>1468.11</v>
      </c>
      <c r="I80" s="10">
        <v>0</v>
      </c>
      <c r="J80" s="10">
        <v>0</v>
      </c>
      <c r="K80" s="10">
        <v>0</v>
      </c>
      <c r="L80" s="10">
        <v>1468.11</v>
      </c>
    </row>
    <row r="81" spans="1:12" ht="12.45">
      <c r="A81" s="23"/>
      <c r="B81" s="9" t="s">
        <v>230</v>
      </c>
      <c r="C81" s="19"/>
      <c r="D81" s="19"/>
      <c r="E81" s="19"/>
      <c r="F81" s="20"/>
      <c r="G81" s="9" t="s">
        <v>231</v>
      </c>
      <c r="H81" s="10">
        <v>13339.14</v>
      </c>
      <c r="I81" s="10">
        <v>0</v>
      </c>
      <c r="J81" s="10">
        <v>0</v>
      </c>
      <c r="K81" s="10">
        <v>13339.14</v>
      </c>
      <c r="L81" s="10">
        <v>0</v>
      </c>
    </row>
    <row r="82" spans="1:12" ht="12.45">
      <c r="A82" s="23"/>
      <c r="B82" s="9" t="s">
        <v>232</v>
      </c>
      <c r="C82" s="19"/>
      <c r="D82" s="19"/>
      <c r="E82" s="19"/>
      <c r="F82" s="20"/>
      <c r="G82" s="9" t="s">
        <v>233</v>
      </c>
      <c r="H82" s="10">
        <v>50367.71</v>
      </c>
      <c r="I82" s="10">
        <v>0</v>
      </c>
      <c r="J82" s="10">
        <v>0</v>
      </c>
      <c r="K82" s="10">
        <v>50367.71</v>
      </c>
      <c r="L82" s="10">
        <v>0</v>
      </c>
    </row>
    <row r="83" spans="1:12" ht="12.45">
      <c r="A83" s="23"/>
      <c r="B83" s="9" t="s">
        <v>1860</v>
      </c>
      <c r="C83" s="19"/>
      <c r="D83" s="19"/>
      <c r="E83" s="19"/>
      <c r="F83" s="20"/>
      <c r="G83" s="9" t="s">
        <v>1861</v>
      </c>
      <c r="H83" s="10">
        <v>1203513</v>
      </c>
      <c r="I83" s="10">
        <v>0</v>
      </c>
      <c r="J83" s="10">
        <v>0</v>
      </c>
      <c r="K83" s="10">
        <v>1203513</v>
      </c>
      <c r="L83" s="10">
        <v>0</v>
      </c>
    </row>
    <row r="84" spans="1:12" ht="12.45">
      <c r="A84" s="23"/>
      <c r="B84" s="9" t="s">
        <v>236</v>
      </c>
      <c r="C84" s="19"/>
      <c r="D84" s="19"/>
      <c r="E84" s="19"/>
      <c r="F84" s="20"/>
      <c r="G84" s="9" t="s">
        <v>237</v>
      </c>
      <c r="H84" s="10">
        <v>142188.03</v>
      </c>
      <c r="I84" s="10">
        <v>0</v>
      </c>
      <c r="J84" s="10">
        <v>0</v>
      </c>
      <c r="K84" s="10">
        <v>142188.03</v>
      </c>
      <c r="L84" s="10">
        <v>0</v>
      </c>
    </row>
    <row r="85" spans="1:12" ht="12.45">
      <c r="A85" s="23"/>
      <c r="B85" s="9" t="s">
        <v>238</v>
      </c>
      <c r="C85" s="19"/>
      <c r="D85" s="19"/>
      <c r="E85" s="19"/>
      <c r="F85" s="20"/>
      <c r="G85" s="9" t="s">
        <v>239</v>
      </c>
      <c r="H85" s="10">
        <v>540.35</v>
      </c>
      <c r="I85" s="10">
        <v>0</v>
      </c>
      <c r="J85" s="10">
        <v>0</v>
      </c>
      <c r="K85" s="10">
        <v>540.35</v>
      </c>
      <c r="L85" s="10">
        <v>0</v>
      </c>
    </row>
    <row r="86" spans="1:12" ht="12.45">
      <c r="A86" s="23"/>
      <c r="B86" s="9" t="s">
        <v>244</v>
      </c>
      <c r="C86" s="19"/>
      <c r="D86" s="19"/>
      <c r="E86" s="19"/>
      <c r="F86" s="20"/>
      <c r="G86" s="9" t="s">
        <v>245</v>
      </c>
      <c r="H86" s="10">
        <v>4279.3</v>
      </c>
      <c r="I86" s="10">
        <v>0</v>
      </c>
      <c r="J86" s="10">
        <v>0</v>
      </c>
      <c r="K86" s="10">
        <v>4279.3</v>
      </c>
      <c r="L86" s="10">
        <v>0</v>
      </c>
    </row>
    <row r="87" spans="1:12" ht="12.45">
      <c r="A87" s="23"/>
      <c r="B87" s="9" t="s">
        <v>1862</v>
      </c>
      <c r="C87" s="19"/>
      <c r="D87" s="19"/>
      <c r="E87" s="19"/>
      <c r="F87" s="20"/>
      <c r="G87" s="9" t="s">
        <v>1863</v>
      </c>
      <c r="H87" s="10">
        <v>40000</v>
      </c>
      <c r="I87" s="10">
        <v>0</v>
      </c>
      <c r="J87" s="10">
        <v>0</v>
      </c>
      <c r="K87" s="10">
        <v>40000</v>
      </c>
      <c r="L87" s="10">
        <v>0</v>
      </c>
    </row>
    <row r="88" spans="1:12" ht="12.45">
      <c r="A88" s="23"/>
      <c r="B88" s="9" t="s">
        <v>259</v>
      </c>
      <c r="C88" s="19"/>
      <c r="D88" s="19"/>
      <c r="E88" s="19"/>
      <c r="F88" s="20"/>
      <c r="G88" s="9" t="s">
        <v>114</v>
      </c>
      <c r="H88" s="10">
        <v>103450.76</v>
      </c>
      <c r="I88" s="10">
        <v>0</v>
      </c>
      <c r="J88" s="10">
        <v>0</v>
      </c>
      <c r="K88" s="10">
        <v>103450.76</v>
      </c>
      <c r="L88" s="10">
        <v>0</v>
      </c>
    </row>
    <row r="89" spans="1:12" ht="12.45">
      <c r="A89" s="23"/>
      <c r="B89" s="9" t="s">
        <v>260</v>
      </c>
      <c r="C89" s="19"/>
      <c r="D89" s="19"/>
      <c r="E89" s="19"/>
      <c r="F89" s="20"/>
      <c r="G89" s="9" t="s">
        <v>207</v>
      </c>
      <c r="H89" s="10">
        <v>36176.78</v>
      </c>
      <c r="I89" s="10">
        <v>0</v>
      </c>
      <c r="J89" s="10">
        <v>0</v>
      </c>
      <c r="K89" s="10">
        <v>36176.78</v>
      </c>
      <c r="L89" s="10">
        <v>0</v>
      </c>
    </row>
    <row r="90" spans="1:12" ht="12.45">
      <c r="A90" s="23"/>
      <c r="B90" s="9" t="s">
        <v>263</v>
      </c>
      <c r="C90" s="19"/>
      <c r="D90" s="19"/>
      <c r="E90" s="19"/>
      <c r="F90" s="20"/>
      <c r="G90" s="9" t="s">
        <v>233</v>
      </c>
      <c r="H90" s="10">
        <v>59031.44</v>
      </c>
      <c r="I90" s="10">
        <v>0</v>
      </c>
      <c r="J90" s="10">
        <v>59031.44</v>
      </c>
      <c r="K90" s="10">
        <v>59031.44</v>
      </c>
      <c r="L90" s="10">
        <v>0</v>
      </c>
    </row>
    <row r="91" spans="1:12" ht="12.45">
      <c r="A91" s="23"/>
      <c r="B91" s="9" t="s">
        <v>1864</v>
      </c>
      <c r="C91" s="19"/>
      <c r="D91" s="19"/>
      <c r="E91" s="19"/>
      <c r="F91" s="20"/>
      <c r="G91" s="9" t="s">
        <v>1861</v>
      </c>
      <c r="H91" s="10">
        <v>1278053</v>
      </c>
      <c r="I91" s="10">
        <v>106504.42</v>
      </c>
      <c r="J91" s="10">
        <v>213008.84</v>
      </c>
      <c r="K91" s="10">
        <v>213008.84</v>
      </c>
      <c r="L91" s="10">
        <v>1065044.1599999999</v>
      </c>
    </row>
    <row r="92" spans="1:12" ht="12.45">
      <c r="A92" s="23"/>
      <c r="B92" s="9" t="s">
        <v>264</v>
      </c>
      <c r="C92" s="19"/>
      <c r="D92" s="19"/>
      <c r="E92" s="19"/>
      <c r="F92" s="20"/>
      <c r="G92" s="9" t="s">
        <v>237</v>
      </c>
      <c r="H92" s="10">
        <v>289499.48</v>
      </c>
      <c r="I92" s="10">
        <v>24124.959999999999</v>
      </c>
      <c r="J92" s="10">
        <v>48249.919999999998</v>
      </c>
      <c r="K92" s="10">
        <v>48249.919999999998</v>
      </c>
      <c r="L92" s="10">
        <v>241249.56</v>
      </c>
    </row>
    <row r="93" spans="1:12" ht="12.45">
      <c r="A93" s="23"/>
      <c r="B93" s="9" t="s">
        <v>266</v>
      </c>
      <c r="C93" s="19"/>
      <c r="D93" s="19"/>
      <c r="E93" s="19"/>
      <c r="F93" s="20"/>
      <c r="G93" s="9" t="s">
        <v>267</v>
      </c>
      <c r="H93" s="10">
        <v>1163.0999999999999</v>
      </c>
      <c r="I93" s="10">
        <v>96.92</v>
      </c>
      <c r="J93" s="10">
        <v>193.84</v>
      </c>
      <c r="K93" s="10">
        <v>193.84</v>
      </c>
      <c r="L93" s="10">
        <v>969.26</v>
      </c>
    </row>
    <row r="94" spans="1:12" ht="12.45">
      <c r="A94" s="23"/>
      <c r="B94" s="9" t="s">
        <v>268</v>
      </c>
      <c r="C94" s="19"/>
      <c r="D94" s="19"/>
      <c r="E94" s="19"/>
      <c r="F94" s="20"/>
      <c r="G94" s="9" t="s">
        <v>245</v>
      </c>
      <c r="H94" s="10">
        <v>3425.7</v>
      </c>
      <c r="I94" s="10">
        <v>0</v>
      </c>
      <c r="J94" s="10">
        <v>0</v>
      </c>
      <c r="K94" s="10">
        <v>0</v>
      </c>
      <c r="L94" s="10">
        <v>3425.7</v>
      </c>
    </row>
    <row r="95" spans="1:12" ht="12.45">
      <c r="A95" s="8"/>
      <c r="B95" s="9" t="s">
        <v>1865</v>
      </c>
      <c r="C95" s="19"/>
      <c r="D95" s="19"/>
      <c r="E95" s="19"/>
      <c r="F95" s="20"/>
      <c r="G95" s="9" t="s">
        <v>1863</v>
      </c>
      <c r="H95" s="10">
        <v>47035</v>
      </c>
      <c r="I95" s="10">
        <v>3919.58</v>
      </c>
      <c r="J95" s="10">
        <v>7839.16</v>
      </c>
      <c r="K95" s="10">
        <v>7839.16</v>
      </c>
      <c r="L95" s="10">
        <v>39195.839999999997</v>
      </c>
    </row>
    <row r="96" spans="1:12" ht="12.45">
      <c r="A96" s="11" t="s">
        <v>3924</v>
      </c>
      <c r="B96" s="21"/>
      <c r="C96" s="21"/>
      <c r="D96" s="21"/>
      <c r="E96" s="21"/>
      <c r="F96" s="22"/>
      <c r="G96" s="12"/>
      <c r="H96" s="13">
        <v>3282100.21</v>
      </c>
      <c r="I96" s="13">
        <v>134645.88</v>
      </c>
      <c r="J96" s="13">
        <v>328323.20000000001</v>
      </c>
      <c r="K96" s="13">
        <v>1930747.58</v>
      </c>
      <c r="L96" s="13">
        <v>1351352.63</v>
      </c>
    </row>
    <row r="97" spans="1:12" ht="12.45">
      <c r="A97" s="9" t="s">
        <v>272</v>
      </c>
      <c r="B97" s="9" t="s">
        <v>277</v>
      </c>
      <c r="C97" s="19"/>
      <c r="D97" s="19"/>
      <c r="E97" s="19"/>
      <c r="F97" s="20"/>
      <c r="G97" s="9" t="s">
        <v>278</v>
      </c>
      <c r="H97" s="10">
        <v>2310.19</v>
      </c>
      <c r="I97" s="10">
        <v>0</v>
      </c>
      <c r="J97" s="10">
        <v>0</v>
      </c>
      <c r="K97" s="10">
        <v>2062.86</v>
      </c>
      <c r="L97" s="10">
        <v>247.33</v>
      </c>
    </row>
    <row r="98" spans="1:12" ht="12.45">
      <c r="A98" s="23"/>
      <c r="B98" s="9" t="s">
        <v>279</v>
      </c>
      <c r="C98" s="19"/>
      <c r="D98" s="19"/>
      <c r="E98" s="19"/>
      <c r="F98" s="20"/>
      <c r="G98" s="9" t="s">
        <v>280</v>
      </c>
      <c r="H98" s="10">
        <v>58844.2</v>
      </c>
      <c r="I98" s="10">
        <v>0</v>
      </c>
      <c r="J98" s="10">
        <v>0</v>
      </c>
      <c r="K98" s="10">
        <v>58844.2</v>
      </c>
      <c r="L98" s="10">
        <v>0</v>
      </c>
    </row>
    <row r="99" spans="1:12" ht="12.45">
      <c r="A99" s="23"/>
      <c r="B99" s="9" t="s">
        <v>282</v>
      </c>
      <c r="C99" s="19"/>
      <c r="D99" s="19"/>
      <c r="E99" s="19"/>
      <c r="F99" s="20"/>
      <c r="G99" s="9" t="s">
        <v>283</v>
      </c>
      <c r="H99" s="10">
        <v>48014.07</v>
      </c>
      <c r="I99" s="10">
        <v>0</v>
      </c>
      <c r="J99" s="10">
        <v>0</v>
      </c>
      <c r="K99" s="10">
        <v>48014.07</v>
      </c>
      <c r="L99" s="10">
        <v>0</v>
      </c>
    </row>
    <row r="100" spans="1:12" ht="12.45">
      <c r="A100" s="8"/>
      <c r="B100" s="9" t="s">
        <v>284</v>
      </c>
      <c r="C100" s="19"/>
      <c r="D100" s="19"/>
      <c r="E100" s="19"/>
      <c r="F100" s="20"/>
      <c r="G100" s="9" t="s">
        <v>283</v>
      </c>
      <c r="H100" s="10">
        <v>38412.49</v>
      </c>
      <c r="I100" s="10">
        <v>0</v>
      </c>
      <c r="J100" s="10">
        <v>38412.49</v>
      </c>
      <c r="K100" s="10">
        <v>38412.49</v>
      </c>
      <c r="L100" s="10">
        <v>0</v>
      </c>
    </row>
    <row r="101" spans="1:12" ht="12.45">
      <c r="A101" s="11" t="s">
        <v>3925</v>
      </c>
      <c r="B101" s="21"/>
      <c r="C101" s="21"/>
      <c r="D101" s="21"/>
      <c r="E101" s="21"/>
      <c r="F101" s="22"/>
      <c r="G101" s="12"/>
      <c r="H101" s="13">
        <v>147580.95000000001</v>
      </c>
      <c r="I101" s="13">
        <v>0</v>
      </c>
      <c r="J101" s="13">
        <v>38412.49</v>
      </c>
      <c r="K101" s="13">
        <v>147333.62</v>
      </c>
      <c r="L101" s="13">
        <v>247.33</v>
      </c>
    </row>
    <row r="102" spans="1:12" ht="12.45">
      <c r="A102" s="9" t="s">
        <v>301</v>
      </c>
      <c r="B102" s="9" t="s">
        <v>303</v>
      </c>
      <c r="C102" s="19"/>
      <c r="D102" s="19"/>
      <c r="E102" s="19"/>
      <c r="F102" s="20"/>
      <c r="G102" s="9" t="s">
        <v>304</v>
      </c>
      <c r="H102" s="10">
        <v>4000</v>
      </c>
      <c r="I102" s="10">
        <v>0</v>
      </c>
      <c r="J102" s="10">
        <v>0</v>
      </c>
      <c r="K102" s="10">
        <v>4000</v>
      </c>
      <c r="L102" s="10">
        <v>0</v>
      </c>
    </row>
    <row r="103" spans="1:12" ht="12.45">
      <c r="A103" s="8"/>
      <c r="B103" s="9" t="s">
        <v>313</v>
      </c>
      <c r="C103" s="19"/>
      <c r="D103" s="19"/>
      <c r="E103" s="19"/>
      <c r="F103" s="20"/>
      <c r="G103" s="9" t="s">
        <v>314</v>
      </c>
      <c r="H103" s="10">
        <v>1000</v>
      </c>
      <c r="I103" s="10">
        <v>0</v>
      </c>
      <c r="J103" s="10">
        <v>0</v>
      </c>
      <c r="K103" s="10">
        <v>1000</v>
      </c>
      <c r="L103" s="10">
        <v>0</v>
      </c>
    </row>
    <row r="104" spans="1:12" ht="12.45">
      <c r="A104" s="11" t="s">
        <v>3926</v>
      </c>
      <c r="B104" s="21"/>
      <c r="C104" s="21"/>
      <c r="D104" s="21"/>
      <c r="E104" s="21"/>
      <c r="F104" s="22"/>
      <c r="G104" s="12"/>
      <c r="H104" s="13">
        <v>5000</v>
      </c>
      <c r="I104" s="13">
        <v>0</v>
      </c>
      <c r="J104" s="13">
        <v>0</v>
      </c>
      <c r="K104" s="13">
        <v>5000</v>
      </c>
      <c r="L104" s="13">
        <v>0</v>
      </c>
    </row>
    <row r="105" spans="1:12" ht="12.45">
      <c r="A105" s="9" t="s">
        <v>317</v>
      </c>
      <c r="B105" s="9" t="s">
        <v>325</v>
      </c>
      <c r="C105" s="19"/>
      <c r="D105" s="19"/>
      <c r="E105" s="19"/>
      <c r="F105" s="20"/>
      <c r="G105" s="9" t="s">
        <v>326</v>
      </c>
      <c r="H105" s="10">
        <v>700</v>
      </c>
      <c r="I105" s="10">
        <v>0</v>
      </c>
      <c r="J105" s="10">
        <v>0</v>
      </c>
      <c r="K105" s="10">
        <v>700</v>
      </c>
      <c r="L105" s="10">
        <v>0</v>
      </c>
    </row>
    <row r="106" spans="1:12" ht="12.45">
      <c r="A106" s="23"/>
      <c r="B106" s="9" t="s">
        <v>668</v>
      </c>
      <c r="C106" s="19"/>
      <c r="D106" s="19"/>
      <c r="E106" s="19"/>
      <c r="F106" s="20"/>
      <c r="G106" s="9" t="s">
        <v>329</v>
      </c>
      <c r="H106" s="10">
        <v>199991</v>
      </c>
      <c r="I106" s="10">
        <v>0</v>
      </c>
      <c r="J106" s="10">
        <v>0</v>
      </c>
      <c r="K106" s="10">
        <v>199991</v>
      </c>
      <c r="L106" s="10">
        <v>0</v>
      </c>
    </row>
    <row r="107" spans="1:12" ht="12.45">
      <c r="A107" s="23"/>
      <c r="B107" s="9" t="s">
        <v>328</v>
      </c>
      <c r="C107" s="19"/>
      <c r="D107" s="19"/>
      <c r="E107" s="19"/>
      <c r="F107" s="20"/>
      <c r="G107" s="9" t="s">
        <v>329</v>
      </c>
      <c r="H107" s="10">
        <v>51080</v>
      </c>
      <c r="I107" s="10">
        <v>0</v>
      </c>
      <c r="J107" s="10">
        <v>0</v>
      </c>
      <c r="K107" s="10">
        <v>51080</v>
      </c>
      <c r="L107" s="10">
        <v>0</v>
      </c>
    </row>
    <row r="108" spans="1:12" ht="12.45">
      <c r="A108" s="23"/>
      <c r="B108" s="9" t="s">
        <v>670</v>
      </c>
      <c r="C108" s="19"/>
      <c r="D108" s="19"/>
      <c r="E108" s="19"/>
      <c r="F108" s="20"/>
      <c r="G108" s="9" t="s">
        <v>329</v>
      </c>
      <c r="H108" s="10">
        <v>200000</v>
      </c>
      <c r="I108" s="10">
        <v>0</v>
      </c>
      <c r="J108" s="10">
        <v>0</v>
      </c>
      <c r="K108" s="10">
        <v>199999.99</v>
      </c>
      <c r="L108" s="10">
        <v>0.01</v>
      </c>
    </row>
    <row r="109" spans="1:12" ht="12.45">
      <c r="A109" s="8"/>
      <c r="B109" s="9" t="s">
        <v>338</v>
      </c>
      <c r="C109" s="19"/>
      <c r="D109" s="19"/>
      <c r="E109" s="19"/>
      <c r="F109" s="20"/>
      <c r="G109" s="9" t="s">
        <v>144</v>
      </c>
      <c r="H109" s="10">
        <v>5649.84</v>
      </c>
      <c r="I109" s="10">
        <v>0</v>
      </c>
      <c r="J109" s="10">
        <v>0</v>
      </c>
      <c r="K109" s="10">
        <v>5649.84</v>
      </c>
      <c r="L109" s="10">
        <v>0</v>
      </c>
    </row>
    <row r="110" spans="1:12" ht="12.45">
      <c r="A110" s="11" t="s">
        <v>3927</v>
      </c>
      <c r="B110" s="21"/>
      <c r="C110" s="21"/>
      <c r="D110" s="21"/>
      <c r="E110" s="21"/>
      <c r="F110" s="22"/>
      <c r="G110" s="12"/>
      <c r="H110" s="13">
        <v>457420.84</v>
      </c>
      <c r="I110" s="13">
        <v>0</v>
      </c>
      <c r="J110" s="13">
        <v>0</v>
      </c>
      <c r="K110" s="13">
        <v>457420.83</v>
      </c>
      <c r="L110" s="13">
        <v>0.01</v>
      </c>
    </row>
    <row r="111" spans="1:12" ht="12.45">
      <c r="A111" s="11" t="s">
        <v>3928</v>
      </c>
      <c r="B111" s="21"/>
      <c r="C111" s="21"/>
      <c r="D111" s="21"/>
      <c r="E111" s="21"/>
      <c r="F111" s="22"/>
      <c r="G111" s="12"/>
      <c r="H111" s="13">
        <v>11388264.74</v>
      </c>
      <c r="I111" s="13">
        <v>390024</v>
      </c>
      <c r="J111" s="13">
        <v>844120.22</v>
      </c>
      <c r="K111" s="13">
        <v>8023658.04</v>
      </c>
      <c r="L111" s="13">
        <v>3364606.7</v>
      </c>
    </row>
    <row r="112" spans="1:12" ht="12.45">
      <c r="A112" s="5">
        <v>45169</v>
      </c>
      <c r="E112" s="3" t="s">
        <v>3929</v>
      </c>
      <c r="I112" s="6">
        <v>0.36090276999999998</v>
      </c>
    </row>
  </sheetData>
  <pageMargins left="0.7" right="0.7" top="0.75" bottom="0.75" header="0.3" footer="0.3"/>
  <pageSetup scale="50"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3930</v>
      </c>
    </row>
    <row r="8" spans="1:12" ht="12.45">
      <c r="A8" s="4" t="s">
        <v>3931</v>
      </c>
    </row>
    <row r="9" spans="1:12" ht="12.45">
      <c r="A9" s="4" t="s">
        <v>3932</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55561.24</v>
      </c>
      <c r="I11" s="10">
        <v>0</v>
      </c>
      <c r="J11" s="10">
        <v>0</v>
      </c>
      <c r="K11" s="10">
        <v>0</v>
      </c>
      <c r="L11" s="10">
        <v>55561.24</v>
      </c>
    </row>
    <row r="12" spans="1:12" ht="12.45">
      <c r="A12" s="8"/>
      <c r="B12" s="9" t="s">
        <v>33</v>
      </c>
      <c r="C12" s="19"/>
      <c r="D12" s="19"/>
      <c r="E12" s="19"/>
      <c r="F12" s="20"/>
      <c r="G12" s="9" t="s">
        <v>32</v>
      </c>
      <c r="H12" s="10">
        <v>26996.11</v>
      </c>
      <c r="I12" s="10">
        <v>0</v>
      </c>
      <c r="J12" s="10">
        <v>0</v>
      </c>
      <c r="K12" s="10">
        <v>0</v>
      </c>
      <c r="L12" s="10">
        <v>26996.11</v>
      </c>
    </row>
    <row r="13" spans="1:12" ht="12.45">
      <c r="A13" s="11" t="s">
        <v>3933</v>
      </c>
      <c r="B13" s="21"/>
      <c r="C13" s="21"/>
      <c r="D13" s="21"/>
      <c r="E13" s="21"/>
      <c r="F13" s="22"/>
      <c r="G13" s="12"/>
      <c r="H13" s="13">
        <v>82557.350000000006</v>
      </c>
      <c r="I13" s="13">
        <v>0</v>
      </c>
      <c r="J13" s="13">
        <v>0</v>
      </c>
      <c r="K13" s="13">
        <v>0</v>
      </c>
      <c r="L13" s="13">
        <v>82557.350000000006</v>
      </c>
    </row>
    <row r="14" spans="1:12" ht="12.45">
      <c r="A14" s="9" t="s">
        <v>36</v>
      </c>
      <c r="B14" s="9" t="s">
        <v>37</v>
      </c>
      <c r="C14" s="19"/>
      <c r="D14" s="19"/>
      <c r="E14" s="19"/>
      <c r="F14" s="20"/>
      <c r="G14" s="9" t="s">
        <v>38</v>
      </c>
      <c r="H14" s="10">
        <v>14328.38</v>
      </c>
      <c r="I14" s="10">
        <v>0</v>
      </c>
      <c r="J14" s="10">
        <v>0</v>
      </c>
      <c r="K14" s="10">
        <v>0</v>
      </c>
      <c r="L14" s="10">
        <v>14328.38</v>
      </c>
    </row>
    <row r="15" spans="1:12" ht="12.45">
      <c r="A15" s="11" t="s">
        <v>3934</v>
      </c>
      <c r="B15" s="21"/>
      <c r="C15" s="21"/>
      <c r="D15" s="21"/>
      <c r="E15" s="21"/>
      <c r="F15" s="22"/>
      <c r="G15" s="12"/>
      <c r="H15" s="13">
        <v>14328.38</v>
      </c>
      <c r="I15" s="13">
        <v>0</v>
      </c>
      <c r="J15" s="13">
        <v>0</v>
      </c>
      <c r="K15" s="13">
        <v>0</v>
      </c>
      <c r="L15" s="13">
        <v>14328.38</v>
      </c>
    </row>
    <row r="16" spans="1:12" ht="12.45">
      <c r="A16" s="9" t="s">
        <v>81</v>
      </c>
      <c r="B16" s="9" t="s">
        <v>572</v>
      </c>
      <c r="C16" s="19"/>
      <c r="D16" s="19"/>
      <c r="E16" s="19"/>
      <c r="F16" s="20"/>
      <c r="G16" s="9" t="s">
        <v>83</v>
      </c>
      <c r="H16" s="10">
        <v>84777.24</v>
      </c>
      <c r="I16" s="10">
        <v>0</v>
      </c>
      <c r="J16" s="10">
        <v>0</v>
      </c>
      <c r="K16" s="10">
        <v>84777.24</v>
      </c>
      <c r="L16" s="10">
        <v>0</v>
      </c>
    </row>
    <row r="17" spans="1:12" ht="12.45">
      <c r="A17" s="11" t="s">
        <v>3935</v>
      </c>
      <c r="B17" s="21"/>
      <c r="C17" s="21"/>
      <c r="D17" s="21"/>
      <c r="E17" s="21"/>
      <c r="F17" s="22"/>
      <c r="G17" s="12"/>
      <c r="H17" s="13">
        <v>84777.24</v>
      </c>
      <c r="I17" s="13">
        <v>0</v>
      </c>
      <c r="J17" s="13">
        <v>0</v>
      </c>
      <c r="K17" s="13">
        <v>84777.24</v>
      </c>
      <c r="L17" s="13">
        <v>0</v>
      </c>
    </row>
    <row r="18" spans="1:12" ht="12.45">
      <c r="A18" s="9" t="s">
        <v>142</v>
      </c>
      <c r="B18" s="9" t="s">
        <v>143</v>
      </c>
      <c r="C18" s="19"/>
      <c r="D18" s="19"/>
      <c r="E18" s="19"/>
      <c r="F18" s="20"/>
      <c r="G18" s="9" t="s">
        <v>144</v>
      </c>
      <c r="H18" s="10">
        <v>1789732.95</v>
      </c>
      <c r="I18" s="10">
        <v>0</v>
      </c>
      <c r="J18" s="10">
        <v>0</v>
      </c>
      <c r="K18" s="10">
        <v>1789732.95</v>
      </c>
      <c r="L18" s="10">
        <v>0</v>
      </c>
    </row>
    <row r="19" spans="1:12" ht="12.45">
      <c r="A19" s="23"/>
      <c r="B19" s="9" t="s">
        <v>147</v>
      </c>
      <c r="C19" s="19"/>
      <c r="D19" s="19"/>
      <c r="E19" s="19"/>
      <c r="F19" s="20"/>
      <c r="G19" s="9" t="s">
        <v>144</v>
      </c>
      <c r="H19" s="10">
        <v>1949627.16</v>
      </c>
      <c r="I19" s="10">
        <v>0</v>
      </c>
      <c r="J19" s="10">
        <v>0</v>
      </c>
      <c r="K19" s="10">
        <v>1949627.16</v>
      </c>
      <c r="L19" s="10">
        <v>0</v>
      </c>
    </row>
    <row r="20" spans="1:12" ht="12.45">
      <c r="A20" s="23"/>
      <c r="B20" s="9" t="s">
        <v>148</v>
      </c>
      <c r="C20" s="19"/>
      <c r="D20" s="19"/>
      <c r="E20" s="19"/>
      <c r="F20" s="20"/>
      <c r="G20" s="9" t="s">
        <v>144</v>
      </c>
      <c r="H20" s="10">
        <v>-20592</v>
      </c>
      <c r="I20" s="10">
        <v>0</v>
      </c>
      <c r="J20" s="10">
        <v>0</v>
      </c>
      <c r="K20" s="10">
        <v>-20592</v>
      </c>
      <c r="L20" s="10">
        <v>0</v>
      </c>
    </row>
    <row r="21" spans="1:12" ht="12.45">
      <c r="A21" s="23"/>
      <c r="B21" s="9" t="s">
        <v>149</v>
      </c>
      <c r="C21" s="19"/>
      <c r="D21" s="19"/>
      <c r="E21" s="19"/>
      <c r="F21" s="20"/>
      <c r="G21" s="9" t="s">
        <v>150</v>
      </c>
      <c r="H21" s="10">
        <v>141453.93</v>
      </c>
      <c r="I21" s="10">
        <v>0</v>
      </c>
      <c r="J21" s="10">
        <v>0</v>
      </c>
      <c r="K21" s="10">
        <v>141453.93</v>
      </c>
      <c r="L21" s="10">
        <v>0</v>
      </c>
    </row>
    <row r="22" spans="1:12" ht="12.45">
      <c r="A22" s="23"/>
      <c r="B22" s="9" t="s">
        <v>151</v>
      </c>
      <c r="C22" s="19"/>
      <c r="D22" s="19"/>
      <c r="E22" s="19"/>
      <c r="F22" s="20"/>
      <c r="G22" s="9" t="s">
        <v>152</v>
      </c>
      <c r="H22" s="10">
        <v>230381.72</v>
      </c>
      <c r="I22" s="10">
        <v>0</v>
      </c>
      <c r="J22" s="10">
        <v>0</v>
      </c>
      <c r="K22" s="10">
        <v>230381.72</v>
      </c>
      <c r="L22" s="10">
        <v>0</v>
      </c>
    </row>
    <row r="23" spans="1:12" ht="12.45">
      <c r="A23" s="23"/>
      <c r="B23" s="9" t="s">
        <v>155</v>
      </c>
      <c r="C23" s="19"/>
      <c r="D23" s="19"/>
      <c r="E23" s="19"/>
      <c r="F23" s="20"/>
      <c r="G23" s="9" t="s">
        <v>156</v>
      </c>
      <c r="H23" s="10">
        <v>3387.43</v>
      </c>
      <c r="I23" s="10">
        <v>0</v>
      </c>
      <c r="J23" s="10">
        <v>0</v>
      </c>
      <c r="K23" s="10">
        <v>3387.43</v>
      </c>
      <c r="L23" s="10">
        <v>0</v>
      </c>
    </row>
    <row r="24" spans="1:12" ht="12.45">
      <c r="A24" s="23"/>
      <c r="B24" s="9" t="s">
        <v>157</v>
      </c>
      <c r="C24" s="19"/>
      <c r="D24" s="19"/>
      <c r="E24" s="19"/>
      <c r="F24" s="20"/>
      <c r="G24" s="9" t="s">
        <v>158</v>
      </c>
      <c r="H24" s="10">
        <v>2259</v>
      </c>
      <c r="I24" s="10">
        <v>0</v>
      </c>
      <c r="J24" s="10">
        <v>0</v>
      </c>
      <c r="K24" s="10">
        <v>2259</v>
      </c>
      <c r="L24" s="10">
        <v>0</v>
      </c>
    </row>
    <row r="25" spans="1:12" ht="12.45">
      <c r="A25" s="23"/>
      <c r="B25" s="9" t="s">
        <v>159</v>
      </c>
      <c r="C25" s="19"/>
      <c r="D25" s="19"/>
      <c r="E25" s="19"/>
      <c r="F25" s="20"/>
      <c r="G25" s="9" t="s">
        <v>160</v>
      </c>
      <c r="H25" s="10">
        <v>89696</v>
      </c>
      <c r="I25" s="10">
        <v>0</v>
      </c>
      <c r="J25" s="10">
        <v>0</v>
      </c>
      <c r="K25" s="10">
        <v>89696</v>
      </c>
      <c r="L25" s="10">
        <v>0</v>
      </c>
    </row>
    <row r="26" spans="1:12" ht="12.45">
      <c r="A26" s="23"/>
      <c r="B26" s="9" t="s">
        <v>169</v>
      </c>
      <c r="C26" s="19"/>
      <c r="D26" s="19"/>
      <c r="E26" s="19"/>
      <c r="F26" s="20"/>
      <c r="G26" s="9" t="s">
        <v>170</v>
      </c>
      <c r="H26" s="10">
        <v>1190</v>
      </c>
      <c r="I26" s="10">
        <v>0</v>
      </c>
      <c r="J26" s="10">
        <v>0</v>
      </c>
      <c r="K26" s="10">
        <v>1190</v>
      </c>
      <c r="L26" s="10">
        <v>0</v>
      </c>
    </row>
    <row r="27" spans="1:12" ht="12.45">
      <c r="A27" s="23"/>
      <c r="B27" s="9" t="s">
        <v>171</v>
      </c>
      <c r="C27" s="19"/>
      <c r="D27" s="19"/>
      <c r="E27" s="19"/>
      <c r="F27" s="20"/>
      <c r="G27" s="9" t="s">
        <v>170</v>
      </c>
      <c r="H27" s="10">
        <v>1882</v>
      </c>
      <c r="I27" s="10">
        <v>0</v>
      </c>
      <c r="J27" s="10">
        <v>0</v>
      </c>
      <c r="K27" s="10">
        <v>1882</v>
      </c>
      <c r="L27" s="10">
        <v>0</v>
      </c>
    </row>
    <row r="28" spans="1:12" ht="12.45">
      <c r="A28" s="23"/>
      <c r="B28" s="9" t="s">
        <v>176</v>
      </c>
      <c r="C28" s="19"/>
      <c r="D28" s="19"/>
      <c r="E28" s="19"/>
      <c r="F28" s="20"/>
      <c r="G28" s="9" t="s">
        <v>177</v>
      </c>
      <c r="H28" s="10">
        <v>2421.84</v>
      </c>
      <c r="I28" s="10">
        <v>0</v>
      </c>
      <c r="J28" s="10">
        <v>0</v>
      </c>
      <c r="K28" s="10">
        <v>2421.84</v>
      </c>
      <c r="L28" s="10">
        <v>0</v>
      </c>
    </row>
    <row r="29" spans="1:12" ht="12.45">
      <c r="A29" s="23"/>
      <c r="B29" s="9" t="s">
        <v>180</v>
      </c>
      <c r="C29" s="19"/>
      <c r="D29" s="19"/>
      <c r="E29" s="19"/>
      <c r="F29" s="20"/>
      <c r="G29" s="9" t="s">
        <v>181</v>
      </c>
      <c r="H29" s="10">
        <v>41187.599999999999</v>
      </c>
      <c r="I29" s="10">
        <v>0</v>
      </c>
      <c r="J29" s="10">
        <v>0</v>
      </c>
      <c r="K29" s="10">
        <v>41187.599999999999</v>
      </c>
      <c r="L29" s="10">
        <v>0</v>
      </c>
    </row>
    <row r="30" spans="1:12" ht="12.45">
      <c r="A30" s="23"/>
      <c r="B30" s="9" t="s">
        <v>183</v>
      </c>
      <c r="C30" s="19"/>
      <c r="D30" s="19"/>
      <c r="E30" s="19"/>
      <c r="F30" s="20"/>
      <c r="G30" s="9" t="s">
        <v>144</v>
      </c>
      <c r="H30" s="10">
        <v>1889740.87</v>
      </c>
      <c r="I30" s="10">
        <v>165311.13</v>
      </c>
      <c r="J30" s="10">
        <v>322789.53999999998</v>
      </c>
      <c r="K30" s="10">
        <v>322789.53999999998</v>
      </c>
      <c r="L30" s="10">
        <v>1566951.33</v>
      </c>
    </row>
    <row r="31" spans="1:12" ht="12.45">
      <c r="A31" s="23"/>
      <c r="B31" s="9" t="s">
        <v>184</v>
      </c>
      <c r="C31" s="19"/>
      <c r="D31" s="19"/>
      <c r="E31" s="19"/>
      <c r="F31" s="20"/>
      <c r="G31" s="9" t="s">
        <v>144</v>
      </c>
      <c r="H31" s="10">
        <v>-8616</v>
      </c>
      <c r="I31" s="10">
        <v>-8616</v>
      </c>
      <c r="J31" s="10">
        <v>-8616</v>
      </c>
      <c r="K31" s="10">
        <v>-8616</v>
      </c>
      <c r="L31" s="10">
        <v>0</v>
      </c>
    </row>
    <row r="32" spans="1:12" ht="12.45">
      <c r="A32" s="23"/>
      <c r="B32" s="9" t="s">
        <v>185</v>
      </c>
      <c r="C32" s="19"/>
      <c r="D32" s="19"/>
      <c r="E32" s="19"/>
      <c r="F32" s="20"/>
      <c r="G32" s="9" t="s">
        <v>150</v>
      </c>
      <c r="H32" s="10">
        <v>123680.84</v>
      </c>
      <c r="I32" s="10">
        <v>10306.74</v>
      </c>
      <c r="J32" s="10">
        <v>20613.48</v>
      </c>
      <c r="K32" s="10">
        <v>20613.48</v>
      </c>
      <c r="L32" s="10">
        <v>103067.36</v>
      </c>
    </row>
    <row r="33" spans="1:12" ht="12.45">
      <c r="A33" s="23"/>
      <c r="B33" s="9" t="s">
        <v>186</v>
      </c>
      <c r="C33" s="19"/>
      <c r="D33" s="19"/>
      <c r="E33" s="19"/>
      <c r="F33" s="20"/>
      <c r="G33" s="9" t="s">
        <v>152</v>
      </c>
      <c r="H33" s="10">
        <v>249049.31</v>
      </c>
      <c r="I33" s="10">
        <v>20754.11</v>
      </c>
      <c r="J33" s="10">
        <v>41508.22</v>
      </c>
      <c r="K33" s="10">
        <v>41508.22</v>
      </c>
      <c r="L33" s="10">
        <v>207541.09</v>
      </c>
    </row>
    <row r="34" spans="1:12" ht="12.45">
      <c r="A34" s="23"/>
      <c r="B34" s="9" t="s">
        <v>189</v>
      </c>
      <c r="C34" s="19"/>
      <c r="D34" s="19"/>
      <c r="E34" s="19"/>
      <c r="F34" s="20"/>
      <c r="G34" s="9" t="s">
        <v>158</v>
      </c>
      <c r="H34" s="10">
        <v>2259</v>
      </c>
      <c r="I34" s="10">
        <v>188.25</v>
      </c>
      <c r="J34" s="10">
        <v>376.5</v>
      </c>
      <c r="K34" s="10">
        <v>376.5</v>
      </c>
      <c r="L34" s="10">
        <v>1882.5</v>
      </c>
    </row>
    <row r="35" spans="1:12" ht="12.45">
      <c r="A35" s="23"/>
      <c r="B35" s="9" t="s">
        <v>190</v>
      </c>
      <c r="C35" s="19"/>
      <c r="D35" s="19"/>
      <c r="E35" s="19"/>
      <c r="F35" s="20"/>
      <c r="G35" s="9" t="s">
        <v>160</v>
      </c>
      <c r="H35" s="10">
        <v>95866</v>
      </c>
      <c r="I35" s="10">
        <v>7988.83</v>
      </c>
      <c r="J35" s="10">
        <v>15977.66</v>
      </c>
      <c r="K35" s="10">
        <v>15977.66</v>
      </c>
      <c r="L35" s="10">
        <v>79888.34</v>
      </c>
    </row>
    <row r="36" spans="1:12" ht="12.45">
      <c r="A36" s="23"/>
      <c r="B36" s="9" t="s">
        <v>193</v>
      </c>
      <c r="C36" s="19"/>
      <c r="D36" s="19"/>
      <c r="E36" s="19"/>
      <c r="F36" s="20"/>
      <c r="G36" s="9" t="s">
        <v>170</v>
      </c>
      <c r="H36" s="10">
        <v>1205</v>
      </c>
      <c r="I36" s="10">
        <v>100.42</v>
      </c>
      <c r="J36" s="10">
        <v>200.84</v>
      </c>
      <c r="K36" s="10">
        <v>200.84</v>
      </c>
      <c r="L36" s="10">
        <v>1004.16</v>
      </c>
    </row>
    <row r="37" spans="1:12" ht="12.45">
      <c r="A37" s="23"/>
      <c r="B37" s="9" t="s">
        <v>194</v>
      </c>
      <c r="C37" s="19"/>
      <c r="D37" s="19"/>
      <c r="E37" s="19"/>
      <c r="F37" s="20"/>
      <c r="G37" s="9" t="s">
        <v>170</v>
      </c>
      <c r="H37" s="10">
        <v>1960</v>
      </c>
      <c r="I37" s="10">
        <v>163.33000000000001</v>
      </c>
      <c r="J37" s="10">
        <v>326.66000000000003</v>
      </c>
      <c r="K37" s="10">
        <v>326.66000000000003</v>
      </c>
      <c r="L37" s="10">
        <v>1633.34</v>
      </c>
    </row>
    <row r="38" spans="1:12" ht="12.45">
      <c r="A38" s="23"/>
      <c r="B38" s="9" t="s">
        <v>196</v>
      </c>
      <c r="C38" s="19"/>
      <c r="D38" s="19"/>
      <c r="E38" s="19"/>
      <c r="F38" s="20"/>
      <c r="G38" s="9" t="s">
        <v>175</v>
      </c>
      <c r="H38" s="10">
        <v>34240</v>
      </c>
      <c r="I38" s="10">
        <v>2853.33</v>
      </c>
      <c r="J38" s="10">
        <v>5706.66</v>
      </c>
      <c r="K38" s="10">
        <v>5706.66</v>
      </c>
      <c r="L38" s="10">
        <v>28533.34</v>
      </c>
    </row>
    <row r="39" spans="1:12" ht="12.45">
      <c r="A39" s="23"/>
      <c r="B39" s="9" t="s">
        <v>197</v>
      </c>
      <c r="C39" s="19"/>
      <c r="D39" s="19"/>
      <c r="E39" s="19"/>
      <c r="F39" s="20"/>
      <c r="G39" s="9" t="s">
        <v>177</v>
      </c>
      <c r="H39" s="10">
        <v>2506.5</v>
      </c>
      <c r="I39" s="10">
        <v>208.87</v>
      </c>
      <c r="J39" s="10">
        <v>417.75</v>
      </c>
      <c r="K39" s="10">
        <v>417.75</v>
      </c>
      <c r="L39" s="10">
        <v>2088.75</v>
      </c>
    </row>
    <row r="40" spans="1:12" ht="12.45">
      <c r="A40" s="8"/>
      <c r="B40" s="9" t="s">
        <v>198</v>
      </c>
      <c r="C40" s="19"/>
      <c r="D40" s="19"/>
      <c r="E40" s="19"/>
      <c r="F40" s="20"/>
      <c r="G40" s="9" t="s">
        <v>181</v>
      </c>
      <c r="H40" s="10">
        <v>37150.400000000001</v>
      </c>
      <c r="I40" s="10">
        <v>3095.87</v>
      </c>
      <c r="J40" s="10">
        <v>6191.74</v>
      </c>
      <c r="K40" s="10">
        <v>6191.74</v>
      </c>
      <c r="L40" s="10">
        <v>30958.66</v>
      </c>
    </row>
    <row r="41" spans="1:12" ht="12.45">
      <c r="A41" s="11" t="s">
        <v>3936</v>
      </c>
      <c r="B41" s="21"/>
      <c r="C41" s="21"/>
      <c r="D41" s="21"/>
      <c r="E41" s="21"/>
      <c r="F41" s="22"/>
      <c r="G41" s="12"/>
      <c r="H41" s="13">
        <v>6661669.5499999998</v>
      </c>
      <c r="I41" s="13">
        <v>202354.88</v>
      </c>
      <c r="J41" s="13">
        <v>405493.05</v>
      </c>
      <c r="K41" s="13">
        <v>4638120.68</v>
      </c>
      <c r="L41" s="13">
        <v>2023548.87</v>
      </c>
    </row>
    <row r="42" spans="1:12" ht="12.45">
      <c r="A42" s="9" t="s">
        <v>200</v>
      </c>
      <c r="B42" s="9" t="s">
        <v>214</v>
      </c>
      <c r="C42" s="19"/>
      <c r="D42" s="19"/>
      <c r="E42" s="19"/>
      <c r="F42" s="20"/>
      <c r="G42" s="9" t="s">
        <v>215</v>
      </c>
      <c r="H42" s="10">
        <v>14460.73</v>
      </c>
      <c r="I42" s="10">
        <v>0</v>
      </c>
      <c r="J42" s="10">
        <v>0</v>
      </c>
      <c r="K42" s="10">
        <v>14460.73</v>
      </c>
      <c r="L42" s="10">
        <v>0</v>
      </c>
    </row>
    <row r="43" spans="1:12" ht="12.45">
      <c r="A43" s="23"/>
      <c r="B43" s="9" t="s">
        <v>232</v>
      </c>
      <c r="C43" s="19"/>
      <c r="D43" s="19"/>
      <c r="E43" s="19"/>
      <c r="F43" s="20"/>
      <c r="G43" s="9" t="s">
        <v>233</v>
      </c>
      <c r="H43" s="10">
        <v>55499</v>
      </c>
      <c r="I43" s="10">
        <v>0</v>
      </c>
      <c r="J43" s="10">
        <v>0</v>
      </c>
      <c r="K43" s="10">
        <v>55499</v>
      </c>
      <c r="L43" s="10">
        <v>0</v>
      </c>
    </row>
    <row r="44" spans="1:12" ht="12.45">
      <c r="A44" s="23"/>
      <c r="B44" s="9" t="s">
        <v>1860</v>
      </c>
      <c r="C44" s="19"/>
      <c r="D44" s="19"/>
      <c r="E44" s="19"/>
      <c r="F44" s="20"/>
      <c r="G44" s="9" t="s">
        <v>1861</v>
      </c>
      <c r="H44" s="10">
        <v>1109120</v>
      </c>
      <c r="I44" s="10">
        <v>0</v>
      </c>
      <c r="J44" s="10">
        <v>0</v>
      </c>
      <c r="K44" s="10">
        <v>1109120</v>
      </c>
      <c r="L44" s="10">
        <v>0</v>
      </c>
    </row>
    <row r="45" spans="1:12" ht="12.45">
      <c r="A45" s="23"/>
      <c r="B45" s="9" t="s">
        <v>236</v>
      </c>
      <c r="C45" s="19"/>
      <c r="D45" s="19"/>
      <c r="E45" s="19"/>
      <c r="F45" s="20"/>
      <c r="G45" s="9" t="s">
        <v>237</v>
      </c>
      <c r="H45" s="10">
        <v>108155.78</v>
      </c>
      <c r="I45" s="10">
        <v>0</v>
      </c>
      <c r="J45" s="10">
        <v>0</v>
      </c>
      <c r="K45" s="10">
        <v>108155.78</v>
      </c>
      <c r="L45" s="10">
        <v>0</v>
      </c>
    </row>
    <row r="46" spans="1:12" ht="12.45">
      <c r="A46" s="23"/>
      <c r="B46" s="9" t="s">
        <v>657</v>
      </c>
      <c r="C46" s="19"/>
      <c r="D46" s="19"/>
      <c r="E46" s="19"/>
      <c r="F46" s="20"/>
      <c r="G46" s="9" t="s">
        <v>215</v>
      </c>
      <c r="H46" s="10">
        <v>6962.57</v>
      </c>
      <c r="I46" s="10">
        <v>0</v>
      </c>
      <c r="J46" s="10">
        <v>0</v>
      </c>
      <c r="K46" s="10">
        <v>6962.57</v>
      </c>
      <c r="L46" s="10">
        <v>0</v>
      </c>
    </row>
    <row r="47" spans="1:12" ht="12.45">
      <c r="A47" s="23"/>
      <c r="B47" s="9" t="s">
        <v>238</v>
      </c>
      <c r="C47" s="19"/>
      <c r="D47" s="19"/>
      <c r="E47" s="19"/>
      <c r="F47" s="20"/>
      <c r="G47" s="9" t="s">
        <v>239</v>
      </c>
      <c r="H47" s="10">
        <v>526.97</v>
      </c>
      <c r="I47" s="10">
        <v>0</v>
      </c>
      <c r="J47" s="10">
        <v>0</v>
      </c>
      <c r="K47" s="10">
        <v>526.97</v>
      </c>
      <c r="L47" s="10">
        <v>0</v>
      </c>
    </row>
    <row r="48" spans="1:12" ht="12.45">
      <c r="A48" s="23"/>
      <c r="B48" s="9" t="s">
        <v>244</v>
      </c>
      <c r="C48" s="19"/>
      <c r="D48" s="19"/>
      <c r="E48" s="19"/>
      <c r="F48" s="20"/>
      <c r="G48" s="9" t="s">
        <v>245</v>
      </c>
      <c r="H48" s="10">
        <v>3185.14</v>
      </c>
      <c r="I48" s="10">
        <v>0</v>
      </c>
      <c r="J48" s="10">
        <v>0</v>
      </c>
      <c r="K48" s="10">
        <v>3185.14</v>
      </c>
      <c r="L48" s="10">
        <v>0</v>
      </c>
    </row>
    <row r="49" spans="1:12" ht="12.45">
      <c r="A49" s="23"/>
      <c r="B49" s="9" t="s">
        <v>1862</v>
      </c>
      <c r="C49" s="19"/>
      <c r="D49" s="19"/>
      <c r="E49" s="19"/>
      <c r="F49" s="20"/>
      <c r="G49" s="9" t="s">
        <v>1863</v>
      </c>
      <c r="H49" s="10">
        <v>40000</v>
      </c>
      <c r="I49" s="10">
        <v>0</v>
      </c>
      <c r="J49" s="10">
        <v>0</v>
      </c>
      <c r="K49" s="10">
        <v>40000</v>
      </c>
      <c r="L49" s="10">
        <v>0</v>
      </c>
    </row>
    <row r="50" spans="1:12" ht="12.45">
      <c r="A50" s="23"/>
      <c r="B50" s="9" t="s">
        <v>259</v>
      </c>
      <c r="C50" s="19"/>
      <c r="D50" s="19"/>
      <c r="E50" s="19"/>
      <c r="F50" s="20"/>
      <c r="G50" s="9" t="s">
        <v>114</v>
      </c>
      <c r="H50" s="10">
        <v>102736.24</v>
      </c>
      <c r="I50" s="10">
        <v>0</v>
      </c>
      <c r="J50" s="10">
        <v>0</v>
      </c>
      <c r="K50" s="10">
        <v>102736.24</v>
      </c>
      <c r="L50" s="10">
        <v>0</v>
      </c>
    </row>
    <row r="51" spans="1:12" ht="12.45">
      <c r="A51" s="23"/>
      <c r="B51" s="9" t="s">
        <v>263</v>
      </c>
      <c r="C51" s="19"/>
      <c r="D51" s="19"/>
      <c r="E51" s="19"/>
      <c r="F51" s="20"/>
      <c r="G51" s="9" t="s">
        <v>233</v>
      </c>
      <c r="H51" s="10">
        <v>54401.52</v>
      </c>
      <c r="I51" s="10">
        <v>0</v>
      </c>
      <c r="J51" s="10">
        <v>54401.52</v>
      </c>
      <c r="K51" s="10">
        <v>54401.52</v>
      </c>
      <c r="L51" s="10">
        <v>0</v>
      </c>
    </row>
    <row r="52" spans="1:12" ht="12.45">
      <c r="A52" s="23"/>
      <c r="B52" s="9" t="s">
        <v>1864</v>
      </c>
      <c r="C52" s="19"/>
      <c r="D52" s="19"/>
      <c r="E52" s="19"/>
      <c r="F52" s="20"/>
      <c r="G52" s="9" t="s">
        <v>1861</v>
      </c>
      <c r="H52" s="10">
        <v>937447</v>
      </c>
      <c r="I52" s="10">
        <v>78120.58</v>
      </c>
      <c r="J52" s="10">
        <v>156241.16</v>
      </c>
      <c r="K52" s="10">
        <v>156241.16</v>
      </c>
      <c r="L52" s="10">
        <v>781205.84</v>
      </c>
    </row>
    <row r="53" spans="1:12" ht="12.45">
      <c r="A53" s="23"/>
      <c r="B53" s="9" t="s">
        <v>264</v>
      </c>
      <c r="C53" s="19"/>
      <c r="D53" s="19"/>
      <c r="E53" s="19"/>
      <c r="F53" s="20"/>
      <c r="G53" s="9" t="s">
        <v>237</v>
      </c>
      <c r="H53" s="10">
        <v>215416.07</v>
      </c>
      <c r="I53" s="10">
        <v>17951.34</v>
      </c>
      <c r="J53" s="10">
        <v>35902.68</v>
      </c>
      <c r="K53" s="10">
        <v>35902.68</v>
      </c>
      <c r="L53" s="10">
        <v>179513.39</v>
      </c>
    </row>
    <row r="54" spans="1:12" ht="12.45">
      <c r="A54" s="23"/>
      <c r="B54" s="9" t="s">
        <v>266</v>
      </c>
      <c r="C54" s="19"/>
      <c r="D54" s="19"/>
      <c r="E54" s="19"/>
      <c r="F54" s="20"/>
      <c r="G54" s="9" t="s">
        <v>267</v>
      </c>
      <c r="H54" s="10">
        <v>1077.98</v>
      </c>
      <c r="I54" s="10">
        <v>89.83</v>
      </c>
      <c r="J54" s="10">
        <v>179.66</v>
      </c>
      <c r="K54" s="10">
        <v>179.66</v>
      </c>
      <c r="L54" s="10">
        <v>898.32</v>
      </c>
    </row>
    <row r="55" spans="1:12" ht="12.45">
      <c r="A55" s="23"/>
      <c r="B55" s="9" t="s">
        <v>268</v>
      </c>
      <c r="C55" s="19"/>
      <c r="D55" s="19"/>
      <c r="E55" s="19"/>
      <c r="F55" s="20"/>
      <c r="G55" s="9" t="s">
        <v>245</v>
      </c>
      <c r="H55" s="10">
        <v>2551.33</v>
      </c>
      <c r="I55" s="10">
        <v>0</v>
      </c>
      <c r="J55" s="10">
        <v>0</v>
      </c>
      <c r="K55" s="10">
        <v>0</v>
      </c>
      <c r="L55" s="10">
        <v>2551.33</v>
      </c>
    </row>
    <row r="56" spans="1:12" ht="12.45">
      <c r="A56" s="8"/>
      <c r="B56" s="9" t="s">
        <v>1865</v>
      </c>
      <c r="C56" s="19"/>
      <c r="D56" s="19"/>
      <c r="E56" s="19"/>
      <c r="F56" s="20"/>
      <c r="G56" s="9" t="s">
        <v>1863</v>
      </c>
      <c r="H56" s="10">
        <v>40000</v>
      </c>
      <c r="I56" s="10">
        <v>3333.33</v>
      </c>
      <c r="J56" s="10">
        <v>6666.66</v>
      </c>
      <c r="K56" s="10">
        <v>6666.66</v>
      </c>
      <c r="L56" s="10">
        <v>33333.339999999997</v>
      </c>
    </row>
    <row r="57" spans="1:12" ht="12.45">
      <c r="A57" s="11" t="s">
        <v>3937</v>
      </c>
      <c r="B57" s="21"/>
      <c r="C57" s="21"/>
      <c r="D57" s="21"/>
      <c r="E57" s="21"/>
      <c r="F57" s="22"/>
      <c r="G57" s="12"/>
      <c r="H57" s="13">
        <v>2691540.33</v>
      </c>
      <c r="I57" s="13">
        <v>99495.08</v>
      </c>
      <c r="J57" s="13">
        <v>253391.68</v>
      </c>
      <c r="K57" s="13">
        <v>1694038.11</v>
      </c>
      <c r="L57" s="13">
        <v>997502.22</v>
      </c>
    </row>
    <row r="58" spans="1:12" ht="12.45">
      <c r="A58" s="9" t="s">
        <v>272</v>
      </c>
      <c r="B58" s="9" t="s">
        <v>279</v>
      </c>
      <c r="C58" s="19"/>
      <c r="D58" s="19"/>
      <c r="E58" s="19"/>
      <c r="F58" s="20"/>
      <c r="G58" s="9" t="s">
        <v>280</v>
      </c>
      <c r="H58" s="10">
        <v>62960.38</v>
      </c>
      <c r="I58" s="10">
        <v>0</v>
      </c>
      <c r="J58" s="10">
        <v>0</v>
      </c>
      <c r="K58" s="10">
        <v>62960.38</v>
      </c>
      <c r="L58" s="10">
        <v>0</v>
      </c>
    </row>
    <row r="59" spans="1:12" ht="12.45">
      <c r="A59" s="23"/>
      <c r="B59" s="9" t="s">
        <v>282</v>
      </c>
      <c r="C59" s="19"/>
      <c r="D59" s="19"/>
      <c r="E59" s="19"/>
      <c r="F59" s="20"/>
      <c r="G59" s="9" t="s">
        <v>283</v>
      </c>
      <c r="H59" s="10">
        <v>39297.72</v>
      </c>
      <c r="I59" s="10">
        <v>0</v>
      </c>
      <c r="J59" s="10">
        <v>0</v>
      </c>
      <c r="K59" s="10">
        <v>39297.72</v>
      </c>
      <c r="L59" s="10">
        <v>0</v>
      </c>
    </row>
    <row r="60" spans="1:12" ht="12.45">
      <c r="A60" s="8"/>
      <c r="B60" s="9" t="s">
        <v>284</v>
      </c>
      <c r="C60" s="19"/>
      <c r="D60" s="19"/>
      <c r="E60" s="19"/>
      <c r="F60" s="20"/>
      <c r="G60" s="9" t="s">
        <v>283</v>
      </c>
      <c r="H60" s="10">
        <v>31439.19</v>
      </c>
      <c r="I60" s="10">
        <v>0</v>
      </c>
      <c r="J60" s="10">
        <v>31439.19</v>
      </c>
      <c r="K60" s="10">
        <v>31439.19</v>
      </c>
      <c r="L60" s="10">
        <v>0</v>
      </c>
    </row>
    <row r="61" spans="1:12" ht="12.45">
      <c r="A61" s="11" t="s">
        <v>3938</v>
      </c>
      <c r="B61" s="21"/>
      <c r="C61" s="21"/>
      <c r="D61" s="21"/>
      <c r="E61" s="21"/>
      <c r="F61" s="22"/>
      <c r="G61" s="12"/>
      <c r="H61" s="13">
        <v>133697.29</v>
      </c>
      <c r="I61" s="13">
        <v>0</v>
      </c>
      <c r="J61" s="13">
        <v>31439.19</v>
      </c>
      <c r="K61" s="13">
        <v>133697.29</v>
      </c>
      <c r="L61" s="13">
        <v>0</v>
      </c>
    </row>
    <row r="62" spans="1:12" ht="12.45">
      <c r="A62" s="9" t="s">
        <v>301</v>
      </c>
      <c r="B62" s="9" t="s">
        <v>303</v>
      </c>
      <c r="C62" s="19"/>
      <c r="D62" s="19"/>
      <c r="E62" s="19"/>
      <c r="F62" s="20"/>
      <c r="G62" s="9" t="s">
        <v>304</v>
      </c>
      <c r="H62" s="10">
        <v>4000</v>
      </c>
      <c r="I62" s="10">
        <v>0</v>
      </c>
      <c r="J62" s="10">
        <v>0</v>
      </c>
      <c r="K62" s="10">
        <v>4000</v>
      </c>
      <c r="L62" s="10">
        <v>0</v>
      </c>
    </row>
    <row r="63" spans="1:12" ht="12.45">
      <c r="A63" s="8"/>
      <c r="B63" s="9" t="s">
        <v>313</v>
      </c>
      <c r="C63" s="19"/>
      <c r="D63" s="19"/>
      <c r="E63" s="19"/>
      <c r="F63" s="20"/>
      <c r="G63" s="9" t="s">
        <v>314</v>
      </c>
      <c r="H63" s="10">
        <v>1000</v>
      </c>
      <c r="I63" s="10">
        <v>0</v>
      </c>
      <c r="J63" s="10">
        <v>0</v>
      </c>
      <c r="K63" s="10">
        <v>1000</v>
      </c>
      <c r="L63" s="10">
        <v>0</v>
      </c>
    </row>
    <row r="64" spans="1:12" ht="12.45">
      <c r="A64" s="11" t="s">
        <v>3939</v>
      </c>
      <c r="B64" s="21"/>
      <c r="C64" s="21"/>
      <c r="D64" s="21"/>
      <c r="E64" s="21"/>
      <c r="F64" s="22"/>
      <c r="G64" s="12"/>
      <c r="H64" s="13">
        <v>5000</v>
      </c>
      <c r="I64" s="13">
        <v>0</v>
      </c>
      <c r="J64" s="13">
        <v>0</v>
      </c>
      <c r="K64" s="13">
        <v>5000</v>
      </c>
      <c r="L64" s="13">
        <v>0</v>
      </c>
    </row>
    <row r="65" spans="1:12" ht="12.45">
      <c r="A65" s="9" t="s">
        <v>317</v>
      </c>
      <c r="B65" s="9" t="s">
        <v>327</v>
      </c>
      <c r="C65" s="19"/>
      <c r="D65" s="19"/>
      <c r="E65" s="19"/>
      <c r="F65" s="20"/>
      <c r="G65" s="9" t="s">
        <v>326</v>
      </c>
      <c r="H65" s="10">
        <v>600</v>
      </c>
      <c r="I65" s="10">
        <v>0</v>
      </c>
      <c r="J65" s="10">
        <v>0</v>
      </c>
      <c r="K65" s="10">
        <v>600</v>
      </c>
      <c r="L65" s="10">
        <v>0</v>
      </c>
    </row>
    <row r="66" spans="1:12" ht="12.45">
      <c r="A66" s="8"/>
      <c r="B66" s="9" t="s">
        <v>338</v>
      </c>
      <c r="C66" s="19"/>
      <c r="D66" s="19"/>
      <c r="E66" s="19"/>
      <c r="F66" s="20"/>
      <c r="G66" s="9" t="s">
        <v>144</v>
      </c>
      <c r="H66" s="10">
        <v>12092.81</v>
      </c>
      <c r="I66" s="10">
        <v>0</v>
      </c>
      <c r="J66" s="10">
        <v>0</v>
      </c>
      <c r="K66" s="10">
        <v>12092.81</v>
      </c>
      <c r="L66" s="10">
        <v>0</v>
      </c>
    </row>
    <row r="67" spans="1:12" ht="12.45">
      <c r="A67" s="11" t="s">
        <v>3940</v>
      </c>
      <c r="B67" s="21"/>
      <c r="C67" s="21"/>
      <c r="D67" s="21"/>
      <c r="E67" s="21"/>
      <c r="F67" s="22"/>
      <c r="G67" s="12"/>
      <c r="H67" s="13">
        <v>12692.81</v>
      </c>
      <c r="I67" s="13">
        <v>0</v>
      </c>
      <c r="J67" s="13">
        <v>0</v>
      </c>
      <c r="K67" s="13">
        <v>12692.81</v>
      </c>
      <c r="L67" s="13">
        <v>0</v>
      </c>
    </row>
    <row r="68" spans="1:12" ht="12.45">
      <c r="A68" s="11" t="s">
        <v>3941</v>
      </c>
      <c r="B68" s="21"/>
      <c r="C68" s="21"/>
      <c r="D68" s="21"/>
      <c r="E68" s="21"/>
      <c r="F68" s="22"/>
      <c r="G68" s="12"/>
      <c r="H68" s="13">
        <v>9686262.9499999993</v>
      </c>
      <c r="I68" s="13">
        <v>301849.96000000002</v>
      </c>
      <c r="J68" s="13">
        <v>690323.92</v>
      </c>
      <c r="K68" s="13">
        <v>6568326.1299999999</v>
      </c>
      <c r="L68" s="13">
        <v>3117936.82</v>
      </c>
    </row>
    <row r="69" spans="1:12" ht="12.45">
      <c r="A69" s="5">
        <v>45169</v>
      </c>
      <c r="E69" s="3" t="s">
        <v>3942</v>
      </c>
      <c r="I69" s="6">
        <v>0.36090276999999998</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8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3943</v>
      </c>
    </row>
    <row r="8" spans="1:12" ht="12.45">
      <c r="A8" s="4" t="s">
        <v>3944</v>
      </c>
    </row>
    <row r="9" spans="1:12" ht="12.45">
      <c r="A9" s="4" t="s">
        <v>3945</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43259.27</v>
      </c>
      <c r="I11" s="10">
        <v>0</v>
      </c>
      <c r="J11" s="10">
        <v>0</v>
      </c>
      <c r="K11" s="10">
        <v>43259.27</v>
      </c>
      <c r="L11" s="10">
        <v>0</v>
      </c>
    </row>
    <row r="12" spans="1:12" ht="12.45">
      <c r="A12" s="8"/>
      <c r="B12" s="9" t="s">
        <v>28</v>
      </c>
      <c r="C12" s="19"/>
      <c r="D12" s="19"/>
      <c r="E12" s="19"/>
      <c r="F12" s="20"/>
      <c r="G12" s="9" t="s">
        <v>26</v>
      </c>
      <c r="H12" s="10">
        <v>38981.620000000003</v>
      </c>
      <c r="I12" s="10">
        <v>0</v>
      </c>
      <c r="J12" s="10">
        <v>0</v>
      </c>
      <c r="K12" s="10">
        <v>38981.620000000003</v>
      </c>
      <c r="L12" s="10">
        <v>0</v>
      </c>
    </row>
    <row r="13" spans="1:12" ht="12.45">
      <c r="A13" s="11" t="s">
        <v>3946</v>
      </c>
      <c r="B13" s="21"/>
      <c r="C13" s="21"/>
      <c r="D13" s="21"/>
      <c r="E13" s="21"/>
      <c r="F13" s="22"/>
      <c r="G13" s="12"/>
      <c r="H13" s="13">
        <v>82240.89</v>
      </c>
      <c r="I13" s="13">
        <v>0</v>
      </c>
      <c r="J13" s="13">
        <v>0</v>
      </c>
      <c r="K13" s="13">
        <v>82240.89</v>
      </c>
      <c r="L13" s="13">
        <v>0</v>
      </c>
    </row>
    <row r="14" spans="1:12" ht="12.45">
      <c r="A14" s="9" t="s">
        <v>30</v>
      </c>
      <c r="B14" s="9" t="s">
        <v>31</v>
      </c>
      <c r="C14" s="19"/>
      <c r="D14" s="19"/>
      <c r="E14" s="19"/>
      <c r="F14" s="20"/>
      <c r="G14" s="9" t="s">
        <v>32</v>
      </c>
      <c r="H14" s="10">
        <v>47860.11</v>
      </c>
      <c r="I14" s="10">
        <v>0</v>
      </c>
      <c r="J14" s="10">
        <v>0</v>
      </c>
      <c r="K14" s="10">
        <v>47860.11</v>
      </c>
      <c r="L14" s="10">
        <v>0</v>
      </c>
    </row>
    <row r="15" spans="1:12" ht="12.45">
      <c r="A15" s="8"/>
      <c r="B15" s="9" t="s">
        <v>33</v>
      </c>
      <c r="C15" s="19"/>
      <c r="D15" s="19"/>
      <c r="E15" s="19"/>
      <c r="F15" s="20"/>
      <c r="G15" s="9" t="s">
        <v>32</v>
      </c>
      <c r="H15" s="10">
        <v>38107.06</v>
      </c>
      <c r="I15" s="10">
        <v>0</v>
      </c>
      <c r="J15" s="10">
        <v>0</v>
      </c>
      <c r="K15" s="10">
        <v>0</v>
      </c>
      <c r="L15" s="10">
        <v>38107.06</v>
      </c>
    </row>
    <row r="16" spans="1:12" ht="12.45">
      <c r="A16" s="11" t="s">
        <v>3947</v>
      </c>
      <c r="B16" s="21"/>
      <c r="C16" s="21"/>
      <c r="D16" s="21"/>
      <c r="E16" s="21"/>
      <c r="F16" s="22"/>
      <c r="G16" s="12"/>
      <c r="H16" s="13">
        <v>85967.17</v>
      </c>
      <c r="I16" s="13">
        <v>0</v>
      </c>
      <c r="J16" s="13">
        <v>0</v>
      </c>
      <c r="K16" s="13">
        <v>47860.11</v>
      </c>
      <c r="L16" s="13">
        <v>38107.06</v>
      </c>
    </row>
    <row r="17" spans="1:12" ht="12.45">
      <c r="A17" s="9" t="s">
        <v>36</v>
      </c>
      <c r="B17" s="9" t="s">
        <v>37</v>
      </c>
      <c r="C17" s="19"/>
      <c r="D17" s="19"/>
      <c r="E17" s="19"/>
      <c r="F17" s="20"/>
      <c r="G17" s="9" t="s">
        <v>38</v>
      </c>
      <c r="H17" s="10">
        <v>13267.57</v>
      </c>
      <c r="I17" s="10">
        <v>0</v>
      </c>
      <c r="J17" s="10">
        <v>0</v>
      </c>
      <c r="K17" s="10">
        <v>13267.57</v>
      </c>
      <c r="L17" s="10">
        <v>0</v>
      </c>
    </row>
    <row r="18" spans="1:12" ht="12.45">
      <c r="A18" s="11" t="s">
        <v>3948</v>
      </c>
      <c r="B18" s="21"/>
      <c r="C18" s="21"/>
      <c r="D18" s="21"/>
      <c r="E18" s="21"/>
      <c r="F18" s="22"/>
      <c r="G18" s="12"/>
      <c r="H18" s="13">
        <v>13267.57</v>
      </c>
      <c r="I18" s="13">
        <v>0</v>
      </c>
      <c r="J18" s="13">
        <v>0</v>
      </c>
      <c r="K18" s="13">
        <v>13267.57</v>
      </c>
      <c r="L18" s="13">
        <v>0</v>
      </c>
    </row>
    <row r="19" spans="1:12" ht="12.45">
      <c r="A19" s="9" t="s">
        <v>59</v>
      </c>
      <c r="B19" s="9" t="s">
        <v>60</v>
      </c>
      <c r="C19" s="19"/>
      <c r="D19" s="19"/>
      <c r="E19" s="19"/>
      <c r="F19" s="20"/>
      <c r="G19" s="9" t="s">
        <v>61</v>
      </c>
      <c r="H19" s="10">
        <v>8439.44</v>
      </c>
      <c r="I19" s="10">
        <v>0</v>
      </c>
      <c r="J19" s="10">
        <v>0</v>
      </c>
      <c r="K19" s="10">
        <v>8394.11</v>
      </c>
      <c r="L19" s="10">
        <v>45.33</v>
      </c>
    </row>
    <row r="20" spans="1:12" ht="12.45">
      <c r="A20" s="8"/>
      <c r="B20" s="9" t="s">
        <v>64</v>
      </c>
      <c r="C20" s="19"/>
      <c r="D20" s="19"/>
      <c r="E20" s="19"/>
      <c r="F20" s="20"/>
      <c r="G20" s="9" t="s">
        <v>61</v>
      </c>
      <c r="H20" s="10">
        <v>3704</v>
      </c>
      <c r="I20" s="10">
        <v>0</v>
      </c>
      <c r="J20" s="10">
        <v>0</v>
      </c>
      <c r="K20" s="10">
        <v>0</v>
      </c>
      <c r="L20" s="10">
        <v>3704</v>
      </c>
    </row>
    <row r="21" spans="1:12" ht="12.45">
      <c r="A21" s="11" t="s">
        <v>3949</v>
      </c>
      <c r="B21" s="21"/>
      <c r="C21" s="21"/>
      <c r="D21" s="21"/>
      <c r="E21" s="21"/>
      <c r="F21" s="22"/>
      <c r="G21" s="12"/>
      <c r="H21" s="13">
        <v>12143.44</v>
      </c>
      <c r="I21" s="13">
        <v>0</v>
      </c>
      <c r="J21" s="13">
        <v>0</v>
      </c>
      <c r="K21" s="13">
        <v>8394.11</v>
      </c>
      <c r="L21" s="13">
        <v>3749.33</v>
      </c>
    </row>
    <row r="22" spans="1:12" ht="12.45">
      <c r="A22" s="9" t="s">
        <v>67</v>
      </c>
      <c r="B22" s="9" t="s">
        <v>68</v>
      </c>
      <c r="C22" s="19"/>
      <c r="D22" s="19"/>
      <c r="E22" s="19"/>
      <c r="F22" s="20"/>
      <c r="G22" s="9" t="s">
        <v>69</v>
      </c>
      <c r="H22" s="10">
        <v>10000</v>
      </c>
      <c r="I22" s="10">
        <v>0</v>
      </c>
      <c r="J22" s="10">
        <v>0</v>
      </c>
      <c r="K22" s="10">
        <v>10000</v>
      </c>
      <c r="L22" s="10">
        <v>0</v>
      </c>
    </row>
    <row r="23" spans="1:12" ht="12.45">
      <c r="A23" s="8"/>
      <c r="B23" s="9" t="s">
        <v>70</v>
      </c>
      <c r="C23" s="19"/>
      <c r="D23" s="19"/>
      <c r="E23" s="19"/>
      <c r="F23" s="20"/>
      <c r="G23" s="9" t="s">
        <v>69</v>
      </c>
      <c r="H23" s="10">
        <v>10000</v>
      </c>
      <c r="I23" s="10">
        <v>0</v>
      </c>
      <c r="J23" s="10">
        <v>0</v>
      </c>
      <c r="K23" s="10">
        <v>10000</v>
      </c>
      <c r="L23" s="10">
        <v>0</v>
      </c>
    </row>
    <row r="24" spans="1:12" ht="12.45">
      <c r="A24" s="11" t="s">
        <v>3950</v>
      </c>
      <c r="B24" s="21"/>
      <c r="C24" s="21"/>
      <c r="D24" s="21"/>
      <c r="E24" s="21"/>
      <c r="F24" s="22"/>
      <c r="G24" s="12"/>
      <c r="H24" s="13">
        <v>20000</v>
      </c>
      <c r="I24" s="13">
        <v>0</v>
      </c>
      <c r="J24" s="13">
        <v>0</v>
      </c>
      <c r="K24" s="13">
        <v>20000</v>
      </c>
      <c r="L24" s="13">
        <v>0</v>
      </c>
    </row>
    <row r="25" spans="1:12" ht="12.45">
      <c r="A25" s="9" t="s">
        <v>77</v>
      </c>
      <c r="B25" s="9" t="s">
        <v>78</v>
      </c>
      <c r="C25" s="19"/>
      <c r="D25" s="19"/>
      <c r="E25" s="19"/>
      <c r="F25" s="20"/>
      <c r="G25" s="9" t="s">
        <v>79</v>
      </c>
      <c r="H25" s="10">
        <v>24528.86</v>
      </c>
      <c r="I25" s="10">
        <v>0</v>
      </c>
      <c r="J25" s="10">
        <v>0</v>
      </c>
      <c r="K25" s="10">
        <v>24528.86</v>
      </c>
      <c r="L25" s="10">
        <v>0</v>
      </c>
    </row>
    <row r="26" spans="1:12" ht="12.45">
      <c r="A26" s="11" t="s">
        <v>3951</v>
      </c>
      <c r="B26" s="21"/>
      <c r="C26" s="21"/>
      <c r="D26" s="21"/>
      <c r="E26" s="21"/>
      <c r="F26" s="22"/>
      <c r="G26" s="12"/>
      <c r="H26" s="13">
        <v>24528.86</v>
      </c>
      <c r="I26" s="13">
        <v>0</v>
      </c>
      <c r="J26" s="13">
        <v>0</v>
      </c>
      <c r="K26" s="13">
        <v>24528.86</v>
      </c>
      <c r="L26" s="13">
        <v>0</v>
      </c>
    </row>
    <row r="27" spans="1:12" ht="12.45">
      <c r="A27" s="9" t="s">
        <v>81</v>
      </c>
      <c r="B27" s="9" t="s">
        <v>82</v>
      </c>
      <c r="C27" s="19"/>
      <c r="D27" s="19"/>
      <c r="E27" s="19"/>
      <c r="F27" s="20"/>
      <c r="G27" s="9" t="s">
        <v>83</v>
      </c>
      <c r="H27" s="10">
        <v>41098.65</v>
      </c>
      <c r="I27" s="10">
        <v>0</v>
      </c>
      <c r="J27" s="10">
        <v>0</v>
      </c>
      <c r="K27" s="10">
        <v>36505.35</v>
      </c>
      <c r="L27" s="10">
        <v>4593.3</v>
      </c>
    </row>
    <row r="28" spans="1:12" ht="12.45">
      <c r="A28" s="11" t="s">
        <v>3952</v>
      </c>
      <c r="B28" s="21"/>
      <c r="C28" s="21"/>
      <c r="D28" s="21"/>
      <c r="E28" s="21"/>
      <c r="F28" s="22"/>
      <c r="G28" s="12"/>
      <c r="H28" s="13">
        <v>41098.65</v>
      </c>
      <c r="I28" s="13">
        <v>0</v>
      </c>
      <c r="J28" s="13">
        <v>0</v>
      </c>
      <c r="K28" s="13">
        <v>36505.35</v>
      </c>
      <c r="L28" s="13">
        <v>4593.3</v>
      </c>
    </row>
    <row r="29" spans="1:12" ht="12.45">
      <c r="A29" s="9" t="s">
        <v>85</v>
      </c>
      <c r="B29" s="9" t="s">
        <v>86</v>
      </c>
      <c r="C29" s="19"/>
      <c r="D29" s="19"/>
      <c r="E29" s="19"/>
      <c r="F29" s="20"/>
      <c r="G29" s="9" t="s">
        <v>87</v>
      </c>
      <c r="H29" s="10">
        <v>227016.31</v>
      </c>
      <c r="I29" s="10">
        <v>0</v>
      </c>
      <c r="J29" s="10">
        <v>0</v>
      </c>
      <c r="K29" s="10">
        <v>175980.87</v>
      </c>
      <c r="L29" s="10">
        <v>51035.44</v>
      </c>
    </row>
    <row r="30" spans="1:12" ht="12.45">
      <c r="A30" s="11" t="s">
        <v>3953</v>
      </c>
      <c r="B30" s="21"/>
      <c r="C30" s="21"/>
      <c r="D30" s="21"/>
      <c r="E30" s="21"/>
      <c r="F30" s="22"/>
      <c r="G30" s="12"/>
      <c r="H30" s="13">
        <v>227016.31</v>
      </c>
      <c r="I30" s="13">
        <v>0</v>
      </c>
      <c r="J30" s="13">
        <v>0</v>
      </c>
      <c r="K30" s="13">
        <v>175980.87</v>
      </c>
      <c r="L30" s="13">
        <v>51035.44</v>
      </c>
    </row>
    <row r="31" spans="1:12" ht="12.45">
      <c r="A31" s="9" t="s">
        <v>142</v>
      </c>
      <c r="B31" s="9" t="s">
        <v>143</v>
      </c>
      <c r="C31" s="19"/>
      <c r="D31" s="19"/>
      <c r="E31" s="19"/>
      <c r="F31" s="20"/>
      <c r="G31" s="9" t="s">
        <v>144</v>
      </c>
      <c r="H31" s="10">
        <v>1574539.03</v>
      </c>
      <c r="I31" s="10">
        <v>0</v>
      </c>
      <c r="J31" s="10">
        <v>0</v>
      </c>
      <c r="K31" s="10">
        <v>1700744.56</v>
      </c>
      <c r="L31" s="10">
        <v>-126205.53</v>
      </c>
    </row>
    <row r="32" spans="1:12" ht="12.45">
      <c r="A32" s="23"/>
      <c r="B32" s="9" t="s">
        <v>147</v>
      </c>
      <c r="C32" s="19"/>
      <c r="D32" s="19"/>
      <c r="E32" s="19"/>
      <c r="F32" s="20"/>
      <c r="G32" s="9" t="s">
        <v>144</v>
      </c>
      <c r="H32" s="10">
        <v>1241200.44</v>
      </c>
      <c r="I32" s="10">
        <v>0</v>
      </c>
      <c r="J32" s="10">
        <v>0</v>
      </c>
      <c r="K32" s="10">
        <v>1241200.44</v>
      </c>
      <c r="L32" s="10">
        <v>0</v>
      </c>
    </row>
    <row r="33" spans="1:12" ht="12.45">
      <c r="A33" s="23"/>
      <c r="B33" s="9" t="s">
        <v>148</v>
      </c>
      <c r="C33" s="19"/>
      <c r="D33" s="19"/>
      <c r="E33" s="19"/>
      <c r="F33" s="20"/>
      <c r="G33" s="9" t="s">
        <v>144</v>
      </c>
      <c r="H33" s="10">
        <v>-43279</v>
      </c>
      <c r="I33" s="10">
        <v>0</v>
      </c>
      <c r="J33" s="10">
        <v>0</v>
      </c>
      <c r="K33" s="10">
        <v>-43279</v>
      </c>
      <c r="L33" s="10">
        <v>0</v>
      </c>
    </row>
    <row r="34" spans="1:12" ht="12.45">
      <c r="A34" s="23"/>
      <c r="B34" s="9" t="s">
        <v>149</v>
      </c>
      <c r="C34" s="19"/>
      <c r="D34" s="19"/>
      <c r="E34" s="19"/>
      <c r="F34" s="20"/>
      <c r="G34" s="9" t="s">
        <v>150</v>
      </c>
      <c r="H34" s="10">
        <v>110323.62</v>
      </c>
      <c r="I34" s="10">
        <v>0</v>
      </c>
      <c r="J34" s="10">
        <v>0</v>
      </c>
      <c r="K34" s="10">
        <v>110323.62</v>
      </c>
      <c r="L34" s="10">
        <v>0</v>
      </c>
    </row>
    <row r="35" spans="1:12" ht="12.45">
      <c r="A35" s="23"/>
      <c r="B35" s="9" t="s">
        <v>151</v>
      </c>
      <c r="C35" s="19"/>
      <c r="D35" s="19"/>
      <c r="E35" s="19"/>
      <c r="F35" s="20"/>
      <c r="G35" s="9" t="s">
        <v>152</v>
      </c>
      <c r="H35" s="10">
        <v>104697.24</v>
      </c>
      <c r="I35" s="10">
        <v>0</v>
      </c>
      <c r="J35" s="10">
        <v>0</v>
      </c>
      <c r="K35" s="10">
        <v>104697.24</v>
      </c>
      <c r="L35" s="10">
        <v>0</v>
      </c>
    </row>
    <row r="36" spans="1:12" ht="12.45">
      <c r="A36" s="23"/>
      <c r="B36" s="9" t="s">
        <v>157</v>
      </c>
      <c r="C36" s="19"/>
      <c r="D36" s="19"/>
      <c r="E36" s="19"/>
      <c r="F36" s="20"/>
      <c r="G36" s="9" t="s">
        <v>158</v>
      </c>
      <c r="H36" s="10">
        <v>2259</v>
      </c>
      <c r="I36" s="10">
        <v>0</v>
      </c>
      <c r="J36" s="10">
        <v>0</v>
      </c>
      <c r="K36" s="10">
        <v>2259</v>
      </c>
      <c r="L36" s="10">
        <v>0</v>
      </c>
    </row>
    <row r="37" spans="1:12" ht="12.45">
      <c r="A37" s="23"/>
      <c r="B37" s="9" t="s">
        <v>163</v>
      </c>
      <c r="C37" s="19"/>
      <c r="D37" s="19"/>
      <c r="E37" s="19"/>
      <c r="F37" s="20"/>
      <c r="G37" s="9" t="s">
        <v>164</v>
      </c>
      <c r="H37" s="10">
        <v>20000</v>
      </c>
      <c r="I37" s="10">
        <v>0</v>
      </c>
      <c r="J37" s="10">
        <v>0</v>
      </c>
      <c r="K37" s="10">
        <v>20000</v>
      </c>
      <c r="L37" s="10">
        <v>0</v>
      </c>
    </row>
    <row r="38" spans="1:12" ht="12.45">
      <c r="A38" s="23"/>
      <c r="B38" s="9" t="s">
        <v>176</v>
      </c>
      <c r="C38" s="19"/>
      <c r="D38" s="19"/>
      <c r="E38" s="19"/>
      <c r="F38" s="20"/>
      <c r="G38" s="9" t="s">
        <v>177</v>
      </c>
      <c r="H38" s="10">
        <v>1793.96</v>
      </c>
      <c r="I38" s="10">
        <v>0</v>
      </c>
      <c r="J38" s="10">
        <v>0</v>
      </c>
      <c r="K38" s="10">
        <v>1793.96</v>
      </c>
      <c r="L38" s="10">
        <v>0</v>
      </c>
    </row>
    <row r="39" spans="1:12" ht="12.45">
      <c r="A39" s="23"/>
      <c r="B39" s="9" t="s">
        <v>180</v>
      </c>
      <c r="C39" s="19"/>
      <c r="D39" s="19"/>
      <c r="E39" s="19"/>
      <c r="F39" s="20"/>
      <c r="G39" s="9" t="s">
        <v>181</v>
      </c>
      <c r="H39" s="10">
        <v>74841.31</v>
      </c>
      <c r="I39" s="10">
        <v>0</v>
      </c>
      <c r="J39" s="10">
        <v>0</v>
      </c>
      <c r="K39" s="10">
        <v>74841.31</v>
      </c>
      <c r="L39" s="10">
        <v>0</v>
      </c>
    </row>
    <row r="40" spans="1:12" ht="12.45">
      <c r="A40" s="23"/>
      <c r="B40" s="9" t="s">
        <v>183</v>
      </c>
      <c r="C40" s="19"/>
      <c r="D40" s="19"/>
      <c r="E40" s="19"/>
      <c r="F40" s="20"/>
      <c r="G40" s="9" t="s">
        <v>144</v>
      </c>
      <c r="H40" s="10">
        <v>1286947.5900000001</v>
      </c>
      <c r="I40" s="10">
        <v>125247.84</v>
      </c>
      <c r="J40" s="10">
        <v>232299.14</v>
      </c>
      <c r="K40" s="10">
        <v>232299.14</v>
      </c>
      <c r="L40" s="10">
        <v>1054648.45</v>
      </c>
    </row>
    <row r="41" spans="1:12" ht="12.45">
      <c r="A41" s="23"/>
      <c r="B41" s="9" t="s">
        <v>184</v>
      </c>
      <c r="C41" s="19"/>
      <c r="D41" s="19"/>
      <c r="E41" s="19"/>
      <c r="F41" s="20"/>
      <c r="G41" s="9" t="s">
        <v>144</v>
      </c>
      <c r="H41" s="10">
        <v>-19571</v>
      </c>
      <c r="I41" s="10">
        <v>-19783</v>
      </c>
      <c r="J41" s="10">
        <v>-19571</v>
      </c>
      <c r="K41" s="10">
        <v>-19571</v>
      </c>
      <c r="L41" s="10">
        <v>0</v>
      </c>
    </row>
    <row r="42" spans="1:12" ht="12.45">
      <c r="A42" s="23"/>
      <c r="B42" s="9" t="s">
        <v>185</v>
      </c>
      <c r="C42" s="19"/>
      <c r="D42" s="19"/>
      <c r="E42" s="19"/>
      <c r="F42" s="20"/>
      <c r="G42" s="9" t="s">
        <v>150</v>
      </c>
      <c r="H42" s="10">
        <v>119668.79</v>
      </c>
      <c r="I42" s="10">
        <v>9972.4</v>
      </c>
      <c r="J42" s="10">
        <v>19944.8</v>
      </c>
      <c r="K42" s="10">
        <v>19944.8</v>
      </c>
      <c r="L42" s="10">
        <v>99723.99</v>
      </c>
    </row>
    <row r="43" spans="1:12" ht="12.45">
      <c r="A43" s="23"/>
      <c r="B43" s="9" t="s">
        <v>186</v>
      </c>
      <c r="C43" s="19"/>
      <c r="D43" s="19"/>
      <c r="E43" s="19"/>
      <c r="F43" s="20"/>
      <c r="G43" s="9" t="s">
        <v>152</v>
      </c>
      <c r="H43" s="10">
        <v>158793.96</v>
      </c>
      <c r="I43" s="10">
        <v>13232.83</v>
      </c>
      <c r="J43" s="10">
        <v>26465.66</v>
      </c>
      <c r="K43" s="10">
        <v>26465.66</v>
      </c>
      <c r="L43" s="10">
        <v>132328.29999999999</v>
      </c>
    </row>
    <row r="44" spans="1:12" ht="12.45">
      <c r="A44" s="23"/>
      <c r="B44" s="9" t="s">
        <v>189</v>
      </c>
      <c r="C44" s="19"/>
      <c r="D44" s="19"/>
      <c r="E44" s="19"/>
      <c r="F44" s="20"/>
      <c r="G44" s="9" t="s">
        <v>158</v>
      </c>
      <c r="H44" s="10">
        <v>2259</v>
      </c>
      <c r="I44" s="10">
        <v>188.25</v>
      </c>
      <c r="J44" s="10">
        <v>376.5</v>
      </c>
      <c r="K44" s="10">
        <v>376.5</v>
      </c>
      <c r="L44" s="10">
        <v>1882.5</v>
      </c>
    </row>
    <row r="45" spans="1:12" ht="12.45">
      <c r="A45" s="23"/>
      <c r="B45" s="9" t="s">
        <v>191</v>
      </c>
      <c r="C45" s="19"/>
      <c r="D45" s="19"/>
      <c r="E45" s="19"/>
      <c r="F45" s="20"/>
      <c r="G45" s="9" t="s">
        <v>164</v>
      </c>
      <c r="H45" s="10">
        <v>20000</v>
      </c>
      <c r="I45" s="10">
        <v>1666.67</v>
      </c>
      <c r="J45" s="10">
        <v>3333.34</v>
      </c>
      <c r="K45" s="10">
        <v>3333.34</v>
      </c>
      <c r="L45" s="10">
        <v>16666.66</v>
      </c>
    </row>
    <row r="46" spans="1:12" ht="12.45">
      <c r="A46" s="23"/>
      <c r="B46" s="9" t="s">
        <v>196</v>
      </c>
      <c r="C46" s="19"/>
      <c r="D46" s="19"/>
      <c r="E46" s="19"/>
      <c r="F46" s="20"/>
      <c r="G46" s="9" t="s">
        <v>175</v>
      </c>
      <c r="H46" s="10">
        <v>8560</v>
      </c>
      <c r="I46" s="10">
        <v>713.33</v>
      </c>
      <c r="J46" s="10">
        <v>1426.66</v>
      </c>
      <c r="K46" s="10">
        <v>1426.66</v>
      </c>
      <c r="L46" s="10">
        <v>7133.34</v>
      </c>
    </row>
    <row r="47" spans="1:12" ht="12.45">
      <c r="A47" s="23"/>
      <c r="B47" s="9" t="s">
        <v>197</v>
      </c>
      <c r="C47" s="19"/>
      <c r="D47" s="19"/>
      <c r="E47" s="19"/>
      <c r="F47" s="20"/>
      <c r="G47" s="9" t="s">
        <v>177</v>
      </c>
      <c r="H47" s="10">
        <v>3063.5</v>
      </c>
      <c r="I47" s="10">
        <v>255.29</v>
      </c>
      <c r="J47" s="10">
        <v>510.58</v>
      </c>
      <c r="K47" s="10">
        <v>510.58</v>
      </c>
      <c r="L47" s="10">
        <v>2552.92</v>
      </c>
    </row>
    <row r="48" spans="1:12" ht="12.45">
      <c r="A48" s="8"/>
      <c r="B48" s="9" t="s">
        <v>198</v>
      </c>
      <c r="C48" s="19"/>
      <c r="D48" s="19"/>
      <c r="E48" s="19"/>
      <c r="F48" s="20"/>
      <c r="G48" s="9" t="s">
        <v>181</v>
      </c>
      <c r="H48" s="10">
        <v>74841.31</v>
      </c>
      <c r="I48" s="10">
        <v>6236.78</v>
      </c>
      <c r="J48" s="10">
        <v>12473.56</v>
      </c>
      <c r="K48" s="10">
        <v>12473.56</v>
      </c>
      <c r="L48" s="10">
        <v>62367.75</v>
      </c>
    </row>
    <row r="49" spans="1:12" ht="12.45">
      <c r="A49" s="11" t="s">
        <v>3954</v>
      </c>
      <c r="B49" s="21"/>
      <c r="C49" s="21"/>
      <c r="D49" s="21"/>
      <c r="E49" s="21"/>
      <c r="F49" s="22"/>
      <c r="G49" s="12"/>
      <c r="H49" s="13">
        <v>4740938.75</v>
      </c>
      <c r="I49" s="13">
        <v>137730.39000000001</v>
      </c>
      <c r="J49" s="13">
        <v>277259.24</v>
      </c>
      <c r="K49" s="13">
        <v>3489840.37</v>
      </c>
      <c r="L49" s="13">
        <v>1251098.3799999999</v>
      </c>
    </row>
    <row r="50" spans="1:12" ht="12.45">
      <c r="A50" s="9" t="s">
        <v>200</v>
      </c>
      <c r="B50" s="9" t="s">
        <v>214</v>
      </c>
      <c r="C50" s="19"/>
      <c r="D50" s="19"/>
      <c r="E50" s="19"/>
      <c r="F50" s="20"/>
      <c r="G50" s="9" t="s">
        <v>215</v>
      </c>
      <c r="H50" s="10">
        <v>8458.18</v>
      </c>
      <c r="I50" s="10">
        <v>0</v>
      </c>
      <c r="J50" s="10">
        <v>0</v>
      </c>
      <c r="K50" s="10">
        <v>8458.18</v>
      </c>
      <c r="L50" s="10">
        <v>0</v>
      </c>
    </row>
    <row r="51" spans="1:12" ht="12.45">
      <c r="A51" s="23"/>
      <c r="B51" s="9" t="s">
        <v>226</v>
      </c>
      <c r="C51" s="19"/>
      <c r="D51" s="19"/>
      <c r="E51" s="19"/>
      <c r="F51" s="20"/>
      <c r="G51" s="9" t="s">
        <v>227</v>
      </c>
      <c r="H51" s="10">
        <v>2273.1799999999998</v>
      </c>
      <c r="I51" s="10">
        <v>0</v>
      </c>
      <c r="J51" s="10">
        <v>0</v>
      </c>
      <c r="K51" s="10">
        <v>2273.1799999999998</v>
      </c>
      <c r="L51" s="10">
        <v>0</v>
      </c>
    </row>
    <row r="52" spans="1:12" ht="12.45">
      <c r="A52" s="23"/>
      <c r="B52" s="9" t="s">
        <v>230</v>
      </c>
      <c r="C52" s="19"/>
      <c r="D52" s="19"/>
      <c r="E52" s="19"/>
      <c r="F52" s="20"/>
      <c r="G52" s="9" t="s">
        <v>231</v>
      </c>
      <c r="H52" s="10">
        <v>6751.73</v>
      </c>
      <c r="I52" s="10">
        <v>0</v>
      </c>
      <c r="J52" s="10">
        <v>0</v>
      </c>
      <c r="K52" s="10">
        <v>6751.73</v>
      </c>
      <c r="L52" s="10">
        <v>0</v>
      </c>
    </row>
    <row r="53" spans="1:12" ht="12.45">
      <c r="A53" s="23"/>
      <c r="B53" s="9" t="s">
        <v>232</v>
      </c>
      <c r="C53" s="19"/>
      <c r="D53" s="19"/>
      <c r="E53" s="19"/>
      <c r="F53" s="20"/>
      <c r="G53" s="9" t="s">
        <v>233</v>
      </c>
      <c r="H53" s="10">
        <v>44106.74</v>
      </c>
      <c r="I53" s="10">
        <v>0</v>
      </c>
      <c r="J53" s="10">
        <v>0</v>
      </c>
      <c r="K53" s="10">
        <v>44106.74</v>
      </c>
      <c r="L53" s="10">
        <v>0</v>
      </c>
    </row>
    <row r="54" spans="1:12" ht="12.45">
      <c r="A54" s="23"/>
      <c r="B54" s="9" t="s">
        <v>1860</v>
      </c>
      <c r="C54" s="19"/>
      <c r="D54" s="19"/>
      <c r="E54" s="19"/>
      <c r="F54" s="20"/>
      <c r="G54" s="9" t="s">
        <v>1861</v>
      </c>
      <c r="H54" s="10">
        <v>808242</v>
      </c>
      <c r="I54" s="10">
        <v>0</v>
      </c>
      <c r="J54" s="10">
        <v>0</v>
      </c>
      <c r="K54" s="10">
        <v>808242</v>
      </c>
      <c r="L54" s="10">
        <v>0</v>
      </c>
    </row>
    <row r="55" spans="1:12" ht="12.45">
      <c r="A55" s="23"/>
      <c r="B55" s="9" t="s">
        <v>236</v>
      </c>
      <c r="C55" s="19"/>
      <c r="D55" s="19"/>
      <c r="E55" s="19"/>
      <c r="F55" s="20"/>
      <c r="G55" s="9" t="s">
        <v>237</v>
      </c>
      <c r="H55" s="10">
        <v>96968.960000000006</v>
      </c>
      <c r="I55" s="10">
        <v>0</v>
      </c>
      <c r="J55" s="10">
        <v>0</v>
      </c>
      <c r="K55" s="10">
        <v>96968.960000000006</v>
      </c>
      <c r="L55" s="10">
        <v>0</v>
      </c>
    </row>
    <row r="56" spans="1:12" ht="12.45">
      <c r="A56" s="23"/>
      <c r="B56" s="9" t="s">
        <v>657</v>
      </c>
      <c r="C56" s="19"/>
      <c r="D56" s="19"/>
      <c r="E56" s="19"/>
      <c r="F56" s="20"/>
      <c r="G56" s="9" t="s">
        <v>215</v>
      </c>
      <c r="H56" s="10">
        <v>4217.71</v>
      </c>
      <c r="I56" s="10">
        <v>0</v>
      </c>
      <c r="J56" s="10">
        <v>0</v>
      </c>
      <c r="K56" s="10">
        <v>4217.71</v>
      </c>
      <c r="L56" s="10">
        <v>0</v>
      </c>
    </row>
    <row r="57" spans="1:12" ht="12.45">
      <c r="A57" s="23"/>
      <c r="B57" s="9" t="s">
        <v>238</v>
      </c>
      <c r="C57" s="19"/>
      <c r="D57" s="19"/>
      <c r="E57" s="19"/>
      <c r="F57" s="20"/>
      <c r="G57" s="9" t="s">
        <v>239</v>
      </c>
      <c r="H57" s="10">
        <v>489.26</v>
      </c>
      <c r="I57" s="10">
        <v>0</v>
      </c>
      <c r="J57" s="10">
        <v>0</v>
      </c>
      <c r="K57" s="10">
        <v>489.26</v>
      </c>
      <c r="L57" s="10">
        <v>0</v>
      </c>
    </row>
    <row r="58" spans="1:12" ht="12.45">
      <c r="A58" s="23"/>
      <c r="B58" s="9" t="s">
        <v>244</v>
      </c>
      <c r="C58" s="19"/>
      <c r="D58" s="19"/>
      <c r="E58" s="19"/>
      <c r="F58" s="20"/>
      <c r="G58" s="9" t="s">
        <v>245</v>
      </c>
      <c r="H58" s="10">
        <v>2959.41</v>
      </c>
      <c r="I58" s="10">
        <v>0</v>
      </c>
      <c r="J58" s="10">
        <v>0</v>
      </c>
      <c r="K58" s="10">
        <v>2959.41</v>
      </c>
      <c r="L58" s="10">
        <v>0</v>
      </c>
    </row>
    <row r="59" spans="1:12" ht="12.45">
      <c r="A59" s="23"/>
      <c r="B59" s="9" t="s">
        <v>1862</v>
      </c>
      <c r="C59" s="19"/>
      <c r="D59" s="19"/>
      <c r="E59" s="19"/>
      <c r="F59" s="20"/>
      <c r="G59" s="9" t="s">
        <v>1863</v>
      </c>
      <c r="H59" s="10">
        <v>40000</v>
      </c>
      <c r="I59" s="10">
        <v>0</v>
      </c>
      <c r="J59" s="10">
        <v>0</v>
      </c>
      <c r="K59" s="10">
        <v>40000</v>
      </c>
      <c r="L59" s="10">
        <v>0</v>
      </c>
    </row>
    <row r="60" spans="1:12" ht="12.45">
      <c r="A60" s="23"/>
      <c r="B60" s="9" t="s">
        <v>259</v>
      </c>
      <c r="C60" s="19"/>
      <c r="D60" s="19"/>
      <c r="E60" s="19"/>
      <c r="F60" s="20"/>
      <c r="G60" s="9" t="s">
        <v>114</v>
      </c>
      <c r="H60" s="10">
        <v>74659.17</v>
      </c>
      <c r="I60" s="10">
        <v>0</v>
      </c>
      <c r="J60" s="10">
        <v>0</v>
      </c>
      <c r="K60" s="10">
        <v>74659.17</v>
      </c>
      <c r="L60" s="10">
        <v>0</v>
      </c>
    </row>
    <row r="61" spans="1:12" ht="12.45">
      <c r="A61" s="23"/>
      <c r="B61" s="9" t="s">
        <v>260</v>
      </c>
      <c r="C61" s="19"/>
      <c r="D61" s="19"/>
      <c r="E61" s="19"/>
      <c r="F61" s="20"/>
      <c r="G61" s="9" t="s">
        <v>207</v>
      </c>
      <c r="H61" s="10">
        <v>33420.04</v>
      </c>
      <c r="I61" s="10">
        <v>0</v>
      </c>
      <c r="J61" s="10">
        <v>0</v>
      </c>
      <c r="K61" s="10">
        <v>33420.04</v>
      </c>
      <c r="L61" s="10">
        <v>0</v>
      </c>
    </row>
    <row r="62" spans="1:12" ht="12.45">
      <c r="A62" s="23"/>
      <c r="B62" s="9" t="s">
        <v>263</v>
      </c>
      <c r="C62" s="19"/>
      <c r="D62" s="19"/>
      <c r="E62" s="19"/>
      <c r="F62" s="20"/>
      <c r="G62" s="9" t="s">
        <v>233</v>
      </c>
      <c r="H62" s="10">
        <v>47448.56</v>
      </c>
      <c r="I62" s="10">
        <v>0</v>
      </c>
      <c r="J62" s="10">
        <v>47448.56</v>
      </c>
      <c r="K62" s="10">
        <v>47448.56</v>
      </c>
      <c r="L62" s="10">
        <v>0</v>
      </c>
    </row>
    <row r="63" spans="1:12" ht="12.45">
      <c r="A63" s="23"/>
      <c r="B63" s="9" t="s">
        <v>1864</v>
      </c>
      <c r="C63" s="19"/>
      <c r="D63" s="19"/>
      <c r="E63" s="19"/>
      <c r="F63" s="20"/>
      <c r="G63" s="9" t="s">
        <v>1861</v>
      </c>
      <c r="H63" s="10">
        <v>859327</v>
      </c>
      <c r="I63" s="10">
        <v>71610.58</v>
      </c>
      <c r="J63" s="10">
        <v>143221.16</v>
      </c>
      <c r="K63" s="10">
        <v>143221.16</v>
      </c>
      <c r="L63" s="10">
        <v>716105.84</v>
      </c>
    </row>
    <row r="64" spans="1:12" ht="12.45">
      <c r="A64" s="23"/>
      <c r="B64" s="9" t="s">
        <v>264</v>
      </c>
      <c r="C64" s="19"/>
      <c r="D64" s="19"/>
      <c r="E64" s="19"/>
      <c r="F64" s="20"/>
      <c r="G64" s="9" t="s">
        <v>237</v>
      </c>
      <c r="H64" s="10">
        <v>195725.24</v>
      </c>
      <c r="I64" s="10">
        <v>16310.44</v>
      </c>
      <c r="J64" s="10">
        <v>32620.880000000001</v>
      </c>
      <c r="K64" s="10">
        <v>32620.880000000001</v>
      </c>
      <c r="L64" s="10">
        <v>163104.35999999999</v>
      </c>
    </row>
    <row r="65" spans="1:12" ht="12.45">
      <c r="A65" s="23"/>
      <c r="B65" s="9" t="s">
        <v>266</v>
      </c>
      <c r="C65" s="19"/>
      <c r="D65" s="19"/>
      <c r="E65" s="19"/>
      <c r="F65" s="20"/>
      <c r="G65" s="9" t="s">
        <v>267</v>
      </c>
      <c r="H65" s="10">
        <v>729.77</v>
      </c>
      <c r="I65" s="10">
        <v>60.81</v>
      </c>
      <c r="J65" s="10">
        <v>121.62</v>
      </c>
      <c r="K65" s="10">
        <v>121.62</v>
      </c>
      <c r="L65" s="10">
        <v>608.15</v>
      </c>
    </row>
    <row r="66" spans="1:12" ht="12.45">
      <c r="A66" s="23"/>
      <c r="B66" s="9" t="s">
        <v>268</v>
      </c>
      <c r="C66" s="19"/>
      <c r="D66" s="19"/>
      <c r="E66" s="19"/>
      <c r="F66" s="20"/>
      <c r="G66" s="9" t="s">
        <v>245</v>
      </c>
      <c r="H66" s="10">
        <v>2368.63</v>
      </c>
      <c r="I66" s="10">
        <v>0</v>
      </c>
      <c r="J66" s="10">
        <v>0</v>
      </c>
      <c r="K66" s="10">
        <v>0</v>
      </c>
      <c r="L66" s="10">
        <v>2368.63</v>
      </c>
    </row>
    <row r="67" spans="1:12" ht="12.45">
      <c r="A67" s="8"/>
      <c r="B67" s="9" t="s">
        <v>1865</v>
      </c>
      <c r="C67" s="19"/>
      <c r="D67" s="19"/>
      <c r="E67" s="19"/>
      <c r="F67" s="20"/>
      <c r="G67" s="9" t="s">
        <v>1863</v>
      </c>
      <c r="H67" s="10">
        <v>40000</v>
      </c>
      <c r="I67" s="10">
        <v>3333.33</v>
      </c>
      <c r="J67" s="10">
        <v>6666.66</v>
      </c>
      <c r="K67" s="10">
        <v>6666.66</v>
      </c>
      <c r="L67" s="10">
        <v>33333.339999999997</v>
      </c>
    </row>
    <row r="68" spans="1:12" ht="12.45">
      <c r="A68" s="11" t="s">
        <v>3955</v>
      </c>
      <c r="B68" s="21"/>
      <c r="C68" s="21"/>
      <c r="D68" s="21"/>
      <c r="E68" s="21"/>
      <c r="F68" s="22"/>
      <c r="G68" s="12"/>
      <c r="H68" s="13">
        <v>2268145.58</v>
      </c>
      <c r="I68" s="13">
        <v>91315.16</v>
      </c>
      <c r="J68" s="13">
        <v>230078.88</v>
      </c>
      <c r="K68" s="13">
        <v>1352625.26</v>
      </c>
      <c r="L68" s="13">
        <v>915520.32</v>
      </c>
    </row>
    <row r="69" spans="1:12" ht="12.45">
      <c r="A69" s="9" t="s">
        <v>272</v>
      </c>
      <c r="B69" s="9" t="s">
        <v>277</v>
      </c>
      <c r="C69" s="19"/>
      <c r="D69" s="19"/>
      <c r="E69" s="19"/>
      <c r="F69" s="20"/>
      <c r="G69" s="9" t="s">
        <v>278</v>
      </c>
      <c r="H69" s="10">
        <v>2206.38</v>
      </c>
      <c r="I69" s="10">
        <v>0</v>
      </c>
      <c r="J69" s="10">
        <v>0</v>
      </c>
      <c r="K69" s="10">
        <v>900</v>
      </c>
      <c r="L69" s="10">
        <v>1306.3800000000001</v>
      </c>
    </row>
    <row r="70" spans="1:12" ht="12.45">
      <c r="A70" s="23"/>
      <c r="B70" s="9" t="s">
        <v>279</v>
      </c>
      <c r="C70" s="19"/>
      <c r="D70" s="19"/>
      <c r="E70" s="19"/>
      <c r="F70" s="20"/>
      <c r="G70" s="9" t="s">
        <v>280</v>
      </c>
      <c r="H70" s="10">
        <v>48878.71</v>
      </c>
      <c r="I70" s="10">
        <v>0</v>
      </c>
      <c r="J70" s="10">
        <v>0</v>
      </c>
      <c r="K70" s="10">
        <v>48878.71</v>
      </c>
      <c r="L70" s="10">
        <v>0</v>
      </c>
    </row>
    <row r="71" spans="1:12" ht="12.45">
      <c r="A71" s="23"/>
      <c r="B71" s="9" t="s">
        <v>282</v>
      </c>
      <c r="C71" s="19"/>
      <c r="D71" s="19"/>
      <c r="E71" s="19"/>
      <c r="F71" s="20"/>
      <c r="G71" s="9" t="s">
        <v>283</v>
      </c>
      <c r="H71" s="10">
        <v>33201.22</v>
      </c>
      <c r="I71" s="10">
        <v>0</v>
      </c>
      <c r="J71" s="10">
        <v>0</v>
      </c>
      <c r="K71" s="10">
        <v>33201.22</v>
      </c>
      <c r="L71" s="10">
        <v>0</v>
      </c>
    </row>
    <row r="72" spans="1:12" ht="12.45">
      <c r="A72" s="8"/>
      <c r="B72" s="9" t="s">
        <v>284</v>
      </c>
      <c r="C72" s="19"/>
      <c r="D72" s="19"/>
      <c r="E72" s="19"/>
      <c r="F72" s="20"/>
      <c r="G72" s="9" t="s">
        <v>283</v>
      </c>
      <c r="H72" s="10">
        <v>26561.83</v>
      </c>
      <c r="I72" s="10">
        <v>0</v>
      </c>
      <c r="J72" s="10">
        <v>26561.83</v>
      </c>
      <c r="K72" s="10">
        <v>26561.83</v>
      </c>
      <c r="L72" s="10">
        <v>0</v>
      </c>
    </row>
    <row r="73" spans="1:12" ht="12.45">
      <c r="A73" s="11" t="s">
        <v>3956</v>
      </c>
      <c r="B73" s="21"/>
      <c r="C73" s="21"/>
      <c r="D73" s="21"/>
      <c r="E73" s="21"/>
      <c r="F73" s="22"/>
      <c r="G73" s="12"/>
      <c r="H73" s="13">
        <v>110848.14</v>
      </c>
      <c r="I73" s="13">
        <v>0</v>
      </c>
      <c r="J73" s="13">
        <v>26561.83</v>
      </c>
      <c r="K73" s="13">
        <v>109541.75999999999</v>
      </c>
      <c r="L73" s="13">
        <v>1306.3800000000001</v>
      </c>
    </row>
    <row r="74" spans="1:12" ht="12.45">
      <c r="A74" s="9" t="s">
        <v>301</v>
      </c>
      <c r="B74" s="9" t="s">
        <v>303</v>
      </c>
      <c r="C74" s="19"/>
      <c r="D74" s="19"/>
      <c r="E74" s="19"/>
      <c r="F74" s="20"/>
      <c r="G74" s="9" t="s">
        <v>304</v>
      </c>
      <c r="H74" s="10">
        <v>4000</v>
      </c>
      <c r="I74" s="10">
        <v>0</v>
      </c>
      <c r="J74" s="10">
        <v>0</v>
      </c>
      <c r="K74" s="10">
        <v>4000</v>
      </c>
      <c r="L74" s="10">
        <v>0</v>
      </c>
    </row>
    <row r="75" spans="1:12" ht="12.45">
      <c r="A75" s="8"/>
      <c r="B75" s="9" t="s">
        <v>313</v>
      </c>
      <c r="C75" s="19"/>
      <c r="D75" s="19"/>
      <c r="E75" s="19"/>
      <c r="F75" s="20"/>
      <c r="G75" s="9" t="s">
        <v>314</v>
      </c>
      <c r="H75" s="10">
        <v>1000</v>
      </c>
      <c r="I75" s="10">
        <v>0</v>
      </c>
      <c r="J75" s="10">
        <v>0</v>
      </c>
      <c r="K75" s="10">
        <v>1000</v>
      </c>
      <c r="L75" s="10">
        <v>0</v>
      </c>
    </row>
    <row r="76" spans="1:12" ht="12.45">
      <c r="A76" s="11" t="s">
        <v>3957</v>
      </c>
      <c r="B76" s="21"/>
      <c r="C76" s="21"/>
      <c r="D76" s="21"/>
      <c r="E76" s="21"/>
      <c r="F76" s="22"/>
      <c r="G76" s="12"/>
      <c r="H76" s="13">
        <v>5000</v>
      </c>
      <c r="I76" s="13">
        <v>0</v>
      </c>
      <c r="J76" s="13">
        <v>0</v>
      </c>
      <c r="K76" s="13">
        <v>5000</v>
      </c>
      <c r="L76" s="13">
        <v>0</v>
      </c>
    </row>
    <row r="77" spans="1:12" ht="12.45">
      <c r="A77" s="9" t="s">
        <v>317</v>
      </c>
      <c r="B77" s="9" t="s">
        <v>330</v>
      </c>
      <c r="C77" s="19"/>
      <c r="D77" s="19"/>
      <c r="E77" s="19"/>
      <c r="F77" s="20"/>
      <c r="G77" s="9" t="s">
        <v>321</v>
      </c>
      <c r="H77" s="10">
        <v>35336.019999999997</v>
      </c>
      <c r="I77" s="10">
        <v>0</v>
      </c>
      <c r="J77" s="10">
        <v>0</v>
      </c>
      <c r="K77" s="10">
        <v>35336.019999999997</v>
      </c>
      <c r="L77" s="10">
        <v>0</v>
      </c>
    </row>
    <row r="78" spans="1:12" ht="12.45">
      <c r="A78" s="23"/>
      <c r="B78" s="9" t="s">
        <v>331</v>
      </c>
      <c r="C78" s="19"/>
      <c r="D78" s="19"/>
      <c r="E78" s="19"/>
      <c r="F78" s="20"/>
      <c r="G78" s="9" t="s">
        <v>321</v>
      </c>
      <c r="H78" s="10">
        <v>18312</v>
      </c>
      <c r="I78" s="10">
        <v>0</v>
      </c>
      <c r="J78" s="10">
        <v>0</v>
      </c>
      <c r="K78" s="10">
        <v>6404.95</v>
      </c>
      <c r="L78" s="10">
        <v>11907.05</v>
      </c>
    </row>
    <row r="79" spans="1:12" ht="12.45">
      <c r="A79" s="23"/>
      <c r="B79" s="9" t="s">
        <v>337</v>
      </c>
      <c r="C79" s="19"/>
      <c r="D79" s="19"/>
      <c r="E79" s="19"/>
      <c r="F79" s="20"/>
      <c r="G79" s="9" t="s">
        <v>321</v>
      </c>
      <c r="H79" s="10">
        <v>4360</v>
      </c>
      <c r="I79" s="10">
        <v>2980</v>
      </c>
      <c r="J79" s="10">
        <v>2980</v>
      </c>
      <c r="K79" s="10">
        <v>4360</v>
      </c>
      <c r="L79" s="10">
        <v>0</v>
      </c>
    </row>
    <row r="80" spans="1:12" ht="12.45">
      <c r="A80" s="8"/>
      <c r="B80" s="9" t="s">
        <v>338</v>
      </c>
      <c r="C80" s="19"/>
      <c r="D80" s="19"/>
      <c r="E80" s="19"/>
      <c r="F80" s="20"/>
      <c r="G80" s="9" t="s">
        <v>144</v>
      </c>
      <c r="H80" s="10">
        <v>23401.3</v>
      </c>
      <c r="I80" s="10">
        <v>0</v>
      </c>
      <c r="J80" s="10">
        <v>0</v>
      </c>
      <c r="K80" s="10">
        <v>23401.3</v>
      </c>
      <c r="L80" s="10">
        <v>0</v>
      </c>
    </row>
    <row r="81" spans="1:12" ht="12.45">
      <c r="A81" s="11" t="s">
        <v>3958</v>
      </c>
      <c r="B81" s="21"/>
      <c r="C81" s="21"/>
      <c r="D81" s="21"/>
      <c r="E81" s="21"/>
      <c r="F81" s="22"/>
      <c r="G81" s="12"/>
      <c r="H81" s="13">
        <v>81409.320000000007</v>
      </c>
      <c r="I81" s="13">
        <v>2980</v>
      </c>
      <c r="J81" s="13">
        <v>2980</v>
      </c>
      <c r="K81" s="13">
        <v>69502.27</v>
      </c>
      <c r="L81" s="13">
        <v>11907.05</v>
      </c>
    </row>
    <row r="82" spans="1:12" ht="12.45">
      <c r="A82" s="11" t="s">
        <v>3959</v>
      </c>
      <c r="B82" s="21"/>
      <c r="C82" s="21"/>
      <c r="D82" s="21"/>
      <c r="E82" s="21"/>
      <c r="F82" s="22"/>
      <c r="G82" s="12"/>
      <c r="H82" s="13">
        <v>7712604.6799999997</v>
      </c>
      <c r="I82" s="13">
        <v>232025.55</v>
      </c>
      <c r="J82" s="13">
        <v>536879.94999999995</v>
      </c>
      <c r="K82" s="13">
        <v>5435287.4199999999</v>
      </c>
      <c r="L82" s="13">
        <v>2277317.2599999998</v>
      </c>
    </row>
    <row r="83" spans="1:12" ht="12.45">
      <c r="A83" s="5">
        <v>45169</v>
      </c>
      <c r="E83" s="3" t="s">
        <v>3960</v>
      </c>
      <c r="I83" s="6">
        <v>0.36090276999999998</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7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3961</v>
      </c>
    </row>
    <row r="8" spans="1:12" ht="12.45">
      <c r="A8" s="4" t="s">
        <v>3962</v>
      </c>
    </row>
    <row r="9" spans="1:12" ht="12.45">
      <c r="A9" s="4" t="s">
        <v>3963</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15201.08</v>
      </c>
      <c r="I11" s="10">
        <v>0</v>
      </c>
      <c r="J11" s="10">
        <v>0</v>
      </c>
      <c r="K11" s="10">
        <v>15201.08</v>
      </c>
      <c r="L11" s="10">
        <v>0</v>
      </c>
    </row>
    <row r="12" spans="1:12" ht="12.45">
      <c r="A12" s="23"/>
      <c r="B12" s="9" t="s">
        <v>27</v>
      </c>
      <c r="C12" s="19"/>
      <c r="D12" s="19"/>
      <c r="E12" s="19"/>
      <c r="F12" s="20"/>
      <c r="G12" s="9" t="s">
        <v>26</v>
      </c>
      <c r="H12" s="10">
        <v>48259.7</v>
      </c>
      <c r="I12" s="10">
        <v>0</v>
      </c>
      <c r="J12" s="10">
        <v>0</v>
      </c>
      <c r="K12" s="10">
        <v>31259.7</v>
      </c>
      <c r="L12" s="10">
        <v>17000</v>
      </c>
    </row>
    <row r="13" spans="1:12" ht="12.45">
      <c r="A13" s="8"/>
      <c r="B13" s="9" t="s">
        <v>28</v>
      </c>
      <c r="C13" s="19"/>
      <c r="D13" s="19"/>
      <c r="E13" s="19"/>
      <c r="F13" s="20"/>
      <c r="G13" s="9" t="s">
        <v>26</v>
      </c>
      <c r="H13" s="10">
        <v>508.89</v>
      </c>
      <c r="I13" s="10">
        <v>0</v>
      </c>
      <c r="J13" s="10">
        <v>0</v>
      </c>
      <c r="K13" s="10">
        <v>508.89</v>
      </c>
      <c r="L13" s="10">
        <v>0</v>
      </c>
    </row>
    <row r="14" spans="1:12" ht="12.45">
      <c r="A14" s="11" t="s">
        <v>3964</v>
      </c>
      <c r="B14" s="21"/>
      <c r="C14" s="21"/>
      <c r="D14" s="21"/>
      <c r="E14" s="21"/>
      <c r="F14" s="22"/>
      <c r="G14" s="12"/>
      <c r="H14" s="13">
        <v>63969.67</v>
      </c>
      <c r="I14" s="13">
        <v>0</v>
      </c>
      <c r="J14" s="13">
        <v>0</v>
      </c>
      <c r="K14" s="13">
        <v>46969.67</v>
      </c>
      <c r="L14" s="13">
        <v>17000</v>
      </c>
    </row>
    <row r="15" spans="1:12" ht="12.45">
      <c r="A15" s="9" t="s">
        <v>30</v>
      </c>
      <c r="B15" s="9" t="s">
        <v>31</v>
      </c>
      <c r="C15" s="19"/>
      <c r="D15" s="19"/>
      <c r="E15" s="19"/>
      <c r="F15" s="20"/>
      <c r="G15" s="9" t="s">
        <v>32</v>
      </c>
      <c r="H15" s="10">
        <v>13378.53</v>
      </c>
      <c r="I15" s="10">
        <v>0</v>
      </c>
      <c r="J15" s="10">
        <v>0</v>
      </c>
      <c r="K15" s="10">
        <v>13378.53</v>
      </c>
      <c r="L15" s="10">
        <v>0</v>
      </c>
    </row>
    <row r="16" spans="1:12" ht="12.45">
      <c r="A16" s="8"/>
      <c r="B16" s="9" t="s">
        <v>33</v>
      </c>
      <c r="C16" s="19"/>
      <c r="D16" s="19"/>
      <c r="E16" s="19"/>
      <c r="F16" s="20"/>
      <c r="G16" s="9" t="s">
        <v>32</v>
      </c>
      <c r="H16" s="10">
        <v>7421.23</v>
      </c>
      <c r="I16" s="10">
        <v>0</v>
      </c>
      <c r="J16" s="10">
        <v>0</v>
      </c>
      <c r="K16" s="10">
        <v>7421.23</v>
      </c>
      <c r="L16" s="10">
        <v>0</v>
      </c>
    </row>
    <row r="17" spans="1:12" ht="12.45">
      <c r="A17" s="11" t="s">
        <v>3965</v>
      </c>
      <c r="B17" s="21"/>
      <c r="C17" s="21"/>
      <c r="D17" s="21"/>
      <c r="E17" s="21"/>
      <c r="F17" s="22"/>
      <c r="G17" s="12"/>
      <c r="H17" s="13">
        <v>20799.759999999998</v>
      </c>
      <c r="I17" s="13">
        <v>0</v>
      </c>
      <c r="J17" s="13">
        <v>0</v>
      </c>
      <c r="K17" s="13">
        <v>20799.759999999998</v>
      </c>
      <c r="L17" s="13">
        <v>0</v>
      </c>
    </row>
    <row r="18" spans="1:12" ht="12.45">
      <c r="A18" s="9" t="s">
        <v>36</v>
      </c>
      <c r="B18" s="9" t="s">
        <v>37</v>
      </c>
      <c r="C18" s="19"/>
      <c r="D18" s="19"/>
      <c r="E18" s="19"/>
      <c r="F18" s="20"/>
      <c r="G18" s="9" t="s">
        <v>38</v>
      </c>
      <c r="H18" s="10">
        <v>2692.07</v>
      </c>
      <c r="I18" s="10">
        <v>0</v>
      </c>
      <c r="J18" s="10">
        <v>0</v>
      </c>
      <c r="K18" s="10">
        <v>1237.1600000000001</v>
      </c>
      <c r="L18" s="10">
        <v>1454.91</v>
      </c>
    </row>
    <row r="19" spans="1:12" ht="12.45">
      <c r="A19" s="11" t="s">
        <v>3966</v>
      </c>
      <c r="B19" s="21"/>
      <c r="C19" s="21"/>
      <c r="D19" s="21"/>
      <c r="E19" s="21"/>
      <c r="F19" s="22"/>
      <c r="G19" s="12"/>
      <c r="H19" s="13">
        <v>2692.07</v>
      </c>
      <c r="I19" s="13">
        <v>0</v>
      </c>
      <c r="J19" s="13">
        <v>0</v>
      </c>
      <c r="K19" s="13">
        <v>1237.1600000000001</v>
      </c>
      <c r="L19" s="13">
        <v>1454.91</v>
      </c>
    </row>
    <row r="20" spans="1:12" ht="12.45">
      <c r="A20" s="9" t="s">
        <v>59</v>
      </c>
      <c r="B20" s="9" t="s">
        <v>60</v>
      </c>
      <c r="C20" s="19"/>
      <c r="D20" s="19"/>
      <c r="E20" s="19"/>
      <c r="F20" s="20"/>
      <c r="G20" s="9" t="s">
        <v>61</v>
      </c>
      <c r="H20" s="10">
        <v>1976.47</v>
      </c>
      <c r="I20" s="10">
        <v>0</v>
      </c>
      <c r="J20" s="10">
        <v>0</v>
      </c>
      <c r="K20" s="10">
        <v>1976.47</v>
      </c>
      <c r="L20" s="10">
        <v>0</v>
      </c>
    </row>
    <row r="21" spans="1:12" ht="12.45">
      <c r="A21" s="8"/>
      <c r="B21" s="9" t="s">
        <v>64</v>
      </c>
      <c r="C21" s="19"/>
      <c r="D21" s="19"/>
      <c r="E21" s="19"/>
      <c r="F21" s="20"/>
      <c r="G21" s="9" t="s">
        <v>61</v>
      </c>
      <c r="H21" s="10">
        <v>2118</v>
      </c>
      <c r="I21" s="10">
        <v>0</v>
      </c>
      <c r="J21" s="10">
        <v>0</v>
      </c>
      <c r="K21" s="10">
        <v>2118</v>
      </c>
      <c r="L21" s="10">
        <v>0</v>
      </c>
    </row>
    <row r="22" spans="1:12" ht="12.45">
      <c r="A22" s="11" t="s">
        <v>3967</v>
      </c>
      <c r="B22" s="21"/>
      <c r="C22" s="21"/>
      <c r="D22" s="21"/>
      <c r="E22" s="21"/>
      <c r="F22" s="22"/>
      <c r="G22" s="12"/>
      <c r="H22" s="13">
        <v>4094.47</v>
      </c>
      <c r="I22" s="13">
        <v>0</v>
      </c>
      <c r="J22" s="13">
        <v>0</v>
      </c>
      <c r="K22" s="13">
        <v>4094.47</v>
      </c>
      <c r="L22" s="13">
        <v>0</v>
      </c>
    </row>
    <row r="23" spans="1:12" ht="12.45">
      <c r="A23" s="9" t="s">
        <v>67</v>
      </c>
      <c r="B23" s="9" t="s">
        <v>68</v>
      </c>
      <c r="C23" s="19"/>
      <c r="D23" s="19"/>
      <c r="E23" s="19"/>
      <c r="F23" s="20"/>
      <c r="G23" s="9" t="s">
        <v>69</v>
      </c>
      <c r="H23" s="10">
        <v>10000</v>
      </c>
      <c r="I23" s="10">
        <v>0</v>
      </c>
      <c r="J23" s="10">
        <v>0</v>
      </c>
      <c r="K23" s="10">
        <v>0</v>
      </c>
      <c r="L23" s="10">
        <v>10000</v>
      </c>
    </row>
    <row r="24" spans="1:12" ht="12.45">
      <c r="A24" s="11" t="s">
        <v>3968</v>
      </c>
      <c r="B24" s="21"/>
      <c r="C24" s="21"/>
      <c r="D24" s="21"/>
      <c r="E24" s="21"/>
      <c r="F24" s="22"/>
      <c r="G24" s="12"/>
      <c r="H24" s="13">
        <v>10000</v>
      </c>
      <c r="I24" s="13">
        <v>0</v>
      </c>
      <c r="J24" s="13">
        <v>0</v>
      </c>
      <c r="K24" s="13">
        <v>0</v>
      </c>
      <c r="L24" s="13">
        <v>10000</v>
      </c>
    </row>
    <row r="25" spans="1:12" ht="12.45">
      <c r="A25" s="9" t="s">
        <v>77</v>
      </c>
      <c r="B25" s="9" t="s">
        <v>78</v>
      </c>
      <c r="C25" s="19"/>
      <c r="D25" s="19"/>
      <c r="E25" s="19"/>
      <c r="F25" s="20"/>
      <c r="G25" s="9" t="s">
        <v>79</v>
      </c>
      <c r="H25" s="10">
        <v>21305.23</v>
      </c>
      <c r="I25" s="10">
        <v>0</v>
      </c>
      <c r="J25" s="10">
        <v>0</v>
      </c>
      <c r="K25" s="10">
        <v>0</v>
      </c>
      <c r="L25" s="10">
        <v>21305.23</v>
      </c>
    </row>
    <row r="26" spans="1:12" ht="12.45">
      <c r="A26" s="11" t="s">
        <v>3969</v>
      </c>
      <c r="B26" s="21"/>
      <c r="C26" s="21"/>
      <c r="D26" s="21"/>
      <c r="E26" s="21"/>
      <c r="F26" s="22"/>
      <c r="G26" s="12"/>
      <c r="H26" s="13">
        <v>21305.23</v>
      </c>
      <c r="I26" s="13">
        <v>0</v>
      </c>
      <c r="J26" s="13">
        <v>0</v>
      </c>
      <c r="K26" s="13">
        <v>0</v>
      </c>
      <c r="L26" s="13">
        <v>21305.23</v>
      </c>
    </row>
    <row r="27" spans="1:12" ht="12.45">
      <c r="A27" s="9" t="s">
        <v>81</v>
      </c>
      <c r="B27" s="9" t="s">
        <v>82</v>
      </c>
      <c r="C27" s="19"/>
      <c r="D27" s="19"/>
      <c r="E27" s="19"/>
      <c r="F27" s="20"/>
      <c r="G27" s="9" t="s">
        <v>83</v>
      </c>
      <c r="H27" s="10">
        <v>59108.800000000003</v>
      </c>
      <c r="I27" s="10">
        <v>0</v>
      </c>
      <c r="J27" s="10">
        <v>0</v>
      </c>
      <c r="K27" s="10">
        <v>0</v>
      </c>
      <c r="L27" s="10">
        <v>59108.800000000003</v>
      </c>
    </row>
    <row r="28" spans="1:12" ht="12.45">
      <c r="A28" s="8"/>
      <c r="B28" s="9" t="s">
        <v>572</v>
      </c>
      <c r="C28" s="19"/>
      <c r="D28" s="19"/>
      <c r="E28" s="19"/>
      <c r="F28" s="20"/>
      <c r="G28" s="9" t="s">
        <v>83</v>
      </c>
      <c r="H28" s="10">
        <v>25668.44</v>
      </c>
      <c r="I28" s="10">
        <v>0</v>
      </c>
      <c r="J28" s="10">
        <v>0</v>
      </c>
      <c r="K28" s="10">
        <v>16015</v>
      </c>
      <c r="L28" s="10">
        <v>9653.44</v>
      </c>
    </row>
    <row r="29" spans="1:12" ht="12.45">
      <c r="A29" s="11" t="s">
        <v>3970</v>
      </c>
      <c r="B29" s="21"/>
      <c r="C29" s="21"/>
      <c r="D29" s="21"/>
      <c r="E29" s="21"/>
      <c r="F29" s="22"/>
      <c r="G29" s="12"/>
      <c r="H29" s="13">
        <v>84777.24</v>
      </c>
      <c r="I29" s="13">
        <v>0</v>
      </c>
      <c r="J29" s="13">
        <v>0</v>
      </c>
      <c r="K29" s="13">
        <v>16015</v>
      </c>
      <c r="L29" s="13">
        <v>68762.240000000005</v>
      </c>
    </row>
    <row r="30" spans="1:12" ht="12.45">
      <c r="A30" s="9" t="s">
        <v>85</v>
      </c>
      <c r="B30" s="9" t="s">
        <v>86</v>
      </c>
      <c r="C30" s="19"/>
      <c r="D30" s="19"/>
      <c r="E30" s="19"/>
      <c r="F30" s="20"/>
      <c r="G30" s="9" t="s">
        <v>87</v>
      </c>
      <c r="H30" s="10">
        <v>132836.88</v>
      </c>
      <c r="I30" s="10">
        <v>0</v>
      </c>
      <c r="J30" s="10">
        <v>0</v>
      </c>
      <c r="K30" s="10">
        <v>0</v>
      </c>
      <c r="L30" s="10">
        <v>132836.88</v>
      </c>
    </row>
    <row r="31" spans="1:12" ht="12.45">
      <c r="A31" s="8"/>
      <c r="B31" s="9" t="s">
        <v>574</v>
      </c>
      <c r="C31" s="19"/>
      <c r="D31" s="19"/>
      <c r="E31" s="19"/>
      <c r="F31" s="20"/>
      <c r="G31" s="9" t="s">
        <v>87</v>
      </c>
      <c r="H31" s="10">
        <v>57913.120000000003</v>
      </c>
      <c r="I31" s="10">
        <v>0</v>
      </c>
      <c r="J31" s="10">
        <v>0</v>
      </c>
      <c r="K31" s="10">
        <v>0</v>
      </c>
      <c r="L31" s="10">
        <v>57913.120000000003</v>
      </c>
    </row>
    <row r="32" spans="1:12" ht="12.45">
      <c r="A32" s="11" t="s">
        <v>3971</v>
      </c>
      <c r="B32" s="21"/>
      <c r="C32" s="21"/>
      <c r="D32" s="21"/>
      <c r="E32" s="21"/>
      <c r="F32" s="22"/>
      <c r="G32" s="12"/>
      <c r="H32" s="13">
        <v>190750</v>
      </c>
      <c r="I32" s="13">
        <v>0</v>
      </c>
      <c r="J32" s="13">
        <v>0</v>
      </c>
      <c r="K32" s="13">
        <v>0</v>
      </c>
      <c r="L32" s="13">
        <v>190750</v>
      </c>
    </row>
    <row r="33" spans="1:12" ht="12.45">
      <c r="A33" s="9" t="s">
        <v>142</v>
      </c>
      <c r="B33" s="9" t="s">
        <v>143</v>
      </c>
      <c r="C33" s="19"/>
      <c r="D33" s="19"/>
      <c r="E33" s="19"/>
      <c r="F33" s="20"/>
      <c r="G33" s="9" t="s">
        <v>144</v>
      </c>
      <c r="H33" s="10">
        <v>327640.65999999997</v>
      </c>
      <c r="I33" s="10">
        <v>0</v>
      </c>
      <c r="J33" s="10">
        <v>0</v>
      </c>
      <c r="K33" s="10">
        <v>327640.65999999997</v>
      </c>
      <c r="L33" s="10">
        <v>0</v>
      </c>
    </row>
    <row r="34" spans="1:12" ht="12.45">
      <c r="A34" s="23"/>
      <c r="B34" s="9" t="s">
        <v>147</v>
      </c>
      <c r="C34" s="19"/>
      <c r="D34" s="19"/>
      <c r="E34" s="19"/>
      <c r="F34" s="20"/>
      <c r="G34" s="9" t="s">
        <v>144</v>
      </c>
      <c r="H34" s="10">
        <v>363448.04</v>
      </c>
      <c r="I34" s="10">
        <v>0</v>
      </c>
      <c r="J34" s="10">
        <v>0</v>
      </c>
      <c r="K34" s="10">
        <v>363448.04</v>
      </c>
      <c r="L34" s="10">
        <v>0</v>
      </c>
    </row>
    <row r="35" spans="1:12" ht="12.45">
      <c r="A35" s="23"/>
      <c r="B35" s="9" t="s">
        <v>149</v>
      </c>
      <c r="C35" s="19"/>
      <c r="D35" s="19"/>
      <c r="E35" s="19"/>
      <c r="F35" s="20"/>
      <c r="G35" s="9" t="s">
        <v>150</v>
      </c>
      <c r="H35" s="10">
        <v>29913.96</v>
      </c>
      <c r="I35" s="10">
        <v>0</v>
      </c>
      <c r="J35" s="10">
        <v>0</v>
      </c>
      <c r="K35" s="10">
        <v>29913.96</v>
      </c>
      <c r="L35" s="10">
        <v>0</v>
      </c>
    </row>
    <row r="36" spans="1:12" ht="12.45">
      <c r="A36" s="23"/>
      <c r="B36" s="9" t="s">
        <v>151</v>
      </c>
      <c r="C36" s="19"/>
      <c r="D36" s="19"/>
      <c r="E36" s="19"/>
      <c r="F36" s="20"/>
      <c r="G36" s="9" t="s">
        <v>152</v>
      </c>
      <c r="H36" s="10">
        <v>46440.1</v>
      </c>
      <c r="I36" s="10">
        <v>0</v>
      </c>
      <c r="J36" s="10">
        <v>0</v>
      </c>
      <c r="K36" s="10">
        <v>46440.1</v>
      </c>
      <c r="L36" s="10">
        <v>0</v>
      </c>
    </row>
    <row r="37" spans="1:12" ht="12.45">
      <c r="A37" s="23"/>
      <c r="B37" s="9" t="s">
        <v>155</v>
      </c>
      <c r="C37" s="19"/>
      <c r="D37" s="19"/>
      <c r="E37" s="19"/>
      <c r="F37" s="20"/>
      <c r="G37" s="9" t="s">
        <v>156</v>
      </c>
      <c r="H37" s="10">
        <v>1929.27</v>
      </c>
      <c r="I37" s="10">
        <v>0</v>
      </c>
      <c r="J37" s="10">
        <v>0</v>
      </c>
      <c r="K37" s="10">
        <v>1929.27</v>
      </c>
      <c r="L37" s="10">
        <v>0</v>
      </c>
    </row>
    <row r="38" spans="1:12" ht="12.45">
      <c r="A38" s="23"/>
      <c r="B38" s="9" t="s">
        <v>157</v>
      </c>
      <c r="C38" s="19"/>
      <c r="D38" s="19"/>
      <c r="E38" s="19"/>
      <c r="F38" s="20"/>
      <c r="G38" s="9" t="s">
        <v>158</v>
      </c>
      <c r="H38" s="10">
        <v>2259</v>
      </c>
      <c r="I38" s="10">
        <v>0</v>
      </c>
      <c r="J38" s="10">
        <v>0</v>
      </c>
      <c r="K38" s="10">
        <v>2259</v>
      </c>
      <c r="L38" s="10">
        <v>0</v>
      </c>
    </row>
    <row r="39" spans="1:12" ht="12.45">
      <c r="A39" s="23"/>
      <c r="B39" s="9" t="s">
        <v>176</v>
      </c>
      <c r="C39" s="19"/>
      <c r="D39" s="19"/>
      <c r="E39" s="19"/>
      <c r="F39" s="20"/>
      <c r="G39" s="9" t="s">
        <v>177</v>
      </c>
      <c r="H39" s="10">
        <v>807.28</v>
      </c>
      <c r="I39" s="10">
        <v>0</v>
      </c>
      <c r="J39" s="10">
        <v>0</v>
      </c>
      <c r="K39" s="10">
        <v>807.28</v>
      </c>
      <c r="L39" s="10">
        <v>0</v>
      </c>
    </row>
    <row r="40" spans="1:12" ht="12.45">
      <c r="A40" s="23"/>
      <c r="B40" s="9" t="s">
        <v>180</v>
      </c>
      <c r="C40" s="19"/>
      <c r="D40" s="19"/>
      <c r="E40" s="19"/>
      <c r="F40" s="20"/>
      <c r="G40" s="9" t="s">
        <v>181</v>
      </c>
      <c r="H40" s="10">
        <v>32703.59</v>
      </c>
      <c r="I40" s="10">
        <v>0</v>
      </c>
      <c r="J40" s="10">
        <v>0</v>
      </c>
      <c r="K40" s="10">
        <v>32703.59</v>
      </c>
      <c r="L40" s="10">
        <v>0</v>
      </c>
    </row>
    <row r="41" spans="1:12" ht="12.45">
      <c r="A41" s="23"/>
      <c r="B41" s="9" t="s">
        <v>183</v>
      </c>
      <c r="C41" s="19"/>
      <c r="D41" s="19"/>
      <c r="E41" s="19"/>
      <c r="F41" s="20"/>
      <c r="G41" s="9" t="s">
        <v>144</v>
      </c>
      <c r="H41" s="10">
        <v>395352.51</v>
      </c>
      <c r="I41" s="10">
        <v>32946.04</v>
      </c>
      <c r="J41" s="10">
        <v>65892.08</v>
      </c>
      <c r="K41" s="10">
        <v>65892.08</v>
      </c>
      <c r="L41" s="10">
        <v>329460.43</v>
      </c>
    </row>
    <row r="42" spans="1:12" ht="12.45">
      <c r="A42" s="23"/>
      <c r="B42" s="9" t="s">
        <v>185</v>
      </c>
      <c r="C42" s="19"/>
      <c r="D42" s="19"/>
      <c r="E42" s="19"/>
      <c r="F42" s="20"/>
      <c r="G42" s="9" t="s">
        <v>150</v>
      </c>
      <c r="H42" s="10">
        <v>33726.089999999997</v>
      </c>
      <c r="I42" s="10">
        <v>2810.51</v>
      </c>
      <c r="J42" s="10">
        <v>5621.02</v>
      </c>
      <c r="K42" s="10">
        <v>5621.02</v>
      </c>
      <c r="L42" s="10">
        <v>28105.07</v>
      </c>
    </row>
    <row r="43" spans="1:12" ht="12.45">
      <c r="A43" s="23"/>
      <c r="B43" s="9" t="s">
        <v>186</v>
      </c>
      <c r="C43" s="19"/>
      <c r="D43" s="19"/>
      <c r="E43" s="19"/>
      <c r="F43" s="20"/>
      <c r="G43" s="9" t="s">
        <v>152</v>
      </c>
      <c r="H43" s="10">
        <v>89203.05</v>
      </c>
      <c r="I43" s="10">
        <v>7433.59</v>
      </c>
      <c r="J43" s="10">
        <v>14867.18</v>
      </c>
      <c r="K43" s="10">
        <v>14867.18</v>
      </c>
      <c r="L43" s="10">
        <v>74335.87</v>
      </c>
    </row>
    <row r="44" spans="1:12" ht="12.45">
      <c r="A44" s="23"/>
      <c r="B44" s="9" t="s">
        <v>188</v>
      </c>
      <c r="C44" s="19"/>
      <c r="D44" s="19"/>
      <c r="E44" s="19"/>
      <c r="F44" s="20"/>
      <c r="G44" s="9" t="s">
        <v>156</v>
      </c>
      <c r="H44" s="10">
        <v>285.33</v>
      </c>
      <c r="I44" s="10">
        <v>23.78</v>
      </c>
      <c r="J44" s="10">
        <v>47.56</v>
      </c>
      <c r="K44" s="10">
        <v>47.56</v>
      </c>
      <c r="L44" s="10">
        <v>237.77</v>
      </c>
    </row>
    <row r="45" spans="1:12" ht="12.45">
      <c r="A45" s="23"/>
      <c r="B45" s="9" t="s">
        <v>189</v>
      </c>
      <c r="C45" s="19"/>
      <c r="D45" s="19"/>
      <c r="E45" s="19"/>
      <c r="F45" s="20"/>
      <c r="G45" s="9" t="s">
        <v>158</v>
      </c>
      <c r="H45" s="10">
        <v>2259</v>
      </c>
      <c r="I45" s="10">
        <v>188.25</v>
      </c>
      <c r="J45" s="10">
        <v>376.5</v>
      </c>
      <c r="K45" s="10">
        <v>376.5</v>
      </c>
      <c r="L45" s="10">
        <v>1882.5</v>
      </c>
    </row>
    <row r="46" spans="1:12" ht="12.45">
      <c r="A46" s="23"/>
      <c r="B46" s="9" t="s">
        <v>197</v>
      </c>
      <c r="C46" s="19"/>
      <c r="D46" s="19"/>
      <c r="E46" s="19"/>
      <c r="F46" s="20"/>
      <c r="G46" s="9" t="s">
        <v>177</v>
      </c>
      <c r="H46" s="10">
        <v>1206.83</v>
      </c>
      <c r="I46" s="10">
        <v>100.57</v>
      </c>
      <c r="J46" s="10">
        <v>201.14</v>
      </c>
      <c r="K46" s="10">
        <v>201.14</v>
      </c>
      <c r="L46" s="10">
        <v>1005.69</v>
      </c>
    </row>
    <row r="47" spans="1:12" ht="12.45">
      <c r="A47" s="8"/>
      <c r="B47" s="9" t="s">
        <v>198</v>
      </c>
      <c r="C47" s="19"/>
      <c r="D47" s="19"/>
      <c r="E47" s="19"/>
      <c r="F47" s="20"/>
      <c r="G47" s="9" t="s">
        <v>181</v>
      </c>
      <c r="H47" s="10">
        <v>29104</v>
      </c>
      <c r="I47" s="10">
        <v>2425.33</v>
      </c>
      <c r="J47" s="10">
        <v>4850.66</v>
      </c>
      <c r="K47" s="10">
        <v>4850.66</v>
      </c>
      <c r="L47" s="10">
        <v>24253.34</v>
      </c>
    </row>
    <row r="48" spans="1:12" ht="12.45">
      <c r="A48" s="11" t="s">
        <v>3972</v>
      </c>
      <c r="B48" s="21"/>
      <c r="C48" s="21"/>
      <c r="D48" s="21"/>
      <c r="E48" s="21"/>
      <c r="F48" s="22"/>
      <c r="G48" s="12"/>
      <c r="H48" s="13">
        <v>1356278.71</v>
      </c>
      <c r="I48" s="13">
        <v>45928.07</v>
      </c>
      <c r="J48" s="13">
        <v>91856.14</v>
      </c>
      <c r="K48" s="13">
        <v>896998.04</v>
      </c>
      <c r="L48" s="13">
        <v>459280.67</v>
      </c>
    </row>
    <row r="49" spans="1:12" ht="12.45">
      <c r="A49" s="9" t="s">
        <v>200</v>
      </c>
      <c r="B49" s="9" t="s">
        <v>214</v>
      </c>
      <c r="C49" s="19"/>
      <c r="D49" s="19"/>
      <c r="E49" s="19"/>
      <c r="F49" s="20"/>
      <c r="G49" s="9" t="s">
        <v>215</v>
      </c>
      <c r="H49" s="10">
        <v>5543.28</v>
      </c>
      <c r="I49" s="10">
        <v>0</v>
      </c>
      <c r="J49" s="10">
        <v>0</v>
      </c>
      <c r="K49" s="10">
        <v>5543.28</v>
      </c>
      <c r="L49" s="10">
        <v>0</v>
      </c>
    </row>
    <row r="50" spans="1:12" ht="12.45">
      <c r="A50" s="23"/>
      <c r="B50" s="9" t="s">
        <v>232</v>
      </c>
      <c r="C50" s="19"/>
      <c r="D50" s="19"/>
      <c r="E50" s="19"/>
      <c r="F50" s="20"/>
      <c r="G50" s="9" t="s">
        <v>233</v>
      </c>
      <c r="H50" s="10">
        <v>44106.74</v>
      </c>
      <c r="I50" s="10">
        <v>0</v>
      </c>
      <c r="J50" s="10">
        <v>0</v>
      </c>
      <c r="K50" s="10">
        <v>44106.74</v>
      </c>
      <c r="L50" s="10">
        <v>0</v>
      </c>
    </row>
    <row r="51" spans="1:12" ht="12.45">
      <c r="A51" s="23"/>
      <c r="B51" s="9" t="s">
        <v>1860</v>
      </c>
      <c r="C51" s="19"/>
      <c r="D51" s="19"/>
      <c r="E51" s="19"/>
      <c r="F51" s="20"/>
      <c r="G51" s="9" t="s">
        <v>1861</v>
      </c>
      <c r="H51" s="10">
        <v>221234</v>
      </c>
      <c r="I51" s="10">
        <v>0</v>
      </c>
      <c r="J51" s="10">
        <v>0</v>
      </c>
      <c r="K51" s="10">
        <v>221234</v>
      </c>
      <c r="L51" s="10">
        <v>0</v>
      </c>
    </row>
    <row r="52" spans="1:12" ht="12.45">
      <c r="A52" s="23"/>
      <c r="B52" s="9" t="s">
        <v>236</v>
      </c>
      <c r="C52" s="19"/>
      <c r="D52" s="19"/>
      <c r="E52" s="19"/>
      <c r="F52" s="20"/>
      <c r="G52" s="9" t="s">
        <v>237</v>
      </c>
      <c r="H52" s="10">
        <v>54849.66</v>
      </c>
      <c r="I52" s="10">
        <v>0</v>
      </c>
      <c r="J52" s="10">
        <v>0</v>
      </c>
      <c r="K52" s="10">
        <v>54849.66</v>
      </c>
      <c r="L52" s="10">
        <v>0</v>
      </c>
    </row>
    <row r="53" spans="1:12" ht="12.45">
      <c r="A53" s="23"/>
      <c r="B53" s="9" t="s">
        <v>657</v>
      </c>
      <c r="C53" s="19"/>
      <c r="D53" s="19"/>
      <c r="E53" s="19"/>
      <c r="F53" s="20"/>
      <c r="G53" s="9" t="s">
        <v>215</v>
      </c>
      <c r="H53" s="10">
        <v>4659.57</v>
      </c>
      <c r="I53" s="10">
        <v>0</v>
      </c>
      <c r="J53" s="10">
        <v>0</v>
      </c>
      <c r="K53" s="10">
        <v>4659.57</v>
      </c>
      <c r="L53" s="10">
        <v>0</v>
      </c>
    </row>
    <row r="54" spans="1:12" ht="12.45">
      <c r="A54" s="23"/>
      <c r="B54" s="9" t="s">
        <v>238</v>
      </c>
      <c r="C54" s="19"/>
      <c r="D54" s="19"/>
      <c r="E54" s="19"/>
      <c r="F54" s="20"/>
      <c r="G54" s="9" t="s">
        <v>239</v>
      </c>
      <c r="H54" s="10">
        <v>244.33</v>
      </c>
      <c r="I54" s="10">
        <v>0</v>
      </c>
      <c r="J54" s="10">
        <v>0</v>
      </c>
      <c r="K54" s="10">
        <v>244.33</v>
      </c>
      <c r="L54" s="10">
        <v>0</v>
      </c>
    </row>
    <row r="55" spans="1:12" ht="12.45">
      <c r="A55" s="23"/>
      <c r="B55" s="9" t="s">
        <v>244</v>
      </c>
      <c r="C55" s="19"/>
      <c r="D55" s="19"/>
      <c r="E55" s="19"/>
      <c r="F55" s="20"/>
      <c r="G55" s="9" t="s">
        <v>245</v>
      </c>
      <c r="H55" s="10">
        <v>1618.01</v>
      </c>
      <c r="I55" s="10">
        <v>0</v>
      </c>
      <c r="J55" s="10">
        <v>0</v>
      </c>
      <c r="K55" s="10">
        <v>1618.01</v>
      </c>
      <c r="L55" s="10">
        <v>0</v>
      </c>
    </row>
    <row r="56" spans="1:12" ht="12.45">
      <c r="A56" s="23"/>
      <c r="B56" s="9" t="s">
        <v>1862</v>
      </c>
      <c r="C56" s="19"/>
      <c r="D56" s="19"/>
      <c r="E56" s="19"/>
      <c r="F56" s="20"/>
      <c r="G56" s="9" t="s">
        <v>1863</v>
      </c>
      <c r="H56" s="10">
        <v>40000</v>
      </c>
      <c r="I56" s="10">
        <v>0</v>
      </c>
      <c r="J56" s="10">
        <v>0</v>
      </c>
      <c r="K56" s="10">
        <v>40000</v>
      </c>
      <c r="L56" s="10">
        <v>0</v>
      </c>
    </row>
    <row r="57" spans="1:12" ht="12.45">
      <c r="A57" s="23"/>
      <c r="B57" s="9" t="s">
        <v>259</v>
      </c>
      <c r="C57" s="19"/>
      <c r="D57" s="19"/>
      <c r="E57" s="19"/>
      <c r="F57" s="20"/>
      <c r="G57" s="9" t="s">
        <v>114</v>
      </c>
      <c r="H57" s="10">
        <v>18992.89</v>
      </c>
      <c r="I57" s="10">
        <v>0</v>
      </c>
      <c r="J57" s="10">
        <v>0</v>
      </c>
      <c r="K57" s="10">
        <v>18992.89</v>
      </c>
      <c r="L57" s="10">
        <v>0</v>
      </c>
    </row>
    <row r="58" spans="1:12" ht="12.45">
      <c r="A58" s="23"/>
      <c r="B58" s="9" t="s">
        <v>1864</v>
      </c>
      <c r="C58" s="19"/>
      <c r="D58" s="19"/>
      <c r="E58" s="19"/>
      <c r="F58" s="20"/>
      <c r="G58" s="9" t="s">
        <v>1861</v>
      </c>
      <c r="H58" s="10">
        <v>240611</v>
      </c>
      <c r="I58" s="10">
        <v>20050.919999999998</v>
      </c>
      <c r="J58" s="10">
        <v>40101.839999999997</v>
      </c>
      <c r="K58" s="10">
        <v>40101.839999999997</v>
      </c>
      <c r="L58" s="10">
        <v>200509.16</v>
      </c>
    </row>
    <row r="59" spans="1:12" ht="12.45">
      <c r="A59" s="23"/>
      <c r="B59" s="9" t="s">
        <v>264</v>
      </c>
      <c r="C59" s="19"/>
      <c r="D59" s="19"/>
      <c r="E59" s="19"/>
      <c r="F59" s="20"/>
      <c r="G59" s="9" t="s">
        <v>237</v>
      </c>
      <c r="H59" s="10">
        <v>109291.8</v>
      </c>
      <c r="I59" s="10">
        <v>9107.65</v>
      </c>
      <c r="J59" s="10">
        <v>18215.3</v>
      </c>
      <c r="K59" s="10">
        <v>18215.3</v>
      </c>
      <c r="L59" s="10">
        <v>91076.5</v>
      </c>
    </row>
    <row r="60" spans="1:12" ht="12.45">
      <c r="A60" s="23"/>
      <c r="B60" s="9" t="s">
        <v>266</v>
      </c>
      <c r="C60" s="19"/>
      <c r="D60" s="19"/>
      <c r="E60" s="19"/>
      <c r="F60" s="20"/>
      <c r="G60" s="9" t="s">
        <v>267</v>
      </c>
      <c r="H60" s="10">
        <v>42872.23</v>
      </c>
      <c r="I60" s="10">
        <v>3572.69</v>
      </c>
      <c r="J60" s="10">
        <v>7145.38</v>
      </c>
      <c r="K60" s="10">
        <v>7145.38</v>
      </c>
      <c r="L60" s="10">
        <v>35726.85</v>
      </c>
    </row>
    <row r="61" spans="1:12" ht="12.45">
      <c r="A61" s="23"/>
      <c r="B61" s="9" t="s">
        <v>268</v>
      </c>
      <c r="C61" s="19"/>
      <c r="D61" s="19"/>
      <c r="E61" s="19"/>
      <c r="F61" s="20"/>
      <c r="G61" s="9" t="s">
        <v>245</v>
      </c>
      <c r="H61" s="10">
        <v>1294.98</v>
      </c>
      <c r="I61" s="10">
        <v>0</v>
      </c>
      <c r="J61" s="10">
        <v>0</v>
      </c>
      <c r="K61" s="10">
        <v>0</v>
      </c>
      <c r="L61" s="10">
        <v>1294.98</v>
      </c>
    </row>
    <row r="62" spans="1:12" ht="12.45">
      <c r="A62" s="8"/>
      <c r="B62" s="9" t="s">
        <v>1865</v>
      </c>
      <c r="C62" s="19"/>
      <c r="D62" s="19"/>
      <c r="E62" s="19"/>
      <c r="F62" s="20"/>
      <c r="G62" s="9" t="s">
        <v>1863</v>
      </c>
      <c r="H62" s="10">
        <v>40000</v>
      </c>
      <c r="I62" s="10">
        <v>3333.33</v>
      </c>
      <c r="J62" s="10">
        <v>6666.66</v>
      </c>
      <c r="K62" s="10">
        <v>6666.66</v>
      </c>
      <c r="L62" s="10">
        <v>33333.339999999997</v>
      </c>
    </row>
    <row r="63" spans="1:12" ht="12.45">
      <c r="A63" s="11" t="s">
        <v>3973</v>
      </c>
      <c r="B63" s="21"/>
      <c r="C63" s="21"/>
      <c r="D63" s="21"/>
      <c r="E63" s="21"/>
      <c r="F63" s="22"/>
      <c r="G63" s="12"/>
      <c r="H63" s="13">
        <v>825318.49</v>
      </c>
      <c r="I63" s="13">
        <v>36064.589999999997</v>
      </c>
      <c r="J63" s="13">
        <v>72129.179999999993</v>
      </c>
      <c r="K63" s="13">
        <v>463377.66</v>
      </c>
      <c r="L63" s="13">
        <v>361940.83</v>
      </c>
    </row>
    <row r="64" spans="1:12" ht="12.45">
      <c r="A64" s="9" t="s">
        <v>272</v>
      </c>
      <c r="B64" s="9" t="s">
        <v>277</v>
      </c>
      <c r="C64" s="19"/>
      <c r="D64" s="19"/>
      <c r="E64" s="19"/>
      <c r="F64" s="20"/>
      <c r="G64" s="9" t="s">
        <v>278</v>
      </c>
      <c r="H64" s="10">
        <v>1247.33</v>
      </c>
      <c r="I64" s="10">
        <v>0</v>
      </c>
      <c r="J64" s="10">
        <v>0</v>
      </c>
      <c r="K64" s="10">
        <v>357.21</v>
      </c>
      <c r="L64" s="10">
        <v>890.12</v>
      </c>
    </row>
    <row r="65" spans="1:12" ht="12.45">
      <c r="A65" s="23"/>
      <c r="B65" s="9" t="s">
        <v>279</v>
      </c>
      <c r="C65" s="19"/>
      <c r="D65" s="19"/>
      <c r="E65" s="19"/>
      <c r="F65" s="20"/>
      <c r="G65" s="9" t="s">
        <v>280</v>
      </c>
      <c r="H65" s="10">
        <v>26239.71</v>
      </c>
      <c r="I65" s="10">
        <v>0</v>
      </c>
      <c r="J65" s="10">
        <v>0</v>
      </c>
      <c r="K65" s="10">
        <v>26239.71</v>
      </c>
      <c r="L65" s="10">
        <v>0</v>
      </c>
    </row>
    <row r="66" spans="1:12" ht="12.45">
      <c r="A66" s="23"/>
      <c r="B66" s="9" t="s">
        <v>282</v>
      </c>
      <c r="C66" s="19"/>
      <c r="D66" s="19"/>
      <c r="E66" s="19"/>
      <c r="F66" s="20"/>
      <c r="G66" s="9" t="s">
        <v>283</v>
      </c>
      <c r="H66" s="10">
        <v>18821.71</v>
      </c>
      <c r="I66" s="10">
        <v>0</v>
      </c>
      <c r="J66" s="10">
        <v>0</v>
      </c>
      <c r="K66" s="10">
        <v>18821.71</v>
      </c>
      <c r="L66" s="10">
        <v>0</v>
      </c>
    </row>
    <row r="67" spans="1:12" ht="12.45">
      <c r="A67" s="8"/>
      <c r="B67" s="9" t="s">
        <v>284</v>
      </c>
      <c r="C67" s="19"/>
      <c r="D67" s="19"/>
      <c r="E67" s="19"/>
      <c r="F67" s="20"/>
      <c r="G67" s="9" t="s">
        <v>283</v>
      </c>
      <c r="H67" s="10">
        <v>15057.86</v>
      </c>
      <c r="I67" s="10">
        <v>0</v>
      </c>
      <c r="J67" s="10">
        <v>15057.86</v>
      </c>
      <c r="K67" s="10">
        <v>15057.86</v>
      </c>
      <c r="L67" s="10">
        <v>0</v>
      </c>
    </row>
    <row r="68" spans="1:12" ht="12.45">
      <c r="A68" s="11" t="s">
        <v>3974</v>
      </c>
      <c r="B68" s="21"/>
      <c r="C68" s="21"/>
      <c r="D68" s="21"/>
      <c r="E68" s="21"/>
      <c r="F68" s="22"/>
      <c r="G68" s="12"/>
      <c r="H68" s="13">
        <v>61366.61</v>
      </c>
      <c r="I68" s="13">
        <v>0</v>
      </c>
      <c r="J68" s="13">
        <v>15057.86</v>
      </c>
      <c r="K68" s="13">
        <v>60476.49</v>
      </c>
      <c r="L68" s="13">
        <v>890.12</v>
      </c>
    </row>
    <row r="69" spans="1:12" ht="12.45">
      <c r="A69" s="9" t="s">
        <v>301</v>
      </c>
      <c r="B69" s="9" t="s">
        <v>303</v>
      </c>
      <c r="C69" s="19"/>
      <c r="D69" s="19"/>
      <c r="E69" s="19"/>
      <c r="F69" s="20"/>
      <c r="G69" s="9" t="s">
        <v>304</v>
      </c>
      <c r="H69" s="10">
        <v>4000</v>
      </c>
      <c r="I69" s="10">
        <v>0</v>
      </c>
      <c r="J69" s="10">
        <v>0</v>
      </c>
      <c r="K69" s="10">
        <v>4000</v>
      </c>
      <c r="L69" s="10">
        <v>0</v>
      </c>
    </row>
    <row r="70" spans="1:12" ht="12.45">
      <c r="A70" s="8"/>
      <c r="B70" s="9" t="s">
        <v>313</v>
      </c>
      <c r="C70" s="19"/>
      <c r="D70" s="19"/>
      <c r="E70" s="19"/>
      <c r="F70" s="20"/>
      <c r="G70" s="9" t="s">
        <v>314</v>
      </c>
      <c r="H70" s="10">
        <v>1000</v>
      </c>
      <c r="I70" s="10">
        <v>0</v>
      </c>
      <c r="J70" s="10">
        <v>0</v>
      </c>
      <c r="K70" s="10">
        <v>1000</v>
      </c>
      <c r="L70" s="10">
        <v>0</v>
      </c>
    </row>
    <row r="71" spans="1:12" ht="12.45">
      <c r="A71" s="11" t="s">
        <v>3975</v>
      </c>
      <c r="B71" s="21"/>
      <c r="C71" s="21"/>
      <c r="D71" s="21"/>
      <c r="E71" s="21"/>
      <c r="F71" s="22"/>
      <c r="G71" s="12"/>
      <c r="H71" s="13">
        <v>5000</v>
      </c>
      <c r="I71" s="13">
        <v>0</v>
      </c>
      <c r="J71" s="13">
        <v>0</v>
      </c>
      <c r="K71" s="13">
        <v>5000</v>
      </c>
      <c r="L71" s="13">
        <v>0</v>
      </c>
    </row>
    <row r="72" spans="1:12" ht="12.45">
      <c r="A72" s="9" t="s">
        <v>317</v>
      </c>
      <c r="B72" s="9" t="s">
        <v>319</v>
      </c>
      <c r="C72" s="19"/>
      <c r="D72" s="19"/>
      <c r="E72" s="19"/>
      <c r="F72" s="20"/>
      <c r="G72" s="9" t="s">
        <v>22</v>
      </c>
      <c r="H72" s="10">
        <v>308.39999999999998</v>
      </c>
      <c r="I72" s="10">
        <v>0</v>
      </c>
      <c r="J72" s="10">
        <v>0</v>
      </c>
      <c r="K72" s="10">
        <v>308.39999999999998</v>
      </c>
      <c r="L72" s="10">
        <v>0</v>
      </c>
    </row>
    <row r="73" spans="1:12" ht="12.45">
      <c r="A73" s="23"/>
      <c r="B73" s="9" t="s">
        <v>320</v>
      </c>
      <c r="C73" s="19"/>
      <c r="D73" s="19"/>
      <c r="E73" s="19"/>
      <c r="F73" s="20"/>
      <c r="G73" s="9" t="s">
        <v>321</v>
      </c>
      <c r="H73" s="10">
        <v>950</v>
      </c>
      <c r="I73" s="10">
        <v>0</v>
      </c>
      <c r="J73" s="10">
        <v>0</v>
      </c>
      <c r="K73" s="10">
        <v>950</v>
      </c>
      <c r="L73" s="10">
        <v>0</v>
      </c>
    </row>
    <row r="74" spans="1:12" ht="12.45">
      <c r="A74" s="23"/>
      <c r="B74" s="9" t="s">
        <v>324</v>
      </c>
      <c r="C74" s="19"/>
      <c r="D74" s="19"/>
      <c r="E74" s="19"/>
      <c r="F74" s="20"/>
      <c r="G74" s="9" t="s">
        <v>321</v>
      </c>
      <c r="H74" s="10">
        <v>3180</v>
      </c>
      <c r="I74" s="10">
        <v>0</v>
      </c>
      <c r="J74" s="10">
        <v>0</v>
      </c>
      <c r="K74" s="10">
        <v>3180</v>
      </c>
      <c r="L74" s="10">
        <v>0</v>
      </c>
    </row>
    <row r="75" spans="1:12" ht="12.45">
      <c r="A75" s="23"/>
      <c r="B75" s="9" t="s">
        <v>330</v>
      </c>
      <c r="C75" s="19"/>
      <c r="D75" s="19"/>
      <c r="E75" s="19"/>
      <c r="F75" s="20"/>
      <c r="G75" s="9" t="s">
        <v>321</v>
      </c>
      <c r="H75" s="10">
        <v>1060</v>
      </c>
      <c r="I75" s="10">
        <v>0</v>
      </c>
      <c r="J75" s="10">
        <v>0</v>
      </c>
      <c r="K75" s="10">
        <v>1060</v>
      </c>
      <c r="L75" s="10">
        <v>0</v>
      </c>
    </row>
    <row r="76" spans="1:12" ht="12.45">
      <c r="A76" s="8"/>
      <c r="B76" s="9" t="s">
        <v>331</v>
      </c>
      <c r="C76" s="19"/>
      <c r="D76" s="19"/>
      <c r="E76" s="19"/>
      <c r="F76" s="20"/>
      <c r="G76" s="9" t="s">
        <v>321</v>
      </c>
      <c r="H76" s="10">
        <v>100</v>
      </c>
      <c r="I76" s="10">
        <v>0</v>
      </c>
      <c r="J76" s="10">
        <v>0</v>
      </c>
      <c r="K76" s="10">
        <v>100</v>
      </c>
      <c r="L76" s="10">
        <v>0</v>
      </c>
    </row>
    <row r="77" spans="1:12" ht="12.45">
      <c r="A77" s="11" t="s">
        <v>3976</v>
      </c>
      <c r="B77" s="21"/>
      <c r="C77" s="21"/>
      <c r="D77" s="21"/>
      <c r="E77" s="21"/>
      <c r="F77" s="22"/>
      <c r="G77" s="12"/>
      <c r="H77" s="13">
        <v>5598.4</v>
      </c>
      <c r="I77" s="13">
        <v>0</v>
      </c>
      <c r="J77" s="13">
        <v>0</v>
      </c>
      <c r="K77" s="13">
        <v>5598.4</v>
      </c>
      <c r="L77" s="13">
        <v>0</v>
      </c>
    </row>
    <row r="78" spans="1:12" ht="12.45">
      <c r="A78" s="11" t="s">
        <v>3977</v>
      </c>
      <c r="B78" s="21"/>
      <c r="C78" s="21"/>
      <c r="D78" s="21"/>
      <c r="E78" s="21"/>
      <c r="F78" s="22"/>
      <c r="G78" s="12"/>
      <c r="H78" s="13">
        <v>2651950.65</v>
      </c>
      <c r="I78" s="13">
        <v>81992.66</v>
      </c>
      <c r="J78" s="13">
        <v>179043.18</v>
      </c>
      <c r="K78" s="13">
        <v>1520566.65</v>
      </c>
      <c r="L78" s="13">
        <v>1131384</v>
      </c>
    </row>
    <row r="79" spans="1:12" ht="12.45">
      <c r="A79" s="5">
        <v>45169</v>
      </c>
      <c r="E79" s="3" t="s">
        <v>3978</v>
      </c>
      <c r="I79" s="6">
        <v>0.36090276999999998</v>
      </c>
    </row>
  </sheetData>
  <pageMargins left="0.7" right="0.7" top="0.75" bottom="0.75" header="0.3" footer="0.3"/>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1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843</v>
      </c>
    </row>
    <row r="8" spans="1:12" ht="12.45">
      <c r="A8" s="4" t="s">
        <v>844</v>
      </c>
    </row>
    <row r="9" spans="1:12" ht="12.45">
      <c r="A9" s="4" t="s">
        <v>845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846</v>
      </c>
      <c r="B12" s="21"/>
      <c r="C12" s="21"/>
      <c r="D12" s="21"/>
      <c r="E12" s="21"/>
      <c r="F12" s="22"/>
      <c r="G12" s="12"/>
      <c r="H12" s="13">
        <v>0</v>
      </c>
      <c r="I12" s="13">
        <v>0</v>
      </c>
      <c r="J12" s="13">
        <v>0</v>
      </c>
      <c r="K12" s="13">
        <v>3135</v>
      </c>
      <c r="L12" s="13">
        <v>-3135</v>
      </c>
    </row>
    <row r="13" spans="1:12" ht="12.45">
      <c r="A13" s="9" t="s">
        <v>847</v>
      </c>
      <c r="B13" s="9" t="s">
        <v>848</v>
      </c>
      <c r="C13" s="19"/>
      <c r="D13" s="19"/>
      <c r="E13" s="19"/>
      <c r="F13" s="20"/>
      <c r="G13" s="9" t="s">
        <v>849</v>
      </c>
      <c r="H13" s="10">
        <v>1400</v>
      </c>
      <c r="I13" s="10">
        <v>0</v>
      </c>
      <c r="J13" s="10">
        <v>0</v>
      </c>
      <c r="K13" s="10">
        <v>1400</v>
      </c>
      <c r="L13" s="10">
        <v>0</v>
      </c>
    </row>
    <row r="14" spans="1:12" ht="12.45">
      <c r="A14" s="11" t="s">
        <v>850</v>
      </c>
      <c r="B14" s="21"/>
      <c r="C14" s="21"/>
      <c r="D14" s="21"/>
      <c r="E14" s="21"/>
      <c r="F14" s="22"/>
      <c r="G14" s="12"/>
      <c r="H14" s="13">
        <v>1400</v>
      </c>
      <c r="I14" s="13">
        <v>0</v>
      </c>
      <c r="J14" s="13">
        <v>0</v>
      </c>
      <c r="K14" s="13">
        <v>1400</v>
      </c>
      <c r="L14" s="13">
        <v>0</v>
      </c>
    </row>
    <row r="15" spans="1:12" ht="12.45">
      <c r="A15" s="9" t="s">
        <v>24</v>
      </c>
      <c r="B15" s="9" t="s">
        <v>25</v>
      </c>
      <c r="C15" s="19"/>
      <c r="D15" s="19"/>
      <c r="E15" s="19"/>
      <c r="F15" s="20"/>
      <c r="G15" s="9" t="s">
        <v>26</v>
      </c>
      <c r="H15" s="10">
        <v>1741044.67</v>
      </c>
      <c r="I15" s="10">
        <v>0</v>
      </c>
      <c r="J15" s="10">
        <v>0</v>
      </c>
      <c r="K15" s="10">
        <v>1741044.67</v>
      </c>
      <c r="L15" s="10">
        <v>0</v>
      </c>
    </row>
    <row r="16" spans="1:12" ht="12.45">
      <c r="A16" s="8"/>
      <c r="B16" s="9" t="s">
        <v>28</v>
      </c>
      <c r="C16" s="19"/>
      <c r="D16" s="19"/>
      <c r="E16" s="19"/>
      <c r="F16" s="20"/>
      <c r="G16" s="9" t="s">
        <v>26</v>
      </c>
      <c r="H16" s="10">
        <v>1964730.26</v>
      </c>
      <c r="I16" s="10">
        <v>655222.77</v>
      </c>
      <c r="J16" s="10">
        <v>655222.77</v>
      </c>
      <c r="K16" s="10">
        <v>1338436.3899999999</v>
      </c>
      <c r="L16" s="10">
        <v>626293.87</v>
      </c>
    </row>
    <row r="17" spans="1:12" ht="12.45">
      <c r="A17" s="11" t="s">
        <v>851</v>
      </c>
      <c r="B17" s="21"/>
      <c r="C17" s="21"/>
      <c r="D17" s="21"/>
      <c r="E17" s="21"/>
      <c r="F17" s="22"/>
      <c r="G17" s="12"/>
      <c r="H17" s="13">
        <v>3705774.93</v>
      </c>
      <c r="I17" s="13">
        <v>655222.77</v>
      </c>
      <c r="J17" s="13">
        <v>655222.77</v>
      </c>
      <c r="K17" s="13">
        <v>3079481.06</v>
      </c>
      <c r="L17" s="13">
        <v>626293.87</v>
      </c>
    </row>
    <row r="18" spans="1:12" ht="12.45">
      <c r="A18" s="9" t="s">
        <v>603</v>
      </c>
      <c r="B18" s="9" t="s">
        <v>604</v>
      </c>
      <c r="C18" s="19"/>
      <c r="D18" s="19"/>
      <c r="E18" s="19"/>
      <c r="F18" s="20"/>
      <c r="G18" s="9" t="s">
        <v>605</v>
      </c>
      <c r="H18" s="10">
        <v>47743</v>
      </c>
      <c r="I18" s="10">
        <v>0</v>
      </c>
      <c r="J18" s="10">
        <v>0</v>
      </c>
      <c r="K18" s="10">
        <v>18000</v>
      </c>
      <c r="L18" s="10">
        <v>29743</v>
      </c>
    </row>
    <row r="19" spans="1:12" ht="12.45">
      <c r="A19" s="11" t="s">
        <v>852</v>
      </c>
      <c r="B19" s="21"/>
      <c r="C19" s="21"/>
      <c r="D19" s="21"/>
      <c r="E19" s="21"/>
      <c r="F19" s="22"/>
      <c r="G19" s="12"/>
      <c r="H19" s="13">
        <v>47743</v>
      </c>
      <c r="I19" s="13">
        <v>0</v>
      </c>
      <c r="J19" s="13">
        <v>0</v>
      </c>
      <c r="K19" s="13">
        <v>18000</v>
      </c>
      <c r="L19" s="13">
        <v>29743</v>
      </c>
    </row>
    <row r="20" spans="1:12" ht="12.45">
      <c r="A20" s="9" t="s">
        <v>30</v>
      </c>
      <c r="B20" s="9" t="s">
        <v>31</v>
      </c>
      <c r="C20" s="19"/>
      <c r="D20" s="19"/>
      <c r="E20" s="19"/>
      <c r="F20" s="20"/>
      <c r="G20" s="9" t="s">
        <v>32</v>
      </c>
      <c r="H20" s="10">
        <v>1828235.88</v>
      </c>
      <c r="I20" s="10">
        <v>0</v>
      </c>
      <c r="J20" s="10">
        <v>0</v>
      </c>
      <c r="K20" s="10">
        <v>1828235.88</v>
      </c>
      <c r="L20" s="10">
        <v>0</v>
      </c>
    </row>
    <row r="21" spans="1:12" ht="12.45">
      <c r="A21" s="23"/>
      <c r="B21" s="9" t="s">
        <v>33</v>
      </c>
      <c r="C21" s="19"/>
      <c r="D21" s="19"/>
      <c r="E21" s="19"/>
      <c r="F21" s="20"/>
      <c r="G21" s="9" t="s">
        <v>32</v>
      </c>
      <c r="H21" s="10">
        <v>1963946.27</v>
      </c>
      <c r="I21" s="10">
        <v>0</v>
      </c>
      <c r="J21" s="10">
        <v>0</v>
      </c>
      <c r="K21" s="10">
        <v>1495807.74</v>
      </c>
      <c r="L21" s="10">
        <v>468138.53</v>
      </c>
    </row>
    <row r="22" spans="1:12" ht="12.45">
      <c r="A22" s="8"/>
      <c r="B22" s="9" t="s">
        <v>34</v>
      </c>
      <c r="C22" s="19"/>
      <c r="D22" s="19"/>
      <c r="E22" s="19"/>
      <c r="F22" s="20"/>
      <c r="G22" s="9" t="s">
        <v>32</v>
      </c>
      <c r="H22" s="10">
        <v>150000</v>
      </c>
      <c r="I22" s="10">
        <v>9085.5300000000007</v>
      </c>
      <c r="J22" s="10">
        <v>9085.5300000000007</v>
      </c>
      <c r="K22" s="10">
        <v>9085.5300000000007</v>
      </c>
      <c r="L22" s="10">
        <v>140914.47</v>
      </c>
    </row>
    <row r="23" spans="1:12" ht="12.45">
      <c r="A23" s="11" t="s">
        <v>853</v>
      </c>
      <c r="B23" s="21"/>
      <c r="C23" s="21"/>
      <c r="D23" s="21"/>
      <c r="E23" s="21"/>
      <c r="F23" s="22"/>
      <c r="G23" s="12"/>
      <c r="H23" s="13">
        <v>3942182.15</v>
      </c>
      <c r="I23" s="13">
        <v>9085.5300000000007</v>
      </c>
      <c r="J23" s="13">
        <v>9085.5300000000007</v>
      </c>
      <c r="K23" s="13">
        <v>3333129.15</v>
      </c>
      <c r="L23" s="13">
        <v>609053</v>
      </c>
    </row>
    <row r="24" spans="1:12" ht="12.45">
      <c r="A24" s="9" t="s">
        <v>36</v>
      </c>
      <c r="B24" s="9" t="s">
        <v>37</v>
      </c>
      <c r="C24" s="19"/>
      <c r="D24" s="19"/>
      <c r="E24" s="19"/>
      <c r="F24" s="20"/>
      <c r="G24" s="9" t="s">
        <v>38</v>
      </c>
      <c r="H24" s="10">
        <v>421850.46</v>
      </c>
      <c r="I24" s="10">
        <v>0</v>
      </c>
      <c r="J24" s="10">
        <v>0</v>
      </c>
      <c r="K24" s="10">
        <v>298549.57</v>
      </c>
      <c r="L24" s="10">
        <v>123300.89</v>
      </c>
    </row>
    <row r="25" spans="1:12" ht="12.45">
      <c r="A25" s="11" t="s">
        <v>854</v>
      </c>
      <c r="B25" s="21"/>
      <c r="C25" s="21"/>
      <c r="D25" s="21"/>
      <c r="E25" s="21"/>
      <c r="F25" s="22"/>
      <c r="G25" s="12"/>
      <c r="H25" s="13">
        <v>421850.46</v>
      </c>
      <c r="I25" s="13">
        <v>0</v>
      </c>
      <c r="J25" s="13">
        <v>0</v>
      </c>
      <c r="K25" s="13">
        <v>298549.57</v>
      </c>
      <c r="L25" s="13">
        <v>123300.89</v>
      </c>
    </row>
    <row r="26" spans="1:12" ht="12.45">
      <c r="A26" s="9" t="s">
        <v>40</v>
      </c>
      <c r="B26" s="9" t="s">
        <v>41</v>
      </c>
      <c r="C26" s="19"/>
      <c r="D26" s="19"/>
      <c r="E26" s="19"/>
      <c r="F26" s="20"/>
      <c r="G26" s="9" t="s">
        <v>22</v>
      </c>
      <c r="H26" s="10">
        <v>0</v>
      </c>
      <c r="I26" s="10">
        <v>0</v>
      </c>
      <c r="J26" s="10">
        <v>0</v>
      </c>
      <c r="K26" s="10">
        <v>240</v>
      </c>
      <c r="L26" s="10">
        <v>-240</v>
      </c>
    </row>
    <row r="27" spans="1:12" ht="12.45">
      <c r="A27" s="11" t="s">
        <v>855</v>
      </c>
      <c r="B27" s="21"/>
      <c r="C27" s="21"/>
      <c r="D27" s="21"/>
      <c r="E27" s="21"/>
      <c r="F27" s="22"/>
      <c r="G27" s="12"/>
      <c r="H27" s="13">
        <v>0</v>
      </c>
      <c r="I27" s="13">
        <v>0</v>
      </c>
      <c r="J27" s="13">
        <v>0</v>
      </c>
      <c r="K27" s="13">
        <v>240</v>
      </c>
      <c r="L27" s="13">
        <v>-240</v>
      </c>
    </row>
    <row r="28" spans="1:12" ht="12.45">
      <c r="A28" s="9" t="s">
        <v>43</v>
      </c>
      <c r="B28" s="9" t="s">
        <v>44</v>
      </c>
      <c r="C28" s="19"/>
      <c r="D28" s="19"/>
      <c r="E28" s="19"/>
      <c r="F28" s="20"/>
      <c r="G28" s="9" t="s">
        <v>45</v>
      </c>
      <c r="H28" s="10">
        <v>67701.649999999994</v>
      </c>
      <c r="I28" s="10">
        <v>0</v>
      </c>
      <c r="J28" s="10">
        <v>0</v>
      </c>
      <c r="K28" s="10">
        <v>67701.649999999994</v>
      </c>
      <c r="L28" s="10">
        <v>0</v>
      </c>
    </row>
    <row r="29" spans="1:12" ht="12.45">
      <c r="A29" s="8"/>
      <c r="B29" s="9" t="s">
        <v>46</v>
      </c>
      <c r="C29" s="19"/>
      <c r="D29" s="19"/>
      <c r="E29" s="19"/>
      <c r="F29" s="20"/>
      <c r="G29" s="9" t="s">
        <v>45</v>
      </c>
      <c r="H29" s="10">
        <v>67168.179999999993</v>
      </c>
      <c r="I29" s="10">
        <v>22464.5</v>
      </c>
      <c r="J29" s="10">
        <v>22464.5</v>
      </c>
      <c r="K29" s="10">
        <v>22464.5</v>
      </c>
      <c r="L29" s="10">
        <v>44703.68</v>
      </c>
    </row>
    <row r="30" spans="1:12" ht="12.45">
      <c r="A30" s="11" t="s">
        <v>856</v>
      </c>
      <c r="B30" s="21"/>
      <c r="C30" s="21"/>
      <c r="D30" s="21"/>
      <c r="E30" s="21"/>
      <c r="F30" s="22"/>
      <c r="G30" s="12"/>
      <c r="H30" s="13">
        <v>134869.82999999999</v>
      </c>
      <c r="I30" s="13">
        <v>22464.5</v>
      </c>
      <c r="J30" s="13">
        <v>22464.5</v>
      </c>
      <c r="K30" s="13">
        <v>90166.15</v>
      </c>
      <c r="L30" s="13">
        <v>44703.68</v>
      </c>
    </row>
    <row r="31" spans="1:12" ht="12.45">
      <c r="A31" s="9" t="s">
        <v>48</v>
      </c>
      <c r="B31" s="9" t="s">
        <v>49</v>
      </c>
      <c r="C31" s="19"/>
      <c r="D31" s="19"/>
      <c r="E31" s="19"/>
      <c r="F31" s="20"/>
      <c r="G31" s="9" t="s">
        <v>50</v>
      </c>
      <c r="H31" s="10">
        <v>32428.07</v>
      </c>
      <c r="I31" s="10">
        <v>0</v>
      </c>
      <c r="J31" s="10">
        <v>0</v>
      </c>
      <c r="K31" s="10">
        <v>32428.07</v>
      </c>
      <c r="L31" s="10">
        <v>0</v>
      </c>
    </row>
    <row r="32" spans="1:12" ht="12.45">
      <c r="A32" s="11" t="s">
        <v>857</v>
      </c>
      <c r="B32" s="21"/>
      <c r="C32" s="21"/>
      <c r="D32" s="21"/>
      <c r="E32" s="21"/>
      <c r="F32" s="22"/>
      <c r="G32" s="12"/>
      <c r="H32" s="13">
        <v>32428.07</v>
      </c>
      <c r="I32" s="13">
        <v>0</v>
      </c>
      <c r="J32" s="13">
        <v>0</v>
      </c>
      <c r="K32" s="13">
        <v>32428.07</v>
      </c>
      <c r="L32" s="13">
        <v>0</v>
      </c>
    </row>
    <row r="33" spans="1:12" ht="12.45">
      <c r="A33" s="9" t="s">
        <v>612</v>
      </c>
      <c r="B33" s="9" t="s">
        <v>613</v>
      </c>
      <c r="C33" s="19"/>
      <c r="D33" s="19"/>
      <c r="E33" s="19"/>
      <c r="F33" s="20"/>
      <c r="G33" s="9" t="s">
        <v>614</v>
      </c>
      <c r="H33" s="10">
        <v>12804.45</v>
      </c>
      <c r="I33" s="10">
        <v>0</v>
      </c>
      <c r="J33" s="10">
        <v>0</v>
      </c>
      <c r="K33" s="10">
        <v>12804.45</v>
      </c>
      <c r="L33" s="10">
        <v>0</v>
      </c>
    </row>
    <row r="34" spans="1:12" ht="12.45">
      <c r="A34" s="8"/>
      <c r="B34" s="9" t="s">
        <v>615</v>
      </c>
      <c r="C34" s="19"/>
      <c r="D34" s="19"/>
      <c r="E34" s="19"/>
      <c r="F34" s="20"/>
      <c r="G34" s="9" t="s">
        <v>614</v>
      </c>
      <c r="H34" s="10">
        <v>13008.09</v>
      </c>
      <c r="I34" s="10">
        <v>0</v>
      </c>
      <c r="J34" s="10">
        <v>0</v>
      </c>
      <c r="K34" s="10">
        <v>13008.09</v>
      </c>
      <c r="L34" s="10">
        <v>0</v>
      </c>
    </row>
    <row r="35" spans="1:12" ht="12.45">
      <c r="A35" s="11" t="s">
        <v>858</v>
      </c>
      <c r="B35" s="21"/>
      <c r="C35" s="21"/>
      <c r="D35" s="21"/>
      <c r="E35" s="21"/>
      <c r="F35" s="22"/>
      <c r="G35" s="12"/>
      <c r="H35" s="13">
        <v>25812.54</v>
      </c>
      <c r="I35" s="13">
        <v>0</v>
      </c>
      <c r="J35" s="13">
        <v>0</v>
      </c>
      <c r="K35" s="13">
        <v>25812.54</v>
      </c>
      <c r="L35" s="13">
        <v>0</v>
      </c>
    </row>
    <row r="36" spans="1:12" ht="12.45">
      <c r="A36" s="9" t="s">
        <v>52</v>
      </c>
      <c r="B36" s="9" t="s">
        <v>53</v>
      </c>
      <c r="C36" s="19"/>
      <c r="D36" s="19"/>
      <c r="E36" s="19"/>
      <c r="F36" s="20"/>
      <c r="G36" s="9" t="s">
        <v>54</v>
      </c>
      <c r="H36" s="10">
        <v>28395.34</v>
      </c>
      <c r="I36" s="10">
        <v>0</v>
      </c>
      <c r="J36" s="10">
        <v>0</v>
      </c>
      <c r="K36" s="10">
        <v>28395.34</v>
      </c>
      <c r="L36" s="10">
        <v>0</v>
      </c>
    </row>
    <row r="37" spans="1:12" ht="12.45">
      <c r="A37" s="8"/>
      <c r="B37" s="9" t="s">
        <v>56</v>
      </c>
      <c r="C37" s="19"/>
      <c r="D37" s="19"/>
      <c r="E37" s="19"/>
      <c r="F37" s="20"/>
      <c r="G37" s="9" t="s">
        <v>54</v>
      </c>
      <c r="H37" s="10">
        <v>31111.83</v>
      </c>
      <c r="I37" s="10">
        <v>0</v>
      </c>
      <c r="J37" s="10">
        <v>0</v>
      </c>
      <c r="K37" s="10">
        <v>31111.83</v>
      </c>
      <c r="L37" s="10">
        <v>0</v>
      </c>
    </row>
    <row r="38" spans="1:12" ht="12.45">
      <c r="A38" s="11" t="s">
        <v>859</v>
      </c>
      <c r="B38" s="21"/>
      <c r="C38" s="21"/>
      <c r="D38" s="21"/>
      <c r="E38" s="21"/>
      <c r="F38" s="22"/>
      <c r="G38" s="12"/>
      <c r="H38" s="13">
        <v>59507.17</v>
      </c>
      <c r="I38" s="13">
        <v>0</v>
      </c>
      <c r="J38" s="13">
        <v>0</v>
      </c>
      <c r="K38" s="13">
        <v>59507.17</v>
      </c>
      <c r="L38" s="13">
        <v>0</v>
      </c>
    </row>
    <row r="39" spans="1:12" ht="12.45">
      <c r="A39" s="9" t="s">
        <v>59</v>
      </c>
      <c r="B39" s="9" t="s">
        <v>60</v>
      </c>
      <c r="C39" s="19"/>
      <c r="D39" s="19"/>
      <c r="E39" s="19"/>
      <c r="F39" s="20"/>
      <c r="G39" s="9" t="s">
        <v>61</v>
      </c>
      <c r="H39" s="10">
        <v>339133.14</v>
      </c>
      <c r="I39" s="10">
        <v>0</v>
      </c>
      <c r="J39" s="10">
        <v>0</v>
      </c>
      <c r="K39" s="10">
        <v>339133.14</v>
      </c>
      <c r="L39" s="10">
        <v>0</v>
      </c>
    </row>
    <row r="40" spans="1:12" ht="12.45">
      <c r="A40" s="23"/>
      <c r="B40" s="9" t="s">
        <v>63</v>
      </c>
      <c r="C40" s="19"/>
      <c r="D40" s="19"/>
      <c r="E40" s="19"/>
      <c r="F40" s="20"/>
      <c r="G40" s="9" t="s">
        <v>61</v>
      </c>
      <c r="H40" s="10">
        <v>0</v>
      </c>
      <c r="I40" s="10">
        <v>0</v>
      </c>
      <c r="J40" s="10">
        <v>0</v>
      </c>
      <c r="K40" s="10">
        <v>360</v>
      </c>
      <c r="L40" s="10">
        <v>-360</v>
      </c>
    </row>
    <row r="41" spans="1:12" ht="12.45">
      <c r="A41" s="23"/>
      <c r="B41" s="9" t="s">
        <v>64</v>
      </c>
      <c r="C41" s="19"/>
      <c r="D41" s="19"/>
      <c r="E41" s="19"/>
      <c r="F41" s="20"/>
      <c r="G41" s="9" t="s">
        <v>61</v>
      </c>
      <c r="H41" s="10">
        <v>334968</v>
      </c>
      <c r="I41" s="10">
        <v>0</v>
      </c>
      <c r="J41" s="10">
        <v>0</v>
      </c>
      <c r="K41" s="10">
        <v>177231.24</v>
      </c>
      <c r="L41" s="10">
        <v>157736.76</v>
      </c>
    </row>
    <row r="42" spans="1:12" ht="12.45">
      <c r="A42" s="8"/>
      <c r="B42" s="9" t="s">
        <v>65</v>
      </c>
      <c r="C42" s="19"/>
      <c r="D42" s="19"/>
      <c r="E42" s="19"/>
      <c r="F42" s="20"/>
      <c r="G42" s="9" t="s">
        <v>22</v>
      </c>
      <c r="H42" s="10">
        <v>0</v>
      </c>
      <c r="I42" s="10">
        <v>0</v>
      </c>
      <c r="J42" s="10">
        <v>0</v>
      </c>
      <c r="K42" s="10">
        <v>480</v>
      </c>
      <c r="L42" s="10">
        <v>-480</v>
      </c>
    </row>
    <row r="43" spans="1:12" ht="12.45">
      <c r="A43" s="11" t="s">
        <v>860</v>
      </c>
      <c r="B43" s="21"/>
      <c r="C43" s="21"/>
      <c r="D43" s="21"/>
      <c r="E43" s="21"/>
      <c r="F43" s="22"/>
      <c r="G43" s="12"/>
      <c r="H43" s="13">
        <v>674101.14</v>
      </c>
      <c r="I43" s="13">
        <v>0</v>
      </c>
      <c r="J43" s="13">
        <v>0</v>
      </c>
      <c r="K43" s="13">
        <v>517204.38</v>
      </c>
      <c r="L43" s="13">
        <v>156896.76</v>
      </c>
    </row>
    <row r="44" spans="1:12" ht="12.45">
      <c r="A44" s="9" t="s">
        <v>67</v>
      </c>
      <c r="B44" s="9" t="s">
        <v>68</v>
      </c>
      <c r="C44" s="19"/>
      <c r="D44" s="19"/>
      <c r="E44" s="19"/>
      <c r="F44" s="20"/>
      <c r="G44" s="9" t="s">
        <v>69</v>
      </c>
      <c r="H44" s="10">
        <v>123675.98</v>
      </c>
      <c r="I44" s="10">
        <v>36295.360000000001</v>
      </c>
      <c r="J44" s="10">
        <v>36295.360000000001</v>
      </c>
      <c r="K44" s="10">
        <v>123675.98</v>
      </c>
      <c r="L44" s="10">
        <v>0</v>
      </c>
    </row>
    <row r="45" spans="1:12" ht="12.45">
      <c r="A45" s="8"/>
      <c r="B45" s="9" t="s">
        <v>70</v>
      </c>
      <c r="C45" s="19"/>
      <c r="D45" s="19"/>
      <c r="E45" s="19"/>
      <c r="F45" s="20"/>
      <c r="G45" s="9" t="s">
        <v>69</v>
      </c>
      <c r="H45" s="10">
        <v>131560.24</v>
      </c>
      <c r="I45" s="10">
        <v>25902.880000000001</v>
      </c>
      <c r="J45" s="10">
        <v>25902.880000000001</v>
      </c>
      <c r="K45" s="10">
        <v>25902.880000000001</v>
      </c>
      <c r="L45" s="10">
        <v>105657.36</v>
      </c>
    </row>
    <row r="46" spans="1:12" ht="12.45">
      <c r="A46" s="11" t="s">
        <v>861</v>
      </c>
      <c r="B46" s="21"/>
      <c r="C46" s="21"/>
      <c r="D46" s="21"/>
      <c r="E46" s="21"/>
      <c r="F46" s="22"/>
      <c r="G46" s="12"/>
      <c r="H46" s="13">
        <v>255236.22</v>
      </c>
      <c r="I46" s="13">
        <v>62198.239999999998</v>
      </c>
      <c r="J46" s="13">
        <v>62198.239999999998</v>
      </c>
      <c r="K46" s="13">
        <v>149578.85999999999</v>
      </c>
      <c r="L46" s="13">
        <v>105657.36</v>
      </c>
    </row>
    <row r="47" spans="1:12" ht="12.45">
      <c r="A47" s="9" t="s">
        <v>73</v>
      </c>
      <c r="B47" s="9" t="s">
        <v>74</v>
      </c>
      <c r="C47" s="19"/>
      <c r="D47" s="19"/>
      <c r="E47" s="19"/>
      <c r="F47" s="20"/>
      <c r="G47" s="9" t="s">
        <v>75</v>
      </c>
      <c r="H47" s="10">
        <v>217415.34</v>
      </c>
      <c r="I47" s="10">
        <v>0</v>
      </c>
      <c r="J47" s="10">
        <v>0</v>
      </c>
      <c r="K47" s="10">
        <v>0</v>
      </c>
      <c r="L47" s="10">
        <v>217415.34</v>
      </c>
    </row>
    <row r="48" spans="1:12" ht="12.45">
      <c r="A48" s="11" t="s">
        <v>862</v>
      </c>
      <c r="B48" s="21"/>
      <c r="C48" s="21"/>
      <c r="D48" s="21"/>
      <c r="E48" s="21"/>
      <c r="F48" s="22"/>
      <c r="G48" s="12"/>
      <c r="H48" s="13">
        <v>217415.34</v>
      </c>
      <c r="I48" s="13">
        <v>0</v>
      </c>
      <c r="J48" s="13">
        <v>0</v>
      </c>
      <c r="K48" s="13">
        <v>0</v>
      </c>
      <c r="L48" s="13">
        <v>217415.34</v>
      </c>
    </row>
    <row r="49" spans="1:12" ht="12.45">
      <c r="A49" s="9" t="s">
        <v>77</v>
      </c>
      <c r="B49" s="9" t="s">
        <v>78</v>
      </c>
      <c r="C49" s="19"/>
      <c r="D49" s="19"/>
      <c r="E49" s="19"/>
      <c r="F49" s="20"/>
      <c r="G49" s="9" t="s">
        <v>79</v>
      </c>
      <c r="H49" s="10">
        <v>154361.39000000001</v>
      </c>
      <c r="I49" s="10">
        <v>0</v>
      </c>
      <c r="J49" s="10">
        <v>0</v>
      </c>
      <c r="K49" s="10">
        <v>153257.92000000001</v>
      </c>
      <c r="L49" s="10">
        <v>1103.47</v>
      </c>
    </row>
    <row r="50" spans="1:12" ht="12.45">
      <c r="A50" s="11" t="s">
        <v>863</v>
      </c>
      <c r="B50" s="21"/>
      <c r="C50" s="21"/>
      <c r="D50" s="21"/>
      <c r="E50" s="21"/>
      <c r="F50" s="22"/>
      <c r="G50" s="12"/>
      <c r="H50" s="13">
        <v>154361.39000000001</v>
      </c>
      <c r="I50" s="13">
        <v>0</v>
      </c>
      <c r="J50" s="13">
        <v>0</v>
      </c>
      <c r="K50" s="13">
        <v>153257.92000000001</v>
      </c>
      <c r="L50" s="13">
        <v>1103.47</v>
      </c>
    </row>
    <row r="51" spans="1:12" ht="12.45">
      <c r="A51" s="9" t="s">
        <v>81</v>
      </c>
      <c r="B51" s="9" t="s">
        <v>82</v>
      </c>
      <c r="C51" s="19"/>
      <c r="D51" s="19"/>
      <c r="E51" s="19"/>
      <c r="F51" s="20"/>
      <c r="G51" s="9" t="s">
        <v>83</v>
      </c>
      <c r="H51" s="10">
        <v>6024804.21</v>
      </c>
      <c r="I51" s="10">
        <v>0</v>
      </c>
      <c r="J51" s="10">
        <v>0</v>
      </c>
      <c r="K51" s="10">
        <v>5958864.6600000001</v>
      </c>
      <c r="L51" s="10">
        <v>65939.55</v>
      </c>
    </row>
    <row r="52" spans="1:12" ht="12.45">
      <c r="A52" s="11" t="s">
        <v>864</v>
      </c>
      <c r="B52" s="21"/>
      <c r="C52" s="21"/>
      <c r="D52" s="21"/>
      <c r="E52" s="21"/>
      <c r="F52" s="22"/>
      <c r="G52" s="12"/>
      <c r="H52" s="13">
        <v>6024804.21</v>
      </c>
      <c r="I52" s="13">
        <v>0</v>
      </c>
      <c r="J52" s="13">
        <v>0</v>
      </c>
      <c r="K52" s="13">
        <v>5958864.6600000001</v>
      </c>
      <c r="L52" s="13">
        <v>65939.55</v>
      </c>
    </row>
    <row r="53" spans="1:12" ht="12.45">
      <c r="A53" s="9" t="s">
        <v>85</v>
      </c>
      <c r="B53" s="9" t="s">
        <v>86</v>
      </c>
      <c r="C53" s="19"/>
      <c r="D53" s="19"/>
      <c r="E53" s="19"/>
      <c r="F53" s="20"/>
      <c r="G53" s="9" t="s">
        <v>87</v>
      </c>
      <c r="H53" s="10">
        <v>13539712.220000001</v>
      </c>
      <c r="I53" s="10">
        <v>1410844.66</v>
      </c>
      <c r="J53" s="10">
        <v>1410844.66</v>
      </c>
      <c r="K53" s="10">
        <v>4362819.45</v>
      </c>
      <c r="L53" s="10">
        <v>9176892.7699999996</v>
      </c>
    </row>
    <row r="54" spans="1:12" ht="12.45">
      <c r="A54" s="11" t="s">
        <v>865</v>
      </c>
      <c r="B54" s="21"/>
      <c r="C54" s="21"/>
      <c r="D54" s="21"/>
      <c r="E54" s="21"/>
      <c r="F54" s="22"/>
      <c r="G54" s="12"/>
      <c r="H54" s="13">
        <v>13539712.220000001</v>
      </c>
      <c r="I54" s="13">
        <v>1410844.66</v>
      </c>
      <c r="J54" s="13">
        <v>1410844.66</v>
      </c>
      <c r="K54" s="13">
        <v>4362819.45</v>
      </c>
      <c r="L54" s="13">
        <v>9176892.7699999996</v>
      </c>
    </row>
    <row r="55" spans="1:12" ht="12.45">
      <c r="A55" s="9" t="s">
        <v>89</v>
      </c>
      <c r="B55" s="9" t="s">
        <v>90</v>
      </c>
      <c r="C55" s="19"/>
      <c r="D55" s="19"/>
      <c r="E55" s="19"/>
      <c r="F55" s="20"/>
      <c r="G55" s="9" t="s">
        <v>91</v>
      </c>
      <c r="H55" s="10">
        <v>106940.94</v>
      </c>
      <c r="I55" s="10">
        <v>0</v>
      </c>
      <c r="J55" s="10">
        <v>0</v>
      </c>
      <c r="K55" s="10">
        <v>37684.69</v>
      </c>
      <c r="L55" s="10">
        <v>69256.25</v>
      </c>
    </row>
    <row r="56" spans="1:12" ht="12.45">
      <c r="A56" s="11" t="s">
        <v>866</v>
      </c>
      <c r="B56" s="21"/>
      <c r="C56" s="21"/>
      <c r="D56" s="21"/>
      <c r="E56" s="21"/>
      <c r="F56" s="22"/>
      <c r="G56" s="12"/>
      <c r="H56" s="13">
        <v>106940.94</v>
      </c>
      <c r="I56" s="13">
        <v>0</v>
      </c>
      <c r="J56" s="13">
        <v>0</v>
      </c>
      <c r="K56" s="13">
        <v>37684.69</v>
      </c>
      <c r="L56" s="13">
        <v>69256.25</v>
      </c>
    </row>
    <row r="57" spans="1:12" ht="12.45">
      <c r="A57" s="9" t="s">
        <v>867</v>
      </c>
      <c r="B57" s="9" t="s">
        <v>868</v>
      </c>
      <c r="C57" s="19"/>
      <c r="D57" s="19"/>
      <c r="E57" s="19"/>
      <c r="F57" s="20"/>
      <c r="G57" s="9" t="s">
        <v>22</v>
      </c>
      <c r="H57" s="10">
        <v>210</v>
      </c>
      <c r="I57" s="10">
        <v>0</v>
      </c>
      <c r="J57" s="10">
        <v>0</v>
      </c>
      <c r="K57" s="10">
        <v>210</v>
      </c>
      <c r="L57" s="10">
        <v>0</v>
      </c>
    </row>
    <row r="58" spans="1:12" ht="12.45">
      <c r="A58" s="11" t="s">
        <v>869</v>
      </c>
      <c r="B58" s="21"/>
      <c r="C58" s="21"/>
      <c r="D58" s="21"/>
      <c r="E58" s="21"/>
      <c r="F58" s="22"/>
      <c r="G58" s="12"/>
      <c r="H58" s="13">
        <v>210</v>
      </c>
      <c r="I58" s="13">
        <v>0</v>
      </c>
      <c r="J58" s="13">
        <v>0</v>
      </c>
      <c r="K58" s="13">
        <v>210</v>
      </c>
      <c r="L58" s="13">
        <v>0</v>
      </c>
    </row>
    <row r="59" spans="1:12" ht="12.45">
      <c r="A59" s="9" t="s">
        <v>99</v>
      </c>
      <c r="B59" s="9" t="s">
        <v>100</v>
      </c>
      <c r="C59" s="19"/>
      <c r="D59" s="19"/>
      <c r="E59" s="19"/>
      <c r="F59" s="20"/>
      <c r="G59" s="9" t="s">
        <v>101</v>
      </c>
      <c r="H59" s="10">
        <v>0</v>
      </c>
      <c r="I59" s="10">
        <v>0</v>
      </c>
      <c r="J59" s="10">
        <v>0</v>
      </c>
      <c r="K59" s="10">
        <v>352672.37</v>
      </c>
      <c r="L59" s="10">
        <v>-352672.37</v>
      </c>
    </row>
    <row r="60" spans="1:12" ht="12.45">
      <c r="A60" s="23"/>
      <c r="B60" s="9" t="s">
        <v>102</v>
      </c>
      <c r="C60" s="19"/>
      <c r="D60" s="19"/>
      <c r="E60" s="19"/>
      <c r="F60" s="20"/>
      <c r="G60" s="9" t="s">
        <v>101</v>
      </c>
      <c r="H60" s="10">
        <v>0</v>
      </c>
      <c r="I60" s="10">
        <v>0</v>
      </c>
      <c r="J60" s="10">
        <v>0</v>
      </c>
      <c r="K60" s="10">
        <v>687623.26</v>
      </c>
      <c r="L60" s="10">
        <v>-687623.26</v>
      </c>
    </row>
    <row r="61" spans="1:12" ht="12.45">
      <c r="A61" s="23"/>
      <c r="B61" s="9" t="s">
        <v>103</v>
      </c>
      <c r="C61" s="19"/>
      <c r="D61" s="19"/>
      <c r="E61" s="19"/>
      <c r="F61" s="20"/>
      <c r="G61" s="9" t="s">
        <v>101</v>
      </c>
      <c r="H61" s="10">
        <v>0</v>
      </c>
      <c r="I61" s="10">
        <v>0</v>
      </c>
      <c r="J61" s="10">
        <v>0</v>
      </c>
      <c r="K61" s="10">
        <v>3230112.15</v>
      </c>
      <c r="L61" s="10">
        <v>-3230112.15</v>
      </c>
    </row>
    <row r="62" spans="1:12" ht="12.45">
      <c r="A62" s="23"/>
      <c r="B62" s="9" t="s">
        <v>104</v>
      </c>
      <c r="C62" s="19"/>
      <c r="D62" s="19"/>
      <c r="E62" s="19"/>
      <c r="F62" s="20"/>
      <c r="G62" s="9" t="s">
        <v>101</v>
      </c>
      <c r="H62" s="10">
        <v>0</v>
      </c>
      <c r="I62" s="10">
        <v>0</v>
      </c>
      <c r="J62" s="10">
        <v>0</v>
      </c>
      <c r="K62" s="10">
        <v>378476.9</v>
      </c>
      <c r="L62" s="10">
        <v>-378476.9</v>
      </c>
    </row>
    <row r="63" spans="1:12" ht="12.45">
      <c r="A63" s="23"/>
      <c r="B63" s="9" t="s">
        <v>105</v>
      </c>
      <c r="C63" s="19"/>
      <c r="D63" s="19"/>
      <c r="E63" s="19"/>
      <c r="F63" s="20"/>
      <c r="G63" s="9" t="s">
        <v>101</v>
      </c>
      <c r="H63" s="10">
        <v>0</v>
      </c>
      <c r="I63" s="10">
        <v>0</v>
      </c>
      <c r="J63" s="10">
        <v>0</v>
      </c>
      <c r="K63" s="10">
        <v>795087.76</v>
      </c>
      <c r="L63" s="10">
        <v>-795087.76</v>
      </c>
    </row>
    <row r="64" spans="1:12" ht="12.45">
      <c r="A64" s="23"/>
      <c r="B64" s="9" t="s">
        <v>106</v>
      </c>
      <c r="C64" s="19"/>
      <c r="D64" s="19"/>
      <c r="E64" s="19"/>
      <c r="F64" s="20"/>
      <c r="G64" s="9" t="s">
        <v>101</v>
      </c>
      <c r="H64" s="10">
        <v>0</v>
      </c>
      <c r="I64" s="10">
        <v>0</v>
      </c>
      <c r="J64" s="10">
        <v>0</v>
      </c>
      <c r="K64" s="10">
        <v>295973.07</v>
      </c>
      <c r="L64" s="10">
        <v>-295973.07</v>
      </c>
    </row>
    <row r="65" spans="1:12" ht="12.45">
      <c r="A65" s="23"/>
      <c r="B65" s="9" t="s">
        <v>107</v>
      </c>
      <c r="C65" s="19"/>
      <c r="D65" s="19"/>
      <c r="E65" s="19"/>
      <c r="F65" s="20"/>
      <c r="G65" s="9" t="s">
        <v>101</v>
      </c>
      <c r="H65" s="10">
        <v>0</v>
      </c>
      <c r="I65" s="10">
        <v>0</v>
      </c>
      <c r="J65" s="10">
        <v>0</v>
      </c>
      <c r="K65" s="10">
        <v>1165900.6000000001</v>
      </c>
      <c r="L65" s="10">
        <v>-1165900.6000000001</v>
      </c>
    </row>
    <row r="66" spans="1:12" ht="12.45">
      <c r="A66" s="23"/>
      <c r="B66" s="9" t="s">
        <v>108</v>
      </c>
      <c r="C66" s="19"/>
      <c r="D66" s="19"/>
      <c r="E66" s="19"/>
      <c r="F66" s="20"/>
      <c r="G66" s="9" t="s">
        <v>101</v>
      </c>
      <c r="H66" s="10">
        <v>0</v>
      </c>
      <c r="I66" s="10">
        <v>0</v>
      </c>
      <c r="J66" s="10">
        <v>0</v>
      </c>
      <c r="K66" s="10">
        <v>528598.07999999996</v>
      </c>
      <c r="L66" s="10">
        <v>-528598.07999999996</v>
      </c>
    </row>
    <row r="67" spans="1:12" ht="12.45">
      <c r="A67" s="23"/>
      <c r="B67" s="9" t="s">
        <v>109</v>
      </c>
      <c r="C67" s="19"/>
      <c r="D67" s="19"/>
      <c r="E67" s="19"/>
      <c r="F67" s="20"/>
      <c r="G67" s="9" t="s">
        <v>101</v>
      </c>
      <c r="H67" s="10">
        <v>0</v>
      </c>
      <c r="I67" s="10">
        <v>0</v>
      </c>
      <c r="J67" s="10">
        <v>0</v>
      </c>
      <c r="K67" s="10">
        <v>397497.76</v>
      </c>
      <c r="L67" s="10">
        <v>-397497.76</v>
      </c>
    </row>
    <row r="68" spans="1:12" ht="12.45">
      <c r="A68" s="8"/>
      <c r="B68" s="9" t="s">
        <v>110</v>
      </c>
      <c r="C68" s="19"/>
      <c r="D68" s="19"/>
      <c r="E68" s="19"/>
      <c r="F68" s="20"/>
      <c r="G68" s="9" t="s">
        <v>101</v>
      </c>
      <c r="H68" s="10">
        <v>0</v>
      </c>
      <c r="I68" s="10">
        <v>0</v>
      </c>
      <c r="J68" s="10">
        <v>0</v>
      </c>
      <c r="K68" s="10">
        <v>67507.55</v>
      </c>
      <c r="L68" s="10">
        <v>-67507.55</v>
      </c>
    </row>
    <row r="69" spans="1:12" ht="12.45">
      <c r="A69" s="11" t="s">
        <v>870</v>
      </c>
      <c r="B69" s="21"/>
      <c r="C69" s="21"/>
      <c r="D69" s="21"/>
      <c r="E69" s="21"/>
      <c r="F69" s="22"/>
      <c r="G69" s="12"/>
      <c r="H69" s="13">
        <v>0</v>
      </c>
      <c r="I69" s="13">
        <v>0</v>
      </c>
      <c r="J69" s="13">
        <v>0</v>
      </c>
      <c r="K69" s="13">
        <v>7899449.5</v>
      </c>
      <c r="L69" s="13">
        <v>-7899449.5</v>
      </c>
    </row>
    <row r="70" spans="1:12" ht="12.45">
      <c r="A70" s="9" t="s">
        <v>116</v>
      </c>
      <c r="B70" s="9" t="s">
        <v>117</v>
      </c>
      <c r="C70" s="19"/>
      <c r="D70" s="19"/>
      <c r="E70" s="19"/>
      <c r="F70" s="20"/>
      <c r="G70" s="9" t="s">
        <v>118</v>
      </c>
      <c r="H70" s="10">
        <v>0</v>
      </c>
      <c r="I70" s="10">
        <v>250980.5</v>
      </c>
      <c r="J70" s="10">
        <v>250980.5</v>
      </c>
      <c r="K70" s="10">
        <v>774835.7</v>
      </c>
      <c r="L70" s="10">
        <v>-774835.7</v>
      </c>
    </row>
    <row r="71" spans="1:12" ht="12.45">
      <c r="A71" s="11" t="s">
        <v>871</v>
      </c>
      <c r="B71" s="21"/>
      <c r="C71" s="21"/>
      <c r="D71" s="21"/>
      <c r="E71" s="21"/>
      <c r="F71" s="22"/>
      <c r="G71" s="12"/>
      <c r="H71" s="13">
        <v>0</v>
      </c>
      <c r="I71" s="13">
        <v>250980.5</v>
      </c>
      <c r="J71" s="13">
        <v>250980.5</v>
      </c>
      <c r="K71" s="13">
        <v>774835.7</v>
      </c>
      <c r="L71" s="13">
        <v>-774835.7</v>
      </c>
    </row>
    <row r="72" spans="1:12" ht="12.45">
      <c r="A72" s="9" t="s">
        <v>120</v>
      </c>
      <c r="B72" s="9" t="s">
        <v>872</v>
      </c>
      <c r="C72" s="19"/>
      <c r="D72" s="19"/>
      <c r="E72" s="19"/>
      <c r="F72" s="20"/>
      <c r="G72" s="9" t="s">
        <v>873</v>
      </c>
      <c r="H72" s="10">
        <v>249999.99</v>
      </c>
      <c r="I72" s="10">
        <v>0</v>
      </c>
      <c r="J72" s="10">
        <v>0</v>
      </c>
      <c r="K72" s="10">
        <v>249999.99</v>
      </c>
      <c r="L72" s="10">
        <v>0</v>
      </c>
    </row>
    <row r="73" spans="1:12" ht="12.45">
      <c r="A73" s="23"/>
      <c r="B73" s="9" t="s">
        <v>874</v>
      </c>
      <c r="C73" s="19"/>
      <c r="D73" s="19"/>
      <c r="E73" s="19"/>
      <c r="F73" s="20"/>
      <c r="G73" s="9" t="s">
        <v>873</v>
      </c>
      <c r="H73" s="10">
        <v>250000</v>
      </c>
      <c r="I73" s="10">
        <v>0</v>
      </c>
      <c r="J73" s="10">
        <v>0</v>
      </c>
      <c r="K73" s="10">
        <v>250000</v>
      </c>
      <c r="L73" s="10">
        <v>0</v>
      </c>
    </row>
    <row r="74" spans="1:12" ht="12.45">
      <c r="A74" s="23"/>
      <c r="B74" s="9" t="s">
        <v>128</v>
      </c>
      <c r="C74" s="19"/>
      <c r="D74" s="19"/>
      <c r="E74" s="19"/>
      <c r="F74" s="20"/>
      <c r="G74" s="9" t="s">
        <v>126</v>
      </c>
      <c r="H74" s="10">
        <v>124000</v>
      </c>
      <c r="I74" s="10">
        <v>0</v>
      </c>
      <c r="J74" s="10">
        <v>0</v>
      </c>
      <c r="K74" s="10">
        <v>124000</v>
      </c>
      <c r="L74" s="10">
        <v>0</v>
      </c>
    </row>
    <row r="75" spans="1:12" ht="12.45">
      <c r="A75" s="23"/>
      <c r="B75" s="9" t="s">
        <v>129</v>
      </c>
      <c r="C75" s="19"/>
      <c r="D75" s="19"/>
      <c r="E75" s="19"/>
      <c r="F75" s="20"/>
      <c r="G75" s="8"/>
      <c r="H75" s="10">
        <v>0</v>
      </c>
      <c r="I75" s="10">
        <v>0</v>
      </c>
      <c r="J75" s="10">
        <v>0</v>
      </c>
      <c r="K75" s="10">
        <v>-1273.0999999999999</v>
      </c>
      <c r="L75" s="10">
        <v>1273.0999999999999</v>
      </c>
    </row>
    <row r="76" spans="1:12" ht="12.45">
      <c r="A76" s="8"/>
      <c r="B76" s="9" t="s">
        <v>131</v>
      </c>
      <c r="C76" s="19"/>
      <c r="D76" s="19"/>
      <c r="E76" s="19"/>
      <c r="F76" s="20"/>
      <c r="G76" s="9" t="s">
        <v>22</v>
      </c>
      <c r="H76" s="10">
        <v>0</v>
      </c>
      <c r="I76" s="10">
        <v>0</v>
      </c>
      <c r="J76" s="10">
        <v>0</v>
      </c>
      <c r="K76" s="10">
        <v>289.8</v>
      </c>
      <c r="L76" s="10">
        <v>-289.8</v>
      </c>
    </row>
    <row r="77" spans="1:12" ht="12.45">
      <c r="A77" s="11" t="s">
        <v>875</v>
      </c>
      <c r="B77" s="21"/>
      <c r="C77" s="21"/>
      <c r="D77" s="21"/>
      <c r="E77" s="21"/>
      <c r="F77" s="22"/>
      <c r="G77" s="12"/>
      <c r="H77" s="13">
        <v>623999.99</v>
      </c>
      <c r="I77" s="13">
        <v>0</v>
      </c>
      <c r="J77" s="13">
        <v>0</v>
      </c>
      <c r="K77" s="13">
        <v>623016.68999999994</v>
      </c>
      <c r="L77" s="13">
        <v>983.3</v>
      </c>
    </row>
    <row r="78" spans="1:12" ht="12.45">
      <c r="A78" s="9" t="s">
        <v>142</v>
      </c>
      <c r="B78" s="9" t="s">
        <v>143</v>
      </c>
      <c r="C78" s="19"/>
      <c r="D78" s="19"/>
      <c r="E78" s="19"/>
      <c r="F78" s="20"/>
      <c r="G78" s="9" t="s">
        <v>144</v>
      </c>
      <c r="H78" s="10">
        <v>31720298.170000002</v>
      </c>
      <c r="I78" s="10">
        <v>0</v>
      </c>
      <c r="J78" s="10">
        <v>0</v>
      </c>
      <c r="K78" s="10">
        <v>31720298.170000002</v>
      </c>
      <c r="L78" s="10">
        <v>0</v>
      </c>
    </row>
    <row r="79" spans="1:12" ht="12.45">
      <c r="A79" s="23"/>
      <c r="B79" s="9" t="s">
        <v>145</v>
      </c>
      <c r="C79" s="19"/>
      <c r="D79" s="19"/>
      <c r="E79" s="19"/>
      <c r="F79" s="20"/>
      <c r="G79" s="9" t="s">
        <v>146</v>
      </c>
      <c r="H79" s="10">
        <v>1514091.01</v>
      </c>
      <c r="I79" s="10">
        <v>0</v>
      </c>
      <c r="J79" s="10">
        <v>0</v>
      </c>
      <c r="K79" s="10">
        <v>1514091.01</v>
      </c>
      <c r="L79" s="10">
        <v>0</v>
      </c>
    </row>
    <row r="80" spans="1:12" ht="12.45">
      <c r="A80" s="23"/>
      <c r="B80" s="9" t="s">
        <v>147</v>
      </c>
      <c r="C80" s="19"/>
      <c r="D80" s="19"/>
      <c r="E80" s="19"/>
      <c r="F80" s="20"/>
      <c r="G80" s="9" t="s">
        <v>144</v>
      </c>
      <c r="H80" s="10">
        <v>33767391.310000002</v>
      </c>
      <c r="I80" s="10">
        <v>0</v>
      </c>
      <c r="J80" s="10">
        <v>0</v>
      </c>
      <c r="K80" s="10">
        <v>33767391.310000002</v>
      </c>
      <c r="L80" s="10">
        <v>0</v>
      </c>
    </row>
    <row r="81" spans="1:12" ht="12.45">
      <c r="A81" s="23"/>
      <c r="B81" s="9" t="s">
        <v>148</v>
      </c>
      <c r="C81" s="19"/>
      <c r="D81" s="19"/>
      <c r="E81" s="19"/>
      <c r="F81" s="20"/>
      <c r="G81" s="9" t="s">
        <v>144</v>
      </c>
      <c r="H81" s="10">
        <v>-220327</v>
      </c>
      <c r="I81" s="10">
        <v>0</v>
      </c>
      <c r="J81" s="10">
        <v>0</v>
      </c>
      <c r="K81" s="10">
        <v>-220327</v>
      </c>
      <c r="L81" s="10">
        <v>0</v>
      </c>
    </row>
    <row r="82" spans="1:12" ht="12.45">
      <c r="A82" s="23"/>
      <c r="B82" s="9" t="s">
        <v>393</v>
      </c>
      <c r="C82" s="19"/>
      <c r="D82" s="19"/>
      <c r="E82" s="19"/>
      <c r="F82" s="20"/>
      <c r="G82" s="9" t="s">
        <v>394</v>
      </c>
      <c r="H82" s="10">
        <v>1023142.79</v>
      </c>
      <c r="I82" s="10">
        <v>0</v>
      </c>
      <c r="J82" s="10">
        <v>0</v>
      </c>
      <c r="K82" s="10">
        <v>1023142.79</v>
      </c>
      <c r="L82" s="10">
        <v>0</v>
      </c>
    </row>
    <row r="83" spans="1:12" ht="12.45">
      <c r="A83" s="23"/>
      <c r="B83" s="9" t="s">
        <v>149</v>
      </c>
      <c r="C83" s="19"/>
      <c r="D83" s="19"/>
      <c r="E83" s="19"/>
      <c r="F83" s="20"/>
      <c r="G83" s="9" t="s">
        <v>150</v>
      </c>
      <c r="H83" s="10">
        <v>4183532.14</v>
      </c>
      <c r="I83" s="10">
        <v>0</v>
      </c>
      <c r="J83" s="10">
        <v>0</v>
      </c>
      <c r="K83" s="10">
        <v>4183532.14</v>
      </c>
      <c r="L83" s="10">
        <v>0</v>
      </c>
    </row>
    <row r="84" spans="1:12" ht="12.45">
      <c r="A84" s="23"/>
      <c r="B84" s="9" t="s">
        <v>151</v>
      </c>
      <c r="C84" s="19"/>
      <c r="D84" s="19"/>
      <c r="E84" s="19"/>
      <c r="F84" s="20"/>
      <c r="G84" s="9" t="s">
        <v>152</v>
      </c>
      <c r="H84" s="10">
        <v>5623538.0599999996</v>
      </c>
      <c r="I84" s="10">
        <v>0</v>
      </c>
      <c r="J84" s="10">
        <v>0</v>
      </c>
      <c r="K84" s="10">
        <v>5623538.0599999996</v>
      </c>
      <c r="L84" s="10">
        <v>0</v>
      </c>
    </row>
    <row r="85" spans="1:12" ht="12.45">
      <c r="A85" s="23"/>
      <c r="B85" s="9" t="s">
        <v>153</v>
      </c>
      <c r="C85" s="19"/>
      <c r="D85" s="19"/>
      <c r="E85" s="19"/>
      <c r="F85" s="20"/>
      <c r="G85" s="9" t="s">
        <v>154</v>
      </c>
      <c r="H85" s="10">
        <v>1174346.8600000001</v>
      </c>
      <c r="I85" s="10">
        <v>0</v>
      </c>
      <c r="J85" s="10">
        <v>0</v>
      </c>
      <c r="K85" s="10">
        <v>1174346.8600000001</v>
      </c>
      <c r="L85" s="10">
        <v>0</v>
      </c>
    </row>
    <row r="86" spans="1:12" ht="12.45">
      <c r="A86" s="23"/>
      <c r="B86" s="9" t="s">
        <v>155</v>
      </c>
      <c r="C86" s="19"/>
      <c r="D86" s="19"/>
      <c r="E86" s="19"/>
      <c r="F86" s="20"/>
      <c r="G86" s="9" t="s">
        <v>156</v>
      </c>
      <c r="H86" s="10">
        <v>439424.13</v>
      </c>
      <c r="I86" s="10">
        <v>0</v>
      </c>
      <c r="J86" s="10">
        <v>0</v>
      </c>
      <c r="K86" s="10">
        <v>439424.13</v>
      </c>
      <c r="L86" s="10">
        <v>0</v>
      </c>
    </row>
    <row r="87" spans="1:12" ht="12.45">
      <c r="A87" s="23"/>
      <c r="B87" s="9" t="s">
        <v>157</v>
      </c>
      <c r="C87" s="19"/>
      <c r="D87" s="19"/>
      <c r="E87" s="19"/>
      <c r="F87" s="20"/>
      <c r="G87" s="9" t="s">
        <v>158</v>
      </c>
      <c r="H87" s="10">
        <v>26556.23</v>
      </c>
      <c r="I87" s="10">
        <v>0</v>
      </c>
      <c r="J87" s="10">
        <v>0</v>
      </c>
      <c r="K87" s="10">
        <v>26556.23</v>
      </c>
      <c r="L87" s="10">
        <v>0</v>
      </c>
    </row>
    <row r="88" spans="1:12" ht="12.45">
      <c r="A88" s="23"/>
      <c r="B88" s="9" t="s">
        <v>159</v>
      </c>
      <c r="C88" s="19"/>
      <c r="D88" s="19"/>
      <c r="E88" s="19"/>
      <c r="F88" s="20"/>
      <c r="G88" s="9" t="s">
        <v>160</v>
      </c>
      <c r="H88" s="10">
        <v>1157440</v>
      </c>
      <c r="I88" s="10">
        <v>0</v>
      </c>
      <c r="J88" s="10">
        <v>0</v>
      </c>
      <c r="K88" s="10">
        <v>1157440</v>
      </c>
      <c r="L88" s="10">
        <v>0</v>
      </c>
    </row>
    <row r="89" spans="1:12" ht="12.45">
      <c r="A89" s="23"/>
      <c r="B89" s="9" t="s">
        <v>161</v>
      </c>
      <c r="C89" s="19"/>
      <c r="D89" s="19"/>
      <c r="E89" s="19"/>
      <c r="F89" s="20"/>
      <c r="G89" s="9" t="s">
        <v>162</v>
      </c>
      <c r="H89" s="10">
        <v>60570</v>
      </c>
      <c r="I89" s="10">
        <v>0</v>
      </c>
      <c r="J89" s="10">
        <v>0</v>
      </c>
      <c r="K89" s="10">
        <v>60570</v>
      </c>
      <c r="L89" s="10">
        <v>0</v>
      </c>
    </row>
    <row r="90" spans="1:12" ht="12.45">
      <c r="A90" s="23"/>
      <c r="B90" s="9" t="s">
        <v>163</v>
      </c>
      <c r="C90" s="19"/>
      <c r="D90" s="19"/>
      <c r="E90" s="19"/>
      <c r="F90" s="20"/>
      <c r="G90" s="9" t="s">
        <v>164</v>
      </c>
      <c r="H90" s="10">
        <v>256963</v>
      </c>
      <c r="I90" s="10">
        <v>0</v>
      </c>
      <c r="J90" s="10">
        <v>0</v>
      </c>
      <c r="K90" s="10">
        <v>256963</v>
      </c>
      <c r="L90" s="10">
        <v>0</v>
      </c>
    </row>
    <row r="91" spans="1:12" ht="12.45">
      <c r="A91" s="23"/>
      <c r="B91" s="9" t="s">
        <v>165</v>
      </c>
      <c r="C91" s="19"/>
      <c r="D91" s="19"/>
      <c r="E91" s="19"/>
      <c r="F91" s="20"/>
      <c r="G91" s="9" t="s">
        <v>166</v>
      </c>
      <c r="H91" s="10">
        <v>54482</v>
      </c>
      <c r="I91" s="10">
        <v>0</v>
      </c>
      <c r="J91" s="10">
        <v>0</v>
      </c>
      <c r="K91" s="10">
        <v>54482</v>
      </c>
      <c r="L91" s="10">
        <v>0</v>
      </c>
    </row>
    <row r="92" spans="1:12" ht="12.45">
      <c r="A92" s="23"/>
      <c r="B92" s="9" t="s">
        <v>167</v>
      </c>
      <c r="C92" s="19"/>
      <c r="D92" s="19"/>
      <c r="E92" s="19"/>
      <c r="F92" s="20"/>
      <c r="G92" s="9" t="s">
        <v>168</v>
      </c>
      <c r="H92" s="10">
        <v>26284</v>
      </c>
      <c r="I92" s="10">
        <v>0</v>
      </c>
      <c r="J92" s="10">
        <v>0</v>
      </c>
      <c r="K92" s="10">
        <v>26284</v>
      </c>
      <c r="L92" s="10">
        <v>0</v>
      </c>
    </row>
    <row r="93" spans="1:12" ht="12.45">
      <c r="A93" s="23"/>
      <c r="B93" s="9" t="s">
        <v>169</v>
      </c>
      <c r="C93" s="19"/>
      <c r="D93" s="19"/>
      <c r="E93" s="19"/>
      <c r="F93" s="20"/>
      <c r="G93" s="9" t="s">
        <v>170</v>
      </c>
      <c r="H93" s="10">
        <v>22291</v>
      </c>
      <c r="I93" s="10">
        <v>0</v>
      </c>
      <c r="J93" s="10">
        <v>0</v>
      </c>
      <c r="K93" s="10">
        <v>22291</v>
      </c>
      <c r="L93" s="10">
        <v>0</v>
      </c>
    </row>
    <row r="94" spans="1:12" ht="12.45">
      <c r="A94" s="23"/>
      <c r="B94" s="9" t="s">
        <v>171</v>
      </c>
      <c r="C94" s="19"/>
      <c r="D94" s="19"/>
      <c r="E94" s="19"/>
      <c r="F94" s="20"/>
      <c r="G94" s="9" t="s">
        <v>170</v>
      </c>
      <c r="H94" s="10">
        <v>117187</v>
      </c>
      <c r="I94" s="10">
        <v>0</v>
      </c>
      <c r="J94" s="10">
        <v>0</v>
      </c>
      <c r="K94" s="10">
        <v>117187</v>
      </c>
      <c r="L94" s="10">
        <v>0</v>
      </c>
    </row>
    <row r="95" spans="1:12" ht="12.45">
      <c r="A95" s="23"/>
      <c r="B95" s="9" t="s">
        <v>172</v>
      </c>
      <c r="C95" s="19"/>
      <c r="D95" s="19"/>
      <c r="E95" s="19"/>
      <c r="F95" s="20"/>
      <c r="G95" s="9" t="s">
        <v>173</v>
      </c>
      <c r="H95" s="10">
        <v>3281706.16</v>
      </c>
      <c r="I95" s="10">
        <v>0</v>
      </c>
      <c r="J95" s="10">
        <v>0</v>
      </c>
      <c r="K95" s="10">
        <v>3281706.16</v>
      </c>
      <c r="L95" s="10">
        <v>0</v>
      </c>
    </row>
    <row r="96" spans="1:12" ht="12.45">
      <c r="A96" s="23"/>
      <c r="B96" s="9" t="s">
        <v>174</v>
      </c>
      <c r="C96" s="19"/>
      <c r="D96" s="19"/>
      <c r="E96" s="19"/>
      <c r="F96" s="20"/>
      <c r="G96" s="9" t="s">
        <v>175</v>
      </c>
      <c r="H96" s="10">
        <v>12114</v>
      </c>
      <c r="I96" s="10">
        <v>0</v>
      </c>
      <c r="J96" s="10">
        <v>0</v>
      </c>
      <c r="K96" s="10">
        <v>12114</v>
      </c>
      <c r="L96" s="10">
        <v>0</v>
      </c>
    </row>
    <row r="97" spans="1:12" ht="12.45">
      <c r="A97" s="23"/>
      <c r="B97" s="9" t="s">
        <v>176</v>
      </c>
      <c r="C97" s="19"/>
      <c r="D97" s="19"/>
      <c r="E97" s="19"/>
      <c r="F97" s="20"/>
      <c r="G97" s="9" t="s">
        <v>177</v>
      </c>
      <c r="H97" s="10">
        <v>122258.25</v>
      </c>
      <c r="I97" s="10">
        <v>0</v>
      </c>
      <c r="J97" s="10">
        <v>0</v>
      </c>
      <c r="K97" s="10">
        <v>122258.25</v>
      </c>
      <c r="L97" s="10">
        <v>0</v>
      </c>
    </row>
    <row r="98" spans="1:12" ht="12.45">
      <c r="A98" s="23"/>
      <c r="B98" s="9" t="s">
        <v>178</v>
      </c>
      <c r="C98" s="19"/>
      <c r="D98" s="19"/>
      <c r="E98" s="19"/>
      <c r="F98" s="20"/>
      <c r="G98" s="9" t="s">
        <v>179</v>
      </c>
      <c r="H98" s="10">
        <v>75974.75</v>
      </c>
      <c r="I98" s="10">
        <v>0</v>
      </c>
      <c r="J98" s="10">
        <v>0</v>
      </c>
      <c r="K98" s="10">
        <v>75974.75</v>
      </c>
      <c r="L98" s="10">
        <v>0</v>
      </c>
    </row>
    <row r="99" spans="1:12" ht="12.45">
      <c r="A99" s="23"/>
      <c r="B99" s="9" t="s">
        <v>180</v>
      </c>
      <c r="C99" s="19"/>
      <c r="D99" s="19"/>
      <c r="E99" s="19"/>
      <c r="F99" s="20"/>
      <c r="G99" s="9" t="s">
        <v>181</v>
      </c>
      <c r="H99" s="10">
        <v>1307977.7</v>
      </c>
      <c r="I99" s="10">
        <v>0</v>
      </c>
      <c r="J99" s="10">
        <v>0</v>
      </c>
      <c r="K99" s="10">
        <v>1307977.7</v>
      </c>
      <c r="L99" s="10">
        <v>0</v>
      </c>
    </row>
    <row r="100" spans="1:12" ht="12.45">
      <c r="A100" s="23"/>
      <c r="B100" s="9" t="s">
        <v>182</v>
      </c>
      <c r="C100" s="19"/>
      <c r="D100" s="19"/>
      <c r="E100" s="19"/>
      <c r="F100" s="20"/>
      <c r="G100" s="9" t="s">
        <v>146</v>
      </c>
      <c r="H100" s="10">
        <v>2816348.36</v>
      </c>
      <c r="I100" s="10">
        <v>234695.7</v>
      </c>
      <c r="J100" s="10">
        <v>469391.4</v>
      </c>
      <c r="K100" s="10">
        <v>469391.4</v>
      </c>
      <c r="L100" s="10">
        <v>2346956.96</v>
      </c>
    </row>
    <row r="101" spans="1:12" ht="12.45">
      <c r="A101" s="23"/>
      <c r="B101" s="9" t="s">
        <v>183</v>
      </c>
      <c r="C101" s="19"/>
      <c r="D101" s="19"/>
      <c r="E101" s="19"/>
      <c r="F101" s="20"/>
      <c r="G101" s="9" t="s">
        <v>144</v>
      </c>
      <c r="H101" s="10">
        <v>40614033.329999998</v>
      </c>
      <c r="I101" s="10">
        <v>3426033.17</v>
      </c>
      <c r="J101" s="10">
        <v>6812321.6100000003</v>
      </c>
      <c r="K101" s="10">
        <v>6812321.6100000003</v>
      </c>
      <c r="L101" s="10">
        <v>33801711.719999999</v>
      </c>
    </row>
    <row r="102" spans="1:12" ht="12.45">
      <c r="A102" s="23"/>
      <c r="B102" s="9" t="s">
        <v>184</v>
      </c>
      <c r="C102" s="19"/>
      <c r="D102" s="19"/>
      <c r="E102" s="19"/>
      <c r="F102" s="20"/>
      <c r="G102" s="9" t="s">
        <v>144</v>
      </c>
      <c r="H102" s="10">
        <v>-47810</v>
      </c>
      <c r="I102" s="10">
        <v>-45862</v>
      </c>
      <c r="J102" s="10">
        <v>-47810</v>
      </c>
      <c r="K102" s="10">
        <v>-47810</v>
      </c>
      <c r="L102" s="10">
        <v>0</v>
      </c>
    </row>
    <row r="103" spans="1:12" ht="12.45">
      <c r="A103" s="23"/>
      <c r="B103" s="9" t="s">
        <v>395</v>
      </c>
      <c r="C103" s="19"/>
      <c r="D103" s="19"/>
      <c r="E103" s="19"/>
      <c r="F103" s="20"/>
      <c r="G103" s="9" t="s">
        <v>394</v>
      </c>
      <c r="H103" s="10">
        <v>1063970.8600000001</v>
      </c>
      <c r="I103" s="10">
        <v>88664.24</v>
      </c>
      <c r="J103" s="10">
        <v>177328.48</v>
      </c>
      <c r="K103" s="10">
        <v>177328.48</v>
      </c>
      <c r="L103" s="10">
        <v>886642.38</v>
      </c>
    </row>
    <row r="104" spans="1:12" ht="12.45">
      <c r="A104" s="23"/>
      <c r="B104" s="9" t="s">
        <v>185</v>
      </c>
      <c r="C104" s="19"/>
      <c r="D104" s="19"/>
      <c r="E104" s="19"/>
      <c r="F104" s="20"/>
      <c r="G104" s="9" t="s">
        <v>150</v>
      </c>
      <c r="H104" s="10">
        <v>4796599.82</v>
      </c>
      <c r="I104" s="10">
        <v>399716.65</v>
      </c>
      <c r="J104" s="10">
        <v>799433.3</v>
      </c>
      <c r="K104" s="10">
        <v>799433.3</v>
      </c>
      <c r="L104" s="10">
        <v>3997166.52</v>
      </c>
    </row>
    <row r="105" spans="1:12" ht="12.45">
      <c r="A105" s="23"/>
      <c r="B105" s="9" t="s">
        <v>186</v>
      </c>
      <c r="C105" s="19"/>
      <c r="D105" s="19"/>
      <c r="E105" s="19"/>
      <c r="F105" s="20"/>
      <c r="G105" s="9" t="s">
        <v>152</v>
      </c>
      <c r="H105" s="10">
        <v>6152950.1600000001</v>
      </c>
      <c r="I105" s="10">
        <v>512745.85</v>
      </c>
      <c r="J105" s="10">
        <v>1025491.7</v>
      </c>
      <c r="K105" s="10">
        <v>1025491.7</v>
      </c>
      <c r="L105" s="10">
        <v>5127458.46</v>
      </c>
    </row>
    <row r="106" spans="1:12" ht="12.45">
      <c r="A106" s="23"/>
      <c r="B106" s="9" t="s">
        <v>187</v>
      </c>
      <c r="C106" s="19"/>
      <c r="D106" s="19"/>
      <c r="E106" s="19"/>
      <c r="F106" s="20"/>
      <c r="G106" s="9" t="s">
        <v>154</v>
      </c>
      <c r="H106" s="10">
        <v>1056988.8</v>
      </c>
      <c r="I106" s="10">
        <v>88082.4</v>
      </c>
      <c r="J106" s="10">
        <v>176164.8</v>
      </c>
      <c r="K106" s="10">
        <v>176164.8</v>
      </c>
      <c r="L106" s="10">
        <v>880824</v>
      </c>
    </row>
    <row r="107" spans="1:12" ht="12.45">
      <c r="A107" s="23"/>
      <c r="B107" s="9" t="s">
        <v>188</v>
      </c>
      <c r="C107" s="19"/>
      <c r="D107" s="19"/>
      <c r="E107" s="19"/>
      <c r="F107" s="20"/>
      <c r="G107" s="9" t="s">
        <v>156</v>
      </c>
      <c r="H107" s="10">
        <v>507750.67</v>
      </c>
      <c r="I107" s="10">
        <v>42312.56</v>
      </c>
      <c r="J107" s="10">
        <v>84625.12</v>
      </c>
      <c r="K107" s="10">
        <v>84625.12</v>
      </c>
      <c r="L107" s="10">
        <v>423125.55</v>
      </c>
    </row>
    <row r="108" spans="1:12" ht="12.45">
      <c r="A108" s="23"/>
      <c r="B108" s="9" t="s">
        <v>189</v>
      </c>
      <c r="C108" s="19"/>
      <c r="D108" s="19"/>
      <c r="E108" s="19"/>
      <c r="F108" s="20"/>
      <c r="G108" s="9" t="s">
        <v>158</v>
      </c>
      <c r="H108" s="10">
        <v>28313.599999999999</v>
      </c>
      <c r="I108" s="10">
        <v>2359.4699999999998</v>
      </c>
      <c r="J108" s="10">
        <v>4718.9399999999996</v>
      </c>
      <c r="K108" s="10">
        <v>4718.9399999999996</v>
      </c>
      <c r="L108" s="10">
        <v>23594.66</v>
      </c>
    </row>
    <row r="109" spans="1:12" ht="12.45">
      <c r="A109" s="23"/>
      <c r="B109" s="9" t="s">
        <v>190</v>
      </c>
      <c r="C109" s="19"/>
      <c r="D109" s="19"/>
      <c r="E109" s="19"/>
      <c r="F109" s="20"/>
      <c r="G109" s="9" t="s">
        <v>160</v>
      </c>
      <c r="H109" s="10">
        <v>1171455</v>
      </c>
      <c r="I109" s="10">
        <v>97621.25</v>
      </c>
      <c r="J109" s="10">
        <v>195242.5</v>
      </c>
      <c r="K109" s="10">
        <v>195242.5</v>
      </c>
      <c r="L109" s="10">
        <v>976212.5</v>
      </c>
    </row>
    <row r="110" spans="1:12" ht="12.45">
      <c r="A110" s="23"/>
      <c r="B110" s="9" t="s">
        <v>191</v>
      </c>
      <c r="C110" s="19"/>
      <c r="D110" s="19"/>
      <c r="E110" s="19"/>
      <c r="F110" s="20"/>
      <c r="G110" s="9" t="s">
        <v>164</v>
      </c>
      <c r="H110" s="10">
        <v>279197</v>
      </c>
      <c r="I110" s="10">
        <v>23266.42</v>
      </c>
      <c r="J110" s="10">
        <v>46532.84</v>
      </c>
      <c r="K110" s="10">
        <v>46532.84</v>
      </c>
      <c r="L110" s="10">
        <v>232664.16</v>
      </c>
    </row>
    <row r="111" spans="1:12" ht="12.45">
      <c r="A111" s="23"/>
      <c r="B111" s="9" t="s">
        <v>192</v>
      </c>
      <c r="C111" s="19"/>
      <c r="D111" s="19"/>
      <c r="E111" s="19"/>
      <c r="F111" s="20"/>
      <c r="G111" s="9" t="s">
        <v>168</v>
      </c>
      <c r="H111" s="10">
        <v>27736</v>
      </c>
      <c r="I111" s="10">
        <v>4622.66</v>
      </c>
      <c r="J111" s="10">
        <v>4622.66</v>
      </c>
      <c r="K111" s="10">
        <v>4622.66</v>
      </c>
      <c r="L111" s="10">
        <v>23113.34</v>
      </c>
    </row>
    <row r="112" spans="1:12" ht="12.45">
      <c r="A112" s="23"/>
      <c r="B112" s="9" t="s">
        <v>193</v>
      </c>
      <c r="C112" s="19"/>
      <c r="D112" s="19"/>
      <c r="E112" s="19"/>
      <c r="F112" s="20"/>
      <c r="G112" s="9" t="s">
        <v>170</v>
      </c>
      <c r="H112" s="10">
        <v>22571</v>
      </c>
      <c r="I112" s="10">
        <v>1880.92</v>
      </c>
      <c r="J112" s="10">
        <v>3761.84</v>
      </c>
      <c r="K112" s="10">
        <v>3761.84</v>
      </c>
      <c r="L112" s="10">
        <v>18809.16</v>
      </c>
    </row>
    <row r="113" spans="1:12" ht="12.45">
      <c r="A113" s="23"/>
      <c r="B113" s="9" t="s">
        <v>194</v>
      </c>
      <c r="C113" s="19"/>
      <c r="D113" s="19"/>
      <c r="E113" s="19"/>
      <c r="F113" s="20"/>
      <c r="G113" s="9" t="s">
        <v>170</v>
      </c>
      <c r="H113" s="10">
        <v>122026</v>
      </c>
      <c r="I113" s="10">
        <v>10168.83</v>
      </c>
      <c r="J113" s="10">
        <v>20337.66</v>
      </c>
      <c r="K113" s="10">
        <v>20337.66</v>
      </c>
      <c r="L113" s="10">
        <v>101688.34</v>
      </c>
    </row>
    <row r="114" spans="1:12" ht="12.45">
      <c r="A114" s="23"/>
      <c r="B114" s="9" t="s">
        <v>195</v>
      </c>
      <c r="C114" s="19"/>
      <c r="D114" s="19"/>
      <c r="E114" s="19"/>
      <c r="F114" s="20"/>
      <c r="G114" s="9" t="s">
        <v>173</v>
      </c>
      <c r="H114" s="10">
        <v>3654932.21</v>
      </c>
      <c r="I114" s="10">
        <v>304577.68</v>
      </c>
      <c r="J114" s="10">
        <v>609155.36</v>
      </c>
      <c r="K114" s="10">
        <v>609155.36</v>
      </c>
      <c r="L114" s="10">
        <v>3045776.85</v>
      </c>
    </row>
    <row r="115" spans="1:12" ht="12.45">
      <c r="A115" s="23"/>
      <c r="B115" s="9" t="s">
        <v>196</v>
      </c>
      <c r="C115" s="19"/>
      <c r="D115" s="19"/>
      <c r="E115" s="19"/>
      <c r="F115" s="20"/>
      <c r="G115" s="9" t="s">
        <v>175</v>
      </c>
      <c r="H115" s="10">
        <v>12840</v>
      </c>
      <c r="I115" s="10">
        <v>1070</v>
      </c>
      <c r="J115" s="10">
        <v>2140</v>
      </c>
      <c r="K115" s="10">
        <v>2140</v>
      </c>
      <c r="L115" s="10">
        <v>10700</v>
      </c>
    </row>
    <row r="116" spans="1:12" ht="12.45">
      <c r="A116" s="23"/>
      <c r="B116" s="9" t="s">
        <v>197</v>
      </c>
      <c r="C116" s="19"/>
      <c r="D116" s="19"/>
      <c r="E116" s="19"/>
      <c r="F116" s="20"/>
      <c r="G116" s="9" t="s">
        <v>177</v>
      </c>
      <c r="H116" s="10">
        <v>130802.11</v>
      </c>
      <c r="I116" s="10">
        <v>10900.18</v>
      </c>
      <c r="J116" s="10">
        <v>21800.36</v>
      </c>
      <c r="K116" s="10">
        <v>21800.36</v>
      </c>
      <c r="L116" s="10">
        <v>109001.75</v>
      </c>
    </row>
    <row r="117" spans="1:12" ht="12.45">
      <c r="A117" s="8"/>
      <c r="B117" s="9" t="s">
        <v>198</v>
      </c>
      <c r="C117" s="19"/>
      <c r="D117" s="19"/>
      <c r="E117" s="19"/>
      <c r="F117" s="20"/>
      <c r="G117" s="9" t="s">
        <v>181</v>
      </c>
      <c r="H117" s="10">
        <v>1987546.4</v>
      </c>
      <c r="I117" s="10">
        <v>165628.87</v>
      </c>
      <c r="J117" s="10">
        <v>331257.74</v>
      </c>
      <c r="K117" s="10">
        <v>331257.74</v>
      </c>
      <c r="L117" s="10">
        <v>1656288.66</v>
      </c>
    </row>
    <row r="118" spans="1:12" ht="12.45">
      <c r="A118" s="11" t="s">
        <v>876</v>
      </c>
      <c r="B118" s="21"/>
      <c r="C118" s="21"/>
      <c r="D118" s="21"/>
      <c r="E118" s="21"/>
      <c r="F118" s="22"/>
      <c r="G118" s="12"/>
      <c r="H118" s="13">
        <v>150145492.88</v>
      </c>
      <c r="I118" s="13">
        <v>5368484.8499999996</v>
      </c>
      <c r="J118" s="13">
        <v>10736516.310000001</v>
      </c>
      <c r="K118" s="13">
        <v>96483757.870000005</v>
      </c>
      <c r="L118" s="13">
        <v>53661735.009999998</v>
      </c>
    </row>
    <row r="119" spans="1:12" ht="12.45">
      <c r="A119" s="9" t="s">
        <v>200</v>
      </c>
      <c r="B119" s="9" t="s">
        <v>201</v>
      </c>
      <c r="C119" s="19"/>
      <c r="D119" s="19"/>
      <c r="E119" s="19"/>
      <c r="F119" s="20"/>
      <c r="G119" s="9" t="s">
        <v>202</v>
      </c>
      <c r="H119" s="10">
        <v>70039.520000000004</v>
      </c>
      <c r="I119" s="10">
        <v>0</v>
      </c>
      <c r="J119" s="10">
        <v>0</v>
      </c>
      <c r="K119" s="10">
        <v>70039.520000000004</v>
      </c>
      <c r="L119" s="10">
        <v>0</v>
      </c>
    </row>
    <row r="120" spans="1:12" ht="12.45">
      <c r="A120" s="23"/>
      <c r="B120" s="9" t="s">
        <v>203</v>
      </c>
      <c r="C120" s="19"/>
      <c r="D120" s="19"/>
      <c r="E120" s="19"/>
      <c r="F120" s="20"/>
      <c r="G120" s="9" t="s">
        <v>202</v>
      </c>
      <c r="H120" s="10">
        <v>87455.44</v>
      </c>
      <c r="I120" s="10">
        <v>0</v>
      </c>
      <c r="J120" s="10">
        <v>0</v>
      </c>
      <c r="K120" s="10">
        <v>87455.44</v>
      </c>
      <c r="L120" s="10">
        <v>0</v>
      </c>
    </row>
    <row r="121" spans="1:12" ht="12.45">
      <c r="A121" s="23"/>
      <c r="B121" s="9" t="s">
        <v>206</v>
      </c>
      <c r="C121" s="19"/>
      <c r="D121" s="19"/>
      <c r="E121" s="19"/>
      <c r="F121" s="20"/>
      <c r="G121" s="9" t="s">
        <v>207</v>
      </c>
      <c r="H121" s="10">
        <v>129844</v>
      </c>
      <c r="I121" s="10">
        <v>0</v>
      </c>
      <c r="J121" s="10">
        <v>0</v>
      </c>
      <c r="K121" s="10">
        <v>129844</v>
      </c>
      <c r="L121" s="10">
        <v>0</v>
      </c>
    </row>
    <row r="122" spans="1:12" ht="12.45">
      <c r="A122" s="23"/>
      <c r="B122" s="9" t="s">
        <v>208</v>
      </c>
      <c r="C122" s="19"/>
      <c r="D122" s="19"/>
      <c r="E122" s="19"/>
      <c r="F122" s="20"/>
      <c r="G122" s="9" t="s">
        <v>202</v>
      </c>
      <c r="H122" s="10">
        <v>63860</v>
      </c>
      <c r="I122" s="10">
        <v>0</v>
      </c>
      <c r="J122" s="10">
        <v>0</v>
      </c>
      <c r="K122" s="10">
        <v>63860</v>
      </c>
      <c r="L122" s="10">
        <v>0</v>
      </c>
    </row>
    <row r="123" spans="1:12" ht="12.45">
      <c r="A123" s="23"/>
      <c r="B123" s="9" t="s">
        <v>209</v>
      </c>
      <c r="C123" s="19"/>
      <c r="D123" s="19"/>
      <c r="E123" s="19"/>
      <c r="F123" s="20"/>
      <c r="G123" s="9" t="s">
        <v>210</v>
      </c>
      <c r="H123" s="10">
        <v>298292.44</v>
      </c>
      <c r="I123" s="10">
        <v>0</v>
      </c>
      <c r="J123" s="10">
        <v>0</v>
      </c>
      <c r="K123" s="10">
        <v>298292.44</v>
      </c>
      <c r="L123" s="10">
        <v>0</v>
      </c>
    </row>
    <row r="124" spans="1:12" ht="12.45">
      <c r="A124" s="23"/>
      <c r="B124" s="9" t="s">
        <v>212</v>
      </c>
      <c r="C124" s="19"/>
      <c r="D124" s="19"/>
      <c r="E124" s="19"/>
      <c r="F124" s="20"/>
      <c r="G124" s="9" t="s">
        <v>207</v>
      </c>
      <c r="H124" s="10">
        <v>371765.17</v>
      </c>
      <c r="I124" s="10">
        <v>0</v>
      </c>
      <c r="J124" s="10">
        <v>0</v>
      </c>
      <c r="K124" s="10">
        <v>371765.17</v>
      </c>
      <c r="L124" s="10">
        <v>0</v>
      </c>
    </row>
    <row r="125" spans="1:12" ht="12.45">
      <c r="A125" s="23"/>
      <c r="B125" s="9" t="s">
        <v>213</v>
      </c>
      <c r="C125" s="19"/>
      <c r="D125" s="19"/>
      <c r="E125" s="19"/>
      <c r="F125" s="20"/>
      <c r="G125" s="9" t="s">
        <v>202</v>
      </c>
      <c r="H125" s="10">
        <v>68384</v>
      </c>
      <c r="I125" s="10">
        <v>0</v>
      </c>
      <c r="J125" s="10">
        <v>0</v>
      </c>
      <c r="K125" s="10">
        <v>68384</v>
      </c>
      <c r="L125" s="10">
        <v>0</v>
      </c>
    </row>
    <row r="126" spans="1:12" ht="12.45">
      <c r="A126" s="23"/>
      <c r="B126" s="9" t="s">
        <v>214</v>
      </c>
      <c r="C126" s="19"/>
      <c r="D126" s="19"/>
      <c r="E126" s="19"/>
      <c r="F126" s="20"/>
      <c r="G126" s="9" t="s">
        <v>215</v>
      </c>
      <c r="H126" s="10">
        <v>597317.78</v>
      </c>
      <c r="I126" s="10">
        <v>0</v>
      </c>
      <c r="J126" s="10">
        <v>0</v>
      </c>
      <c r="K126" s="10">
        <v>597317.78</v>
      </c>
      <c r="L126" s="10">
        <v>0</v>
      </c>
    </row>
    <row r="127" spans="1:12" ht="12.45">
      <c r="A127" s="23"/>
      <c r="B127" s="9" t="s">
        <v>216</v>
      </c>
      <c r="C127" s="19"/>
      <c r="D127" s="19"/>
      <c r="E127" s="19"/>
      <c r="F127" s="20"/>
      <c r="G127" s="9" t="s">
        <v>217</v>
      </c>
      <c r="H127" s="10">
        <v>809527.41</v>
      </c>
      <c r="I127" s="10">
        <v>0</v>
      </c>
      <c r="J127" s="10">
        <v>0</v>
      </c>
      <c r="K127" s="10">
        <v>809527.41</v>
      </c>
      <c r="L127" s="10">
        <v>0</v>
      </c>
    </row>
    <row r="128" spans="1:12" ht="12.45">
      <c r="A128" s="23"/>
      <c r="B128" s="9" t="s">
        <v>218</v>
      </c>
      <c r="C128" s="19"/>
      <c r="D128" s="19"/>
      <c r="E128" s="19"/>
      <c r="F128" s="20"/>
      <c r="G128" s="9" t="s">
        <v>219</v>
      </c>
      <c r="H128" s="10">
        <v>62327.08</v>
      </c>
      <c r="I128" s="10">
        <v>0</v>
      </c>
      <c r="J128" s="10">
        <v>0</v>
      </c>
      <c r="K128" s="10">
        <v>62327.08</v>
      </c>
      <c r="L128" s="10">
        <v>0</v>
      </c>
    </row>
    <row r="129" spans="1:12" ht="12.45">
      <c r="A129" s="23"/>
      <c r="B129" s="9" t="s">
        <v>223</v>
      </c>
      <c r="C129" s="19"/>
      <c r="D129" s="19"/>
      <c r="E129" s="19"/>
      <c r="F129" s="20"/>
      <c r="G129" s="9" t="s">
        <v>224</v>
      </c>
      <c r="H129" s="10">
        <v>2370175.16</v>
      </c>
      <c r="I129" s="10">
        <v>0</v>
      </c>
      <c r="J129" s="10">
        <v>0</v>
      </c>
      <c r="K129" s="10">
        <v>2370175.16</v>
      </c>
      <c r="L129" s="10">
        <v>0</v>
      </c>
    </row>
    <row r="130" spans="1:12" ht="12.45">
      <c r="A130" s="23"/>
      <c r="B130" s="9" t="s">
        <v>225</v>
      </c>
      <c r="C130" s="19"/>
      <c r="D130" s="19"/>
      <c r="E130" s="19"/>
      <c r="F130" s="20"/>
      <c r="G130" s="9" t="s">
        <v>202</v>
      </c>
      <c r="H130" s="10">
        <v>76159</v>
      </c>
      <c r="I130" s="10">
        <v>0</v>
      </c>
      <c r="J130" s="10">
        <v>0</v>
      </c>
      <c r="K130" s="10">
        <v>76159</v>
      </c>
      <c r="L130" s="10">
        <v>0</v>
      </c>
    </row>
    <row r="131" spans="1:12" ht="12.45">
      <c r="A131" s="23"/>
      <c r="B131" s="9" t="s">
        <v>397</v>
      </c>
      <c r="C131" s="19"/>
      <c r="D131" s="19"/>
      <c r="E131" s="19"/>
      <c r="F131" s="20"/>
      <c r="G131" s="9" t="s">
        <v>398</v>
      </c>
      <c r="H131" s="10">
        <v>11172</v>
      </c>
      <c r="I131" s="10">
        <v>0</v>
      </c>
      <c r="J131" s="10">
        <v>0</v>
      </c>
      <c r="K131" s="10">
        <v>11172</v>
      </c>
      <c r="L131" s="10">
        <v>0</v>
      </c>
    </row>
    <row r="132" spans="1:12" ht="12.45">
      <c r="A132" s="23"/>
      <c r="B132" s="9" t="s">
        <v>226</v>
      </c>
      <c r="C132" s="19"/>
      <c r="D132" s="19"/>
      <c r="E132" s="19"/>
      <c r="F132" s="20"/>
      <c r="G132" s="9" t="s">
        <v>227</v>
      </c>
      <c r="H132" s="10">
        <v>14873.55</v>
      </c>
      <c r="I132" s="10">
        <v>0</v>
      </c>
      <c r="J132" s="10">
        <v>0</v>
      </c>
      <c r="K132" s="10">
        <v>14873.55</v>
      </c>
      <c r="L132" s="10">
        <v>0</v>
      </c>
    </row>
    <row r="133" spans="1:12" ht="12.45">
      <c r="A133" s="23"/>
      <c r="B133" s="9" t="s">
        <v>228</v>
      </c>
      <c r="C133" s="19"/>
      <c r="D133" s="19"/>
      <c r="E133" s="19"/>
      <c r="F133" s="20"/>
      <c r="G133" s="9" t="s">
        <v>229</v>
      </c>
      <c r="H133" s="10">
        <v>85630.84</v>
      </c>
      <c r="I133" s="10">
        <v>0</v>
      </c>
      <c r="J133" s="10">
        <v>0</v>
      </c>
      <c r="K133" s="10">
        <v>85630.84</v>
      </c>
      <c r="L133" s="10">
        <v>0</v>
      </c>
    </row>
    <row r="134" spans="1:12" ht="12.45">
      <c r="A134" s="23"/>
      <c r="B134" s="9" t="s">
        <v>230</v>
      </c>
      <c r="C134" s="19"/>
      <c r="D134" s="19"/>
      <c r="E134" s="19"/>
      <c r="F134" s="20"/>
      <c r="G134" s="9" t="s">
        <v>231</v>
      </c>
      <c r="H134" s="10">
        <v>128399.85</v>
      </c>
      <c r="I134" s="10">
        <v>0</v>
      </c>
      <c r="J134" s="10">
        <v>0</v>
      </c>
      <c r="K134" s="10">
        <v>128399.85</v>
      </c>
      <c r="L134" s="10">
        <v>0</v>
      </c>
    </row>
    <row r="135" spans="1:12" ht="12.45">
      <c r="A135" s="23"/>
      <c r="B135" s="9" t="s">
        <v>232</v>
      </c>
      <c r="C135" s="19"/>
      <c r="D135" s="19"/>
      <c r="E135" s="19"/>
      <c r="F135" s="20"/>
      <c r="G135" s="9" t="s">
        <v>233</v>
      </c>
      <c r="H135" s="10">
        <v>1716100.47</v>
      </c>
      <c r="I135" s="10">
        <v>0</v>
      </c>
      <c r="J135" s="10">
        <v>0</v>
      </c>
      <c r="K135" s="10">
        <v>1716100.47</v>
      </c>
      <c r="L135" s="10">
        <v>0</v>
      </c>
    </row>
    <row r="136" spans="1:12" ht="12.45">
      <c r="A136" s="23"/>
      <c r="B136" s="9" t="s">
        <v>234</v>
      </c>
      <c r="C136" s="19"/>
      <c r="D136" s="19"/>
      <c r="E136" s="19"/>
      <c r="F136" s="20"/>
      <c r="G136" s="9" t="s">
        <v>235</v>
      </c>
      <c r="H136" s="10">
        <v>336171.36</v>
      </c>
      <c r="I136" s="10">
        <v>0</v>
      </c>
      <c r="J136" s="10">
        <v>0</v>
      </c>
      <c r="K136" s="10">
        <v>349814.58</v>
      </c>
      <c r="L136" s="10">
        <v>-13643.22</v>
      </c>
    </row>
    <row r="137" spans="1:12" ht="12.45">
      <c r="A137" s="23"/>
      <c r="B137" s="9" t="s">
        <v>236</v>
      </c>
      <c r="C137" s="19"/>
      <c r="D137" s="19"/>
      <c r="E137" s="19"/>
      <c r="F137" s="20"/>
      <c r="G137" s="9" t="s">
        <v>237</v>
      </c>
      <c r="H137" s="10">
        <v>2946180.97</v>
      </c>
      <c r="I137" s="10">
        <v>0</v>
      </c>
      <c r="J137" s="10">
        <v>0</v>
      </c>
      <c r="K137" s="10">
        <v>2946180.97</v>
      </c>
      <c r="L137" s="10">
        <v>0</v>
      </c>
    </row>
    <row r="138" spans="1:12" ht="12.45">
      <c r="A138" s="23"/>
      <c r="B138" s="9" t="s">
        <v>238</v>
      </c>
      <c r="C138" s="19"/>
      <c r="D138" s="19"/>
      <c r="E138" s="19"/>
      <c r="F138" s="20"/>
      <c r="G138" s="9" t="s">
        <v>239</v>
      </c>
      <c r="H138" s="10">
        <v>12383.25</v>
      </c>
      <c r="I138" s="10">
        <v>0</v>
      </c>
      <c r="J138" s="10">
        <v>0</v>
      </c>
      <c r="K138" s="10">
        <v>12383.25</v>
      </c>
      <c r="L138" s="10">
        <v>0</v>
      </c>
    </row>
    <row r="139" spans="1:12" ht="12.45">
      <c r="A139" s="23"/>
      <c r="B139" s="9" t="s">
        <v>240</v>
      </c>
      <c r="C139" s="19"/>
      <c r="D139" s="19"/>
      <c r="E139" s="19"/>
      <c r="F139" s="20"/>
      <c r="G139" s="9" t="s">
        <v>241</v>
      </c>
      <c r="H139" s="10">
        <v>18219.830000000002</v>
      </c>
      <c r="I139" s="10">
        <v>0</v>
      </c>
      <c r="J139" s="10">
        <v>0</v>
      </c>
      <c r="K139" s="10">
        <v>18219.830000000002</v>
      </c>
      <c r="L139" s="10">
        <v>0</v>
      </c>
    </row>
    <row r="140" spans="1:12" ht="12.45">
      <c r="A140" s="23"/>
      <c r="B140" s="9" t="s">
        <v>242</v>
      </c>
      <c r="C140" s="19"/>
      <c r="D140" s="19"/>
      <c r="E140" s="19"/>
      <c r="F140" s="20"/>
      <c r="G140" s="9" t="s">
        <v>243</v>
      </c>
      <c r="H140" s="10">
        <v>26500</v>
      </c>
      <c r="I140" s="10">
        <v>0</v>
      </c>
      <c r="J140" s="10">
        <v>0</v>
      </c>
      <c r="K140" s="10">
        <v>26500</v>
      </c>
      <c r="L140" s="10">
        <v>0</v>
      </c>
    </row>
    <row r="141" spans="1:12" ht="12.45">
      <c r="A141" s="23"/>
      <c r="B141" s="9" t="s">
        <v>244</v>
      </c>
      <c r="C141" s="19"/>
      <c r="D141" s="19"/>
      <c r="E141" s="19"/>
      <c r="F141" s="20"/>
      <c r="G141" s="9" t="s">
        <v>245</v>
      </c>
      <c r="H141" s="10">
        <v>83367.11</v>
      </c>
      <c r="I141" s="10">
        <v>0</v>
      </c>
      <c r="J141" s="10">
        <v>0</v>
      </c>
      <c r="K141" s="10">
        <v>83367.11</v>
      </c>
      <c r="L141" s="10">
        <v>0</v>
      </c>
    </row>
    <row r="142" spans="1:12" ht="12.45">
      <c r="A142" s="23"/>
      <c r="B142" s="9" t="s">
        <v>246</v>
      </c>
      <c r="C142" s="19"/>
      <c r="D142" s="19"/>
      <c r="E142" s="19"/>
      <c r="F142" s="20"/>
      <c r="G142" s="9" t="s">
        <v>247</v>
      </c>
      <c r="H142" s="10">
        <v>174745.8</v>
      </c>
      <c r="I142" s="10">
        <v>0</v>
      </c>
      <c r="J142" s="10">
        <v>0</v>
      </c>
      <c r="K142" s="10">
        <v>174745.8</v>
      </c>
      <c r="L142" s="10">
        <v>0</v>
      </c>
    </row>
    <row r="143" spans="1:12" ht="12.45">
      <c r="A143" s="23"/>
      <c r="B143" s="9" t="s">
        <v>248</v>
      </c>
      <c r="C143" s="19"/>
      <c r="D143" s="19"/>
      <c r="E143" s="19"/>
      <c r="F143" s="20"/>
      <c r="G143" s="9" t="s">
        <v>249</v>
      </c>
      <c r="H143" s="10">
        <v>58715.8</v>
      </c>
      <c r="I143" s="10">
        <v>0</v>
      </c>
      <c r="J143" s="10">
        <v>0</v>
      </c>
      <c r="K143" s="10">
        <v>58715.8</v>
      </c>
      <c r="L143" s="10">
        <v>0</v>
      </c>
    </row>
    <row r="144" spans="1:12" ht="12.45">
      <c r="A144" s="23"/>
      <c r="B144" s="9" t="s">
        <v>250</v>
      </c>
      <c r="C144" s="19"/>
      <c r="D144" s="19"/>
      <c r="E144" s="19"/>
      <c r="F144" s="20"/>
      <c r="G144" s="9" t="s">
        <v>251</v>
      </c>
      <c r="H144" s="10">
        <v>476002.59</v>
      </c>
      <c r="I144" s="10">
        <v>0</v>
      </c>
      <c r="J144" s="10">
        <v>0</v>
      </c>
      <c r="K144" s="10">
        <v>476002.59</v>
      </c>
      <c r="L144" s="10">
        <v>0</v>
      </c>
    </row>
    <row r="145" spans="1:12" ht="12.45">
      <c r="A145" s="23"/>
      <c r="B145" s="9" t="s">
        <v>252</v>
      </c>
      <c r="C145" s="19"/>
      <c r="D145" s="19"/>
      <c r="E145" s="19"/>
      <c r="F145" s="20"/>
      <c r="G145" s="9" t="s">
        <v>251</v>
      </c>
      <c r="H145" s="10">
        <v>160000</v>
      </c>
      <c r="I145" s="10">
        <v>0</v>
      </c>
      <c r="J145" s="10">
        <v>0</v>
      </c>
      <c r="K145" s="10">
        <v>160000</v>
      </c>
      <c r="L145" s="10">
        <v>0</v>
      </c>
    </row>
    <row r="146" spans="1:12" ht="12.45">
      <c r="A146" s="23"/>
      <c r="B146" s="9" t="s">
        <v>253</v>
      </c>
      <c r="C146" s="19"/>
      <c r="D146" s="19"/>
      <c r="E146" s="19"/>
      <c r="F146" s="20"/>
      <c r="G146" s="9" t="s">
        <v>217</v>
      </c>
      <c r="H146" s="10">
        <v>793295</v>
      </c>
      <c r="I146" s="10">
        <v>0</v>
      </c>
      <c r="J146" s="10">
        <v>0</v>
      </c>
      <c r="K146" s="10">
        <v>793295</v>
      </c>
      <c r="L146" s="10">
        <v>0</v>
      </c>
    </row>
    <row r="147" spans="1:12" ht="12.45">
      <c r="A147" s="23"/>
      <c r="B147" s="9" t="s">
        <v>254</v>
      </c>
      <c r="C147" s="19"/>
      <c r="D147" s="19"/>
      <c r="E147" s="19"/>
      <c r="F147" s="20"/>
      <c r="G147" s="9" t="s">
        <v>255</v>
      </c>
      <c r="H147" s="10">
        <v>26190</v>
      </c>
      <c r="I147" s="10">
        <v>0</v>
      </c>
      <c r="J147" s="10">
        <v>0</v>
      </c>
      <c r="K147" s="10">
        <v>0</v>
      </c>
      <c r="L147" s="10">
        <v>26190</v>
      </c>
    </row>
    <row r="148" spans="1:12" ht="12.45">
      <c r="A148" s="23"/>
      <c r="B148" s="9" t="s">
        <v>257</v>
      </c>
      <c r="C148" s="19"/>
      <c r="D148" s="19"/>
      <c r="E148" s="19"/>
      <c r="F148" s="20"/>
      <c r="G148" s="9" t="s">
        <v>210</v>
      </c>
      <c r="H148" s="10">
        <v>355762.81</v>
      </c>
      <c r="I148" s="10">
        <v>0</v>
      </c>
      <c r="J148" s="10">
        <v>0</v>
      </c>
      <c r="K148" s="10">
        <v>333138.06</v>
      </c>
      <c r="L148" s="10">
        <v>22624.75</v>
      </c>
    </row>
    <row r="149" spans="1:12" ht="12.45">
      <c r="A149" s="23"/>
      <c r="B149" s="9" t="s">
        <v>259</v>
      </c>
      <c r="C149" s="19"/>
      <c r="D149" s="19"/>
      <c r="E149" s="19"/>
      <c r="F149" s="20"/>
      <c r="G149" s="9" t="s">
        <v>114</v>
      </c>
      <c r="H149" s="10">
        <v>2796862.7</v>
      </c>
      <c r="I149" s="10">
        <v>0</v>
      </c>
      <c r="J149" s="10">
        <v>0</v>
      </c>
      <c r="K149" s="10">
        <v>2796862.7</v>
      </c>
      <c r="L149" s="10">
        <v>0</v>
      </c>
    </row>
    <row r="150" spans="1:12" ht="12.45">
      <c r="A150" s="23"/>
      <c r="B150" s="9" t="s">
        <v>260</v>
      </c>
      <c r="C150" s="19"/>
      <c r="D150" s="19"/>
      <c r="E150" s="19"/>
      <c r="F150" s="20"/>
      <c r="G150" s="9" t="s">
        <v>207</v>
      </c>
      <c r="H150" s="10">
        <v>473586.96</v>
      </c>
      <c r="I150" s="10">
        <v>0</v>
      </c>
      <c r="J150" s="10">
        <v>0</v>
      </c>
      <c r="K150" s="10">
        <v>473586.96</v>
      </c>
      <c r="L150" s="10">
        <v>0</v>
      </c>
    </row>
    <row r="151" spans="1:12" ht="12.45">
      <c r="A151" s="23"/>
      <c r="B151" s="9" t="s">
        <v>261</v>
      </c>
      <c r="C151" s="19"/>
      <c r="D151" s="19"/>
      <c r="E151" s="19"/>
      <c r="F151" s="20"/>
      <c r="G151" s="9" t="s">
        <v>224</v>
      </c>
      <c r="H151" s="10">
        <v>2293491.85</v>
      </c>
      <c r="I151" s="10">
        <v>191124.32</v>
      </c>
      <c r="J151" s="10">
        <v>382248.64</v>
      </c>
      <c r="K151" s="10">
        <v>382248.64</v>
      </c>
      <c r="L151" s="10">
        <v>1911243.21</v>
      </c>
    </row>
    <row r="152" spans="1:12" ht="12.45">
      <c r="A152" s="23"/>
      <c r="B152" s="9" t="s">
        <v>262</v>
      </c>
      <c r="C152" s="19"/>
      <c r="D152" s="19"/>
      <c r="E152" s="19"/>
      <c r="F152" s="20"/>
      <c r="G152" s="9" t="s">
        <v>202</v>
      </c>
      <c r="H152" s="10">
        <v>85549</v>
      </c>
      <c r="I152" s="10">
        <v>7129.08</v>
      </c>
      <c r="J152" s="10">
        <v>14258.16</v>
      </c>
      <c r="K152" s="10">
        <v>14258.16</v>
      </c>
      <c r="L152" s="10">
        <v>71290.84</v>
      </c>
    </row>
    <row r="153" spans="1:12" ht="12.45">
      <c r="A153" s="23"/>
      <c r="B153" s="9" t="s">
        <v>401</v>
      </c>
      <c r="C153" s="19"/>
      <c r="D153" s="19"/>
      <c r="E153" s="19"/>
      <c r="F153" s="20"/>
      <c r="G153" s="9" t="s">
        <v>398</v>
      </c>
      <c r="H153" s="10">
        <v>10743</v>
      </c>
      <c r="I153" s="10">
        <v>895.25</v>
      </c>
      <c r="J153" s="10">
        <v>1790.5</v>
      </c>
      <c r="K153" s="10">
        <v>1790.5</v>
      </c>
      <c r="L153" s="10">
        <v>8952.5</v>
      </c>
    </row>
    <row r="154" spans="1:12" ht="12.45">
      <c r="A154" s="23"/>
      <c r="B154" s="9" t="s">
        <v>263</v>
      </c>
      <c r="C154" s="19"/>
      <c r="D154" s="19"/>
      <c r="E154" s="19"/>
      <c r="F154" s="20"/>
      <c r="G154" s="9" t="s">
        <v>233</v>
      </c>
      <c r="H154" s="10">
        <v>1899162.28</v>
      </c>
      <c r="I154" s="10">
        <v>0</v>
      </c>
      <c r="J154" s="10">
        <v>1899162.28</v>
      </c>
      <c r="K154" s="10">
        <v>1899162.28</v>
      </c>
      <c r="L154" s="10">
        <v>0</v>
      </c>
    </row>
    <row r="155" spans="1:12" ht="12.45">
      <c r="A155" s="23"/>
      <c r="B155" s="9" t="s">
        <v>264</v>
      </c>
      <c r="C155" s="19"/>
      <c r="D155" s="19"/>
      <c r="E155" s="19"/>
      <c r="F155" s="20"/>
      <c r="G155" s="9" t="s">
        <v>237</v>
      </c>
      <c r="H155" s="10">
        <v>5964244.21</v>
      </c>
      <c r="I155" s="10">
        <v>497020.35</v>
      </c>
      <c r="J155" s="10">
        <v>994040.7</v>
      </c>
      <c r="K155" s="10">
        <v>994040.7</v>
      </c>
      <c r="L155" s="10">
        <v>4970203.51</v>
      </c>
    </row>
    <row r="156" spans="1:12" ht="12.45">
      <c r="A156" s="23"/>
      <c r="B156" s="9" t="s">
        <v>265</v>
      </c>
      <c r="C156" s="19"/>
      <c r="D156" s="19"/>
      <c r="E156" s="19"/>
      <c r="F156" s="20"/>
      <c r="G156" s="9" t="s">
        <v>243</v>
      </c>
      <c r="H156" s="10">
        <v>44723.65</v>
      </c>
      <c r="I156" s="10">
        <v>3726.97</v>
      </c>
      <c r="J156" s="10">
        <v>7453.94</v>
      </c>
      <c r="K156" s="10">
        <v>7453.94</v>
      </c>
      <c r="L156" s="10">
        <v>37269.71</v>
      </c>
    </row>
    <row r="157" spans="1:12" ht="12.45">
      <c r="A157" s="23"/>
      <c r="B157" s="9" t="s">
        <v>266</v>
      </c>
      <c r="C157" s="19"/>
      <c r="D157" s="19"/>
      <c r="E157" s="19"/>
      <c r="F157" s="20"/>
      <c r="G157" s="9" t="s">
        <v>267</v>
      </c>
      <c r="H157" s="10">
        <v>32910.53</v>
      </c>
      <c r="I157" s="10">
        <v>2742.54</v>
      </c>
      <c r="J157" s="10">
        <v>5485.08</v>
      </c>
      <c r="K157" s="10">
        <v>5485.08</v>
      </c>
      <c r="L157" s="10">
        <v>27425.45</v>
      </c>
    </row>
    <row r="158" spans="1:12" ht="12.45">
      <c r="A158" s="23"/>
      <c r="B158" s="9" t="s">
        <v>268</v>
      </c>
      <c r="C158" s="19"/>
      <c r="D158" s="19"/>
      <c r="E158" s="19"/>
      <c r="F158" s="20"/>
      <c r="G158" s="9" t="s">
        <v>245</v>
      </c>
      <c r="H158" s="10">
        <v>66749.86</v>
      </c>
      <c r="I158" s="10">
        <v>0</v>
      </c>
      <c r="J158" s="10">
        <v>66749.86</v>
      </c>
      <c r="K158" s="10">
        <v>66749.86</v>
      </c>
      <c r="L158" s="10">
        <v>0</v>
      </c>
    </row>
    <row r="159" spans="1:12" ht="12.45">
      <c r="A159" s="23"/>
      <c r="B159" s="9" t="s">
        <v>403</v>
      </c>
      <c r="C159" s="19"/>
      <c r="D159" s="19"/>
      <c r="E159" s="19"/>
      <c r="F159" s="20"/>
      <c r="G159" s="9" t="s">
        <v>249</v>
      </c>
      <c r="H159" s="10">
        <v>52857.4</v>
      </c>
      <c r="I159" s="10">
        <v>0</v>
      </c>
      <c r="J159" s="10">
        <v>0</v>
      </c>
      <c r="K159" s="10">
        <v>0</v>
      </c>
      <c r="L159" s="10">
        <v>52857.4</v>
      </c>
    </row>
    <row r="160" spans="1:12" ht="12.45">
      <c r="A160" s="8"/>
      <c r="B160" s="9" t="s">
        <v>269</v>
      </c>
      <c r="C160" s="19"/>
      <c r="D160" s="19"/>
      <c r="E160" s="19"/>
      <c r="F160" s="20"/>
      <c r="G160" s="9" t="s">
        <v>217</v>
      </c>
      <c r="H160" s="10">
        <v>608583</v>
      </c>
      <c r="I160" s="10">
        <v>608583</v>
      </c>
      <c r="J160" s="10">
        <v>608583</v>
      </c>
      <c r="K160" s="10">
        <v>608583</v>
      </c>
      <c r="L160" s="10">
        <v>0</v>
      </c>
    </row>
    <row r="161" spans="1:12" ht="12.45">
      <c r="A161" s="11" t="s">
        <v>877</v>
      </c>
      <c r="B161" s="21"/>
      <c r="C161" s="21"/>
      <c r="D161" s="21"/>
      <c r="E161" s="21"/>
      <c r="F161" s="22"/>
      <c r="G161" s="12"/>
      <c r="H161" s="13">
        <v>26758322.670000002</v>
      </c>
      <c r="I161" s="13">
        <v>1311221.51</v>
      </c>
      <c r="J161" s="13">
        <v>3979772.16</v>
      </c>
      <c r="K161" s="13">
        <v>19643908.52</v>
      </c>
      <c r="L161" s="13">
        <v>7114414.1500000004</v>
      </c>
    </row>
    <row r="162" spans="1:12" ht="12.45">
      <c r="A162" s="9" t="s">
        <v>272</v>
      </c>
      <c r="B162" s="9" t="s">
        <v>273</v>
      </c>
      <c r="C162" s="19"/>
      <c r="D162" s="19"/>
      <c r="E162" s="19"/>
      <c r="F162" s="20"/>
      <c r="G162" s="9" t="s">
        <v>274</v>
      </c>
      <c r="H162" s="10">
        <v>274127</v>
      </c>
      <c r="I162" s="10">
        <v>0</v>
      </c>
      <c r="J162" s="10">
        <v>0</v>
      </c>
      <c r="K162" s="10">
        <v>110049.37</v>
      </c>
      <c r="L162" s="10">
        <v>164077.63</v>
      </c>
    </row>
    <row r="163" spans="1:12" ht="12.45">
      <c r="A163" s="23"/>
      <c r="B163" s="9" t="s">
        <v>275</v>
      </c>
      <c r="C163" s="19"/>
      <c r="D163" s="19"/>
      <c r="E163" s="19"/>
      <c r="F163" s="20"/>
      <c r="G163" s="9" t="s">
        <v>276</v>
      </c>
      <c r="H163" s="10">
        <v>30272</v>
      </c>
      <c r="I163" s="10">
        <v>0</v>
      </c>
      <c r="J163" s="10">
        <v>0</v>
      </c>
      <c r="K163" s="10">
        <v>0</v>
      </c>
      <c r="L163" s="10">
        <v>30272</v>
      </c>
    </row>
    <row r="164" spans="1:12" ht="12.45">
      <c r="A164" s="23"/>
      <c r="B164" s="9" t="s">
        <v>277</v>
      </c>
      <c r="C164" s="19"/>
      <c r="D164" s="19"/>
      <c r="E164" s="19"/>
      <c r="F164" s="20"/>
      <c r="G164" s="9" t="s">
        <v>278</v>
      </c>
      <c r="H164" s="10">
        <v>35486.720000000001</v>
      </c>
      <c r="I164" s="10">
        <v>0</v>
      </c>
      <c r="J164" s="10">
        <v>0</v>
      </c>
      <c r="K164" s="10">
        <v>17956.8</v>
      </c>
      <c r="L164" s="10">
        <v>17529.919999999998</v>
      </c>
    </row>
    <row r="165" spans="1:12" ht="12.45">
      <c r="A165" s="23"/>
      <c r="B165" s="9" t="s">
        <v>279</v>
      </c>
      <c r="C165" s="19"/>
      <c r="D165" s="19"/>
      <c r="E165" s="19"/>
      <c r="F165" s="20"/>
      <c r="G165" s="9" t="s">
        <v>280</v>
      </c>
      <c r="H165" s="10">
        <v>1614192.48</v>
      </c>
      <c r="I165" s="10">
        <v>0</v>
      </c>
      <c r="J165" s="10">
        <v>0</v>
      </c>
      <c r="K165" s="10">
        <v>1614192.48</v>
      </c>
      <c r="L165" s="10">
        <v>0</v>
      </c>
    </row>
    <row r="166" spans="1:12" ht="12.45">
      <c r="A166" s="23"/>
      <c r="B166" s="9" t="s">
        <v>281</v>
      </c>
      <c r="C166" s="19"/>
      <c r="D166" s="19"/>
      <c r="E166" s="19"/>
      <c r="F166" s="20"/>
      <c r="G166" s="9" t="s">
        <v>219</v>
      </c>
      <c r="H166" s="10">
        <v>60796.67</v>
      </c>
      <c r="I166" s="10">
        <v>0</v>
      </c>
      <c r="J166" s="10">
        <v>0</v>
      </c>
      <c r="K166" s="10">
        <v>60796.67</v>
      </c>
      <c r="L166" s="10">
        <v>0</v>
      </c>
    </row>
    <row r="167" spans="1:12" ht="12.45">
      <c r="A167" s="23"/>
      <c r="B167" s="9" t="s">
        <v>282</v>
      </c>
      <c r="C167" s="19"/>
      <c r="D167" s="19"/>
      <c r="E167" s="19"/>
      <c r="F167" s="20"/>
      <c r="G167" s="9" t="s">
        <v>283</v>
      </c>
      <c r="H167" s="10">
        <v>957139.27</v>
      </c>
      <c r="I167" s="10">
        <v>0</v>
      </c>
      <c r="J167" s="10">
        <v>0</v>
      </c>
      <c r="K167" s="10">
        <v>957139.27</v>
      </c>
      <c r="L167" s="10">
        <v>0</v>
      </c>
    </row>
    <row r="168" spans="1:12" ht="12.45">
      <c r="A168" s="8"/>
      <c r="B168" s="9" t="s">
        <v>284</v>
      </c>
      <c r="C168" s="19"/>
      <c r="D168" s="19"/>
      <c r="E168" s="19"/>
      <c r="F168" s="20"/>
      <c r="G168" s="9" t="s">
        <v>283</v>
      </c>
      <c r="H168" s="10">
        <v>765736.06</v>
      </c>
      <c r="I168" s="10">
        <v>0</v>
      </c>
      <c r="J168" s="10">
        <v>765736.06</v>
      </c>
      <c r="K168" s="10">
        <v>765736.06</v>
      </c>
      <c r="L168" s="10">
        <v>0</v>
      </c>
    </row>
    <row r="169" spans="1:12" ht="12.45">
      <c r="A169" s="11" t="s">
        <v>878</v>
      </c>
      <c r="B169" s="21"/>
      <c r="C169" s="21"/>
      <c r="D169" s="21"/>
      <c r="E169" s="21"/>
      <c r="F169" s="22"/>
      <c r="G169" s="12"/>
      <c r="H169" s="13">
        <v>3737750.2</v>
      </c>
      <c r="I169" s="13">
        <v>0</v>
      </c>
      <c r="J169" s="13">
        <v>765736.06</v>
      </c>
      <c r="K169" s="13">
        <v>3525870.65</v>
      </c>
      <c r="L169" s="13">
        <v>211879.55</v>
      </c>
    </row>
    <row r="170" spans="1:12" ht="12.45">
      <c r="A170" s="9" t="s">
        <v>286</v>
      </c>
      <c r="B170" s="9" t="s">
        <v>287</v>
      </c>
      <c r="C170" s="19"/>
      <c r="D170" s="19"/>
      <c r="E170" s="19"/>
      <c r="F170" s="20"/>
      <c r="G170" s="9" t="s">
        <v>288</v>
      </c>
      <c r="H170" s="10">
        <v>1267.99</v>
      </c>
      <c r="I170" s="10">
        <v>0</v>
      </c>
      <c r="J170" s="10">
        <v>0</v>
      </c>
      <c r="K170" s="10">
        <v>1267.99</v>
      </c>
      <c r="L170" s="10">
        <v>0</v>
      </c>
    </row>
    <row r="171" spans="1:12" ht="12.45">
      <c r="A171" s="8"/>
      <c r="B171" s="9" t="s">
        <v>291</v>
      </c>
      <c r="C171" s="19"/>
      <c r="D171" s="19"/>
      <c r="E171" s="19"/>
      <c r="F171" s="20"/>
      <c r="G171" s="9" t="s">
        <v>288</v>
      </c>
      <c r="H171" s="10">
        <v>469.26</v>
      </c>
      <c r="I171" s="10">
        <v>0</v>
      </c>
      <c r="J171" s="10">
        <v>0</v>
      </c>
      <c r="K171" s="10">
        <v>469.26</v>
      </c>
      <c r="L171" s="10">
        <v>0</v>
      </c>
    </row>
    <row r="172" spans="1:12" ht="12.45">
      <c r="A172" s="11" t="s">
        <v>879</v>
      </c>
      <c r="B172" s="21"/>
      <c r="C172" s="21"/>
      <c r="D172" s="21"/>
      <c r="E172" s="21"/>
      <c r="F172" s="22"/>
      <c r="G172" s="12"/>
      <c r="H172" s="13">
        <v>1737.25</v>
      </c>
      <c r="I172" s="13">
        <v>0</v>
      </c>
      <c r="J172" s="13">
        <v>0</v>
      </c>
      <c r="K172" s="13">
        <v>1737.25</v>
      </c>
      <c r="L172" s="13">
        <v>0</v>
      </c>
    </row>
    <row r="173" spans="1:12" ht="12.45">
      <c r="A173" s="9" t="s">
        <v>294</v>
      </c>
      <c r="B173" s="9" t="s">
        <v>295</v>
      </c>
      <c r="C173" s="19"/>
      <c r="D173" s="19"/>
      <c r="E173" s="19"/>
      <c r="F173" s="20"/>
      <c r="G173" s="9" t="s">
        <v>296</v>
      </c>
      <c r="H173" s="10">
        <v>160666.10999999999</v>
      </c>
      <c r="I173" s="10">
        <v>0</v>
      </c>
      <c r="J173" s="10">
        <v>0</v>
      </c>
      <c r="K173" s="10">
        <v>160666.10999999999</v>
      </c>
      <c r="L173" s="10">
        <v>0</v>
      </c>
    </row>
    <row r="174" spans="1:12" ht="12.45">
      <c r="A174" s="23"/>
      <c r="B174" s="9" t="s">
        <v>297</v>
      </c>
      <c r="C174" s="19"/>
      <c r="D174" s="19"/>
      <c r="E174" s="19"/>
      <c r="F174" s="20"/>
      <c r="G174" s="9" t="s">
        <v>296</v>
      </c>
      <c r="H174" s="10">
        <v>318984.49</v>
      </c>
      <c r="I174" s="10">
        <v>0</v>
      </c>
      <c r="J174" s="10">
        <v>0</v>
      </c>
      <c r="K174" s="10">
        <v>318984.49</v>
      </c>
      <c r="L174" s="10">
        <v>0</v>
      </c>
    </row>
    <row r="175" spans="1:12" ht="12.45">
      <c r="A175" s="23"/>
      <c r="B175" s="9" t="s">
        <v>298</v>
      </c>
      <c r="C175" s="19"/>
      <c r="D175" s="19"/>
      <c r="E175" s="19"/>
      <c r="F175" s="20"/>
      <c r="G175" s="9" t="s">
        <v>296</v>
      </c>
      <c r="H175" s="10">
        <v>235333.14</v>
      </c>
      <c r="I175" s="10">
        <v>19611.09</v>
      </c>
      <c r="J175" s="10">
        <v>39222.19</v>
      </c>
      <c r="K175" s="10">
        <v>39222.19</v>
      </c>
      <c r="L175" s="10">
        <v>196110.95</v>
      </c>
    </row>
    <row r="176" spans="1:12" ht="12.45">
      <c r="A176" s="8"/>
      <c r="B176" s="9" t="s">
        <v>299</v>
      </c>
      <c r="C176" s="19"/>
      <c r="D176" s="19"/>
      <c r="E176" s="19"/>
      <c r="F176" s="20"/>
      <c r="G176" s="9" t="s">
        <v>296</v>
      </c>
      <c r="H176" s="10">
        <v>467227.49</v>
      </c>
      <c r="I176" s="10">
        <v>38935.620000000003</v>
      </c>
      <c r="J176" s="10">
        <v>77871.240000000005</v>
      </c>
      <c r="K176" s="10">
        <v>77871.240000000005</v>
      </c>
      <c r="L176" s="10">
        <v>389356.25</v>
      </c>
    </row>
    <row r="177" spans="1:12" ht="12.45">
      <c r="A177" s="11" t="s">
        <v>880</v>
      </c>
      <c r="B177" s="21"/>
      <c r="C177" s="21"/>
      <c r="D177" s="21"/>
      <c r="E177" s="21"/>
      <c r="F177" s="22"/>
      <c r="G177" s="12"/>
      <c r="H177" s="13">
        <v>1182211.23</v>
      </c>
      <c r="I177" s="13">
        <v>58546.71</v>
      </c>
      <c r="J177" s="13">
        <v>117093.43</v>
      </c>
      <c r="K177" s="13">
        <v>596744.03</v>
      </c>
      <c r="L177" s="13">
        <v>585467.19999999995</v>
      </c>
    </row>
    <row r="178" spans="1:12" ht="12.45">
      <c r="A178" s="9" t="s">
        <v>301</v>
      </c>
      <c r="B178" s="9" t="s">
        <v>521</v>
      </c>
      <c r="C178" s="19"/>
      <c r="D178" s="19"/>
      <c r="E178" s="19"/>
      <c r="F178" s="20"/>
      <c r="G178" s="9" t="s">
        <v>288</v>
      </c>
      <c r="H178" s="10">
        <v>11111.11</v>
      </c>
      <c r="I178" s="10">
        <v>0</v>
      </c>
      <c r="J178" s="10">
        <v>0</v>
      </c>
      <c r="K178" s="10">
        <v>8328.67</v>
      </c>
      <c r="L178" s="10">
        <v>2782.44</v>
      </c>
    </row>
    <row r="179" spans="1:12" ht="12.45">
      <c r="A179" s="23"/>
      <c r="B179" s="9" t="s">
        <v>303</v>
      </c>
      <c r="C179" s="19"/>
      <c r="D179" s="19"/>
      <c r="E179" s="19"/>
      <c r="F179" s="20"/>
      <c r="G179" s="9" t="s">
        <v>304</v>
      </c>
      <c r="H179" s="10">
        <v>64000</v>
      </c>
      <c r="I179" s="10">
        <v>0</v>
      </c>
      <c r="J179" s="10">
        <v>0</v>
      </c>
      <c r="K179" s="10">
        <v>64000</v>
      </c>
      <c r="L179" s="10">
        <v>0</v>
      </c>
    </row>
    <row r="180" spans="1:12" ht="12.45">
      <c r="A180" s="23"/>
      <c r="B180" s="9" t="s">
        <v>409</v>
      </c>
      <c r="C180" s="19"/>
      <c r="D180" s="19"/>
      <c r="E180" s="19"/>
      <c r="F180" s="20"/>
      <c r="G180" s="8"/>
      <c r="H180" s="10">
        <v>0</v>
      </c>
      <c r="I180" s="10">
        <v>0</v>
      </c>
      <c r="J180" s="10">
        <v>0</v>
      </c>
      <c r="K180" s="10">
        <v>-32.9</v>
      </c>
      <c r="L180" s="10">
        <v>32.9</v>
      </c>
    </row>
    <row r="181" spans="1:12" ht="12.45">
      <c r="A181" s="8"/>
      <c r="B181" s="9" t="s">
        <v>313</v>
      </c>
      <c r="C181" s="19"/>
      <c r="D181" s="19"/>
      <c r="E181" s="19"/>
      <c r="F181" s="20"/>
      <c r="G181" s="9" t="s">
        <v>314</v>
      </c>
      <c r="H181" s="10">
        <v>16000</v>
      </c>
      <c r="I181" s="10">
        <v>0</v>
      </c>
      <c r="J181" s="10">
        <v>0</v>
      </c>
      <c r="K181" s="10">
        <v>16000</v>
      </c>
      <c r="L181" s="10">
        <v>0</v>
      </c>
    </row>
    <row r="182" spans="1:12" ht="12.45">
      <c r="A182" s="11" t="s">
        <v>881</v>
      </c>
      <c r="B182" s="21"/>
      <c r="C182" s="21"/>
      <c r="D182" s="21"/>
      <c r="E182" s="21"/>
      <c r="F182" s="22"/>
      <c r="G182" s="12"/>
      <c r="H182" s="13">
        <v>91111.11</v>
      </c>
      <c r="I182" s="13">
        <v>0</v>
      </c>
      <c r="J182" s="13">
        <v>0</v>
      </c>
      <c r="K182" s="13">
        <v>88295.77</v>
      </c>
      <c r="L182" s="13">
        <v>2815.34</v>
      </c>
    </row>
    <row r="183" spans="1:12" ht="12.45">
      <c r="A183" s="9" t="s">
        <v>317</v>
      </c>
      <c r="B183" s="9" t="s">
        <v>737</v>
      </c>
      <c r="C183" s="19"/>
      <c r="D183" s="19"/>
      <c r="E183" s="19"/>
      <c r="F183" s="20"/>
      <c r="G183" s="9" t="s">
        <v>288</v>
      </c>
      <c r="H183" s="10">
        <v>2365.63</v>
      </c>
      <c r="I183" s="10">
        <v>0</v>
      </c>
      <c r="J183" s="10">
        <v>0</v>
      </c>
      <c r="K183" s="10">
        <v>2365.63</v>
      </c>
      <c r="L183" s="10">
        <v>0</v>
      </c>
    </row>
    <row r="184" spans="1:12" ht="12.45">
      <c r="A184" s="23"/>
      <c r="B184" s="9" t="s">
        <v>319</v>
      </c>
      <c r="C184" s="19"/>
      <c r="D184" s="19"/>
      <c r="E184" s="19"/>
      <c r="F184" s="20"/>
      <c r="G184" s="9" t="s">
        <v>22</v>
      </c>
      <c r="H184" s="10">
        <v>8085</v>
      </c>
      <c r="I184" s="10">
        <v>0</v>
      </c>
      <c r="J184" s="10">
        <v>0</v>
      </c>
      <c r="K184" s="10">
        <v>8085</v>
      </c>
      <c r="L184" s="10">
        <v>0</v>
      </c>
    </row>
    <row r="185" spans="1:12" ht="12.45">
      <c r="A185" s="23"/>
      <c r="B185" s="9" t="s">
        <v>320</v>
      </c>
      <c r="C185" s="19"/>
      <c r="D185" s="19"/>
      <c r="E185" s="19"/>
      <c r="F185" s="20"/>
      <c r="G185" s="9" t="s">
        <v>321</v>
      </c>
      <c r="H185" s="10">
        <v>77720</v>
      </c>
      <c r="I185" s="10">
        <v>0</v>
      </c>
      <c r="J185" s="10">
        <v>0</v>
      </c>
      <c r="K185" s="10">
        <v>77720</v>
      </c>
      <c r="L185" s="10">
        <v>0</v>
      </c>
    </row>
    <row r="186" spans="1:12" ht="12.45">
      <c r="A186" s="23"/>
      <c r="B186" s="9" t="s">
        <v>322</v>
      </c>
      <c r="C186" s="19"/>
      <c r="D186" s="19"/>
      <c r="E186" s="19"/>
      <c r="F186" s="20"/>
      <c r="G186" s="9" t="s">
        <v>323</v>
      </c>
      <c r="H186" s="10">
        <v>0</v>
      </c>
      <c r="I186" s="10">
        <v>0</v>
      </c>
      <c r="J186" s="10">
        <v>0</v>
      </c>
      <c r="K186" s="10">
        <v>792</v>
      </c>
      <c r="L186" s="10">
        <v>-792</v>
      </c>
    </row>
    <row r="187" spans="1:12" ht="12.45">
      <c r="A187" s="23"/>
      <c r="B187" s="9" t="s">
        <v>324</v>
      </c>
      <c r="C187" s="19"/>
      <c r="D187" s="19"/>
      <c r="E187" s="19"/>
      <c r="F187" s="20"/>
      <c r="G187" s="9" t="s">
        <v>321</v>
      </c>
      <c r="H187" s="10">
        <v>121666</v>
      </c>
      <c r="I187" s="10">
        <v>0</v>
      </c>
      <c r="J187" s="10">
        <v>0</v>
      </c>
      <c r="K187" s="10">
        <v>121666</v>
      </c>
      <c r="L187" s="10">
        <v>0</v>
      </c>
    </row>
    <row r="188" spans="1:12" ht="12.45">
      <c r="A188" s="23"/>
      <c r="B188" s="9" t="s">
        <v>325</v>
      </c>
      <c r="C188" s="19"/>
      <c r="D188" s="19"/>
      <c r="E188" s="19"/>
      <c r="F188" s="20"/>
      <c r="G188" s="9" t="s">
        <v>326</v>
      </c>
      <c r="H188" s="10">
        <v>18500</v>
      </c>
      <c r="I188" s="10">
        <v>0</v>
      </c>
      <c r="J188" s="10">
        <v>0</v>
      </c>
      <c r="K188" s="10">
        <v>18500</v>
      </c>
      <c r="L188" s="10">
        <v>0</v>
      </c>
    </row>
    <row r="189" spans="1:12" ht="12.45">
      <c r="A189" s="23"/>
      <c r="B189" s="9" t="s">
        <v>327</v>
      </c>
      <c r="C189" s="19"/>
      <c r="D189" s="19"/>
      <c r="E189" s="19"/>
      <c r="F189" s="20"/>
      <c r="G189" s="9" t="s">
        <v>326</v>
      </c>
      <c r="H189" s="10">
        <v>17511.3</v>
      </c>
      <c r="I189" s="10">
        <v>0</v>
      </c>
      <c r="J189" s="10">
        <v>0</v>
      </c>
      <c r="K189" s="10">
        <v>17511.3</v>
      </c>
      <c r="L189" s="10">
        <v>0</v>
      </c>
    </row>
    <row r="190" spans="1:12" ht="12.45">
      <c r="A190" s="23"/>
      <c r="B190" s="9" t="s">
        <v>668</v>
      </c>
      <c r="C190" s="19"/>
      <c r="D190" s="19"/>
      <c r="E190" s="19"/>
      <c r="F190" s="20"/>
      <c r="G190" s="9" t="s">
        <v>329</v>
      </c>
      <c r="H190" s="10">
        <v>200000</v>
      </c>
      <c r="I190" s="10">
        <v>0</v>
      </c>
      <c r="J190" s="10">
        <v>0</v>
      </c>
      <c r="K190" s="10">
        <v>200000</v>
      </c>
      <c r="L190" s="10">
        <v>0</v>
      </c>
    </row>
    <row r="191" spans="1:12" ht="12.45">
      <c r="A191" s="23"/>
      <c r="B191" s="9" t="s">
        <v>330</v>
      </c>
      <c r="C191" s="19"/>
      <c r="D191" s="19"/>
      <c r="E191" s="19"/>
      <c r="F191" s="20"/>
      <c r="G191" s="9" t="s">
        <v>321</v>
      </c>
      <c r="H191" s="10">
        <v>86820</v>
      </c>
      <c r="I191" s="10">
        <v>0</v>
      </c>
      <c r="J191" s="10">
        <v>0</v>
      </c>
      <c r="K191" s="10">
        <v>86820</v>
      </c>
      <c r="L191" s="10">
        <v>0</v>
      </c>
    </row>
    <row r="192" spans="1:12" ht="12.45">
      <c r="A192" s="23"/>
      <c r="B192" s="9" t="s">
        <v>331</v>
      </c>
      <c r="C192" s="19"/>
      <c r="D192" s="19"/>
      <c r="E192" s="19"/>
      <c r="F192" s="20"/>
      <c r="G192" s="9" t="s">
        <v>321</v>
      </c>
      <c r="H192" s="10">
        <v>138704</v>
      </c>
      <c r="I192" s="10">
        <v>0</v>
      </c>
      <c r="J192" s="10">
        <v>0</v>
      </c>
      <c r="K192" s="10">
        <v>138704</v>
      </c>
      <c r="L192" s="10">
        <v>0</v>
      </c>
    </row>
    <row r="193" spans="1:12" ht="12.45">
      <c r="A193" s="23"/>
      <c r="B193" s="9" t="s">
        <v>332</v>
      </c>
      <c r="C193" s="19"/>
      <c r="D193" s="19"/>
      <c r="E193" s="19"/>
      <c r="F193" s="20"/>
      <c r="G193" s="9" t="s">
        <v>326</v>
      </c>
      <c r="H193" s="10">
        <v>3778.4</v>
      </c>
      <c r="I193" s="10">
        <v>0</v>
      </c>
      <c r="J193" s="10">
        <v>0</v>
      </c>
      <c r="K193" s="10">
        <v>3778.4</v>
      </c>
      <c r="L193" s="10">
        <v>0</v>
      </c>
    </row>
    <row r="194" spans="1:12" ht="12.45">
      <c r="A194" s="23"/>
      <c r="B194" s="9" t="s">
        <v>670</v>
      </c>
      <c r="C194" s="19"/>
      <c r="D194" s="19"/>
      <c r="E194" s="19"/>
      <c r="F194" s="20"/>
      <c r="G194" s="9" t="s">
        <v>329</v>
      </c>
      <c r="H194" s="10">
        <v>200000</v>
      </c>
      <c r="I194" s="10">
        <v>16472.919999999998</v>
      </c>
      <c r="J194" s="10">
        <v>16472.919999999998</v>
      </c>
      <c r="K194" s="10">
        <v>78690.39</v>
      </c>
      <c r="L194" s="10">
        <v>121309.61</v>
      </c>
    </row>
    <row r="195" spans="1:12" ht="12.45">
      <c r="A195" s="23"/>
      <c r="B195" s="9" t="s">
        <v>336</v>
      </c>
      <c r="C195" s="19"/>
      <c r="D195" s="19"/>
      <c r="E195" s="19"/>
      <c r="F195" s="20"/>
      <c r="G195" s="9" t="s">
        <v>323</v>
      </c>
      <c r="H195" s="10">
        <v>8802.77</v>
      </c>
      <c r="I195" s="10">
        <v>0</v>
      </c>
      <c r="J195" s="10">
        <v>0</v>
      </c>
      <c r="K195" s="10">
        <v>8414.2900000000009</v>
      </c>
      <c r="L195" s="10">
        <v>388.48</v>
      </c>
    </row>
    <row r="196" spans="1:12" ht="12.45">
      <c r="A196" s="23"/>
      <c r="B196" s="9" t="s">
        <v>337</v>
      </c>
      <c r="C196" s="19"/>
      <c r="D196" s="19"/>
      <c r="E196" s="19"/>
      <c r="F196" s="20"/>
      <c r="G196" s="9" t="s">
        <v>321</v>
      </c>
      <c r="H196" s="10">
        <v>96060</v>
      </c>
      <c r="I196" s="10">
        <v>49490</v>
      </c>
      <c r="J196" s="10">
        <v>49490</v>
      </c>
      <c r="K196" s="10">
        <v>96060</v>
      </c>
      <c r="L196" s="10">
        <v>0</v>
      </c>
    </row>
    <row r="197" spans="1:12" ht="12.45">
      <c r="A197" s="23"/>
      <c r="B197" s="9" t="s">
        <v>338</v>
      </c>
      <c r="C197" s="19"/>
      <c r="D197" s="19"/>
      <c r="E197" s="19"/>
      <c r="F197" s="20"/>
      <c r="G197" s="9" t="s">
        <v>144</v>
      </c>
      <c r="H197" s="10">
        <v>46835.9</v>
      </c>
      <c r="I197" s="10">
        <v>0</v>
      </c>
      <c r="J197" s="10">
        <v>0</v>
      </c>
      <c r="K197" s="10">
        <v>46835.9</v>
      </c>
      <c r="L197" s="10">
        <v>0</v>
      </c>
    </row>
    <row r="198" spans="1:12" ht="12.45">
      <c r="A198" s="23"/>
      <c r="B198" s="9" t="s">
        <v>339</v>
      </c>
      <c r="C198" s="19"/>
      <c r="D198" s="19"/>
      <c r="E198" s="19"/>
      <c r="F198" s="20"/>
      <c r="G198" s="9" t="s">
        <v>340</v>
      </c>
      <c r="H198" s="10">
        <v>38811.440000000002</v>
      </c>
      <c r="I198" s="10">
        <v>0</v>
      </c>
      <c r="J198" s="10">
        <v>0</v>
      </c>
      <c r="K198" s="10">
        <v>38811.440000000002</v>
      </c>
      <c r="L198" s="10">
        <v>0</v>
      </c>
    </row>
    <row r="199" spans="1:12" ht="12.45">
      <c r="A199" s="23"/>
      <c r="B199" s="9" t="s">
        <v>411</v>
      </c>
      <c r="C199" s="19"/>
      <c r="D199" s="19"/>
      <c r="E199" s="19"/>
      <c r="F199" s="20"/>
      <c r="G199" s="9" t="s">
        <v>288</v>
      </c>
      <c r="H199" s="10">
        <v>243270.3</v>
      </c>
      <c r="I199" s="10">
        <v>0</v>
      </c>
      <c r="J199" s="10">
        <v>0</v>
      </c>
      <c r="K199" s="10">
        <v>0</v>
      </c>
      <c r="L199" s="10">
        <v>243270.3</v>
      </c>
    </row>
    <row r="200" spans="1:12" ht="12.45">
      <c r="A200" s="8"/>
      <c r="B200" s="9" t="s">
        <v>344</v>
      </c>
      <c r="C200" s="19"/>
      <c r="D200" s="19"/>
      <c r="E200" s="19"/>
      <c r="F200" s="20"/>
      <c r="G200" s="9" t="s">
        <v>22</v>
      </c>
      <c r="H200" s="10">
        <v>0</v>
      </c>
      <c r="I200" s="10">
        <v>0</v>
      </c>
      <c r="J200" s="10">
        <v>0</v>
      </c>
      <c r="K200" s="10">
        <v>2634.98</v>
      </c>
      <c r="L200" s="10">
        <v>-2634.98</v>
      </c>
    </row>
    <row r="201" spans="1:12" ht="12.45">
      <c r="A201" s="11" t="s">
        <v>882</v>
      </c>
      <c r="B201" s="21"/>
      <c r="C201" s="21"/>
      <c r="D201" s="21"/>
      <c r="E201" s="21"/>
      <c r="F201" s="22"/>
      <c r="G201" s="12"/>
      <c r="H201" s="13">
        <v>1308930.74</v>
      </c>
      <c r="I201" s="13">
        <v>65962.92</v>
      </c>
      <c r="J201" s="13">
        <v>65962.92</v>
      </c>
      <c r="K201" s="13">
        <v>947389.33</v>
      </c>
      <c r="L201" s="13">
        <v>361541.41</v>
      </c>
    </row>
    <row r="202" spans="1:12" ht="12.45">
      <c r="A202" s="9" t="s">
        <v>348</v>
      </c>
      <c r="B202" s="9" t="s">
        <v>349</v>
      </c>
      <c r="C202" s="19"/>
      <c r="D202" s="19"/>
      <c r="E202" s="19"/>
      <c r="F202" s="20"/>
      <c r="G202" s="9" t="s">
        <v>350</v>
      </c>
      <c r="H202" s="10">
        <v>1204132.54</v>
      </c>
      <c r="I202" s="10">
        <v>0</v>
      </c>
      <c r="J202" s="10">
        <v>0</v>
      </c>
      <c r="K202" s="10">
        <v>1204132.54</v>
      </c>
      <c r="L202" s="10">
        <v>0</v>
      </c>
    </row>
    <row r="203" spans="1:12" ht="12.45">
      <c r="A203" s="23"/>
      <c r="B203" s="9" t="s">
        <v>351</v>
      </c>
      <c r="C203" s="19"/>
      <c r="D203" s="19"/>
      <c r="E203" s="19"/>
      <c r="F203" s="20"/>
      <c r="G203" s="9" t="s">
        <v>350</v>
      </c>
      <c r="H203" s="10">
        <v>913749.94</v>
      </c>
      <c r="I203" s="10">
        <v>0</v>
      </c>
      <c r="J203" s="10">
        <v>0</v>
      </c>
      <c r="K203" s="10">
        <v>913749.94</v>
      </c>
      <c r="L203" s="10">
        <v>0</v>
      </c>
    </row>
    <row r="204" spans="1:12" ht="12.45">
      <c r="A204" s="23"/>
      <c r="B204" s="9" t="s">
        <v>352</v>
      </c>
      <c r="C204" s="19"/>
      <c r="D204" s="19"/>
      <c r="E204" s="19"/>
      <c r="F204" s="20"/>
      <c r="G204" s="9" t="s">
        <v>350</v>
      </c>
      <c r="H204" s="10">
        <v>1047106.05</v>
      </c>
      <c r="I204" s="10">
        <v>0</v>
      </c>
      <c r="J204" s="10">
        <v>0</v>
      </c>
      <c r="K204" s="10">
        <v>1047106.05</v>
      </c>
      <c r="L204" s="10">
        <v>0</v>
      </c>
    </row>
    <row r="205" spans="1:12" ht="12.45">
      <c r="A205" s="23"/>
      <c r="B205" s="9" t="s">
        <v>353</v>
      </c>
      <c r="C205" s="19"/>
      <c r="D205" s="19"/>
      <c r="E205" s="19"/>
      <c r="F205" s="20"/>
      <c r="G205" s="9" t="s">
        <v>354</v>
      </c>
      <c r="H205" s="10">
        <v>312057.24</v>
      </c>
      <c r="I205" s="10">
        <v>0</v>
      </c>
      <c r="J205" s="10">
        <v>0</v>
      </c>
      <c r="K205" s="10">
        <v>312057.24</v>
      </c>
      <c r="L205" s="10">
        <v>0</v>
      </c>
    </row>
    <row r="206" spans="1:12" ht="12.45">
      <c r="A206" s="23"/>
      <c r="B206" s="9" t="s">
        <v>355</v>
      </c>
      <c r="C206" s="19"/>
      <c r="D206" s="19"/>
      <c r="E206" s="19"/>
      <c r="F206" s="20"/>
      <c r="G206" s="9" t="s">
        <v>354</v>
      </c>
      <c r="H206" s="10">
        <v>223663</v>
      </c>
      <c r="I206" s="10">
        <v>0</v>
      </c>
      <c r="J206" s="10">
        <v>0</v>
      </c>
      <c r="K206" s="10">
        <v>223663</v>
      </c>
      <c r="L206" s="10">
        <v>0</v>
      </c>
    </row>
    <row r="207" spans="1:12" ht="12.45">
      <c r="A207" s="23"/>
      <c r="B207" s="9" t="s">
        <v>356</v>
      </c>
      <c r="C207" s="19"/>
      <c r="D207" s="19"/>
      <c r="E207" s="19"/>
      <c r="F207" s="20"/>
      <c r="G207" s="9" t="s">
        <v>354</v>
      </c>
      <c r="H207" s="10">
        <v>1948867.59</v>
      </c>
      <c r="I207" s="10">
        <v>0</v>
      </c>
      <c r="J207" s="10">
        <v>0</v>
      </c>
      <c r="K207" s="10">
        <v>1948867.59</v>
      </c>
      <c r="L207" s="10">
        <v>0</v>
      </c>
    </row>
    <row r="208" spans="1:12" ht="12.45">
      <c r="A208" s="23"/>
      <c r="B208" s="9" t="s">
        <v>357</v>
      </c>
      <c r="C208" s="19"/>
      <c r="D208" s="19"/>
      <c r="E208" s="19"/>
      <c r="F208" s="20"/>
      <c r="G208" s="9" t="s">
        <v>350</v>
      </c>
      <c r="H208" s="10">
        <v>2049764.01</v>
      </c>
      <c r="I208" s="10">
        <v>170813.67</v>
      </c>
      <c r="J208" s="10">
        <v>341627.34</v>
      </c>
      <c r="K208" s="10">
        <v>341627.34</v>
      </c>
      <c r="L208" s="10">
        <v>1708136.67</v>
      </c>
    </row>
    <row r="209" spans="1:12" ht="12.45">
      <c r="A209" s="23"/>
      <c r="B209" s="9" t="s">
        <v>358</v>
      </c>
      <c r="C209" s="19"/>
      <c r="D209" s="19"/>
      <c r="E209" s="19"/>
      <c r="F209" s="20"/>
      <c r="G209" s="9" t="s">
        <v>350</v>
      </c>
      <c r="H209" s="10">
        <v>820931.08</v>
      </c>
      <c r="I209" s="10">
        <v>68410.92</v>
      </c>
      <c r="J209" s="10">
        <v>136821.84</v>
      </c>
      <c r="K209" s="10">
        <v>136821.84</v>
      </c>
      <c r="L209" s="10">
        <v>684109.24</v>
      </c>
    </row>
    <row r="210" spans="1:12" ht="12.45">
      <c r="A210" s="23"/>
      <c r="B210" s="9" t="s">
        <v>359</v>
      </c>
      <c r="C210" s="19"/>
      <c r="D210" s="19"/>
      <c r="E210" s="19"/>
      <c r="F210" s="20"/>
      <c r="G210" s="9" t="s">
        <v>350</v>
      </c>
      <c r="H210" s="10">
        <v>1504264.66</v>
      </c>
      <c r="I210" s="10">
        <v>125355.39</v>
      </c>
      <c r="J210" s="10">
        <v>250710.78</v>
      </c>
      <c r="K210" s="10">
        <v>250710.78</v>
      </c>
      <c r="L210" s="10">
        <v>1253553.8799999999</v>
      </c>
    </row>
    <row r="211" spans="1:12" ht="12.45">
      <c r="A211" s="23"/>
      <c r="B211" s="9" t="s">
        <v>360</v>
      </c>
      <c r="C211" s="19"/>
      <c r="D211" s="19"/>
      <c r="E211" s="19"/>
      <c r="F211" s="20"/>
      <c r="G211" s="9" t="s">
        <v>354</v>
      </c>
      <c r="H211" s="10">
        <v>1060533.3799999999</v>
      </c>
      <c r="I211" s="10">
        <v>88377.78</v>
      </c>
      <c r="J211" s="10">
        <v>176755.56</v>
      </c>
      <c r="K211" s="10">
        <v>176755.56</v>
      </c>
      <c r="L211" s="10">
        <v>883777.82</v>
      </c>
    </row>
    <row r="212" spans="1:12" ht="12.45">
      <c r="A212" s="23"/>
      <c r="B212" s="9" t="s">
        <v>465</v>
      </c>
      <c r="C212" s="19"/>
      <c r="D212" s="19"/>
      <c r="E212" s="19"/>
      <c r="F212" s="20"/>
      <c r="G212" s="9" t="s">
        <v>354</v>
      </c>
      <c r="H212" s="10">
        <v>123649.17</v>
      </c>
      <c r="I212" s="10">
        <v>10304.1</v>
      </c>
      <c r="J212" s="10">
        <v>20608.2</v>
      </c>
      <c r="K212" s="10">
        <v>20608.2</v>
      </c>
      <c r="L212" s="10">
        <v>103040.97</v>
      </c>
    </row>
    <row r="213" spans="1:12" ht="12.45">
      <c r="A213" s="8"/>
      <c r="B213" s="9" t="s">
        <v>361</v>
      </c>
      <c r="C213" s="19"/>
      <c r="D213" s="19"/>
      <c r="E213" s="19"/>
      <c r="F213" s="20"/>
      <c r="G213" s="9" t="s">
        <v>354</v>
      </c>
      <c r="H213" s="10">
        <v>2870070.2</v>
      </c>
      <c r="I213" s="10">
        <v>239172.52</v>
      </c>
      <c r="J213" s="10">
        <v>478345.04</v>
      </c>
      <c r="K213" s="10">
        <v>478345.04</v>
      </c>
      <c r="L213" s="10">
        <v>2391725.16</v>
      </c>
    </row>
    <row r="214" spans="1:12" ht="12.45">
      <c r="A214" s="11" t="s">
        <v>883</v>
      </c>
      <c r="B214" s="21"/>
      <c r="C214" s="21"/>
      <c r="D214" s="21"/>
      <c r="E214" s="21"/>
      <c r="F214" s="22"/>
      <c r="G214" s="12"/>
      <c r="H214" s="13">
        <v>14078788.859999999</v>
      </c>
      <c r="I214" s="13">
        <v>702434.38</v>
      </c>
      <c r="J214" s="13">
        <v>1404868.76</v>
      </c>
      <c r="K214" s="13">
        <v>7054445.1200000001</v>
      </c>
      <c r="L214" s="13">
        <v>7024343.7400000002</v>
      </c>
    </row>
    <row r="215" spans="1:12" ht="12.45">
      <c r="A215" s="11" t="s">
        <v>884</v>
      </c>
      <c r="B215" s="21"/>
      <c r="C215" s="21"/>
      <c r="D215" s="21"/>
      <c r="E215" s="21"/>
      <c r="F215" s="22"/>
      <c r="G215" s="12"/>
      <c r="H215" s="13">
        <v>227272694.53999999</v>
      </c>
      <c r="I215" s="13">
        <v>9917446.5700000003</v>
      </c>
      <c r="J215" s="13">
        <v>19480745.84</v>
      </c>
      <c r="K215" s="13">
        <v>155760919.09999999</v>
      </c>
      <c r="L215" s="13">
        <v>71511775.439999998</v>
      </c>
    </row>
    <row r="216" spans="1:12" ht="12.45">
      <c r="A216" s="5">
        <v>45169</v>
      </c>
      <c r="E216" s="3" t="s">
        <v>885</v>
      </c>
      <c r="I216" s="6">
        <v>0.36090276999999998</v>
      </c>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0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3979</v>
      </c>
    </row>
    <row r="8" spans="1:12" ht="12.45">
      <c r="A8" s="4" t="s">
        <v>3980</v>
      </c>
    </row>
    <row r="9" spans="1:12" ht="12.45">
      <c r="A9" s="4" t="s">
        <v>3981</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32658.6</v>
      </c>
      <c r="I11" s="10">
        <v>0</v>
      </c>
      <c r="J11" s="10">
        <v>0</v>
      </c>
      <c r="K11" s="10">
        <v>32658.6</v>
      </c>
      <c r="L11" s="10">
        <v>0</v>
      </c>
    </row>
    <row r="12" spans="1:12" ht="12.45">
      <c r="A12" s="23"/>
      <c r="B12" s="9" t="s">
        <v>33</v>
      </c>
      <c r="C12" s="19"/>
      <c r="D12" s="19"/>
      <c r="E12" s="19"/>
      <c r="F12" s="20"/>
      <c r="G12" s="9" t="s">
        <v>32</v>
      </c>
      <c r="H12" s="10">
        <v>32278.79</v>
      </c>
      <c r="I12" s="10">
        <v>0</v>
      </c>
      <c r="J12" s="10">
        <v>0</v>
      </c>
      <c r="K12" s="10">
        <v>32278.79</v>
      </c>
      <c r="L12" s="10">
        <v>0</v>
      </c>
    </row>
    <row r="13" spans="1:12" ht="12.45">
      <c r="A13" s="8"/>
      <c r="B13" s="9" t="s">
        <v>34</v>
      </c>
      <c r="C13" s="19"/>
      <c r="D13" s="19"/>
      <c r="E13" s="19"/>
      <c r="F13" s="20"/>
      <c r="G13" s="9" t="s">
        <v>32</v>
      </c>
      <c r="H13" s="10">
        <v>17000</v>
      </c>
      <c r="I13" s="10">
        <v>0</v>
      </c>
      <c r="J13" s="10">
        <v>0</v>
      </c>
      <c r="K13" s="10">
        <v>0</v>
      </c>
      <c r="L13" s="10">
        <v>17000</v>
      </c>
    </row>
    <row r="14" spans="1:12" ht="12.45">
      <c r="A14" s="11" t="s">
        <v>3982</v>
      </c>
      <c r="B14" s="21"/>
      <c r="C14" s="21"/>
      <c r="D14" s="21"/>
      <c r="E14" s="21"/>
      <c r="F14" s="22"/>
      <c r="G14" s="12"/>
      <c r="H14" s="13">
        <v>81937.39</v>
      </c>
      <c r="I14" s="13">
        <v>0</v>
      </c>
      <c r="J14" s="13">
        <v>0</v>
      </c>
      <c r="K14" s="13">
        <v>64937.39</v>
      </c>
      <c r="L14" s="13">
        <v>17000</v>
      </c>
    </row>
    <row r="15" spans="1:12" ht="12.45">
      <c r="A15" s="9" t="s">
        <v>36</v>
      </c>
      <c r="B15" s="9" t="s">
        <v>37</v>
      </c>
      <c r="C15" s="19"/>
      <c r="D15" s="19"/>
      <c r="E15" s="19"/>
      <c r="F15" s="20"/>
      <c r="G15" s="9" t="s">
        <v>38</v>
      </c>
      <c r="H15" s="10">
        <v>7019.91</v>
      </c>
      <c r="I15" s="10">
        <v>0</v>
      </c>
      <c r="J15" s="10">
        <v>0</v>
      </c>
      <c r="K15" s="10">
        <v>0</v>
      </c>
      <c r="L15" s="10">
        <v>7019.91</v>
      </c>
    </row>
    <row r="16" spans="1:12" ht="12.45">
      <c r="A16" s="11" t="s">
        <v>3983</v>
      </c>
      <c r="B16" s="21"/>
      <c r="C16" s="21"/>
      <c r="D16" s="21"/>
      <c r="E16" s="21"/>
      <c r="F16" s="22"/>
      <c r="G16" s="12"/>
      <c r="H16" s="13">
        <v>7019.91</v>
      </c>
      <c r="I16" s="13">
        <v>0</v>
      </c>
      <c r="J16" s="13">
        <v>0</v>
      </c>
      <c r="K16" s="13">
        <v>0</v>
      </c>
      <c r="L16" s="13">
        <v>7019.91</v>
      </c>
    </row>
    <row r="17" spans="1:12" ht="12.45">
      <c r="A17" s="9" t="s">
        <v>43</v>
      </c>
      <c r="B17" s="9" t="s">
        <v>44</v>
      </c>
      <c r="C17" s="19"/>
      <c r="D17" s="19"/>
      <c r="E17" s="19"/>
      <c r="F17" s="20"/>
      <c r="G17" s="9" t="s">
        <v>45</v>
      </c>
      <c r="H17" s="10">
        <v>898.31</v>
      </c>
      <c r="I17" s="10">
        <v>0</v>
      </c>
      <c r="J17" s="10">
        <v>0</v>
      </c>
      <c r="K17" s="10">
        <v>0</v>
      </c>
      <c r="L17" s="10">
        <v>898.31</v>
      </c>
    </row>
    <row r="18" spans="1:12" ht="12.45">
      <c r="A18" s="11" t="s">
        <v>3984</v>
      </c>
      <c r="B18" s="21"/>
      <c r="C18" s="21"/>
      <c r="D18" s="21"/>
      <c r="E18" s="21"/>
      <c r="F18" s="22"/>
      <c r="G18" s="12"/>
      <c r="H18" s="13">
        <v>898.31</v>
      </c>
      <c r="I18" s="13">
        <v>0</v>
      </c>
      <c r="J18" s="13">
        <v>0</v>
      </c>
      <c r="K18" s="13">
        <v>0</v>
      </c>
      <c r="L18" s="13">
        <v>898.31</v>
      </c>
    </row>
    <row r="19" spans="1:12" ht="12.45">
      <c r="A19" s="9" t="s">
        <v>48</v>
      </c>
      <c r="B19" s="9" t="s">
        <v>49</v>
      </c>
      <c r="C19" s="19"/>
      <c r="D19" s="19"/>
      <c r="E19" s="19"/>
      <c r="F19" s="20"/>
      <c r="G19" s="9" t="s">
        <v>50</v>
      </c>
      <c r="H19" s="10">
        <v>539.61</v>
      </c>
      <c r="I19" s="10">
        <v>0</v>
      </c>
      <c r="J19" s="10">
        <v>0</v>
      </c>
      <c r="K19" s="10">
        <v>0</v>
      </c>
      <c r="L19" s="10">
        <v>539.61</v>
      </c>
    </row>
    <row r="20" spans="1:12" ht="12.45">
      <c r="A20" s="11" t="s">
        <v>3985</v>
      </c>
      <c r="B20" s="21"/>
      <c r="C20" s="21"/>
      <c r="D20" s="21"/>
      <c r="E20" s="21"/>
      <c r="F20" s="22"/>
      <c r="G20" s="12"/>
      <c r="H20" s="13">
        <v>539.61</v>
      </c>
      <c r="I20" s="13">
        <v>0</v>
      </c>
      <c r="J20" s="13">
        <v>0</v>
      </c>
      <c r="K20" s="13">
        <v>0</v>
      </c>
      <c r="L20" s="13">
        <v>539.61</v>
      </c>
    </row>
    <row r="21" spans="1:12" ht="12.45">
      <c r="A21" s="9" t="s">
        <v>59</v>
      </c>
      <c r="B21" s="9" t="s">
        <v>60</v>
      </c>
      <c r="C21" s="19"/>
      <c r="D21" s="19"/>
      <c r="E21" s="19"/>
      <c r="F21" s="20"/>
      <c r="G21" s="9" t="s">
        <v>61</v>
      </c>
      <c r="H21" s="10">
        <v>4504.43</v>
      </c>
      <c r="I21" s="10">
        <v>0</v>
      </c>
      <c r="J21" s="10">
        <v>0</v>
      </c>
      <c r="K21" s="10">
        <v>0</v>
      </c>
      <c r="L21" s="10">
        <v>4504.43</v>
      </c>
    </row>
    <row r="22" spans="1:12" ht="12.45">
      <c r="A22" s="8"/>
      <c r="B22" s="9" t="s">
        <v>64</v>
      </c>
      <c r="C22" s="19"/>
      <c r="D22" s="19"/>
      <c r="E22" s="19"/>
      <c r="F22" s="20"/>
      <c r="G22" s="9" t="s">
        <v>61</v>
      </c>
      <c r="H22" s="10">
        <v>2593</v>
      </c>
      <c r="I22" s="10">
        <v>0</v>
      </c>
      <c r="J22" s="10">
        <v>0</v>
      </c>
      <c r="K22" s="10">
        <v>0</v>
      </c>
      <c r="L22" s="10">
        <v>2593</v>
      </c>
    </row>
    <row r="23" spans="1:12" ht="12.45">
      <c r="A23" s="11" t="s">
        <v>3986</v>
      </c>
      <c r="B23" s="21"/>
      <c r="C23" s="21"/>
      <c r="D23" s="21"/>
      <c r="E23" s="21"/>
      <c r="F23" s="22"/>
      <c r="G23" s="12"/>
      <c r="H23" s="13">
        <v>7097.43</v>
      </c>
      <c r="I23" s="13">
        <v>0</v>
      </c>
      <c r="J23" s="13">
        <v>0</v>
      </c>
      <c r="K23" s="13">
        <v>0</v>
      </c>
      <c r="L23" s="13">
        <v>7097.43</v>
      </c>
    </row>
    <row r="24" spans="1:12" ht="12.45">
      <c r="A24" s="9" t="s">
        <v>77</v>
      </c>
      <c r="B24" s="9" t="s">
        <v>78</v>
      </c>
      <c r="C24" s="19"/>
      <c r="D24" s="19"/>
      <c r="E24" s="19"/>
      <c r="F24" s="20"/>
      <c r="G24" s="9" t="s">
        <v>79</v>
      </c>
      <c r="H24" s="10">
        <v>22156.95</v>
      </c>
      <c r="I24" s="10">
        <v>0</v>
      </c>
      <c r="J24" s="10">
        <v>0</v>
      </c>
      <c r="K24" s="10">
        <v>22156.95</v>
      </c>
      <c r="L24" s="10">
        <v>0</v>
      </c>
    </row>
    <row r="25" spans="1:12" ht="12.45">
      <c r="A25" s="11" t="s">
        <v>3987</v>
      </c>
      <c r="B25" s="21"/>
      <c r="C25" s="21"/>
      <c r="D25" s="21"/>
      <c r="E25" s="21"/>
      <c r="F25" s="22"/>
      <c r="G25" s="12"/>
      <c r="H25" s="13">
        <v>22156.95</v>
      </c>
      <c r="I25" s="13">
        <v>0</v>
      </c>
      <c r="J25" s="13">
        <v>0</v>
      </c>
      <c r="K25" s="13">
        <v>22156.95</v>
      </c>
      <c r="L25" s="13">
        <v>0</v>
      </c>
    </row>
    <row r="26" spans="1:12" ht="12.45">
      <c r="A26" s="9" t="s">
        <v>81</v>
      </c>
      <c r="B26" s="9" t="s">
        <v>572</v>
      </c>
      <c r="C26" s="19"/>
      <c r="D26" s="19"/>
      <c r="E26" s="19"/>
      <c r="F26" s="20"/>
      <c r="G26" s="9" t="s">
        <v>83</v>
      </c>
      <c r="H26" s="10">
        <v>84777.24</v>
      </c>
      <c r="I26" s="10">
        <v>0</v>
      </c>
      <c r="J26" s="10">
        <v>0</v>
      </c>
      <c r="K26" s="10">
        <v>84777.24</v>
      </c>
      <c r="L26" s="10">
        <v>0</v>
      </c>
    </row>
    <row r="27" spans="1:12" ht="12.45">
      <c r="A27" s="11" t="s">
        <v>3988</v>
      </c>
      <c r="B27" s="21"/>
      <c r="C27" s="21"/>
      <c r="D27" s="21"/>
      <c r="E27" s="21"/>
      <c r="F27" s="22"/>
      <c r="G27" s="12"/>
      <c r="H27" s="13">
        <v>84777.24</v>
      </c>
      <c r="I27" s="13">
        <v>0</v>
      </c>
      <c r="J27" s="13">
        <v>0</v>
      </c>
      <c r="K27" s="13">
        <v>84777.24</v>
      </c>
      <c r="L27" s="13">
        <v>0</v>
      </c>
    </row>
    <row r="28" spans="1:12" ht="12.45">
      <c r="A28" s="9" t="s">
        <v>85</v>
      </c>
      <c r="B28" s="9" t="s">
        <v>574</v>
      </c>
      <c r="C28" s="19"/>
      <c r="D28" s="19"/>
      <c r="E28" s="19"/>
      <c r="F28" s="20"/>
      <c r="G28" s="9" t="s">
        <v>87</v>
      </c>
      <c r="H28" s="10">
        <v>190750</v>
      </c>
      <c r="I28" s="10">
        <v>0</v>
      </c>
      <c r="J28" s="10">
        <v>0</v>
      </c>
      <c r="K28" s="10">
        <v>181086.93</v>
      </c>
      <c r="L28" s="10">
        <v>9663.07</v>
      </c>
    </row>
    <row r="29" spans="1:12" ht="12.45">
      <c r="A29" s="11" t="s">
        <v>3989</v>
      </c>
      <c r="B29" s="21"/>
      <c r="C29" s="21"/>
      <c r="D29" s="21"/>
      <c r="E29" s="21"/>
      <c r="F29" s="22"/>
      <c r="G29" s="12"/>
      <c r="H29" s="13">
        <v>190750</v>
      </c>
      <c r="I29" s="13">
        <v>0</v>
      </c>
      <c r="J29" s="13">
        <v>0</v>
      </c>
      <c r="K29" s="13">
        <v>181086.93</v>
      </c>
      <c r="L29" s="13">
        <v>9663.07</v>
      </c>
    </row>
    <row r="30" spans="1:12" ht="12.45">
      <c r="A30" s="9" t="s">
        <v>2045</v>
      </c>
      <c r="B30" s="9" t="s">
        <v>2046</v>
      </c>
      <c r="C30" s="19"/>
      <c r="D30" s="19"/>
      <c r="E30" s="19"/>
      <c r="F30" s="20"/>
      <c r="G30" s="9" t="s">
        <v>2047</v>
      </c>
      <c r="H30" s="10">
        <v>100000.78</v>
      </c>
      <c r="I30" s="10">
        <v>0</v>
      </c>
      <c r="J30" s="10">
        <v>37004.57</v>
      </c>
      <c r="K30" s="10">
        <v>100000.78</v>
      </c>
      <c r="L30" s="10">
        <v>0</v>
      </c>
    </row>
    <row r="31" spans="1:12" ht="12.45">
      <c r="A31" s="23"/>
      <c r="B31" s="9" t="s">
        <v>2071</v>
      </c>
      <c r="C31" s="19"/>
      <c r="D31" s="19"/>
      <c r="E31" s="19"/>
      <c r="F31" s="20"/>
      <c r="G31" s="9" t="s">
        <v>2047</v>
      </c>
      <c r="H31" s="10">
        <v>136893</v>
      </c>
      <c r="I31" s="10">
        <v>0</v>
      </c>
      <c r="J31" s="10">
        <v>49889.21</v>
      </c>
      <c r="K31" s="10">
        <v>136893</v>
      </c>
      <c r="L31" s="10">
        <v>0</v>
      </c>
    </row>
    <row r="32" spans="1:12" ht="12.45">
      <c r="A32" s="8"/>
      <c r="B32" s="9" t="s">
        <v>2282</v>
      </c>
      <c r="C32" s="19"/>
      <c r="D32" s="19"/>
      <c r="E32" s="19"/>
      <c r="F32" s="20"/>
      <c r="G32" s="9" t="s">
        <v>2047</v>
      </c>
      <c r="H32" s="10">
        <v>13106.22</v>
      </c>
      <c r="I32" s="10">
        <v>0</v>
      </c>
      <c r="J32" s="10">
        <v>13106.22</v>
      </c>
      <c r="K32" s="10">
        <v>13106.22</v>
      </c>
      <c r="L32" s="10">
        <v>0</v>
      </c>
    </row>
    <row r="33" spans="1:12" ht="12.45">
      <c r="A33" s="11" t="s">
        <v>3990</v>
      </c>
      <c r="B33" s="21"/>
      <c r="C33" s="21"/>
      <c r="D33" s="21"/>
      <c r="E33" s="21"/>
      <c r="F33" s="22"/>
      <c r="G33" s="12"/>
      <c r="H33" s="13">
        <v>250000</v>
      </c>
      <c r="I33" s="13">
        <v>0</v>
      </c>
      <c r="J33" s="13">
        <v>100000</v>
      </c>
      <c r="K33" s="13">
        <v>250000</v>
      </c>
      <c r="L33" s="13">
        <v>0</v>
      </c>
    </row>
    <row r="34" spans="1:12" ht="12.45">
      <c r="A34" s="9" t="s">
        <v>142</v>
      </c>
      <c r="B34" s="9" t="s">
        <v>143</v>
      </c>
      <c r="C34" s="19"/>
      <c r="D34" s="19"/>
      <c r="E34" s="19"/>
      <c r="F34" s="20"/>
      <c r="G34" s="9" t="s">
        <v>144</v>
      </c>
      <c r="H34" s="10">
        <v>545394.4</v>
      </c>
      <c r="I34" s="10">
        <v>0</v>
      </c>
      <c r="J34" s="10">
        <v>0</v>
      </c>
      <c r="K34" s="10">
        <v>545394.4</v>
      </c>
      <c r="L34" s="10">
        <v>0</v>
      </c>
    </row>
    <row r="35" spans="1:12" ht="12.45">
      <c r="A35" s="23"/>
      <c r="B35" s="9" t="s">
        <v>145</v>
      </c>
      <c r="C35" s="19"/>
      <c r="D35" s="19"/>
      <c r="E35" s="19"/>
      <c r="F35" s="20"/>
      <c r="G35" s="9" t="s">
        <v>146</v>
      </c>
      <c r="H35" s="10">
        <v>53264.59</v>
      </c>
      <c r="I35" s="10">
        <v>0</v>
      </c>
      <c r="J35" s="10">
        <v>0</v>
      </c>
      <c r="K35" s="10">
        <v>53264.59</v>
      </c>
      <c r="L35" s="10">
        <v>0</v>
      </c>
    </row>
    <row r="36" spans="1:12" ht="12.45">
      <c r="A36" s="23"/>
      <c r="B36" s="9" t="s">
        <v>147</v>
      </c>
      <c r="C36" s="19"/>
      <c r="D36" s="19"/>
      <c r="E36" s="19"/>
      <c r="F36" s="20"/>
      <c r="G36" s="9" t="s">
        <v>144</v>
      </c>
      <c r="H36" s="10">
        <v>566470.82999999996</v>
      </c>
      <c r="I36" s="10">
        <v>0</v>
      </c>
      <c r="J36" s="10">
        <v>0</v>
      </c>
      <c r="K36" s="10">
        <v>566470.82999999996</v>
      </c>
      <c r="L36" s="10">
        <v>0</v>
      </c>
    </row>
    <row r="37" spans="1:12" ht="12.45">
      <c r="A37" s="23"/>
      <c r="B37" s="9" t="s">
        <v>149</v>
      </c>
      <c r="C37" s="19"/>
      <c r="D37" s="19"/>
      <c r="E37" s="19"/>
      <c r="F37" s="20"/>
      <c r="G37" s="9" t="s">
        <v>150</v>
      </c>
      <c r="H37" s="10">
        <v>41286.76</v>
      </c>
      <c r="I37" s="10">
        <v>0</v>
      </c>
      <c r="J37" s="10">
        <v>0</v>
      </c>
      <c r="K37" s="10">
        <v>41286.76</v>
      </c>
      <c r="L37" s="10">
        <v>0</v>
      </c>
    </row>
    <row r="38" spans="1:12" ht="12.45">
      <c r="A38" s="23"/>
      <c r="B38" s="9" t="s">
        <v>151</v>
      </c>
      <c r="C38" s="19"/>
      <c r="D38" s="19"/>
      <c r="E38" s="19"/>
      <c r="F38" s="20"/>
      <c r="G38" s="9" t="s">
        <v>152</v>
      </c>
      <c r="H38" s="10">
        <v>363666.31</v>
      </c>
      <c r="I38" s="10">
        <v>0</v>
      </c>
      <c r="J38" s="10">
        <v>0</v>
      </c>
      <c r="K38" s="10">
        <v>363666.31</v>
      </c>
      <c r="L38" s="10">
        <v>0</v>
      </c>
    </row>
    <row r="39" spans="1:12" ht="12.45">
      <c r="A39" s="23"/>
      <c r="B39" s="9" t="s">
        <v>155</v>
      </c>
      <c r="C39" s="19"/>
      <c r="D39" s="19"/>
      <c r="E39" s="19"/>
      <c r="F39" s="20"/>
      <c r="G39" s="9" t="s">
        <v>156</v>
      </c>
      <c r="H39" s="10">
        <v>4262.33</v>
      </c>
      <c r="I39" s="10">
        <v>0</v>
      </c>
      <c r="J39" s="10">
        <v>0</v>
      </c>
      <c r="K39" s="10">
        <v>4262.33</v>
      </c>
      <c r="L39" s="10">
        <v>0</v>
      </c>
    </row>
    <row r="40" spans="1:12" ht="12.45">
      <c r="A40" s="23"/>
      <c r="B40" s="9" t="s">
        <v>157</v>
      </c>
      <c r="C40" s="19"/>
      <c r="D40" s="19"/>
      <c r="E40" s="19"/>
      <c r="F40" s="20"/>
      <c r="G40" s="9" t="s">
        <v>158</v>
      </c>
      <c r="H40" s="10">
        <v>2259</v>
      </c>
      <c r="I40" s="10">
        <v>0</v>
      </c>
      <c r="J40" s="10">
        <v>0</v>
      </c>
      <c r="K40" s="10">
        <v>2259</v>
      </c>
      <c r="L40" s="10">
        <v>0</v>
      </c>
    </row>
    <row r="41" spans="1:12" ht="12.45">
      <c r="A41" s="23"/>
      <c r="B41" s="9" t="s">
        <v>172</v>
      </c>
      <c r="C41" s="19"/>
      <c r="D41" s="19"/>
      <c r="E41" s="19"/>
      <c r="F41" s="20"/>
      <c r="G41" s="9" t="s">
        <v>173</v>
      </c>
      <c r="H41" s="10">
        <v>67158.899999999994</v>
      </c>
      <c r="I41" s="10">
        <v>0</v>
      </c>
      <c r="J41" s="10">
        <v>0</v>
      </c>
      <c r="K41" s="10">
        <v>67158.899999999994</v>
      </c>
      <c r="L41" s="10">
        <v>0</v>
      </c>
    </row>
    <row r="42" spans="1:12" ht="12.45">
      <c r="A42" s="23"/>
      <c r="B42" s="9" t="s">
        <v>176</v>
      </c>
      <c r="C42" s="19"/>
      <c r="D42" s="19"/>
      <c r="E42" s="19"/>
      <c r="F42" s="20"/>
      <c r="G42" s="9" t="s">
        <v>177</v>
      </c>
      <c r="H42" s="10">
        <v>3946.71</v>
      </c>
      <c r="I42" s="10">
        <v>0</v>
      </c>
      <c r="J42" s="10">
        <v>0</v>
      </c>
      <c r="K42" s="10">
        <v>3946.71</v>
      </c>
      <c r="L42" s="10">
        <v>0</v>
      </c>
    </row>
    <row r="43" spans="1:12" ht="12.45">
      <c r="A43" s="23"/>
      <c r="B43" s="9" t="s">
        <v>178</v>
      </c>
      <c r="C43" s="19"/>
      <c r="D43" s="19"/>
      <c r="E43" s="19"/>
      <c r="F43" s="20"/>
      <c r="G43" s="9" t="s">
        <v>179</v>
      </c>
      <c r="H43" s="10">
        <v>455.68</v>
      </c>
      <c r="I43" s="10">
        <v>0</v>
      </c>
      <c r="J43" s="10">
        <v>0</v>
      </c>
      <c r="K43" s="10">
        <v>455.68</v>
      </c>
      <c r="L43" s="10">
        <v>0</v>
      </c>
    </row>
    <row r="44" spans="1:12" ht="12.45">
      <c r="A44" s="23"/>
      <c r="B44" s="9" t="s">
        <v>180</v>
      </c>
      <c r="C44" s="19"/>
      <c r="D44" s="19"/>
      <c r="E44" s="19"/>
      <c r="F44" s="20"/>
      <c r="G44" s="9" t="s">
        <v>181</v>
      </c>
      <c r="H44" s="10">
        <v>44115.15</v>
      </c>
      <c r="I44" s="10">
        <v>0</v>
      </c>
      <c r="J44" s="10">
        <v>0</v>
      </c>
      <c r="K44" s="10">
        <v>44115.15</v>
      </c>
      <c r="L44" s="10">
        <v>0</v>
      </c>
    </row>
    <row r="45" spans="1:12" ht="12.45">
      <c r="A45" s="23"/>
      <c r="B45" s="9" t="s">
        <v>182</v>
      </c>
      <c r="C45" s="19"/>
      <c r="D45" s="19"/>
      <c r="E45" s="19"/>
      <c r="F45" s="20"/>
      <c r="G45" s="9" t="s">
        <v>146</v>
      </c>
      <c r="H45" s="10">
        <v>412822.01</v>
      </c>
      <c r="I45" s="10">
        <v>50323.34</v>
      </c>
      <c r="J45" s="10">
        <v>68803.66</v>
      </c>
      <c r="K45" s="10">
        <v>68803.66</v>
      </c>
      <c r="L45" s="10">
        <v>344018.35</v>
      </c>
    </row>
    <row r="46" spans="1:12" ht="12.45">
      <c r="A46" s="23"/>
      <c r="B46" s="9" t="s">
        <v>183</v>
      </c>
      <c r="C46" s="19"/>
      <c r="D46" s="19"/>
      <c r="E46" s="19"/>
      <c r="F46" s="20"/>
      <c r="G46" s="9" t="s">
        <v>144</v>
      </c>
      <c r="H46" s="10">
        <v>3076844.74</v>
      </c>
      <c r="I46" s="10">
        <v>342669.52</v>
      </c>
      <c r="J46" s="10">
        <v>512807.46</v>
      </c>
      <c r="K46" s="10">
        <v>512807.46</v>
      </c>
      <c r="L46" s="10">
        <v>2564037.2799999998</v>
      </c>
    </row>
    <row r="47" spans="1:12" ht="12.45">
      <c r="A47" s="23"/>
      <c r="B47" s="9" t="s">
        <v>185</v>
      </c>
      <c r="C47" s="19"/>
      <c r="D47" s="19"/>
      <c r="E47" s="19"/>
      <c r="F47" s="20"/>
      <c r="G47" s="9" t="s">
        <v>150</v>
      </c>
      <c r="H47" s="10">
        <v>253325.76</v>
      </c>
      <c r="I47" s="10">
        <v>28527.79</v>
      </c>
      <c r="J47" s="10">
        <v>42220.959999999999</v>
      </c>
      <c r="K47" s="10">
        <v>42220.959999999999</v>
      </c>
      <c r="L47" s="10">
        <v>211104.8</v>
      </c>
    </row>
    <row r="48" spans="1:12" ht="12.45">
      <c r="A48" s="23"/>
      <c r="B48" s="9" t="s">
        <v>186</v>
      </c>
      <c r="C48" s="19"/>
      <c r="D48" s="19"/>
      <c r="E48" s="19"/>
      <c r="F48" s="20"/>
      <c r="G48" s="9" t="s">
        <v>152</v>
      </c>
      <c r="H48" s="10">
        <v>830863.76</v>
      </c>
      <c r="I48" s="10">
        <v>69238.649999999994</v>
      </c>
      <c r="J48" s="10">
        <v>138477.29999999999</v>
      </c>
      <c r="K48" s="10">
        <v>138477.29999999999</v>
      </c>
      <c r="L48" s="10">
        <v>692386.46</v>
      </c>
    </row>
    <row r="49" spans="1:12" ht="12.45">
      <c r="A49" s="23"/>
      <c r="B49" s="9" t="s">
        <v>188</v>
      </c>
      <c r="C49" s="19"/>
      <c r="D49" s="19"/>
      <c r="E49" s="19"/>
      <c r="F49" s="20"/>
      <c r="G49" s="9" t="s">
        <v>156</v>
      </c>
      <c r="H49" s="10">
        <v>32551.78</v>
      </c>
      <c r="I49" s="10">
        <v>2712.65</v>
      </c>
      <c r="J49" s="10">
        <v>5425.3</v>
      </c>
      <c r="K49" s="10">
        <v>5425.3</v>
      </c>
      <c r="L49" s="10">
        <v>27126.48</v>
      </c>
    </row>
    <row r="50" spans="1:12" ht="12.45">
      <c r="A50" s="23"/>
      <c r="B50" s="9" t="s">
        <v>189</v>
      </c>
      <c r="C50" s="19"/>
      <c r="D50" s="19"/>
      <c r="E50" s="19"/>
      <c r="F50" s="20"/>
      <c r="G50" s="9" t="s">
        <v>158</v>
      </c>
      <c r="H50" s="10">
        <v>2259</v>
      </c>
      <c r="I50" s="10">
        <v>188.25</v>
      </c>
      <c r="J50" s="10">
        <v>376.5</v>
      </c>
      <c r="K50" s="10">
        <v>376.5</v>
      </c>
      <c r="L50" s="10">
        <v>1882.5</v>
      </c>
    </row>
    <row r="51" spans="1:12" ht="12.45">
      <c r="A51" s="23"/>
      <c r="B51" s="9" t="s">
        <v>195</v>
      </c>
      <c r="C51" s="19"/>
      <c r="D51" s="19"/>
      <c r="E51" s="19"/>
      <c r="F51" s="20"/>
      <c r="G51" s="9" t="s">
        <v>173</v>
      </c>
      <c r="H51" s="10">
        <v>231189.67</v>
      </c>
      <c r="I51" s="10">
        <v>19265.810000000001</v>
      </c>
      <c r="J51" s="10">
        <v>38531.620000000003</v>
      </c>
      <c r="K51" s="10">
        <v>38531.620000000003</v>
      </c>
      <c r="L51" s="10">
        <v>192658.05</v>
      </c>
    </row>
    <row r="52" spans="1:12" ht="12.45">
      <c r="A52" s="23"/>
      <c r="B52" s="9" t="s">
        <v>197</v>
      </c>
      <c r="C52" s="19"/>
      <c r="D52" s="19"/>
      <c r="E52" s="19"/>
      <c r="F52" s="20"/>
      <c r="G52" s="9" t="s">
        <v>177</v>
      </c>
      <c r="H52" s="10">
        <v>4084.66</v>
      </c>
      <c r="I52" s="10">
        <v>340.39</v>
      </c>
      <c r="J52" s="10">
        <v>680.78</v>
      </c>
      <c r="K52" s="10">
        <v>680.78</v>
      </c>
      <c r="L52" s="10">
        <v>3403.88</v>
      </c>
    </row>
    <row r="53" spans="1:12" ht="12.45">
      <c r="A53" s="8"/>
      <c r="B53" s="9" t="s">
        <v>198</v>
      </c>
      <c r="C53" s="19"/>
      <c r="D53" s="19"/>
      <c r="E53" s="19"/>
      <c r="F53" s="20"/>
      <c r="G53" s="9" t="s">
        <v>181</v>
      </c>
      <c r="H53" s="10">
        <v>41516</v>
      </c>
      <c r="I53" s="10">
        <v>3459.67</v>
      </c>
      <c r="J53" s="10">
        <v>6919.34</v>
      </c>
      <c r="K53" s="10">
        <v>6919.34</v>
      </c>
      <c r="L53" s="10">
        <v>34596.660000000003</v>
      </c>
    </row>
    <row r="54" spans="1:12" ht="12.45">
      <c r="A54" s="11" t="s">
        <v>3991</v>
      </c>
      <c r="B54" s="21"/>
      <c r="C54" s="21"/>
      <c r="D54" s="21"/>
      <c r="E54" s="21"/>
      <c r="F54" s="22"/>
      <c r="G54" s="12"/>
      <c r="H54" s="13">
        <v>6577738.04</v>
      </c>
      <c r="I54" s="13">
        <v>516726.07</v>
      </c>
      <c r="J54" s="13">
        <v>814242.92</v>
      </c>
      <c r="K54" s="13">
        <v>2506523.58</v>
      </c>
      <c r="L54" s="13">
        <v>4071214.46</v>
      </c>
    </row>
    <row r="55" spans="1:12" ht="12.45">
      <c r="A55" s="9" t="s">
        <v>200</v>
      </c>
      <c r="B55" s="9" t="s">
        <v>206</v>
      </c>
      <c r="C55" s="19"/>
      <c r="D55" s="19"/>
      <c r="E55" s="19"/>
      <c r="F55" s="20"/>
      <c r="G55" s="9" t="s">
        <v>207</v>
      </c>
      <c r="H55" s="10">
        <v>27444.62</v>
      </c>
      <c r="I55" s="10">
        <v>0</v>
      </c>
      <c r="J55" s="10">
        <v>0</v>
      </c>
      <c r="K55" s="10">
        <v>27444.62</v>
      </c>
      <c r="L55" s="10">
        <v>0</v>
      </c>
    </row>
    <row r="56" spans="1:12" ht="12.45">
      <c r="A56" s="23"/>
      <c r="B56" s="9" t="s">
        <v>209</v>
      </c>
      <c r="C56" s="19"/>
      <c r="D56" s="19"/>
      <c r="E56" s="19"/>
      <c r="F56" s="20"/>
      <c r="G56" s="9" t="s">
        <v>210</v>
      </c>
      <c r="H56" s="10">
        <v>9219.7199999999993</v>
      </c>
      <c r="I56" s="10">
        <v>0</v>
      </c>
      <c r="J56" s="10">
        <v>0</v>
      </c>
      <c r="K56" s="10">
        <v>9219.7199999999993</v>
      </c>
      <c r="L56" s="10">
        <v>0</v>
      </c>
    </row>
    <row r="57" spans="1:12" ht="12.45">
      <c r="A57" s="23"/>
      <c r="B57" s="9" t="s">
        <v>212</v>
      </c>
      <c r="C57" s="19"/>
      <c r="D57" s="19"/>
      <c r="E57" s="19"/>
      <c r="F57" s="20"/>
      <c r="G57" s="9" t="s">
        <v>207</v>
      </c>
      <c r="H57" s="10">
        <v>29821</v>
      </c>
      <c r="I57" s="10">
        <v>0</v>
      </c>
      <c r="J57" s="10">
        <v>0</v>
      </c>
      <c r="K57" s="10">
        <v>29821</v>
      </c>
      <c r="L57" s="10">
        <v>0</v>
      </c>
    </row>
    <row r="58" spans="1:12" ht="12.45">
      <c r="A58" s="23"/>
      <c r="B58" s="9" t="s">
        <v>214</v>
      </c>
      <c r="C58" s="19"/>
      <c r="D58" s="19"/>
      <c r="E58" s="19"/>
      <c r="F58" s="20"/>
      <c r="G58" s="9" t="s">
        <v>215</v>
      </c>
      <c r="H58" s="10">
        <v>7139.32</v>
      </c>
      <c r="I58" s="10">
        <v>0</v>
      </c>
      <c r="J58" s="10">
        <v>0</v>
      </c>
      <c r="K58" s="10">
        <v>7139.32</v>
      </c>
      <c r="L58" s="10">
        <v>0</v>
      </c>
    </row>
    <row r="59" spans="1:12" ht="12.45">
      <c r="A59" s="23"/>
      <c r="B59" s="9" t="s">
        <v>218</v>
      </c>
      <c r="C59" s="19"/>
      <c r="D59" s="19"/>
      <c r="E59" s="19"/>
      <c r="F59" s="20"/>
      <c r="G59" s="9" t="s">
        <v>219</v>
      </c>
      <c r="H59" s="10">
        <v>1407.96</v>
      </c>
      <c r="I59" s="10">
        <v>0</v>
      </c>
      <c r="J59" s="10">
        <v>0</v>
      </c>
      <c r="K59" s="10">
        <v>1093.5</v>
      </c>
      <c r="L59" s="10">
        <v>314.45999999999998</v>
      </c>
    </row>
    <row r="60" spans="1:12" ht="12.45">
      <c r="A60" s="23"/>
      <c r="B60" s="9" t="s">
        <v>222</v>
      </c>
      <c r="C60" s="19"/>
      <c r="D60" s="19"/>
      <c r="E60" s="19"/>
      <c r="F60" s="20"/>
      <c r="G60" s="9" t="s">
        <v>205</v>
      </c>
      <c r="H60" s="10">
        <v>25000</v>
      </c>
      <c r="I60" s="10">
        <v>0</v>
      </c>
      <c r="J60" s="10">
        <v>0</v>
      </c>
      <c r="K60" s="10">
        <v>25000</v>
      </c>
      <c r="L60" s="10">
        <v>0</v>
      </c>
    </row>
    <row r="61" spans="1:12" ht="12.45">
      <c r="A61" s="23"/>
      <c r="B61" s="9" t="s">
        <v>228</v>
      </c>
      <c r="C61" s="19"/>
      <c r="D61" s="19"/>
      <c r="E61" s="19"/>
      <c r="F61" s="20"/>
      <c r="G61" s="9" t="s">
        <v>229</v>
      </c>
      <c r="H61" s="10">
        <v>1777.13</v>
      </c>
      <c r="I61" s="10">
        <v>0</v>
      </c>
      <c r="J61" s="10">
        <v>0</v>
      </c>
      <c r="K61" s="10">
        <v>1777.13</v>
      </c>
      <c r="L61" s="10">
        <v>0</v>
      </c>
    </row>
    <row r="62" spans="1:12" ht="12.45">
      <c r="A62" s="23"/>
      <c r="B62" s="9" t="s">
        <v>232</v>
      </c>
      <c r="C62" s="19"/>
      <c r="D62" s="19"/>
      <c r="E62" s="19"/>
      <c r="F62" s="20"/>
      <c r="G62" s="9" t="s">
        <v>233</v>
      </c>
      <c r="H62" s="10">
        <v>44106.74</v>
      </c>
      <c r="I62" s="10">
        <v>0</v>
      </c>
      <c r="J62" s="10">
        <v>0</v>
      </c>
      <c r="K62" s="10">
        <v>44106.74</v>
      </c>
      <c r="L62" s="10">
        <v>0</v>
      </c>
    </row>
    <row r="63" spans="1:12" ht="12.45">
      <c r="A63" s="23"/>
      <c r="B63" s="9" t="s">
        <v>1860</v>
      </c>
      <c r="C63" s="19"/>
      <c r="D63" s="19"/>
      <c r="E63" s="19"/>
      <c r="F63" s="20"/>
      <c r="G63" s="9" t="s">
        <v>1861</v>
      </c>
      <c r="H63" s="10">
        <v>542761</v>
      </c>
      <c r="I63" s="10">
        <v>0</v>
      </c>
      <c r="J63" s="10">
        <v>0</v>
      </c>
      <c r="K63" s="10">
        <v>542761</v>
      </c>
      <c r="L63" s="10">
        <v>0</v>
      </c>
    </row>
    <row r="64" spans="1:12" ht="12.45">
      <c r="A64" s="23"/>
      <c r="B64" s="9" t="s">
        <v>234</v>
      </c>
      <c r="C64" s="19"/>
      <c r="D64" s="19"/>
      <c r="E64" s="19"/>
      <c r="F64" s="20"/>
      <c r="G64" s="9" t="s">
        <v>235</v>
      </c>
      <c r="H64" s="10">
        <v>8426.23</v>
      </c>
      <c r="I64" s="10">
        <v>0</v>
      </c>
      <c r="J64" s="10">
        <v>0</v>
      </c>
      <c r="K64" s="10">
        <v>8426.23</v>
      </c>
      <c r="L64" s="10">
        <v>0</v>
      </c>
    </row>
    <row r="65" spans="1:12" ht="12.45">
      <c r="A65" s="23"/>
      <c r="B65" s="9" t="s">
        <v>236</v>
      </c>
      <c r="C65" s="19"/>
      <c r="D65" s="19"/>
      <c r="E65" s="19"/>
      <c r="F65" s="20"/>
      <c r="G65" s="9" t="s">
        <v>237</v>
      </c>
      <c r="H65" s="10">
        <v>66499.350000000006</v>
      </c>
      <c r="I65" s="10">
        <v>0</v>
      </c>
      <c r="J65" s="10">
        <v>0</v>
      </c>
      <c r="K65" s="10">
        <v>66499.350000000006</v>
      </c>
      <c r="L65" s="10">
        <v>0</v>
      </c>
    </row>
    <row r="66" spans="1:12" ht="12.45">
      <c r="A66" s="23"/>
      <c r="B66" s="9" t="s">
        <v>238</v>
      </c>
      <c r="C66" s="19"/>
      <c r="D66" s="19"/>
      <c r="E66" s="19"/>
      <c r="F66" s="20"/>
      <c r="G66" s="9" t="s">
        <v>239</v>
      </c>
      <c r="H66" s="10">
        <v>343.53</v>
      </c>
      <c r="I66" s="10">
        <v>0</v>
      </c>
      <c r="J66" s="10">
        <v>0</v>
      </c>
      <c r="K66" s="10">
        <v>343.53</v>
      </c>
      <c r="L66" s="10">
        <v>0</v>
      </c>
    </row>
    <row r="67" spans="1:12" ht="12.45">
      <c r="A67" s="23"/>
      <c r="B67" s="9" t="s">
        <v>240</v>
      </c>
      <c r="C67" s="19"/>
      <c r="D67" s="19"/>
      <c r="E67" s="19"/>
      <c r="F67" s="20"/>
      <c r="G67" s="9" t="s">
        <v>241</v>
      </c>
      <c r="H67" s="10">
        <v>300</v>
      </c>
      <c r="I67" s="10">
        <v>0</v>
      </c>
      <c r="J67" s="10">
        <v>0</v>
      </c>
      <c r="K67" s="10">
        <v>300</v>
      </c>
      <c r="L67" s="10">
        <v>0</v>
      </c>
    </row>
    <row r="68" spans="1:12" ht="12.45">
      <c r="A68" s="23"/>
      <c r="B68" s="9" t="s">
        <v>244</v>
      </c>
      <c r="C68" s="19"/>
      <c r="D68" s="19"/>
      <c r="E68" s="19"/>
      <c r="F68" s="20"/>
      <c r="G68" s="9" t="s">
        <v>245</v>
      </c>
      <c r="H68" s="10">
        <v>1981.32</v>
      </c>
      <c r="I68" s="10">
        <v>0</v>
      </c>
      <c r="J68" s="10">
        <v>0</v>
      </c>
      <c r="K68" s="10">
        <v>1981.32</v>
      </c>
      <c r="L68" s="10">
        <v>0</v>
      </c>
    </row>
    <row r="69" spans="1:12" ht="12.45">
      <c r="A69" s="23"/>
      <c r="B69" s="9" t="s">
        <v>246</v>
      </c>
      <c r="C69" s="19"/>
      <c r="D69" s="19"/>
      <c r="E69" s="19"/>
      <c r="F69" s="20"/>
      <c r="G69" s="9" t="s">
        <v>247</v>
      </c>
      <c r="H69" s="10">
        <v>37581.74</v>
      </c>
      <c r="I69" s="10">
        <v>0</v>
      </c>
      <c r="J69" s="10">
        <v>0</v>
      </c>
      <c r="K69" s="10">
        <v>37581.74</v>
      </c>
      <c r="L69" s="10">
        <v>0</v>
      </c>
    </row>
    <row r="70" spans="1:12" ht="12.45">
      <c r="A70" s="23"/>
      <c r="B70" s="9" t="s">
        <v>248</v>
      </c>
      <c r="C70" s="19"/>
      <c r="D70" s="19"/>
      <c r="E70" s="19"/>
      <c r="F70" s="20"/>
      <c r="G70" s="9" t="s">
        <v>249</v>
      </c>
      <c r="H70" s="10">
        <v>2258.3000000000002</v>
      </c>
      <c r="I70" s="10">
        <v>0</v>
      </c>
      <c r="J70" s="10">
        <v>0</v>
      </c>
      <c r="K70" s="10">
        <v>2258.3000000000002</v>
      </c>
      <c r="L70" s="10">
        <v>0</v>
      </c>
    </row>
    <row r="71" spans="1:12" ht="12.45">
      <c r="A71" s="23"/>
      <c r="B71" s="9" t="s">
        <v>250</v>
      </c>
      <c r="C71" s="19"/>
      <c r="D71" s="19"/>
      <c r="E71" s="19"/>
      <c r="F71" s="20"/>
      <c r="G71" s="9" t="s">
        <v>251</v>
      </c>
      <c r="H71" s="10">
        <v>30000</v>
      </c>
      <c r="I71" s="10">
        <v>0</v>
      </c>
      <c r="J71" s="10">
        <v>0</v>
      </c>
      <c r="K71" s="10">
        <v>30000</v>
      </c>
      <c r="L71" s="10">
        <v>0</v>
      </c>
    </row>
    <row r="72" spans="1:12" ht="12.45">
      <c r="A72" s="23"/>
      <c r="B72" s="9" t="s">
        <v>1862</v>
      </c>
      <c r="C72" s="19"/>
      <c r="D72" s="19"/>
      <c r="E72" s="19"/>
      <c r="F72" s="20"/>
      <c r="G72" s="9" t="s">
        <v>1863</v>
      </c>
      <c r="H72" s="10">
        <v>40000</v>
      </c>
      <c r="I72" s="10">
        <v>0</v>
      </c>
      <c r="J72" s="10">
        <v>0</v>
      </c>
      <c r="K72" s="10">
        <v>40000</v>
      </c>
      <c r="L72" s="10">
        <v>0</v>
      </c>
    </row>
    <row r="73" spans="1:12" ht="12.45">
      <c r="A73" s="23"/>
      <c r="B73" s="9" t="s">
        <v>257</v>
      </c>
      <c r="C73" s="19"/>
      <c r="D73" s="19"/>
      <c r="E73" s="19"/>
      <c r="F73" s="20"/>
      <c r="G73" s="9" t="s">
        <v>210</v>
      </c>
      <c r="H73" s="10">
        <v>11126.5</v>
      </c>
      <c r="I73" s="10">
        <v>0</v>
      </c>
      <c r="J73" s="10">
        <v>0</v>
      </c>
      <c r="K73" s="10">
        <v>11126.5</v>
      </c>
      <c r="L73" s="10">
        <v>0</v>
      </c>
    </row>
    <row r="74" spans="1:12" ht="12.45">
      <c r="A74" s="23"/>
      <c r="B74" s="9" t="s">
        <v>258</v>
      </c>
      <c r="C74" s="19"/>
      <c r="D74" s="19"/>
      <c r="E74" s="19"/>
      <c r="F74" s="20"/>
      <c r="G74" s="9" t="s">
        <v>205</v>
      </c>
      <c r="H74" s="10">
        <v>25000</v>
      </c>
      <c r="I74" s="10">
        <v>0</v>
      </c>
      <c r="J74" s="10">
        <v>0</v>
      </c>
      <c r="K74" s="10">
        <v>25000</v>
      </c>
      <c r="L74" s="10">
        <v>0</v>
      </c>
    </row>
    <row r="75" spans="1:12" ht="12.45">
      <c r="A75" s="23"/>
      <c r="B75" s="9" t="s">
        <v>259</v>
      </c>
      <c r="C75" s="19"/>
      <c r="D75" s="19"/>
      <c r="E75" s="19"/>
      <c r="F75" s="20"/>
      <c r="G75" s="9" t="s">
        <v>114</v>
      </c>
      <c r="H75" s="10">
        <v>39213.440000000002</v>
      </c>
      <c r="I75" s="10">
        <v>0</v>
      </c>
      <c r="J75" s="10">
        <v>0</v>
      </c>
      <c r="K75" s="10">
        <v>39213.440000000002</v>
      </c>
      <c r="L75" s="10">
        <v>0</v>
      </c>
    </row>
    <row r="76" spans="1:12" ht="12.45">
      <c r="A76" s="23"/>
      <c r="B76" s="9" t="s">
        <v>260</v>
      </c>
      <c r="C76" s="19"/>
      <c r="D76" s="19"/>
      <c r="E76" s="19"/>
      <c r="F76" s="20"/>
      <c r="G76" s="9" t="s">
        <v>207</v>
      </c>
      <c r="H76" s="10">
        <v>30573.41</v>
      </c>
      <c r="I76" s="10">
        <v>13618.55</v>
      </c>
      <c r="J76" s="10">
        <v>13618.55</v>
      </c>
      <c r="K76" s="10">
        <v>30573.41</v>
      </c>
      <c r="L76" s="10">
        <v>0</v>
      </c>
    </row>
    <row r="77" spans="1:12" ht="12.45">
      <c r="A77" s="23"/>
      <c r="B77" s="9" t="s">
        <v>263</v>
      </c>
      <c r="C77" s="19"/>
      <c r="D77" s="19"/>
      <c r="E77" s="19"/>
      <c r="F77" s="20"/>
      <c r="G77" s="9" t="s">
        <v>233</v>
      </c>
      <c r="H77" s="10">
        <v>47448.56</v>
      </c>
      <c r="I77" s="10">
        <v>0</v>
      </c>
      <c r="J77" s="10">
        <v>47448.56</v>
      </c>
      <c r="K77" s="10">
        <v>47448.56</v>
      </c>
      <c r="L77" s="10">
        <v>0</v>
      </c>
    </row>
    <row r="78" spans="1:12" ht="12.45">
      <c r="A78" s="23"/>
      <c r="B78" s="9" t="s">
        <v>1864</v>
      </c>
      <c r="C78" s="19"/>
      <c r="D78" s="19"/>
      <c r="E78" s="19"/>
      <c r="F78" s="20"/>
      <c r="G78" s="9" t="s">
        <v>1861</v>
      </c>
      <c r="H78" s="10">
        <v>2958997.04</v>
      </c>
      <c r="I78" s="10">
        <v>336925.01</v>
      </c>
      <c r="J78" s="10">
        <v>493166.18</v>
      </c>
      <c r="K78" s="10">
        <v>493166.18</v>
      </c>
      <c r="L78" s="10">
        <v>2465830.86</v>
      </c>
    </row>
    <row r="79" spans="1:12" ht="12.45">
      <c r="A79" s="23"/>
      <c r="B79" s="9" t="s">
        <v>264</v>
      </c>
      <c r="C79" s="19"/>
      <c r="D79" s="19"/>
      <c r="E79" s="19"/>
      <c r="F79" s="20"/>
      <c r="G79" s="9" t="s">
        <v>237</v>
      </c>
      <c r="H79" s="10">
        <v>133198.24</v>
      </c>
      <c r="I79" s="10">
        <v>11099.85</v>
      </c>
      <c r="J79" s="10">
        <v>22199.7</v>
      </c>
      <c r="K79" s="10">
        <v>22199.7</v>
      </c>
      <c r="L79" s="10">
        <v>110998.54</v>
      </c>
    </row>
    <row r="80" spans="1:12" ht="12.45">
      <c r="A80" s="23"/>
      <c r="B80" s="9" t="s">
        <v>266</v>
      </c>
      <c r="C80" s="19"/>
      <c r="D80" s="19"/>
      <c r="E80" s="19"/>
      <c r="F80" s="20"/>
      <c r="G80" s="9" t="s">
        <v>267</v>
      </c>
      <c r="H80" s="10">
        <v>1578.48</v>
      </c>
      <c r="I80" s="10">
        <v>131.54</v>
      </c>
      <c r="J80" s="10">
        <v>263.08</v>
      </c>
      <c r="K80" s="10">
        <v>263.08</v>
      </c>
      <c r="L80" s="10">
        <v>1315.4</v>
      </c>
    </row>
    <row r="81" spans="1:12" ht="12.45">
      <c r="A81" s="23"/>
      <c r="B81" s="9" t="s">
        <v>268</v>
      </c>
      <c r="C81" s="19"/>
      <c r="D81" s="19"/>
      <c r="E81" s="19"/>
      <c r="F81" s="20"/>
      <c r="G81" s="9" t="s">
        <v>245</v>
      </c>
      <c r="H81" s="10">
        <v>1586.52</v>
      </c>
      <c r="I81" s="10">
        <v>0</v>
      </c>
      <c r="J81" s="10">
        <v>0</v>
      </c>
      <c r="K81" s="10">
        <v>0</v>
      </c>
      <c r="L81" s="10">
        <v>1586.52</v>
      </c>
    </row>
    <row r="82" spans="1:12" ht="12.45">
      <c r="A82" s="23"/>
      <c r="B82" s="9" t="s">
        <v>1865</v>
      </c>
      <c r="C82" s="19"/>
      <c r="D82" s="19"/>
      <c r="E82" s="19"/>
      <c r="F82" s="20"/>
      <c r="G82" s="9" t="s">
        <v>1863</v>
      </c>
      <c r="H82" s="10">
        <v>69000</v>
      </c>
      <c r="I82" s="10">
        <v>5750</v>
      </c>
      <c r="J82" s="10">
        <v>11500</v>
      </c>
      <c r="K82" s="10">
        <v>11500</v>
      </c>
      <c r="L82" s="10">
        <v>57500</v>
      </c>
    </row>
    <row r="83" spans="1:12" ht="12.45">
      <c r="A83" s="23"/>
      <c r="B83" s="9" t="s">
        <v>270</v>
      </c>
      <c r="C83" s="19"/>
      <c r="D83" s="19"/>
      <c r="E83" s="19"/>
      <c r="F83" s="20"/>
      <c r="G83" s="9" t="s">
        <v>205</v>
      </c>
      <c r="H83" s="10">
        <v>25000</v>
      </c>
      <c r="I83" s="10">
        <v>0</v>
      </c>
      <c r="J83" s="10">
        <v>0</v>
      </c>
      <c r="K83" s="10">
        <v>0</v>
      </c>
      <c r="L83" s="10">
        <v>25000</v>
      </c>
    </row>
    <row r="84" spans="1:12" ht="12.45">
      <c r="A84" s="8"/>
      <c r="B84" s="9" t="s">
        <v>505</v>
      </c>
      <c r="C84" s="19"/>
      <c r="D84" s="19"/>
      <c r="E84" s="19"/>
      <c r="F84" s="20"/>
      <c r="G84" s="9" t="s">
        <v>207</v>
      </c>
      <c r="H84" s="10">
        <v>30514.45</v>
      </c>
      <c r="I84" s="10">
        <v>0</v>
      </c>
      <c r="J84" s="10">
        <v>0</v>
      </c>
      <c r="K84" s="10">
        <v>0</v>
      </c>
      <c r="L84" s="10">
        <v>30514.45</v>
      </c>
    </row>
    <row r="85" spans="1:12" ht="12.45">
      <c r="A85" s="11" t="s">
        <v>3992</v>
      </c>
      <c r="B85" s="21"/>
      <c r="C85" s="21"/>
      <c r="D85" s="21"/>
      <c r="E85" s="21"/>
      <c r="F85" s="22"/>
      <c r="G85" s="12"/>
      <c r="H85" s="13">
        <v>4249304.5999999996</v>
      </c>
      <c r="I85" s="13">
        <v>367524.95</v>
      </c>
      <c r="J85" s="13">
        <v>588196.06999999995</v>
      </c>
      <c r="K85" s="13">
        <v>1556244.37</v>
      </c>
      <c r="L85" s="13">
        <v>2693060.23</v>
      </c>
    </row>
    <row r="86" spans="1:12" ht="12.45">
      <c r="A86" s="9" t="s">
        <v>272</v>
      </c>
      <c r="B86" s="9" t="s">
        <v>273</v>
      </c>
      <c r="C86" s="19"/>
      <c r="D86" s="19"/>
      <c r="E86" s="19"/>
      <c r="F86" s="20"/>
      <c r="G86" s="9" t="s">
        <v>274</v>
      </c>
      <c r="H86" s="10">
        <v>14189</v>
      </c>
      <c r="I86" s="10">
        <v>0</v>
      </c>
      <c r="J86" s="10">
        <v>0</v>
      </c>
      <c r="K86" s="10">
        <v>14189</v>
      </c>
      <c r="L86" s="10">
        <v>0</v>
      </c>
    </row>
    <row r="87" spans="1:12" ht="12.45">
      <c r="A87" s="23"/>
      <c r="B87" s="9" t="s">
        <v>277</v>
      </c>
      <c r="C87" s="19"/>
      <c r="D87" s="19"/>
      <c r="E87" s="19"/>
      <c r="F87" s="20"/>
      <c r="G87" s="9" t="s">
        <v>278</v>
      </c>
      <c r="H87" s="10">
        <v>384</v>
      </c>
      <c r="I87" s="10">
        <v>0</v>
      </c>
      <c r="J87" s="10">
        <v>0</v>
      </c>
      <c r="K87" s="10">
        <v>0</v>
      </c>
      <c r="L87" s="10">
        <v>384</v>
      </c>
    </row>
    <row r="88" spans="1:12" ht="12.45">
      <c r="A88" s="23"/>
      <c r="B88" s="9" t="s">
        <v>279</v>
      </c>
      <c r="C88" s="19"/>
      <c r="D88" s="19"/>
      <c r="E88" s="19"/>
      <c r="F88" s="20"/>
      <c r="G88" s="9" t="s">
        <v>280</v>
      </c>
      <c r="H88" s="10">
        <v>38588.26</v>
      </c>
      <c r="I88" s="10">
        <v>0</v>
      </c>
      <c r="J88" s="10">
        <v>0</v>
      </c>
      <c r="K88" s="10">
        <v>38588.26</v>
      </c>
      <c r="L88" s="10">
        <v>0</v>
      </c>
    </row>
    <row r="89" spans="1:12" ht="12.45">
      <c r="A89" s="23"/>
      <c r="B89" s="9" t="s">
        <v>282</v>
      </c>
      <c r="C89" s="19"/>
      <c r="D89" s="19"/>
      <c r="E89" s="19"/>
      <c r="F89" s="20"/>
      <c r="G89" s="9" t="s">
        <v>283</v>
      </c>
      <c r="H89" s="10">
        <v>24974.240000000002</v>
      </c>
      <c r="I89" s="10">
        <v>0</v>
      </c>
      <c r="J89" s="10">
        <v>0</v>
      </c>
      <c r="K89" s="10">
        <v>24974.240000000002</v>
      </c>
      <c r="L89" s="10">
        <v>0</v>
      </c>
    </row>
    <row r="90" spans="1:12" ht="12.45">
      <c r="A90" s="8"/>
      <c r="B90" s="9" t="s">
        <v>284</v>
      </c>
      <c r="C90" s="19"/>
      <c r="D90" s="19"/>
      <c r="E90" s="19"/>
      <c r="F90" s="20"/>
      <c r="G90" s="9" t="s">
        <v>283</v>
      </c>
      <c r="H90" s="10">
        <v>19980.03</v>
      </c>
      <c r="I90" s="10">
        <v>0</v>
      </c>
      <c r="J90" s="10">
        <v>19980.03</v>
      </c>
      <c r="K90" s="10">
        <v>19980.03</v>
      </c>
      <c r="L90" s="10">
        <v>0</v>
      </c>
    </row>
    <row r="91" spans="1:12" ht="12.45">
      <c r="A91" s="11" t="s">
        <v>3993</v>
      </c>
      <c r="B91" s="21"/>
      <c r="C91" s="21"/>
      <c r="D91" s="21"/>
      <c r="E91" s="21"/>
      <c r="F91" s="22"/>
      <c r="G91" s="12"/>
      <c r="H91" s="13">
        <v>98115.53</v>
      </c>
      <c r="I91" s="13">
        <v>0</v>
      </c>
      <c r="J91" s="13">
        <v>19980.03</v>
      </c>
      <c r="K91" s="13">
        <v>97731.53</v>
      </c>
      <c r="L91" s="13">
        <v>384</v>
      </c>
    </row>
    <row r="92" spans="1:12" ht="12.45">
      <c r="A92" s="9" t="s">
        <v>301</v>
      </c>
      <c r="B92" s="9" t="s">
        <v>519</v>
      </c>
      <c r="C92" s="19"/>
      <c r="D92" s="19"/>
      <c r="E92" s="19"/>
      <c r="F92" s="20"/>
      <c r="G92" s="9" t="s">
        <v>408</v>
      </c>
      <c r="H92" s="10">
        <v>4550</v>
      </c>
      <c r="I92" s="10">
        <v>0</v>
      </c>
      <c r="J92" s="10">
        <v>0</v>
      </c>
      <c r="K92" s="10">
        <v>4550</v>
      </c>
      <c r="L92" s="10">
        <v>0</v>
      </c>
    </row>
    <row r="93" spans="1:12" ht="12.45">
      <c r="A93" s="23"/>
      <c r="B93" s="9" t="s">
        <v>303</v>
      </c>
      <c r="C93" s="19"/>
      <c r="D93" s="19"/>
      <c r="E93" s="19"/>
      <c r="F93" s="20"/>
      <c r="G93" s="9" t="s">
        <v>304</v>
      </c>
      <c r="H93" s="10">
        <v>4000</v>
      </c>
      <c r="I93" s="10">
        <v>0</v>
      </c>
      <c r="J93" s="10">
        <v>0</v>
      </c>
      <c r="K93" s="10">
        <v>4000</v>
      </c>
      <c r="L93" s="10">
        <v>0</v>
      </c>
    </row>
    <row r="94" spans="1:12" ht="12.45">
      <c r="A94" s="23"/>
      <c r="B94" s="9" t="s">
        <v>407</v>
      </c>
      <c r="C94" s="19"/>
      <c r="D94" s="19"/>
      <c r="E94" s="19"/>
      <c r="F94" s="20"/>
      <c r="G94" s="9" t="s">
        <v>408</v>
      </c>
      <c r="H94" s="10">
        <v>10000</v>
      </c>
      <c r="I94" s="10">
        <v>0</v>
      </c>
      <c r="J94" s="10">
        <v>0</v>
      </c>
      <c r="K94" s="10">
        <v>9729.75</v>
      </c>
      <c r="L94" s="10">
        <v>270.25</v>
      </c>
    </row>
    <row r="95" spans="1:12" ht="12.45">
      <c r="A95" s="8"/>
      <c r="B95" s="9" t="s">
        <v>313</v>
      </c>
      <c r="C95" s="19"/>
      <c r="D95" s="19"/>
      <c r="E95" s="19"/>
      <c r="F95" s="20"/>
      <c r="G95" s="9" t="s">
        <v>314</v>
      </c>
      <c r="H95" s="10">
        <v>1000</v>
      </c>
      <c r="I95" s="10">
        <v>0</v>
      </c>
      <c r="J95" s="10">
        <v>0</v>
      </c>
      <c r="K95" s="10">
        <v>1000</v>
      </c>
      <c r="L95" s="10">
        <v>0</v>
      </c>
    </row>
    <row r="96" spans="1:12" ht="12.45">
      <c r="A96" s="11" t="s">
        <v>3994</v>
      </c>
      <c r="B96" s="21"/>
      <c r="C96" s="21"/>
      <c r="D96" s="21"/>
      <c r="E96" s="21"/>
      <c r="F96" s="22"/>
      <c r="G96" s="12"/>
      <c r="H96" s="13">
        <v>19550</v>
      </c>
      <c r="I96" s="13">
        <v>0</v>
      </c>
      <c r="J96" s="13">
        <v>0</v>
      </c>
      <c r="K96" s="13">
        <v>19279.75</v>
      </c>
      <c r="L96" s="13">
        <v>270.25</v>
      </c>
    </row>
    <row r="97" spans="1:12" ht="12.45">
      <c r="A97" s="9" t="s">
        <v>317</v>
      </c>
      <c r="B97" s="9" t="s">
        <v>319</v>
      </c>
      <c r="C97" s="19"/>
      <c r="D97" s="19"/>
      <c r="E97" s="19"/>
      <c r="F97" s="20"/>
      <c r="G97" s="9" t="s">
        <v>22</v>
      </c>
      <c r="H97" s="10">
        <v>511.6</v>
      </c>
      <c r="I97" s="10">
        <v>0</v>
      </c>
      <c r="J97" s="10">
        <v>0</v>
      </c>
      <c r="K97" s="10">
        <v>511.6</v>
      </c>
      <c r="L97" s="10">
        <v>0</v>
      </c>
    </row>
    <row r="98" spans="1:12" ht="12.45">
      <c r="A98" s="8"/>
      <c r="B98" s="9" t="s">
        <v>327</v>
      </c>
      <c r="C98" s="19"/>
      <c r="D98" s="19"/>
      <c r="E98" s="19"/>
      <c r="F98" s="20"/>
      <c r="G98" s="9" t="s">
        <v>326</v>
      </c>
      <c r="H98" s="10">
        <v>5000</v>
      </c>
      <c r="I98" s="10">
        <v>0</v>
      </c>
      <c r="J98" s="10">
        <v>0</v>
      </c>
      <c r="K98" s="10">
        <v>5000</v>
      </c>
      <c r="L98" s="10">
        <v>0</v>
      </c>
    </row>
    <row r="99" spans="1:12" ht="12.45">
      <c r="A99" s="11" t="s">
        <v>3995</v>
      </c>
      <c r="B99" s="21"/>
      <c r="C99" s="21"/>
      <c r="D99" s="21"/>
      <c r="E99" s="21"/>
      <c r="F99" s="22"/>
      <c r="G99" s="12"/>
      <c r="H99" s="13">
        <v>5511.6</v>
      </c>
      <c r="I99" s="13">
        <v>0</v>
      </c>
      <c r="J99" s="13">
        <v>0</v>
      </c>
      <c r="K99" s="13">
        <v>5511.6</v>
      </c>
      <c r="L99" s="13">
        <v>0</v>
      </c>
    </row>
    <row r="100" spans="1:12" ht="12.45">
      <c r="A100" s="11" t="s">
        <v>3996</v>
      </c>
      <c r="B100" s="21"/>
      <c r="C100" s="21"/>
      <c r="D100" s="21"/>
      <c r="E100" s="21"/>
      <c r="F100" s="22"/>
      <c r="G100" s="12"/>
      <c r="H100" s="13">
        <v>11595396.609999999</v>
      </c>
      <c r="I100" s="13">
        <v>884251.02</v>
      </c>
      <c r="J100" s="13">
        <v>1522419.02</v>
      </c>
      <c r="K100" s="13">
        <v>4788249.34</v>
      </c>
      <c r="L100" s="13">
        <v>6807147.2699999996</v>
      </c>
    </row>
    <row r="101" spans="1:12" ht="12.45">
      <c r="A101" s="5">
        <v>45169</v>
      </c>
      <c r="E101" s="3" t="s">
        <v>3997</v>
      </c>
      <c r="I101" s="6">
        <v>0.36090276999999998</v>
      </c>
    </row>
  </sheetData>
  <pageMargins left="0.7" right="0.7" top="0.75" bottom="0.75" header="0.3" footer="0.3"/>
  <pageSetup scale="52"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3998</v>
      </c>
    </row>
    <row r="8" spans="1:12" ht="12.45">
      <c r="A8" s="4" t="s">
        <v>3999</v>
      </c>
    </row>
    <row r="9" spans="1:12" ht="12.45">
      <c r="A9" s="4" t="s">
        <v>4000</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159784.82</v>
      </c>
      <c r="I11" s="10">
        <v>0</v>
      </c>
      <c r="J11" s="10">
        <v>0</v>
      </c>
      <c r="K11" s="10">
        <v>159784.82</v>
      </c>
      <c r="L11" s="10">
        <v>0</v>
      </c>
    </row>
    <row r="12" spans="1:12" ht="12.45">
      <c r="A12" s="23"/>
      <c r="B12" s="9" t="s">
        <v>33</v>
      </c>
      <c r="C12" s="19"/>
      <c r="D12" s="19"/>
      <c r="E12" s="19"/>
      <c r="F12" s="20"/>
      <c r="G12" s="9" t="s">
        <v>32</v>
      </c>
      <c r="H12" s="10">
        <v>164517.23000000001</v>
      </c>
      <c r="I12" s="10">
        <v>0</v>
      </c>
      <c r="J12" s="10">
        <v>0</v>
      </c>
      <c r="K12" s="10">
        <v>0</v>
      </c>
      <c r="L12" s="10">
        <v>164517.23000000001</v>
      </c>
    </row>
    <row r="13" spans="1:12" ht="12.45">
      <c r="A13" s="8"/>
      <c r="B13" s="9" t="s">
        <v>34</v>
      </c>
      <c r="C13" s="19"/>
      <c r="D13" s="19"/>
      <c r="E13" s="19"/>
      <c r="F13" s="20"/>
      <c r="G13" s="9" t="s">
        <v>32</v>
      </c>
      <c r="H13" s="10">
        <v>5032.5</v>
      </c>
      <c r="I13" s="10">
        <v>0</v>
      </c>
      <c r="J13" s="10">
        <v>0</v>
      </c>
      <c r="K13" s="10">
        <v>0</v>
      </c>
      <c r="L13" s="10">
        <v>5032.5</v>
      </c>
    </row>
    <row r="14" spans="1:12" ht="12.45">
      <c r="A14" s="11" t="s">
        <v>4001</v>
      </c>
      <c r="B14" s="21"/>
      <c r="C14" s="21"/>
      <c r="D14" s="21"/>
      <c r="E14" s="21"/>
      <c r="F14" s="22"/>
      <c r="G14" s="12"/>
      <c r="H14" s="13">
        <v>329334.55</v>
      </c>
      <c r="I14" s="13">
        <v>0</v>
      </c>
      <c r="J14" s="13">
        <v>0</v>
      </c>
      <c r="K14" s="13">
        <v>159784.82</v>
      </c>
      <c r="L14" s="13">
        <v>169549.73</v>
      </c>
    </row>
    <row r="15" spans="1:12" ht="12.45">
      <c r="A15" s="9" t="s">
        <v>36</v>
      </c>
      <c r="B15" s="9" t="s">
        <v>37</v>
      </c>
      <c r="C15" s="19"/>
      <c r="D15" s="19"/>
      <c r="E15" s="19"/>
      <c r="F15" s="20"/>
      <c r="G15" s="9" t="s">
        <v>38</v>
      </c>
      <c r="H15" s="10">
        <v>43553.19</v>
      </c>
      <c r="I15" s="10">
        <v>0</v>
      </c>
      <c r="J15" s="10">
        <v>0</v>
      </c>
      <c r="K15" s="10">
        <v>43553.19</v>
      </c>
      <c r="L15" s="10">
        <v>0</v>
      </c>
    </row>
    <row r="16" spans="1:12" ht="12.45">
      <c r="A16" s="11" t="s">
        <v>4002</v>
      </c>
      <c r="B16" s="21"/>
      <c r="C16" s="21"/>
      <c r="D16" s="21"/>
      <c r="E16" s="21"/>
      <c r="F16" s="22"/>
      <c r="G16" s="12"/>
      <c r="H16" s="13">
        <v>43553.19</v>
      </c>
      <c r="I16" s="13">
        <v>0</v>
      </c>
      <c r="J16" s="13">
        <v>0</v>
      </c>
      <c r="K16" s="13">
        <v>43553.19</v>
      </c>
      <c r="L16" s="13">
        <v>0</v>
      </c>
    </row>
    <row r="17" spans="1:12" ht="12.45">
      <c r="A17" s="9" t="s">
        <v>43</v>
      </c>
      <c r="B17" s="9" t="s">
        <v>44</v>
      </c>
      <c r="C17" s="19"/>
      <c r="D17" s="19"/>
      <c r="E17" s="19"/>
      <c r="F17" s="20"/>
      <c r="G17" s="9" t="s">
        <v>45</v>
      </c>
      <c r="H17" s="10">
        <v>3506.72</v>
      </c>
      <c r="I17" s="10">
        <v>0</v>
      </c>
      <c r="J17" s="10">
        <v>0</v>
      </c>
      <c r="K17" s="10">
        <v>3506.72</v>
      </c>
      <c r="L17" s="10">
        <v>0</v>
      </c>
    </row>
    <row r="18" spans="1:12" ht="12.45">
      <c r="A18" s="8"/>
      <c r="B18" s="9" t="s">
        <v>46</v>
      </c>
      <c r="C18" s="19"/>
      <c r="D18" s="19"/>
      <c r="E18" s="19"/>
      <c r="F18" s="20"/>
      <c r="G18" s="9" t="s">
        <v>45</v>
      </c>
      <c r="H18" s="10">
        <v>3311.88</v>
      </c>
      <c r="I18" s="10">
        <v>0</v>
      </c>
      <c r="J18" s="10">
        <v>0</v>
      </c>
      <c r="K18" s="10">
        <v>0</v>
      </c>
      <c r="L18" s="10">
        <v>3311.88</v>
      </c>
    </row>
    <row r="19" spans="1:12" ht="12.45">
      <c r="A19" s="11" t="s">
        <v>4003</v>
      </c>
      <c r="B19" s="21"/>
      <c r="C19" s="21"/>
      <c r="D19" s="21"/>
      <c r="E19" s="21"/>
      <c r="F19" s="22"/>
      <c r="G19" s="12"/>
      <c r="H19" s="13">
        <v>6818.6</v>
      </c>
      <c r="I19" s="13">
        <v>0</v>
      </c>
      <c r="J19" s="13">
        <v>0</v>
      </c>
      <c r="K19" s="13">
        <v>3506.72</v>
      </c>
      <c r="L19" s="13">
        <v>3311.88</v>
      </c>
    </row>
    <row r="20" spans="1:12" ht="12.45">
      <c r="A20" s="9" t="s">
        <v>48</v>
      </c>
      <c r="B20" s="9" t="s">
        <v>49</v>
      </c>
      <c r="C20" s="19"/>
      <c r="D20" s="19"/>
      <c r="E20" s="19"/>
      <c r="F20" s="20"/>
      <c r="G20" s="9" t="s">
        <v>50</v>
      </c>
      <c r="H20" s="10">
        <v>3348</v>
      </c>
      <c r="I20" s="10">
        <v>0</v>
      </c>
      <c r="J20" s="10">
        <v>0</v>
      </c>
      <c r="K20" s="10">
        <v>3348</v>
      </c>
      <c r="L20" s="10">
        <v>0</v>
      </c>
    </row>
    <row r="21" spans="1:12" ht="12.45">
      <c r="A21" s="11" t="s">
        <v>4004</v>
      </c>
      <c r="B21" s="21"/>
      <c r="C21" s="21"/>
      <c r="D21" s="21"/>
      <c r="E21" s="21"/>
      <c r="F21" s="22"/>
      <c r="G21" s="12"/>
      <c r="H21" s="13">
        <v>3348</v>
      </c>
      <c r="I21" s="13">
        <v>0</v>
      </c>
      <c r="J21" s="13">
        <v>0</v>
      </c>
      <c r="K21" s="13">
        <v>3348</v>
      </c>
      <c r="L21" s="13">
        <v>0</v>
      </c>
    </row>
    <row r="22" spans="1:12" ht="12.45">
      <c r="A22" s="9" t="s">
        <v>59</v>
      </c>
      <c r="B22" s="9" t="s">
        <v>60</v>
      </c>
      <c r="C22" s="19"/>
      <c r="D22" s="19"/>
      <c r="E22" s="19"/>
      <c r="F22" s="20"/>
      <c r="G22" s="9" t="s">
        <v>61</v>
      </c>
      <c r="H22" s="10">
        <v>19263.14</v>
      </c>
      <c r="I22" s="10">
        <v>0</v>
      </c>
      <c r="J22" s="10">
        <v>0</v>
      </c>
      <c r="K22" s="10">
        <v>10832.97</v>
      </c>
      <c r="L22" s="10">
        <v>8430.17</v>
      </c>
    </row>
    <row r="23" spans="1:12" ht="12.45">
      <c r="A23" s="8"/>
      <c r="B23" s="9" t="s">
        <v>64</v>
      </c>
      <c r="C23" s="19"/>
      <c r="D23" s="19"/>
      <c r="E23" s="19"/>
      <c r="F23" s="20"/>
      <c r="G23" s="9" t="s">
        <v>61</v>
      </c>
      <c r="H23" s="10">
        <v>17148</v>
      </c>
      <c r="I23" s="10">
        <v>0</v>
      </c>
      <c r="J23" s="10">
        <v>0</v>
      </c>
      <c r="K23" s="10">
        <v>0</v>
      </c>
      <c r="L23" s="10">
        <v>17148</v>
      </c>
    </row>
    <row r="24" spans="1:12" ht="12.45">
      <c r="A24" s="11" t="s">
        <v>4005</v>
      </c>
      <c r="B24" s="21"/>
      <c r="C24" s="21"/>
      <c r="D24" s="21"/>
      <c r="E24" s="21"/>
      <c r="F24" s="22"/>
      <c r="G24" s="12"/>
      <c r="H24" s="13">
        <v>36411.14</v>
      </c>
      <c r="I24" s="13">
        <v>0</v>
      </c>
      <c r="J24" s="13">
        <v>0</v>
      </c>
      <c r="K24" s="13">
        <v>10832.97</v>
      </c>
      <c r="L24" s="13">
        <v>25578.17</v>
      </c>
    </row>
    <row r="25" spans="1:12" ht="12.45">
      <c r="A25" s="9" t="s">
        <v>77</v>
      </c>
      <c r="B25" s="9" t="s">
        <v>78</v>
      </c>
      <c r="C25" s="19"/>
      <c r="D25" s="19"/>
      <c r="E25" s="19"/>
      <c r="F25" s="20"/>
      <c r="G25" s="9" t="s">
        <v>79</v>
      </c>
      <c r="H25" s="10">
        <v>32255.9</v>
      </c>
      <c r="I25" s="10">
        <v>0</v>
      </c>
      <c r="J25" s="10">
        <v>0</v>
      </c>
      <c r="K25" s="10">
        <v>32255.9</v>
      </c>
      <c r="L25" s="10">
        <v>0</v>
      </c>
    </row>
    <row r="26" spans="1:12" ht="12.45">
      <c r="A26" s="11" t="s">
        <v>4006</v>
      </c>
      <c r="B26" s="21"/>
      <c r="C26" s="21"/>
      <c r="D26" s="21"/>
      <c r="E26" s="21"/>
      <c r="F26" s="22"/>
      <c r="G26" s="12"/>
      <c r="H26" s="13">
        <v>32255.9</v>
      </c>
      <c r="I26" s="13">
        <v>0</v>
      </c>
      <c r="J26" s="13">
        <v>0</v>
      </c>
      <c r="K26" s="13">
        <v>32255.9</v>
      </c>
      <c r="L26" s="13">
        <v>0</v>
      </c>
    </row>
    <row r="27" spans="1:12" ht="12.45">
      <c r="A27" s="9" t="s">
        <v>81</v>
      </c>
      <c r="B27" s="9" t="s">
        <v>572</v>
      </c>
      <c r="C27" s="19"/>
      <c r="D27" s="19"/>
      <c r="E27" s="19"/>
      <c r="F27" s="20"/>
      <c r="G27" s="9" t="s">
        <v>83</v>
      </c>
      <c r="H27" s="10">
        <v>84777.24</v>
      </c>
      <c r="I27" s="10">
        <v>0</v>
      </c>
      <c r="J27" s="10">
        <v>0</v>
      </c>
      <c r="K27" s="10">
        <v>84777.24</v>
      </c>
      <c r="L27" s="10">
        <v>0</v>
      </c>
    </row>
    <row r="28" spans="1:12" ht="12.45">
      <c r="A28" s="11" t="s">
        <v>4007</v>
      </c>
      <c r="B28" s="21"/>
      <c r="C28" s="21"/>
      <c r="D28" s="21"/>
      <c r="E28" s="21"/>
      <c r="F28" s="22"/>
      <c r="G28" s="12"/>
      <c r="H28" s="13">
        <v>84777.24</v>
      </c>
      <c r="I28" s="13">
        <v>0</v>
      </c>
      <c r="J28" s="13">
        <v>0</v>
      </c>
      <c r="K28" s="13">
        <v>84777.24</v>
      </c>
      <c r="L28" s="13">
        <v>0</v>
      </c>
    </row>
    <row r="29" spans="1:12" ht="12.45">
      <c r="A29" s="9" t="s">
        <v>85</v>
      </c>
      <c r="B29" s="9" t="s">
        <v>638</v>
      </c>
      <c r="C29" s="19"/>
      <c r="D29" s="19"/>
      <c r="E29" s="19"/>
      <c r="F29" s="20"/>
      <c r="G29" s="9" t="s">
        <v>87</v>
      </c>
      <c r="H29" s="10">
        <v>74863.58</v>
      </c>
      <c r="I29" s="10">
        <v>0</v>
      </c>
      <c r="J29" s="10">
        <v>0</v>
      </c>
      <c r="K29" s="10">
        <v>74863.58</v>
      </c>
      <c r="L29" s="10">
        <v>0</v>
      </c>
    </row>
    <row r="30" spans="1:12" ht="12.45">
      <c r="A30" s="11" t="s">
        <v>4008</v>
      </c>
      <c r="B30" s="21"/>
      <c r="C30" s="21"/>
      <c r="D30" s="21"/>
      <c r="E30" s="21"/>
      <c r="F30" s="22"/>
      <c r="G30" s="12"/>
      <c r="H30" s="13">
        <v>74863.58</v>
      </c>
      <c r="I30" s="13">
        <v>0</v>
      </c>
      <c r="J30" s="13">
        <v>0</v>
      </c>
      <c r="K30" s="13">
        <v>74863.58</v>
      </c>
      <c r="L30" s="13">
        <v>0</v>
      </c>
    </row>
    <row r="31" spans="1:12" ht="12.45">
      <c r="A31" s="9" t="s">
        <v>142</v>
      </c>
      <c r="B31" s="9" t="s">
        <v>143</v>
      </c>
      <c r="C31" s="19"/>
      <c r="D31" s="19"/>
      <c r="E31" s="19"/>
      <c r="F31" s="20"/>
      <c r="G31" s="9" t="s">
        <v>144</v>
      </c>
      <c r="H31" s="10">
        <v>3553044.6</v>
      </c>
      <c r="I31" s="10">
        <v>0</v>
      </c>
      <c r="J31" s="10">
        <v>0</v>
      </c>
      <c r="K31" s="10">
        <v>3553044.6</v>
      </c>
      <c r="L31" s="10">
        <v>0</v>
      </c>
    </row>
    <row r="32" spans="1:12" ht="12.45">
      <c r="A32" s="23"/>
      <c r="B32" s="9" t="s">
        <v>145</v>
      </c>
      <c r="C32" s="19"/>
      <c r="D32" s="19"/>
      <c r="E32" s="19"/>
      <c r="F32" s="20"/>
      <c r="G32" s="9" t="s">
        <v>146</v>
      </c>
      <c r="H32" s="10">
        <v>313343.21999999997</v>
      </c>
      <c r="I32" s="10">
        <v>0</v>
      </c>
      <c r="J32" s="10">
        <v>0</v>
      </c>
      <c r="K32" s="10">
        <v>313343.21999999997</v>
      </c>
      <c r="L32" s="10">
        <v>0</v>
      </c>
    </row>
    <row r="33" spans="1:12" ht="12.45">
      <c r="A33" s="23"/>
      <c r="B33" s="9" t="s">
        <v>147</v>
      </c>
      <c r="C33" s="19"/>
      <c r="D33" s="19"/>
      <c r="E33" s="19"/>
      <c r="F33" s="20"/>
      <c r="G33" s="9" t="s">
        <v>144</v>
      </c>
      <c r="H33" s="10">
        <v>3779497.89</v>
      </c>
      <c r="I33" s="10">
        <v>0</v>
      </c>
      <c r="J33" s="10">
        <v>0</v>
      </c>
      <c r="K33" s="10">
        <v>3779497.89</v>
      </c>
      <c r="L33" s="10">
        <v>0</v>
      </c>
    </row>
    <row r="34" spans="1:12" ht="12.45">
      <c r="A34" s="23"/>
      <c r="B34" s="9" t="s">
        <v>149</v>
      </c>
      <c r="C34" s="19"/>
      <c r="D34" s="19"/>
      <c r="E34" s="19"/>
      <c r="F34" s="20"/>
      <c r="G34" s="9" t="s">
        <v>150</v>
      </c>
      <c r="H34" s="10">
        <v>304461.15000000002</v>
      </c>
      <c r="I34" s="10">
        <v>0</v>
      </c>
      <c r="J34" s="10">
        <v>0</v>
      </c>
      <c r="K34" s="10">
        <v>304461.15000000002</v>
      </c>
      <c r="L34" s="10">
        <v>0</v>
      </c>
    </row>
    <row r="35" spans="1:12" ht="12.45">
      <c r="A35" s="23"/>
      <c r="B35" s="9" t="s">
        <v>151</v>
      </c>
      <c r="C35" s="19"/>
      <c r="D35" s="19"/>
      <c r="E35" s="19"/>
      <c r="F35" s="20"/>
      <c r="G35" s="9" t="s">
        <v>152</v>
      </c>
      <c r="H35" s="10">
        <v>1002853.13</v>
      </c>
      <c r="I35" s="10">
        <v>0</v>
      </c>
      <c r="J35" s="10">
        <v>0</v>
      </c>
      <c r="K35" s="10">
        <v>1002853.13</v>
      </c>
      <c r="L35" s="10">
        <v>0</v>
      </c>
    </row>
    <row r="36" spans="1:12" ht="12.45">
      <c r="A36" s="23"/>
      <c r="B36" s="9" t="s">
        <v>155</v>
      </c>
      <c r="C36" s="19"/>
      <c r="D36" s="19"/>
      <c r="E36" s="19"/>
      <c r="F36" s="20"/>
      <c r="G36" s="9" t="s">
        <v>156</v>
      </c>
      <c r="H36" s="10">
        <v>202236.5</v>
      </c>
      <c r="I36" s="10">
        <v>0</v>
      </c>
      <c r="J36" s="10">
        <v>0</v>
      </c>
      <c r="K36" s="10">
        <v>202236.5</v>
      </c>
      <c r="L36" s="10">
        <v>0</v>
      </c>
    </row>
    <row r="37" spans="1:12" ht="12.45">
      <c r="A37" s="23"/>
      <c r="B37" s="9" t="s">
        <v>157</v>
      </c>
      <c r="C37" s="19"/>
      <c r="D37" s="19"/>
      <c r="E37" s="19"/>
      <c r="F37" s="20"/>
      <c r="G37" s="9" t="s">
        <v>158</v>
      </c>
      <c r="H37" s="10">
        <v>2259</v>
      </c>
      <c r="I37" s="10">
        <v>0</v>
      </c>
      <c r="J37" s="10">
        <v>0</v>
      </c>
      <c r="K37" s="10">
        <v>2259</v>
      </c>
      <c r="L37" s="10">
        <v>0</v>
      </c>
    </row>
    <row r="38" spans="1:12" ht="12.45">
      <c r="A38" s="23"/>
      <c r="B38" s="9" t="s">
        <v>163</v>
      </c>
      <c r="C38" s="19"/>
      <c r="D38" s="19"/>
      <c r="E38" s="19"/>
      <c r="F38" s="20"/>
      <c r="G38" s="9" t="s">
        <v>164</v>
      </c>
      <c r="H38" s="10">
        <v>40000</v>
      </c>
      <c r="I38" s="10">
        <v>0</v>
      </c>
      <c r="J38" s="10">
        <v>0</v>
      </c>
      <c r="K38" s="10">
        <v>40000</v>
      </c>
      <c r="L38" s="10">
        <v>0</v>
      </c>
    </row>
    <row r="39" spans="1:12" ht="12.45">
      <c r="A39" s="23"/>
      <c r="B39" s="9" t="s">
        <v>167</v>
      </c>
      <c r="C39" s="19"/>
      <c r="D39" s="19"/>
      <c r="E39" s="19"/>
      <c r="F39" s="20"/>
      <c r="G39" s="9" t="s">
        <v>168</v>
      </c>
      <c r="H39" s="10">
        <v>10897</v>
      </c>
      <c r="I39" s="10">
        <v>0</v>
      </c>
      <c r="J39" s="10">
        <v>0</v>
      </c>
      <c r="K39" s="10">
        <v>10897</v>
      </c>
      <c r="L39" s="10">
        <v>0</v>
      </c>
    </row>
    <row r="40" spans="1:12" ht="12.45">
      <c r="A40" s="23"/>
      <c r="B40" s="9" t="s">
        <v>172</v>
      </c>
      <c r="C40" s="19"/>
      <c r="D40" s="19"/>
      <c r="E40" s="19"/>
      <c r="F40" s="20"/>
      <c r="G40" s="9" t="s">
        <v>173</v>
      </c>
      <c r="H40" s="10">
        <v>435212.96</v>
      </c>
      <c r="I40" s="10">
        <v>0</v>
      </c>
      <c r="J40" s="10">
        <v>0</v>
      </c>
      <c r="K40" s="10">
        <v>435212.96</v>
      </c>
      <c r="L40" s="10">
        <v>0</v>
      </c>
    </row>
    <row r="41" spans="1:12" ht="12.45">
      <c r="A41" s="23"/>
      <c r="B41" s="9" t="s">
        <v>176</v>
      </c>
      <c r="C41" s="19"/>
      <c r="D41" s="19"/>
      <c r="E41" s="19"/>
      <c r="F41" s="20"/>
      <c r="G41" s="9" t="s">
        <v>177</v>
      </c>
      <c r="H41" s="10">
        <v>23500.85</v>
      </c>
      <c r="I41" s="10">
        <v>0</v>
      </c>
      <c r="J41" s="10">
        <v>0</v>
      </c>
      <c r="K41" s="10">
        <v>23500.85</v>
      </c>
      <c r="L41" s="10">
        <v>0</v>
      </c>
    </row>
    <row r="42" spans="1:12" ht="12.45">
      <c r="A42" s="23"/>
      <c r="B42" s="9" t="s">
        <v>178</v>
      </c>
      <c r="C42" s="19"/>
      <c r="D42" s="19"/>
      <c r="E42" s="19"/>
      <c r="F42" s="20"/>
      <c r="G42" s="9" t="s">
        <v>179</v>
      </c>
      <c r="H42" s="10">
        <v>6514.8</v>
      </c>
      <c r="I42" s="10">
        <v>0</v>
      </c>
      <c r="J42" s="10">
        <v>0</v>
      </c>
      <c r="K42" s="10">
        <v>6514.8</v>
      </c>
      <c r="L42" s="10">
        <v>0</v>
      </c>
    </row>
    <row r="43" spans="1:12" ht="12.45">
      <c r="A43" s="23"/>
      <c r="B43" s="9" t="s">
        <v>180</v>
      </c>
      <c r="C43" s="19"/>
      <c r="D43" s="19"/>
      <c r="E43" s="19"/>
      <c r="F43" s="20"/>
      <c r="G43" s="9" t="s">
        <v>181</v>
      </c>
      <c r="H43" s="10">
        <v>120856.84</v>
      </c>
      <c r="I43" s="10">
        <v>0</v>
      </c>
      <c r="J43" s="10">
        <v>0</v>
      </c>
      <c r="K43" s="10">
        <v>120856.84</v>
      </c>
      <c r="L43" s="10">
        <v>0</v>
      </c>
    </row>
    <row r="44" spans="1:12" ht="12.45">
      <c r="A44" s="23"/>
      <c r="B44" s="9" t="s">
        <v>182</v>
      </c>
      <c r="C44" s="19"/>
      <c r="D44" s="19"/>
      <c r="E44" s="19"/>
      <c r="F44" s="20"/>
      <c r="G44" s="9" t="s">
        <v>146</v>
      </c>
      <c r="H44" s="10">
        <v>334460.96999999997</v>
      </c>
      <c r="I44" s="10">
        <v>27871.75</v>
      </c>
      <c r="J44" s="10">
        <v>55743.5</v>
      </c>
      <c r="K44" s="10">
        <v>55743.5</v>
      </c>
      <c r="L44" s="10">
        <v>278717.46999999997</v>
      </c>
    </row>
    <row r="45" spans="1:12" ht="12.45">
      <c r="A45" s="23"/>
      <c r="B45" s="9" t="s">
        <v>183</v>
      </c>
      <c r="C45" s="19"/>
      <c r="D45" s="19"/>
      <c r="E45" s="19"/>
      <c r="F45" s="20"/>
      <c r="G45" s="9" t="s">
        <v>144</v>
      </c>
      <c r="H45" s="10">
        <v>4001698.84</v>
      </c>
      <c r="I45" s="10">
        <v>333474.90000000002</v>
      </c>
      <c r="J45" s="10">
        <v>666949.80000000005</v>
      </c>
      <c r="K45" s="10">
        <v>666949.80000000005</v>
      </c>
      <c r="L45" s="10">
        <v>3334749.04</v>
      </c>
    </row>
    <row r="46" spans="1:12" ht="12.45">
      <c r="A46" s="23"/>
      <c r="B46" s="9" t="s">
        <v>185</v>
      </c>
      <c r="C46" s="19"/>
      <c r="D46" s="19"/>
      <c r="E46" s="19"/>
      <c r="F46" s="20"/>
      <c r="G46" s="9" t="s">
        <v>150</v>
      </c>
      <c r="H46" s="10">
        <v>330324.11</v>
      </c>
      <c r="I46" s="10">
        <v>27527.01</v>
      </c>
      <c r="J46" s="10">
        <v>55054.02</v>
      </c>
      <c r="K46" s="10">
        <v>55054.02</v>
      </c>
      <c r="L46" s="10">
        <v>275270.09000000003</v>
      </c>
    </row>
    <row r="47" spans="1:12" ht="12.45">
      <c r="A47" s="23"/>
      <c r="B47" s="9" t="s">
        <v>186</v>
      </c>
      <c r="C47" s="19"/>
      <c r="D47" s="19"/>
      <c r="E47" s="19"/>
      <c r="F47" s="20"/>
      <c r="G47" s="9" t="s">
        <v>152</v>
      </c>
      <c r="H47" s="10">
        <v>1096973.74</v>
      </c>
      <c r="I47" s="10">
        <v>91414.48</v>
      </c>
      <c r="J47" s="10">
        <v>182828.96</v>
      </c>
      <c r="K47" s="10">
        <v>182828.96</v>
      </c>
      <c r="L47" s="10">
        <v>914144.78</v>
      </c>
    </row>
    <row r="48" spans="1:12" ht="12.45">
      <c r="A48" s="23"/>
      <c r="B48" s="9" t="s">
        <v>188</v>
      </c>
      <c r="C48" s="19"/>
      <c r="D48" s="19"/>
      <c r="E48" s="19"/>
      <c r="F48" s="20"/>
      <c r="G48" s="9" t="s">
        <v>156</v>
      </c>
      <c r="H48" s="10">
        <v>233378.89</v>
      </c>
      <c r="I48" s="10">
        <v>19448.240000000002</v>
      </c>
      <c r="J48" s="10">
        <v>38896.480000000003</v>
      </c>
      <c r="K48" s="10">
        <v>38896.480000000003</v>
      </c>
      <c r="L48" s="10">
        <v>194482.41</v>
      </c>
    </row>
    <row r="49" spans="1:12" ht="12.45">
      <c r="A49" s="23"/>
      <c r="B49" s="9" t="s">
        <v>189</v>
      </c>
      <c r="C49" s="19"/>
      <c r="D49" s="19"/>
      <c r="E49" s="19"/>
      <c r="F49" s="20"/>
      <c r="G49" s="9" t="s">
        <v>158</v>
      </c>
      <c r="H49" s="10">
        <v>2259</v>
      </c>
      <c r="I49" s="10">
        <v>188.25</v>
      </c>
      <c r="J49" s="10">
        <v>376.5</v>
      </c>
      <c r="K49" s="10">
        <v>376.5</v>
      </c>
      <c r="L49" s="10">
        <v>1882.5</v>
      </c>
    </row>
    <row r="50" spans="1:12" ht="12.45">
      <c r="A50" s="23"/>
      <c r="B50" s="9" t="s">
        <v>191</v>
      </c>
      <c r="C50" s="19"/>
      <c r="D50" s="19"/>
      <c r="E50" s="19"/>
      <c r="F50" s="20"/>
      <c r="G50" s="9" t="s">
        <v>164</v>
      </c>
      <c r="H50" s="10">
        <v>40000</v>
      </c>
      <c r="I50" s="10">
        <v>3333.33</v>
      </c>
      <c r="J50" s="10">
        <v>6666.66</v>
      </c>
      <c r="K50" s="10">
        <v>6666.66</v>
      </c>
      <c r="L50" s="10">
        <v>33333.339999999997</v>
      </c>
    </row>
    <row r="51" spans="1:12" ht="12.45">
      <c r="A51" s="23"/>
      <c r="B51" s="9" t="s">
        <v>192</v>
      </c>
      <c r="C51" s="19"/>
      <c r="D51" s="19"/>
      <c r="E51" s="19"/>
      <c r="F51" s="20"/>
      <c r="G51" s="9" t="s">
        <v>168</v>
      </c>
      <c r="H51" s="10">
        <v>10837</v>
      </c>
      <c r="I51" s="10">
        <v>1806.16</v>
      </c>
      <c r="J51" s="10">
        <v>1806.16</v>
      </c>
      <c r="K51" s="10">
        <v>1806.16</v>
      </c>
      <c r="L51" s="10">
        <v>9030.84</v>
      </c>
    </row>
    <row r="52" spans="1:12" ht="12.45">
      <c r="A52" s="23"/>
      <c r="B52" s="9" t="s">
        <v>195</v>
      </c>
      <c r="C52" s="19"/>
      <c r="D52" s="19"/>
      <c r="E52" s="19"/>
      <c r="F52" s="20"/>
      <c r="G52" s="9" t="s">
        <v>173</v>
      </c>
      <c r="H52" s="10">
        <v>464437.24</v>
      </c>
      <c r="I52" s="10">
        <v>38703.1</v>
      </c>
      <c r="J52" s="10">
        <v>77406.2</v>
      </c>
      <c r="K52" s="10">
        <v>77406.2</v>
      </c>
      <c r="L52" s="10">
        <v>387031.03999999998</v>
      </c>
    </row>
    <row r="53" spans="1:12" ht="12.45">
      <c r="A53" s="23"/>
      <c r="B53" s="9" t="s">
        <v>197</v>
      </c>
      <c r="C53" s="19"/>
      <c r="D53" s="19"/>
      <c r="E53" s="19"/>
      <c r="F53" s="20"/>
      <c r="G53" s="9" t="s">
        <v>177</v>
      </c>
      <c r="H53" s="10">
        <v>22651.32</v>
      </c>
      <c r="I53" s="10">
        <v>1887.61</v>
      </c>
      <c r="J53" s="10">
        <v>3775.22</v>
      </c>
      <c r="K53" s="10">
        <v>3775.22</v>
      </c>
      <c r="L53" s="10">
        <v>18876.099999999999</v>
      </c>
    </row>
    <row r="54" spans="1:12" ht="12.45">
      <c r="A54" s="8"/>
      <c r="B54" s="9" t="s">
        <v>198</v>
      </c>
      <c r="C54" s="19"/>
      <c r="D54" s="19"/>
      <c r="E54" s="19"/>
      <c r="F54" s="20"/>
      <c r="G54" s="9" t="s">
        <v>181</v>
      </c>
      <c r="H54" s="10">
        <v>165036.79999999999</v>
      </c>
      <c r="I54" s="10">
        <v>13753.07</v>
      </c>
      <c r="J54" s="10">
        <v>27506.14</v>
      </c>
      <c r="K54" s="10">
        <v>27506.14</v>
      </c>
      <c r="L54" s="10">
        <v>137530.66</v>
      </c>
    </row>
    <row r="55" spans="1:12" ht="12.45">
      <c r="A55" s="11" t="s">
        <v>4009</v>
      </c>
      <c r="B55" s="21"/>
      <c r="C55" s="21"/>
      <c r="D55" s="21"/>
      <c r="E55" s="21"/>
      <c r="F55" s="22"/>
      <c r="G55" s="12"/>
      <c r="H55" s="13">
        <v>16496735.85</v>
      </c>
      <c r="I55" s="13">
        <v>559407.9</v>
      </c>
      <c r="J55" s="13">
        <v>1117009.6399999999</v>
      </c>
      <c r="K55" s="13">
        <v>10911687.58</v>
      </c>
      <c r="L55" s="13">
        <v>5585048.2699999996</v>
      </c>
    </row>
    <row r="56" spans="1:12" ht="12.45">
      <c r="A56" s="9" t="s">
        <v>200</v>
      </c>
      <c r="B56" s="9" t="s">
        <v>214</v>
      </c>
      <c r="C56" s="19"/>
      <c r="D56" s="19"/>
      <c r="E56" s="19"/>
      <c r="F56" s="20"/>
      <c r="G56" s="9" t="s">
        <v>215</v>
      </c>
      <c r="H56" s="10">
        <v>23208.55</v>
      </c>
      <c r="I56" s="10">
        <v>0</v>
      </c>
      <c r="J56" s="10">
        <v>0</v>
      </c>
      <c r="K56" s="10">
        <v>23208.55</v>
      </c>
      <c r="L56" s="10">
        <v>0</v>
      </c>
    </row>
    <row r="57" spans="1:12" ht="12.45">
      <c r="A57" s="23"/>
      <c r="B57" s="9" t="s">
        <v>218</v>
      </c>
      <c r="C57" s="19"/>
      <c r="D57" s="19"/>
      <c r="E57" s="19"/>
      <c r="F57" s="20"/>
      <c r="G57" s="9" t="s">
        <v>219</v>
      </c>
      <c r="H57" s="10">
        <v>6095.67</v>
      </c>
      <c r="I57" s="10">
        <v>0</v>
      </c>
      <c r="J57" s="10">
        <v>0</v>
      </c>
      <c r="K57" s="10">
        <v>6095.67</v>
      </c>
      <c r="L57" s="10">
        <v>0</v>
      </c>
    </row>
    <row r="58" spans="1:12" ht="12.45">
      <c r="A58" s="23"/>
      <c r="B58" s="9" t="s">
        <v>228</v>
      </c>
      <c r="C58" s="19"/>
      <c r="D58" s="19"/>
      <c r="E58" s="19"/>
      <c r="F58" s="20"/>
      <c r="G58" s="9" t="s">
        <v>229</v>
      </c>
      <c r="H58" s="10">
        <v>11763.86</v>
      </c>
      <c r="I58" s="10">
        <v>0</v>
      </c>
      <c r="J58" s="10">
        <v>0</v>
      </c>
      <c r="K58" s="10">
        <v>11763.86</v>
      </c>
      <c r="L58" s="10">
        <v>0</v>
      </c>
    </row>
    <row r="59" spans="1:12" ht="12.45">
      <c r="A59" s="23"/>
      <c r="B59" s="9" t="s">
        <v>232</v>
      </c>
      <c r="C59" s="19"/>
      <c r="D59" s="19"/>
      <c r="E59" s="19"/>
      <c r="F59" s="20"/>
      <c r="G59" s="9" t="s">
        <v>233</v>
      </c>
      <c r="H59" s="10">
        <v>162851.09</v>
      </c>
      <c r="I59" s="10">
        <v>0</v>
      </c>
      <c r="J59" s="10">
        <v>0</v>
      </c>
      <c r="K59" s="10">
        <v>162851.09</v>
      </c>
      <c r="L59" s="10">
        <v>0</v>
      </c>
    </row>
    <row r="60" spans="1:12" ht="12.45">
      <c r="A60" s="23"/>
      <c r="B60" s="9" t="s">
        <v>1860</v>
      </c>
      <c r="C60" s="19"/>
      <c r="D60" s="19"/>
      <c r="E60" s="19"/>
      <c r="F60" s="20"/>
      <c r="G60" s="9" t="s">
        <v>1861</v>
      </c>
      <c r="H60" s="10">
        <v>3592840</v>
      </c>
      <c r="I60" s="10">
        <v>0</v>
      </c>
      <c r="J60" s="10">
        <v>0</v>
      </c>
      <c r="K60" s="10">
        <v>3592840</v>
      </c>
      <c r="L60" s="10">
        <v>0</v>
      </c>
    </row>
    <row r="61" spans="1:12" ht="12.45">
      <c r="A61" s="23"/>
      <c r="B61" s="9" t="s">
        <v>234</v>
      </c>
      <c r="C61" s="19"/>
      <c r="D61" s="19"/>
      <c r="E61" s="19"/>
      <c r="F61" s="20"/>
      <c r="G61" s="9" t="s">
        <v>235</v>
      </c>
      <c r="H61" s="10">
        <v>46554.96</v>
      </c>
      <c r="I61" s="10">
        <v>0</v>
      </c>
      <c r="J61" s="10">
        <v>0</v>
      </c>
      <c r="K61" s="10">
        <v>46554.96</v>
      </c>
      <c r="L61" s="10">
        <v>0</v>
      </c>
    </row>
    <row r="62" spans="1:12" ht="12.45">
      <c r="A62" s="23"/>
      <c r="B62" s="9" t="s">
        <v>236</v>
      </c>
      <c r="C62" s="19"/>
      <c r="D62" s="19"/>
      <c r="E62" s="19"/>
      <c r="F62" s="20"/>
      <c r="G62" s="9" t="s">
        <v>237</v>
      </c>
      <c r="H62" s="10">
        <v>347538.74</v>
      </c>
      <c r="I62" s="10">
        <v>0</v>
      </c>
      <c r="J62" s="10">
        <v>0</v>
      </c>
      <c r="K62" s="10">
        <v>347538.74</v>
      </c>
      <c r="L62" s="10">
        <v>0</v>
      </c>
    </row>
    <row r="63" spans="1:12" ht="12.45">
      <c r="A63" s="23"/>
      <c r="B63" s="9" t="s">
        <v>657</v>
      </c>
      <c r="C63" s="19"/>
      <c r="D63" s="19"/>
      <c r="E63" s="19"/>
      <c r="F63" s="20"/>
      <c r="G63" s="9" t="s">
        <v>215</v>
      </c>
      <c r="H63" s="10">
        <v>9640.5</v>
      </c>
      <c r="I63" s="10">
        <v>0</v>
      </c>
      <c r="J63" s="10">
        <v>0</v>
      </c>
      <c r="K63" s="10">
        <v>9640.5</v>
      </c>
      <c r="L63" s="10">
        <v>0</v>
      </c>
    </row>
    <row r="64" spans="1:12" ht="12.45">
      <c r="A64" s="23"/>
      <c r="B64" s="9" t="s">
        <v>238</v>
      </c>
      <c r="C64" s="19"/>
      <c r="D64" s="19"/>
      <c r="E64" s="19"/>
      <c r="F64" s="20"/>
      <c r="G64" s="9" t="s">
        <v>239</v>
      </c>
      <c r="H64" s="10">
        <v>1370.2</v>
      </c>
      <c r="I64" s="10">
        <v>0</v>
      </c>
      <c r="J64" s="10">
        <v>0</v>
      </c>
      <c r="K64" s="10">
        <v>1370.2</v>
      </c>
      <c r="L64" s="10">
        <v>0</v>
      </c>
    </row>
    <row r="65" spans="1:12" ht="12.45">
      <c r="A65" s="23"/>
      <c r="B65" s="9" t="s">
        <v>244</v>
      </c>
      <c r="C65" s="19"/>
      <c r="D65" s="19"/>
      <c r="E65" s="19"/>
      <c r="F65" s="20"/>
      <c r="G65" s="9" t="s">
        <v>245</v>
      </c>
      <c r="H65" s="10">
        <v>9807.42</v>
      </c>
      <c r="I65" s="10">
        <v>0</v>
      </c>
      <c r="J65" s="10">
        <v>0</v>
      </c>
      <c r="K65" s="10">
        <v>9807.42</v>
      </c>
      <c r="L65" s="10">
        <v>0</v>
      </c>
    </row>
    <row r="66" spans="1:12" ht="12.45">
      <c r="A66" s="23"/>
      <c r="B66" s="9" t="s">
        <v>248</v>
      </c>
      <c r="C66" s="19"/>
      <c r="D66" s="19"/>
      <c r="E66" s="19"/>
      <c r="F66" s="20"/>
      <c r="G66" s="9" t="s">
        <v>249</v>
      </c>
      <c r="H66" s="10">
        <v>8129.88</v>
      </c>
      <c r="I66" s="10">
        <v>0</v>
      </c>
      <c r="J66" s="10">
        <v>0</v>
      </c>
      <c r="K66" s="10">
        <v>8129.88</v>
      </c>
      <c r="L66" s="10">
        <v>0</v>
      </c>
    </row>
    <row r="67" spans="1:12" ht="12.45">
      <c r="A67" s="23"/>
      <c r="B67" s="9" t="s">
        <v>1862</v>
      </c>
      <c r="C67" s="19"/>
      <c r="D67" s="19"/>
      <c r="E67" s="19"/>
      <c r="F67" s="20"/>
      <c r="G67" s="9" t="s">
        <v>1863</v>
      </c>
      <c r="H67" s="10">
        <v>114893.53</v>
      </c>
      <c r="I67" s="10">
        <v>0</v>
      </c>
      <c r="J67" s="10">
        <v>0</v>
      </c>
      <c r="K67" s="10">
        <v>114893.53</v>
      </c>
      <c r="L67" s="10">
        <v>0</v>
      </c>
    </row>
    <row r="68" spans="1:12" ht="12.45">
      <c r="A68" s="23"/>
      <c r="B68" s="9" t="s">
        <v>259</v>
      </c>
      <c r="C68" s="19"/>
      <c r="D68" s="19"/>
      <c r="E68" s="19"/>
      <c r="F68" s="20"/>
      <c r="G68" s="9" t="s">
        <v>114</v>
      </c>
      <c r="H68" s="10">
        <v>256616.26</v>
      </c>
      <c r="I68" s="10">
        <v>0</v>
      </c>
      <c r="J68" s="10">
        <v>0</v>
      </c>
      <c r="K68" s="10">
        <v>256616.26</v>
      </c>
      <c r="L68" s="10">
        <v>0</v>
      </c>
    </row>
    <row r="69" spans="1:12" ht="12.45">
      <c r="A69" s="23"/>
      <c r="B69" s="9" t="s">
        <v>263</v>
      </c>
      <c r="C69" s="19"/>
      <c r="D69" s="19"/>
      <c r="E69" s="19"/>
      <c r="F69" s="20"/>
      <c r="G69" s="9" t="s">
        <v>233</v>
      </c>
      <c r="H69" s="10">
        <v>176226.19</v>
      </c>
      <c r="I69" s="10">
        <v>0</v>
      </c>
      <c r="J69" s="10">
        <v>176226.19</v>
      </c>
      <c r="K69" s="10">
        <v>176226.19</v>
      </c>
      <c r="L69" s="10">
        <v>0</v>
      </c>
    </row>
    <row r="70" spans="1:12" ht="12.45">
      <c r="A70" s="23"/>
      <c r="B70" s="9" t="s">
        <v>1864</v>
      </c>
      <c r="C70" s="19"/>
      <c r="D70" s="19"/>
      <c r="E70" s="19"/>
      <c r="F70" s="20"/>
      <c r="G70" s="9" t="s">
        <v>1861</v>
      </c>
      <c r="H70" s="10">
        <v>3806036</v>
      </c>
      <c r="I70" s="10">
        <v>317169.67</v>
      </c>
      <c r="J70" s="10">
        <v>634339.34</v>
      </c>
      <c r="K70" s="10">
        <v>634339.34</v>
      </c>
      <c r="L70" s="10">
        <v>3171696.66</v>
      </c>
    </row>
    <row r="71" spans="1:12" ht="12.45">
      <c r="A71" s="23"/>
      <c r="B71" s="9" t="s">
        <v>402</v>
      </c>
      <c r="C71" s="19"/>
      <c r="D71" s="19"/>
      <c r="E71" s="19"/>
      <c r="F71" s="20"/>
      <c r="G71" s="9" t="s">
        <v>235</v>
      </c>
      <c r="H71" s="10">
        <v>58032.22</v>
      </c>
      <c r="I71" s="10">
        <v>9672.0400000000009</v>
      </c>
      <c r="J71" s="10">
        <v>9672.0400000000009</v>
      </c>
      <c r="K71" s="10">
        <v>9672.0400000000009</v>
      </c>
      <c r="L71" s="10">
        <v>48360.18</v>
      </c>
    </row>
    <row r="72" spans="1:12" ht="12.45">
      <c r="A72" s="23"/>
      <c r="B72" s="9" t="s">
        <v>264</v>
      </c>
      <c r="C72" s="19"/>
      <c r="D72" s="19"/>
      <c r="E72" s="19"/>
      <c r="F72" s="20"/>
      <c r="G72" s="9" t="s">
        <v>237</v>
      </c>
      <c r="H72" s="10">
        <v>703390.54</v>
      </c>
      <c r="I72" s="10">
        <v>58615.88</v>
      </c>
      <c r="J72" s="10">
        <v>117231.76</v>
      </c>
      <c r="K72" s="10">
        <v>117231.76</v>
      </c>
      <c r="L72" s="10">
        <v>586158.78</v>
      </c>
    </row>
    <row r="73" spans="1:12" ht="12.45">
      <c r="A73" s="23"/>
      <c r="B73" s="9" t="s">
        <v>266</v>
      </c>
      <c r="C73" s="19"/>
      <c r="D73" s="19"/>
      <c r="E73" s="19"/>
      <c r="F73" s="20"/>
      <c r="G73" s="9" t="s">
        <v>267</v>
      </c>
      <c r="H73" s="10">
        <v>2963.93</v>
      </c>
      <c r="I73" s="10">
        <v>246.99</v>
      </c>
      <c r="J73" s="10">
        <v>493.98</v>
      </c>
      <c r="K73" s="10">
        <v>493.98</v>
      </c>
      <c r="L73" s="10">
        <v>2469.9499999999998</v>
      </c>
    </row>
    <row r="74" spans="1:12" ht="12.45">
      <c r="A74" s="23"/>
      <c r="B74" s="9" t="s">
        <v>268</v>
      </c>
      <c r="C74" s="19"/>
      <c r="D74" s="19"/>
      <c r="E74" s="19"/>
      <c r="F74" s="20"/>
      <c r="G74" s="9" t="s">
        <v>245</v>
      </c>
      <c r="H74" s="10">
        <v>7851.05</v>
      </c>
      <c r="I74" s="10">
        <v>0</v>
      </c>
      <c r="J74" s="10">
        <v>0</v>
      </c>
      <c r="K74" s="10">
        <v>0</v>
      </c>
      <c r="L74" s="10">
        <v>7851.05</v>
      </c>
    </row>
    <row r="75" spans="1:12" ht="12.45">
      <c r="A75" s="23"/>
      <c r="B75" s="9" t="s">
        <v>403</v>
      </c>
      <c r="C75" s="19"/>
      <c r="D75" s="19"/>
      <c r="E75" s="19"/>
      <c r="F75" s="20"/>
      <c r="G75" s="9" t="s">
        <v>249</v>
      </c>
      <c r="H75" s="10">
        <v>8007.12</v>
      </c>
      <c r="I75" s="10">
        <v>0</v>
      </c>
      <c r="J75" s="10">
        <v>0</v>
      </c>
      <c r="K75" s="10">
        <v>0</v>
      </c>
      <c r="L75" s="10">
        <v>8007.12</v>
      </c>
    </row>
    <row r="76" spans="1:12" ht="12.45">
      <c r="A76" s="23"/>
      <c r="B76" s="9" t="s">
        <v>1865</v>
      </c>
      <c r="C76" s="19"/>
      <c r="D76" s="19"/>
      <c r="E76" s="19"/>
      <c r="F76" s="20"/>
      <c r="G76" s="9" t="s">
        <v>1863</v>
      </c>
      <c r="H76" s="10">
        <v>140070</v>
      </c>
      <c r="I76" s="10">
        <v>11672.5</v>
      </c>
      <c r="J76" s="10">
        <v>23345</v>
      </c>
      <c r="K76" s="10">
        <v>23345</v>
      </c>
      <c r="L76" s="10">
        <v>116725</v>
      </c>
    </row>
    <row r="77" spans="1:12" ht="12.45">
      <c r="A77" s="8"/>
      <c r="B77" s="9" t="s">
        <v>505</v>
      </c>
      <c r="C77" s="19"/>
      <c r="D77" s="19"/>
      <c r="E77" s="19"/>
      <c r="F77" s="20"/>
      <c r="G77" s="9" t="s">
        <v>207</v>
      </c>
      <c r="H77" s="10">
        <v>61503.27</v>
      </c>
      <c r="I77" s="10">
        <v>0</v>
      </c>
      <c r="J77" s="10">
        <v>0</v>
      </c>
      <c r="K77" s="10">
        <v>0</v>
      </c>
      <c r="L77" s="10">
        <v>61503.27</v>
      </c>
    </row>
    <row r="78" spans="1:12" ht="12.45">
      <c r="A78" s="11" t="s">
        <v>4010</v>
      </c>
      <c r="B78" s="21"/>
      <c r="C78" s="21"/>
      <c r="D78" s="21"/>
      <c r="E78" s="21"/>
      <c r="F78" s="22"/>
      <c r="G78" s="12"/>
      <c r="H78" s="13">
        <v>9555390.9800000004</v>
      </c>
      <c r="I78" s="13">
        <v>397377.08</v>
      </c>
      <c r="J78" s="13">
        <v>961308.31</v>
      </c>
      <c r="K78" s="13">
        <v>5552618.9699999997</v>
      </c>
      <c r="L78" s="13">
        <v>4002772.01</v>
      </c>
    </row>
    <row r="79" spans="1:12" ht="12.45">
      <c r="A79" s="9" t="s">
        <v>272</v>
      </c>
      <c r="B79" s="9" t="s">
        <v>273</v>
      </c>
      <c r="C79" s="19"/>
      <c r="D79" s="19"/>
      <c r="E79" s="19"/>
      <c r="F79" s="20"/>
      <c r="G79" s="9" t="s">
        <v>274</v>
      </c>
      <c r="H79" s="10">
        <v>48637</v>
      </c>
      <c r="I79" s="10">
        <v>0</v>
      </c>
      <c r="J79" s="10">
        <v>0</v>
      </c>
      <c r="K79" s="10">
        <v>0</v>
      </c>
      <c r="L79" s="10">
        <v>48637</v>
      </c>
    </row>
    <row r="80" spans="1:12" ht="12.45">
      <c r="A80" s="23"/>
      <c r="B80" s="9" t="s">
        <v>277</v>
      </c>
      <c r="C80" s="19"/>
      <c r="D80" s="19"/>
      <c r="E80" s="19"/>
      <c r="F80" s="20"/>
      <c r="G80" s="9" t="s">
        <v>278</v>
      </c>
      <c r="H80" s="10">
        <v>3102.74</v>
      </c>
      <c r="I80" s="10">
        <v>0</v>
      </c>
      <c r="J80" s="10">
        <v>0</v>
      </c>
      <c r="K80" s="10">
        <v>1591.35</v>
      </c>
      <c r="L80" s="10">
        <v>1511.39</v>
      </c>
    </row>
    <row r="81" spans="1:12" ht="12.45">
      <c r="A81" s="23"/>
      <c r="B81" s="9" t="s">
        <v>279</v>
      </c>
      <c r="C81" s="19"/>
      <c r="D81" s="19"/>
      <c r="E81" s="19"/>
      <c r="F81" s="20"/>
      <c r="G81" s="9" t="s">
        <v>280</v>
      </c>
      <c r="H81" s="10">
        <v>149075.23000000001</v>
      </c>
      <c r="I81" s="10">
        <v>0</v>
      </c>
      <c r="J81" s="10">
        <v>0</v>
      </c>
      <c r="K81" s="10">
        <v>149075.23000000001</v>
      </c>
      <c r="L81" s="10">
        <v>0</v>
      </c>
    </row>
    <row r="82" spans="1:12" ht="12.45">
      <c r="A82" s="23"/>
      <c r="B82" s="9" t="s">
        <v>281</v>
      </c>
      <c r="C82" s="19"/>
      <c r="D82" s="19"/>
      <c r="E82" s="19"/>
      <c r="F82" s="20"/>
      <c r="G82" s="9" t="s">
        <v>219</v>
      </c>
      <c r="H82" s="10">
        <v>25033.66</v>
      </c>
      <c r="I82" s="10">
        <v>0</v>
      </c>
      <c r="J82" s="10">
        <v>0</v>
      </c>
      <c r="K82" s="10">
        <v>2520</v>
      </c>
      <c r="L82" s="10">
        <v>22513.66</v>
      </c>
    </row>
    <row r="83" spans="1:12" ht="12.45">
      <c r="A83" s="23"/>
      <c r="B83" s="9" t="s">
        <v>282</v>
      </c>
      <c r="C83" s="19"/>
      <c r="D83" s="19"/>
      <c r="E83" s="19"/>
      <c r="F83" s="20"/>
      <c r="G83" s="9" t="s">
        <v>283</v>
      </c>
      <c r="H83" s="10">
        <v>113460.84</v>
      </c>
      <c r="I83" s="10">
        <v>0</v>
      </c>
      <c r="J83" s="10">
        <v>0</v>
      </c>
      <c r="K83" s="10">
        <v>113460.84</v>
      </c>
      <c r="L83" s="10">
        <v>0</v>
      </c>
    </row>
    <row r="84" spans="1:12" ht="12.45">
      <c r="A84" s="8"/>
      <c r="B84" s="9" t="s">
        <v>284</v>
      </c>
      <c r="C84" s="19"/>
      <c r="D84" s="19"/>
      <c r="E84" s="19"/>
      <c r="F84" s="20"/>
      <c r="G84" s="9" t="s">
        <v>283</v>
      </c>
      <c r="H84" s="10">
        <v>90771.6</v>
      </c>
      <c r="I84" s="10">
        <v>0</v>
      </c>
      <c r="J84" s="10">
        <v>90771.6</v>
      </c>
      <c r="K84" s="10">
        <v>90771.6</v>
      </c>
      <c r="L84" s="10">
        <v>0</v>
      </c>
    </row>
    <row r="85" spans="1:12" ht="12.45">
      <c r="A85" s="11" t="s">
        <v>4011</v>
      </c>
      <c r="B85" s="21"/>
      <c r="C85" s="21"/>
      <c r="D85" s="21"/>
      <c r="E85" s="21"/>
      <c r="F85" s="22"/>
      <c r="G85" s="12"/>
      <c r="H85" s="13">
        <v>430081.07</v>
      </c>
      <c r="I85" s="13">
        <v>0</v>
      </c>
      <c r="J85" s="13">
        <v>90771.6</v>
      </c>
      <c r="K85" s="13">
        <v>357419.02</v>
      </c>
      <c r="L85" s="13">
        <v>72662.05</v>
      </c>
    </row>
    <row r="86" spans="1:12" ht="12.45">
      <c r="A86" s="9" t="s">
        <v>301</v>
      </c>
      <c r="B86" s="9" t="s">
        <v>303</v>
      </c>
      <c r="C86" s="19"/>
      <c r="D86" s="19"/>
      <c r="E86" s="19"/>
      <c r="F86" s="20"/>
      <c r="G86" s="9" t="s">
        <v>304</v>
      </c>
      <c r="H86" s="10">
        <v>8000</v>
      </c>
      <c r="I86" s="10">
        <v>0</v>
      </c>
      <c r="J86" s="10">
        <v>0</v>
      </c>
      <c r="K86" s="10">
        <v>8000</v>
      </c>
      <c r="L86" s="10">
        <v>0</v>
      </c>
    </row>
    <row r="87" spans="1:12" ht="12.45">
      <c r="A87" s="8"/>
      <c r="B87" s="9" t="s">
        <v>313</v>
      </c>
      <c r="C87" s="19"/>
      <c r="D87" s="19"/>
      <c r="E87" s="19"/>
      <c r="F87" s="20"/>
      <c r="G87" s="9" t="s">
        <v>314</v>
      </c>
      <c r="H87" s="10">
        <v>2000</v>
      </c>
      <c r="I87" s="10">
        <v>0</v>
      </c>
      <c r="J87" s="10">
        <v>0</v>
      </c>
      <c r="K87" s="10">
        <v>2000</v>
      </c>
      <c r="L87" s="10">
        <v>0</v>
      </c>
    </row>
    <row r="88" spans="1:12" ht="12.45">
      <c r="A88" s="11" t="s">
        <v>4012</v>
      </c>
      <c r="B88" s="21"/>
      <c r="C88" s="21"/>
      <c r="D88" s="21"/>
      <c r="E88" s="21"/>
      <c r="F88" s="22"/>
      <c r="G88" s="12"/>
      <c r="H88" s="13">
        <v>10000</v>
      </c>
      <c r="I88" s="13">
        <v>0</v>
      </c>
      <c r="J88" s="13">
        <v>0</v>
      </c>
      <c r="K88" s="13">
        <v>10000</v>
      </c>
      <c r="L88" s="13">
        <v>0</v>
      </c>
    </row>
    <row r="89" spans="1:12" ht="12.45">
      <c r="A89" s="9" t="s">
        <v>317</v>
      </c>
      <c r="B89" s="9" t="s">
        <v>319</v>
      </c>
      <c r="C89" s="19"/>
      <c r="D89" s="19"/>
      <c r="E89" s="19"/>
      <c r="F89" s="20"/>
      <c r="G89" s="9" t="s">
        <v>22</v>
      </c>
      <c r="H89" s="10">
        <v>596.52</v>
      </c>
      <c r="I89" s="10">
        <v>0</v>
      </c>
      <c r="J89" s="10">
        <v>0</v>
      </c>
      <c r="K89" s="10">
        <v>596.52</v>
      </c>
      <c r="L89" s="10">
        <v>0</v>
      </c>
    </row>
    <row r="90" spans="1:12" ht="12.45">
      <c r="A90" s="23"/>
      <c r="B90" s="9" t="s">
        <v>325</v>
      </c>
      <c r="C90" s="19"/>
      <c r="D90" s="19"/>
      <c r="E90" s="19"/>
      <c r="F90" s="20"/>
      <c r="G90" s="9" t="s">
        <v>326</v>
      </c>
      <c r="H90" s="10">
        <v>1400</v>
      </c>
      <c r="I90" s="10">
        <v>0</v>
      </c>
      <c r="J90" s="10">
        <v>0</v>
      </c>
      <c r="K90" s="10">
        <v>1400</v>
      </c>
      <c r="L90" s="10">
        <v>0</v>
      </c>
    </row>
    <row r="91" spans="1:12" ht="12.45">
      <c r="A91" s="8"/>
      <c r="B91" s="9" t="s">
        <v>332</v>
      </c>
      <c r="C91" s="19"/>
      <c r="D91" s="19"/>
      <c r="E91" s="19"/>
      <c r="F91" s="20"/>
      <c r="G91" s="9" t="s">
        <v>326</v>
      </c>
      <c r="H91" s="10">
        <v>6000</v>
      </c>
      <c r="I91" s="10">
        <v>0</v>
      </c>
      <c r="J91" s="10">
        <v>0</v>
      </c>
      <c r="K91" s="10">
        <v>6000</v>
      </c>
      <c r="L91" s="10">
        <v>0</v>
      </c>
    </row>
    <row r="92" spans="1:12" ht="12.45">
      <c r="A92" s="11" t="s">
        <v>4013</v>
      </c>
      <c r="B92" s="21"/>
      <c r="C92" s="21"/>
      <c r="D92" s="21"/>
      <c r="E92" s="21"/>
      <c r="F92" s="22"/>
      <c r="G92" s="12"/>
      <c r="H92" s="13">
        <v>7996.52</v>
      </c>
      <c r="I92" s="13">
        <v>0</v>
      </c>
      <c r="J92" s="13">
        <v>0</v>
      </c>
      <c r="K92" s="13">
        <v>7996.52</v>
      </c>
      <c r="L92" s="13">
        <v>0</v>
      </c>
    </row>
    <row r="93" spans="1:12" ht="12.45">
      <c r="A93" s="11" t="s">
        <v>4014</v>
      </c>
      <c r="B93" s="21"/>
      <c r="C93" s="21"/>
      <c r="D93" s="21"/>
      <c r="E93" s="21"/>
      <c r="F93" s="22"/>
      <c r="G93" s="12"/>
      <c r="H93" s="13">
        <v>27111566.620000001</v>
      </c>
      <c r="I93" s="13">
        <v>956784.98</v>
      </c>
      <c r="J93" s="13">
        <v>2169089.5499999998</v>
      </c>
      <c r="K93" s="13">
        <v>17252644.510000002</v>
      </c>
      <c r="L93" s="13">
        <v>9858922.1099999994</v>
      </c>
    </row>
    <row r="94" spans="1:12" ht="12.45">
      <c r="A94" s="5">
        <v>45169</v>
      </c>
      <c r="E94" s="3" t="s">
        <v>4015</v>
      </c>
      <c r="I94" s="6">
        <v>0.36090276999999998</v>
      </c>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4016</v>
      </c>
    </row>
    <row r="8" spans="1:12" ht="12.45">
      <c r="A8" s="4" t="s">
        <v>4017</v>
      </c>
    </row>
    <row r="9" spans="1:12" ht="12.45">
      <c r="A9" s="4" t="s">
        <v>4018</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60654.39</v>
      </c>
      <c r="I11" s="10">
        <v>0</v>
      </c>
      <c r="J11" s="10">
        <v>0</v>
      </c>
      <c r="K11" s="10">
        <v>60654.39</v>
      </c>
      <c r="L11" s="10">
        <v>0</v>
      </c>
    </row>
    <row r="12" spans="1:12" ht="12.45">
      <c r="A12" s="8"/>
      <c r="B12" s="9" t="s">
        <v>33</v>
      </c>
      <c r="C12" s="19"/>
      <c r="D12" s="19"/>
      <c r="E12" s="19"/>
      <c r="F12" s="20"/>
      <c r="G12" s="9" t="s">
        <v>32</v>
      </c>
      <c r="H12" s="10">
        <v>66615.83</v>
      </c>
      <c r="I12" s="10">
        <v>0</v>
      </c>
      <c r="J12" s="10">
        <v>0</v>
      </c>
      <c r="K12" s="10">
        <v>66615.83</v>
      </c>
      <c r="L12" s="10">
        <v>0</v>
      </c>
    </row>
    <row r="13" spans="1:12" ht="12.45">
      <c r="A13" s="11" t="s">
        <v>4019</v>
      </c>
      <c r="B13" s="21"/>
      <c r="C13" s="21"/>
      <c r="D13" s="21"/>
      <c r="E13" s="21"/>
      <c r="F13" s="22"/>
      <c r="G13" s="12"/>
      <c r="H13" s="13">
        <v>127270.22</v>
      </c>
      <c r="I13" s="13">
        <v>0</v>
      </c>
      <c r="J13" s="13">
        <v>0</v>
      </c>
      <c r="K13" s="13">
        <v>127270.22</v>
      </c>
      <c r="L13" s="13">
        <v>0</v>
      </c>
    </row>
    <row r="14" spans="1:12" ht="12.45">
      <c r="A14" s="9" t="s">
        <v>43</v>
      </c>
      <c r="B14" s="9" t="s">
        <v>44</v>
      </c>
      <c r="C14" s="19"/>
      <c r="D14" s="19"/>
      <c r="E14" s="19"/>
      <c r="F14" s="20"/>
      <c r="G14" s="9" t="s">
        <v>45</v>
      </c>
      <c r="H14" s="10">
        <v>1406.43</v>
      </c>
      <c r="I14" s="10">
        <v>0</v>
      </c>
      <c r="J14" s="10">
        <v>0</v>
      </c>
      <c r="K14" s="10">
        <v>1406.43</v>
      </c>
      <c r="L14" s="10">
        <v>0</v>
      </c>
    </row>
    <row r="15" spans="1:12" ht="12.45">
      <c r="A15" s="8"/>
      <c r="B15" s="9" t="s">
        <v>46</v>
      </c>
      <c r="C15" s="19"/>
      <c r="D15" s="19"/>
      <c r="E15" s="19"/>
      <c r="F15" s="20"/>
      <c r="G15" s="9" t="s">
        <v>45</v>
      </c>
      <c r="H15" s="10">
        <v>1399.86</v>
      </c>
      <c r="I15" s="10">
        <v>0</v>
      </c>
      <c r="J15" s="10">
        <v>0</v>
      </c>
      <c r="K15" s="10">
        <v>1399.86</v>
      </c>
      <c r="L15" s="10">
        <v>0</v>
      </c>
    </row>
    <row r="16" spans="1:12" ht="12.45">
      <c r="A16" s="11" t="s">
        <v>4020</v>
      </c>
      <c r="B16" s="21"/>
      <c r="C16" s="21"/>
      <c r="D16" s="21"/>
      <c r="E16" s="21"/>
      <c r="F16" s="22"/>
      <c r="G16" s="12"/>
      <c r="H16" s="13">
        <v>2806.29</v>
      </c>
      <c r="I16" s="13">
        <v>0</v>
      </c>
      <c r="J16" s="13">
        <v>0</v>
      </c>
      <c r="K16" s="13">
        <v>2806.29</v>
      </c>
      <c r="L16" s="13">
        <v>0</v>
      </c>
    </row>
    <row r="17" spans="1:12" ht="12.45">
      <c r="A17" s="9" t="s">
        <v>48</v>
      </c>
      <c r="B17" s="9" t="s">
        <v>49</v>
      </c>
      <c r="C17" s="19"/>
      <c r="D17" s="19"/>
      <c r="E17" s="19"/>
      <c r="F17" s="20"/>
      <c r="G17" s="9" t="s">
        <v>50</v>
      </c>
      <c r="H17" s="10">
        <v>1213.73</v>
      </c>
      <c r="I17" s="10">
        <v>0</v>
      </c>
      <c r="J17" s="10">
        <v>0</v>
      </c>
      <c r="K17" s="10">
        <v>0</v>
      </c>
      <c r="L17" s="10">
        <v>1213.73</v>
      </c>
    </row>
    <row r="18" spans="1:12" ht="12.45">
      <c r="A18" s="11" t="s">
        <v>4021</v>
      </c>
      <c r="B18" s="21"/>
      <c r="C18" s="21"/>
      <c r="D18" s="21"/>
      <c r="E18" s="21"/>
      <c r="F18" s="22"/>
      <c r="G18" s="12"/>
      <c r="H18" s="13">
        <v>1213.73</v>
      </c>
      <c r="I18" s="13">
        <v>0</v>
      </c>
      <c r="J18" s="13">
        <v>0</v>
      </c>
      <c r="K18" s="13">
        <v>0</v>
      </c>
      <c r="L18" s="13">
        <v>1213.73</v>
      </c>
    </row>
    <row r="19" spans="1:12" ht="12.45">
      <c r="A19" s="9" t="s">
        <v>81</v>
      </c>
      <c r="B19" s="9" t="s">
        <v>572</v>
      </c>
      <c r="C19" s="19"/>
      <c r="D19" s="19"/>
      <c r="E19" s="19"/>
      <c r="F19" s="20"/>
      <c r="G19" s="9" t="s">
        <v>83</v>
      </c>
      <c r="H19" s="10">
        <v>84777.24</v>
      </c>
      <c r="I19" s="10">
        <v>0</v>
      </c>
      <c r="J19" s="10">
        <v>0</v>
      </c>
      <c r="K19" s="10">
        <v>0</v>
      </c>
      <c r="L19" s="10">
        <v>84777.24</v>
      </c>
    </row>
    <row r="20" spans="1:12" ht="12.45">
      <c r="A20" s="11" t="s">
        <v>4022</v>
      </c>
      <c r="B20" s="21"/>
      <c r="C20" s="21"/>
      <c r="D20" s="21"/>
      <c r="E20" s="21"/>
      <c r="F20" s="22"/>
      <c r="G20" s="12"/>
      <c r="H20" s="13">
        <v>84777.24</v>
      </c>
      <c r="I20" s="13">
        <v>0</v>
      </c>
      <c r="J20" s="13">
        <v>0</v>
      </c>
      <c r="K20" s="13">
        <v>0</v>
      </c>
      <c r="L20" s="13">
        <v>84777.24</v>
      </c>
    </row>
    <row r="21" spans="1:12" ht="12.45">
      <c r="A21" s="9" t="s">
        <v>142</v>
      </c>
      <c r="B21" s="9" t="s">
        <v>143</v>
      </c>
      <c r="C21" s="19"/>
      <c r="D21" s="19"/>
      <c r="E21" s="19"/>
      <c r="F21" s="20"/>
      <c r="G21" s="9" t="s">
        <v>144</v>
      </c>
      <c r="H21" s="10">
        <v>1527275.07</v>
      </c>
      <c r="I21" s="10">
        <v>0</v>
      </c>
      <c r="J21" s="10">
        <v>0</v>
      </c>
      <c r="K21" s="10">
        <v>1527275.07</v>
      </c>
      <c r="L21" s="10">
        <v>0</v>
      </c>
    </row>
    <row r="22" spans="1:12" ht="12.45">
      <c r="A22" s="23"/>
      <c r="B22" s="9" t="s">
        <v>145</v>
      </c>
      <c r="C22" s="19"/>
      <c r="D22" s="19"/>
      <c r="E22" s="19"/>
      <c r="F22" s="20"/>
      <c r="G22" s="9" t="s">
        <v>146</v>
      </c>
      <c r="H22" s="10">
        <v>146034.43</v>
      </c>
      <c r="I22" s="10">
        <v>0</v>
      </c>
      <c r="J22" s="10">
        <v>0</v>
      </c>
      <c r="K22" s="10">
        <v>146034.43</v>
      </c>
      <c r="L22" s="10">
        <v>0</v>
      </c>
    </row>
    <row r="23" spans="1:12" ht="12.45">
      <c r="A23" s="23"/>
      <c r="B23" s="9" t="s">
        <v>147</v>
      </c>
      <c r="C23" s="19"/>
      <c r="D23" s="19"/>
      <c r="E23" s="19"/>
      <c r="F23" s="20"/>
      <c r="G23" s="9" t="s">
        <v>144</v>
      </c>
      <c r="H23" s="10">
        <v>1609854.01</v>
      </c>
      <c r="I23" s="10">
        <v>0</v>
      </c>
      <c r="J23" s="10">
        <v>0</v>
      </c>
      <c r="K23" s="10">
        <v>1609854.01</v>
      </c>
      <c r="L23" s="10">
        <v>0</v>
      </c>
    </row>
    <row r="24" spans="1:12" ht="12.45">
      <c r="A24" s="23"/>
      <c r="B24" s="9" t="s">
        <v>149</v>
      </c>
      <c r="C24" s="19"/>
      <c r="D24" s="19"/>
      <c r="E24" s="19"/>
      <c r="F24" s="20"/>
      <c r="G24" s="9" t="s">
        <v>150</v>
      </c>
      <c r="H24" s="10">
        <v>133318.62</v>
      </c>
      <c r="I24" s="10">
        <v>0</v>
      </c>
      <c r="J24" s="10">
        <v>0</v>
      </c>
      <c r="K24" s="10">
        <v>133318.62</v>
      </c>
      <c r="L24" s="10">
        <v>0</v>
      </c>
    </row>
    <row r="25" spans="1:12" ht="12.45">
      <c r="A25" s="23"/>
      <c r="B25" s="9" t="s">
        <v>151</v>
      </c>
      <c r="C25" s="19"/>
      <c r="D25" s="19"/>
      <c r="E25" s="19"/>
      <c r="F25" s="20"/>
      <c r="G25" s="9" t="s">
        <v>152</v>
      </c>
      <c r="H25" s="10">
        <v>338360.47</v>
      </c>
      <c r="I25" s="10">
        <v>0</v>
      </c>
      <c r="J25" s="10">
        <v>0</v>
      </c>
      <c r="K25" s="10">
        <v>338360.47</v>
      </c>
      <c r="L25" s="10">
        <v>0</v>
      </c>
    </row>
    <row r="26" spans="1:12" ht="12.45">
      <c r="A26" s="23"/>
      <c r="B26" s="9" t="s">
        <v>155</v>
      </c>
      <c r="C26" s="19"/>
      <c r="D26" s="19"/>
      <c r="E26" s="19"/>
      <c r="F26" s="20"/>
      <c r="G26" s="9" t="s">
        <v>156</v>
      </c>
      <c r="H26" s="10">
        <v>20190</v>
      </c>
      <c r="I26" s="10">
        <v>0</v>
      </c>
      <c r="J26" s="10">
        <v>0</v>
      </c>
      <c r="K26" s="10">
        <v>20190</v>
      </c>
      <c r="L26" s="10">
        <v>0</v>
      </c>
    </row>
    <row r="27" spans="1:12" ht="12.45">
      <c r="A27" s="23"/>
      <c r="B27" s="9" t="s">
        <v>157</v>
      </c>
      <c r="C27" s="19"/>
      <c r="D27" s="19"/>
      <c r="E27" s="19"/>
      <c r="F27" s="20"/>
      <c r="G27" s="9" t="s">
        <v>158</v>
      </c>
      <c r="H27" s="10">
        <v>3774.23</v>
      </c>
      <c r="I27" s="10">
        <v>0</v>
      </c>
      <c r="J27" s="10">
        <v>0</v>
      </c>
      <c r="K27" s="10">
        <v>3774.23</v>
      </c>
      <c r="L27" s="10">
        <v>0</v>
      </c>
    </row>
    <row r="28" spans="1:12" ht="12.45">
      <c r="A28" s="23"/>
      <c r="B28" s="9" t="s">
        <v>172</v>
      </c>
      <c r="C28" s="19"/>
      <c r="D28" s="19"/>
      <c r="E28" s="19"/>
      <c r="F28" s="20"/>
      <c r="G28" s="9" t="s">
        <v>173</v>
      </c>
      <c r="H28" s="10">
        <v>191556.73</v>
      </c>
      <c r="I28" s="10">
        <v>0</v>
      </c>
      <c r="J28" s="10">
        <v>0</v>
      </c>
      <c r="K28" s="10">
        <v>191556.73</v>
      </c>
      <c r="L28" s="10">
        <v>0</v>
      </c>
    </row>
    <row r="29" spans="1:12" ht="12.45">
      <c r="A29" s="23"/>
      <c r="B29" s="9" t="s">
        <v>176</v>
      </c>
      <c r="C29" s="19"/>
      <c r="D29" s="19"/>
      <c r="E29" s="19"/>
      <c r="F29" s="20"/>
      <c r="G29" s="9" t="s">
        <v>177</v>
      </c>
      <c r="H29" s="10">
        <v>7624.32</v>
      </c>
      <c r="I29" s="10">
        <v>0</v>
      </c>
      <c r="J29" s="10">
        <v>0</v>
      </c>
      <c r="K29" s="10">
        <v>7624.32</v>
      </c>
      <c r="L29" s="10">
        <v>0</v>
      </c>
    </row>
    <row r="30" spans="1:12" ht="12.45">
      <c r="A30" s="23"/>
      <c r="B30" s="9" t="s">
        <v>178</v>
      </c>
      <c r="C30" s="19"/>
      <c r="D30" s="19"/>
      <c r="E30" s="19"/>
      <c r="F30" s="20"/>
      <c r="G30" s="9" t="s">
        <v>179</v>
      </c>
      <c r="H30" s="10">
        <v>2719.75</v>
      </c>
      <c r="I30" s="10">
        <v>0</v>
      </c>
      <c r="J30" s="10">
        <v>0</v>
      </c>
      <c r="K30" s="10">
        <v>2719.75</v>
      </c>
      <c r="L30" s="10">
        <v>0</v>
      </c>
    </row>
    <row r="31" spans="1:12" ht="12.45">
      <c r="A31" s="23"/>
      <c r="B31" s="9" t="s">
        <v>180</v>
      </c>
      <c r="C31" s="19"/>
      <c r="D31" s="19"/>
      <c r="E31" s="19"/>
      <c r="F31" s="20"/>
      <c r="G31" s="9" t="s">
        <v>181</v>
      </c>
      <c r="H31" s="10">
        <v>36251.15</v>
      </c>
      <c r="I31" s="10">
        <v>0</v>
      </c>
      <c r="J31" s="10">
        <v>0</v>
      </c>
      <c r="K31" s="10">
        <v>36251.15</v>
      </c>
      <c r="L31" s="10">
        <v>0</v>
      </c>
    </row>
    <row r="32" spans="1:12" ht="12.45">
      <c r="A32" s="23"/>
      <c r="B32" s="9" t="s">
        <v>182</v>
      </c>
      <c r="C32" s="19"/>
      <c r="D32" s="19"/>
      <c r="E32" s="19"/>
      <c r="F32" s="20"/>
      <c r="G32" s="9" t="s">
        <v>146</v>
      </c>
      <c r="H32" s="10">
        <v>188102.68</v>
      </c>
      <c r="I32" s="10">
        <v>15675.22</v>
      </c>
      <c r="J32" s="10">
        <v>31350.44</v>
      </c>
      <c r="K32" s="10">
        <v>31350.44</v>
      </c>
      <c r="L32" s="10">
        <v>156752.24</v>
      </c>
    </row>
    <row r="33" spans="1:12" ht="12.45">
      <c r="A33" s="23"/>
      <c r="B33" s="9" t="s">
        <v>183</v>
      </c>
      <c r="C33" s="19"/>
      <c r="D33" s="19"/>
      <c r="E33" s="19"/>
      <c r="F33" s="20"/>
      <c r="G33" s="9" t="s">
        <v>144</v>
      </c>
      <c r="H33" s="10">
        <v>1705293.62</v>
      </c>
      <c r="I33" s="10">
        <v>142107.79999999999</v>
      </c>
      <c r="J33" s="10">
        <v>284215.59999999998</v>
      </c>
      <c r="K33" s="10">
        <v>284215.59999999998</v>
      </c>
      <c r="L33" s="10">
        <v>1421078.02</v>
      </c>
    </row>
    <row r="34" spans="1:12" ht="12.45">
      <c r="A34" s="23"/>
      <c r="B34" s="9" t="s">
        <v>185</v>
      </c>
      <c r="C34" s="19"/>
      <c r="D34" s="19"/>
      <c r="E34" s="19"/>
      <c r="F34" s="20"/>
      <c r="G34" s="9" t="s">
        <v>150</v>
      </c>
      <c r="H34" s="10">
        <v>137151.5</v>
      </c>
      <c r="I34" s="10">
        <v>11429.29</v>
      </c>
      <c r="J34" s="10">
        <v>22858.58</v>
      </c>
      <c r="K34" s="10">
        <v>22858.58</v>
      </c>
      <c r="L34" s="10">
        <v>114292.92</v>
      </c>
    </row>
    <row r="35" spans="1:12" ht="12.45">
      <c r="A35" s="23"/>
      <c r="B35" s="9" t="s">
        <v>186</v>
      </c>
      <c r="C35" s="19"/>
      <c r="D35" s="19"/>
      <c r="E35" s="19"/>
      <c r="F35" s="20"/>
      <c r="G35" s="9" t="s">
        <v>152</v>
      </c>
      <c r="H35" s="10">
        <v>399046.07</v>
      </c>
      <c r="I35" s="10">
        <v>33253.839999999997</v>
      </c>
      <c r="J35" s="10">
        <v>66507.679999999993</v>
      </c>
      <c r="K35" s="10">
        <v>66507.679999999993</v>
      </c>
      <c r="L35" s="10">
        <v>332538.39</v>
      </c>
    </row>
    <row r="36" spans="1:12" ht="12.45">
      <c r="A36" s="23"/>
      <c r="B36" s="9" t="s">
        <v>188</v>
      </c>
      <c r="C36" s="19"/>
      <c r="D36" s="19"/>
      <c r="E36" s="19"/>
      <c r="F36" s="20"/>
      <c r="G36" s="9" t="s">
        <v>156</v>
      </c>
      <c r="H36" s="10">
        <v>33645.56</v>
      </c>
      <c r="I36" s="10">
        <v>2803.8</v>
      </c>
      <c r="J36" s="10">
        <v>5607.6</v>
      </c>
      <c r="K36" s="10">
        <v>5607.6</v>
      </c>
      <c r="L36" s="10">
        <v>28037.96</v>
      </c>
    </row>
    <row r="37" spans="1:12" ht="12.45">
      <c r="A37" s="23"/>
      <c r="B37" s="9" t="s">
        <v>189</v>
      </c>
      <c r="C37" s="19"/>
      <c r="D37" s="19"/>
      <c r="E37" s="19"/>
      <c r="F37" s="20"/>
      <c r="G37" s="9" t="s">
        <v>158</v>
      </c>
      <c r="H37" s="10">
        <v>3664.36</v>
      </c>
      <c r="I37" s="10">
        <v>305.36</v>
      </c>
      <c r="J37" s="10">
        <v>610.72</v>
      </c>
      <c r="K37" s="10">
        <v>610.72</v>
      </c>
      <c r="L37" s="10">
        <v>3053.64</v>
      </c>
    </row>
    <row r="38" spans="1:12" ht="12.45">
      <c r="A38" s="23"/>
      <c r="B38" s="9" t="s">
        <v>195</v>
      </c>
      <c r="C38" s="19"/>
      <c r="D38" s="19"/>
      <c r="E38" s="19"/>
      <c r="F38" s="20"/>
      <c r="G38" s="9" t="s">
        <v>173</v>
      </c>
      <c r="H38" s="10">
        <v>204419.64</v>
      </c>
      <c r="I38" s="10">
        <v>17034.97</v>
      </c>
      <c r="J38" s="10">
        <v>34069.94</v>
      </c>
      <c r="K38" s="10">
        <v>34069.94</v>
      </c>
      <c r="L38" s="10">
        <v>170349.7</v>
      </c>
    </row>
    <row r="39" spans="1:12" ht="12.45">
      <c r="A39" s="23"/>
      <c r="B39" s="9" t="s">
        <v>197</v>
      </c>
      <c r="C39" s="19"/>
      <c r="D39" s="19"/>
      <c r="E39" s="19"/>
      <c r="F39" s="20"/>
      <c r="G39" s="9" t="s">
        <v>177</v>
      </c>
      <c r="H39" s="10">
        <v>7055.33</v>
      </c>
      <c r="I39" s="10">
        <v>587.94000000000005</v>
      </c>
      <c r="J39" s="10">
        <v>1175.8800000000001</v>
      </c>
      <c r="K39" s="10">
        <v>1175.8800000000001</v>
      </c>
      <c r="L39" s="10">
        <v>5879.45</v>
      </c>
    </row>
    <row r="40" spans="1:12" ht="12.45">
      <c r="A40" s="8"/>
      <c r="B40" s="9" t="s">
        <v>198</v>
      </c>
      <c r="C40" s="19"/>
      <c r="D40" s="19"/>
      <c r="E40" s="19"/>
      <c r="F40" s="20"/>
      <c r="G40" s="9" t="s">
        <v>181</v>
      </c>
      <c r="H40" s="10">
        <v>38092</v>
      </c>
      <c r="I40" s="10">
        <v>3174.33</v>
      </c>
      <c r="J40" s="10">
        <v>6348.66</v>
      </c>
      <c r="K40" s="10">
        <v>6348.66</v>
      </c>
      <c r="L40" s="10">
        <v>31743.34</v>
      </c>
    </row>
    <row r="41" spans="1:12" ht="12.45">
      <c r="A41" s="11" t="s">
        <v>4023</v>
      </c>
      <c r="B41" s="21"/>
      <c r="C41" s="21"/>
      <c r="D41" s="21"/>
      <c r="E41" s="21"/>
      <c r="F41" s="22"/>
      <c r="G41" s="12"/>
      <c r="H41" s="13">
        <v>6733429.54</v>
      </c>
      <c r="I41" s="13">
        <v>226372.55</v>
      </c>
      <c r="J41" s="13">
        <v>452745.1</v>
      </c>
      <c r="K41" s="13">
        <v>4469703.88</v>
      </c>
      <c r="L41" s="13">
        <v>2263725.66</v>
      </c>
    </row>
    <row r="42" spans="1:12" ht="12.45">
      <c r="A42" s="9" t="s">
        <v>200</v>
      </c>
      <c r="B42" s="9" t="s">
        <v>214</v>
      </c>
      <c r="C42" s="19"/>
      <c r="D42" s="19"/>
      <c r="E42" s="19"/>
      <c r="F42" s="20"/>
      <c r="G42" s="9" t="s">
        <v>215</v>
      </c>
      <c r="H42" s="10">
        <v>14401.8</v>
      </c>
      <c r="I42" s="10">
        <v>0</v>
      </c>
      <c r="J42" s="10">
        <v>0</v>
      </c>
      <c r="K42" s="10">
        <v>14401.8</v>
      </c>
      <c r="L42" s="10">
        <v>0</v>
      </c>
    </row>
    <row r="43" spans="1:12" ht="12.45">
      <c r="A43" s="23"/>
      <c r="B43" s="9" t="s">
        <v>232</v>
      </c>
      <c r="C43" s="19"/>
      <c r="D43" s="19"/>
      <c r="E43" s="19"/>
      <c r="F43" s="20"/>
      <c r="G43" s="9" t="s">
        <v>233</v>
      </c>
      <c r="H43" s="10">
        <v>70217.72</v>
      </c>
      <c r="I43" s="10">
        <v>0</v>
      </c>
      <c r="J43" s="10">
        <v>0</v>
      </c>
      <c r="K43" s="10">
        <v>70217.72</v>
      </c>
      <c r="L43" s="10">
        <v>0</v>
      </c>
    </row>
    <row r="44" spans="1:12" ht="12.45">
      <c r="A44" s="23"/>
      <c r="B44" s="9" t="s">
        <v>1860</v>
      </c>
      <c r="C44" s="19"/>
      <c r="D44" s="19"/>
      <c r="E44" s="19"/>
      <c r="F44" s="20"/>
      <c r="G44" s="9" t="s">
        <v>1861</v>
      </c>
      <c r="H44" s="10">
        <v>1533889</v>
      </c>
      <c r="I44" s="10">
        <v>0</v>
      </c>
      <c r="J44" s="10">
        <v>0</v>
      </c>
      <c r="K44" s="10">
        <v>1533889</v>
      </c>
      <c r="L44" s="10">
        <v>0</v>
      </c>
    </row>
    <row r="45" spans="1:12" ht="12.45">
      <c r="A45" s="23"/>
      <c r="B45" s="9" t="s">
        <v>234</v>
      </c>
      <c r="C45" s="19"/>
      <c r="D45" s="19"/>
      <c r="E45" s="19"/>
      <c r="F45" s="20"/>
      <c r="G45" s="9" t="s">
        <v>235</v>
      </c>
      <c r="H45" s="10">
        <v>15568.82</v>
      </c>
      <c r="I45" s="10">
        <v>0</v>
      </c>
      <c r="J45" s="10">
        <v>0</v>
      </c>
      <c r="K45" s="10">
        <v>15568.82</v>
      </c>
      <c r="L45" s="10">
        <v>0</v>
      </c>
    </row>
    <row r="46" spans="1:12" ht="12.45">
      <c r="A46" s="23"/>
      <c r="B46" s="9" t="s">
        <v>236</v>
      </c>
      <c r="C46" s="19"/>
      <c r="D46" s="19"/>
      <c r="E46" s="19"/>
      <c r="F46" s="20"/>
      <c r="G46" s="9" t="s">
        <v>237</v>
      </c>
      <c r="H46" s="10">
        <v>126635.51</v>
      </c>
      <c r="I46" s="10">
        <v>0</v>
      </c>
      <c r="J46" s="10">
        <v>0</v>
      </c>
      <c r="K46" s="10">
        <v>126635.51</v>
      </c>
      <c r="L46" s="10">
        <v>0</v>
      </c>
    </row>
    <row r="47" spans="1:12" ht="12.45">
      <c r="A47" s="23"/>
      <c r="B47" s="9" t="s">
        <v>657</v>
      </c>
      <c r="C47" s="19"/>
      <c r="D47" s="19"/>
      <c r="E47" s="19"/>
      <c r="F47" s="20"/>
      <c r="G47" s="9" t="s">
        <v>215</v>
      </c>
      <c r="H47" s="10">
        <v>10831.28</v>
      </c>
      <c r="I47" s="10">
        <v>0</v>
      </c>
      <c r="J47" s="10">
        <v>0</v>
      </c>
      <c r="K47" s="10">
        <v>10831.28</v>
      </c>
      <c r="L47" s="10">
        <v>0</v>
      </c>
    </row>
    <row r="48" spans="1:12" ht="12.45">
      <c r="A48" s="23"/>
      <c r="B48" s="9" t="s">
        <v>238</v>
      </c>
      <c r="C48" s="19"/>
      <c r="D48" s="19"/>
      <c r="E48" s="19"/>
      <c r="F48" s="20"/>
      <c r="G48" s="9" t="s">
        <v>239</v>
      </c>
      <c r="H48" s="10">
        <v>605.92999999999995</v>
      </c>
      <c r="I48" s="10">
        <v>0</v>
      </c>
      <c r="J48" s="10">
        <v>0</v>
      </c>
      <c r="K48" s="10">
        <v>605.92999999999995</v>
      </c>
      <c r="L48" s="10">
        <v>0</v>
      </c>
    </row>
    <row r="49" spans="1:12" ht="12.45">
      <c r="A49" s="23"/>
      <c r="B49" s="9" t="s">
        <v>244</v>
      </c>
      <c r="C49" s="19"/>
      <c r="D49" s="19"/>
      <c r="E49" s="19"/>
      <c r="F49" s="20"/>
      <c r="G49" s="9" t="s">
        <v>245</v>
      </c>
      <c r="H49" s="10">
        <v>3861.49</v>
      </c>
      <c r="I49" s="10">
        <v>0</v>
      </c>
      <c r="J49" s="10">
        <v>0</v>
      </c>
      <c r="K49" s="10">
        <v>3861.49</v>
      </c>
      <c r="L49" s="10">
        <v>0</v>
      </c>
    </row>
    <row r="50" spans="1:12" ht="12.45">
      <c r="A50" s="23"/>
      <c r="B50" s="9" t="s">
        <v>1862</v>
      </c>
      <c r="C50" s="19"/>
      <c r="D50" s="19"/>
      <c r="E50" s="19"/>
      <c r="F50" s="20"/>
      <c r="G50" s="9" t="s">
        <v>1863</v>
      </c>
      <c r="H50" s="10">
        <v>49051.42</v>
      </c>
      <c r="I50" s="10">
        <v>0</v>
      </c>
      <c r="J50" s="10">
        <v>0</v>
      </c>
      <c r="K50" s="10">
        <v>49051.42</v>
      </c>
      <c r="L50" s="10">
        <v>0</v>
      </c>
    </row>
    <row r="51" spans="1:12" ht="12.45">
      <c r="A51" s="23"/>
      <c r="B51" s="9" t="s">
        <v>259</v>
      </c>
      <c r="C51" s="19"/>
      <c r="D51" s="19"/>
      <c r="E51" s="19"/>
      <c r="F51" s="20"/>
      <c r="G51" s="9" t="s">
        <v>114</v>
      </c>
      <c r="H51" s="10">
        <v>106966.09</v>
      </c>
      <c r="I51" s="10">
        <v>0</v>
      </c>
      <c r="J51" s="10">
        <v>0</v>
      </c>
      <c r="K51" s="10">
        <v>106966.09</v>
      </c>
      <c r="L51" s="10">
        <v>0</v>
      </c>
    </row>
    <row r="52" spans="1:12" ht="12.45">
      <c r="A52" s="23"/>
      <c r="B52" s="9" t="s">
        <v>263</v>
      </c>
      <c r="C52" s="19"/>
      <c r="D52" s="19"/>
      <c r="E52" s="19"/>
      <c r="F52" s="20"/>
      <c r="G52" s="9" t="s">
        <v>233</v>
      </c>
      <c r="H52" s="10">
        <v>75236.14</v>
      </c>
      <c r="I52" s="10">
        <v>0</v>
      </c>
      <c r="J52" s="10">
        <v>75236.14</v>
      </c>
      <c r="K52" s="10">
        <v>75236.14</v>
      </c>
      <c r="L52" s="10">
        <v>0</v>
      </c>
    </row>
    <row r="53" spans="1:12" ht="12.45">
      <c r="A53" s="23"/>
      <c r="B53" s="9" t="s">
        <v>1864</v>
      </c>
      <c r="C53" s="19"/>
      <c r="D53" s="19"/>
      <c r="E53" s="19"/>
      <c r="F53" s="20"/>
      <c r="G53" s="9" t="s">
        <v>1861</v>
      </c>
      <c r="H53" s="10">
        <v>1618659</v>
      </c>
      <c r="I53" s="10">
        <v>134888.25</v>
      </c>
      <c r="J53" s="10">
        <v>269776.5</v>
      </c>
      <c r="K53" s="10">
        <v>269776.5</v>
      </c>
      <c r="L53" s="10">
        <v>1348882.5</v>
      </c>
    </row>
    <row r="54" spans="1:12" ht="12.45">
      <c r="A54" s="23"/>
      <c r="B54" s="9" t="s">
        <v>402</v>
      </c>
      <c r="C54" s="19"/>
      <c r="D54" s="19"/>
      <c r="E54" s="19"/>
      <c r="F54" s="20"/>
      <c r="G54" s="9" t="s">
        <v>235</v>
      </c>
      <c r="H54" s="10">
        <v>20124.97</v>
      </c>
      <c r="I54" s="10">
        <v>3354.16</v>
      </c>
      <c r="J54" s="10">
        <v>3354.16</v>
      </c>
      <c r="K54" s="10">
        <v>3354.16</v>
      </c>
      <c r="L54" s="10">
        <v>16770.810000000001</v>
      </c>
    </row>
    <row r="55" spans="1:12" ht="12.45">
      <c r="A55" s="23"/>
      <c r="B55" s="9" t="s">
        <v>264</v>
      </c>
      <c r="C55" s="19"/>
      <c r="D55" s="19"/>
      <c r="E55" s="19"/>
      <c r="F55" s="20"/>
      <c r="G55" s="9" t="s">
        <v>237</v>
      </c>
      <c r="H55" s="10">
        <v>256604.26</v>
      </c>
      <c r="I55" s="10">
        <v>21383.69</v>
      </c>
      <c r="J55" s="10">
        <v>42767.38</v>
      </c>
      <c r="K55" s="10">
        <v>42767.38</v>
      </c>
      <c r="L55" s="10">
        <v>213836.88</v>
      </c>
    </row>
    <row r="56" spans="1:12" ht="12.45">
      <c r="A56" s="23"/>
      <c r="B56" s="9" t="s">
        <v>266</v>
      </c>
      <c r="C56" s="19"/>
      <c r="D56" s="19"/>
      <c r="E56" s="19"/>
      <c r="F56" s="20"/>
      <c r="G56" s="9" t="s">
        <v>267</v>
      </c>
      <c r="H56" s="10">
        <v>1201.3599999999999</v>
      </c>
      <c r="I56" s="10">
        <v>100.11</v>
      </c>
      <c r="J56" s="10">
        <v>200.22</v>
      </c>
      <c r="K56" s="10">
        <v>200.22</v>
      </c>
      <c r="L56" s="10">
        <v>1001.14</v>
      </c>
    </row>
    <row r="57" spans="1:12" ht="12.45">
      <c r="A57" s="23"/>
      <c r="B57" s="9" t="s">
        <v>268</v>
      </c>
      <c r="C57" s="19"/>
      <c r="D57" s="19"/>
      <c r="E57" s="19"/>
      <c r="F57" s="20"/>
      <c r="G57" s="9" t="s">
        <v>245</v>
      </c>
      <c r="H57" s="10">
        <v>3091.48</v>
      </c>
      <c r="I57" s="10">
        <v>0</v>
      </c>
      <c r="J57" s="10">
        <v>0</v>
      </c>
      <c r="K57" s="10">
        <v>0</v>
      </c>
      <c r="L57" s="10">
        <v>3091.48</v>
      </c>
    </row>
    <row r="58" spans="1:12" ht="12.45">
      <c r="A58" s="8"/>
      <c r="B58" s="9" t="s">
        <v>1865</v>
      </c>
      <c r="C58" s="19"/>
      <c r="D58" s="19"/>
      <c r="E58" s="19"/>
      <c r="F58" s="20"/>
      <c r="G58" s="9" t="s">
        <v>1863</v>
      </c>
      <c r="H58" s="10">
        <v>59570</v>
      </c>
      <c r="I58" s="10">
        <v>4964.17</v>
      </c>
      <c r="J58" s="10">
        <v>9928.34</v>
      </c>
      <c r="K58" s="10">
        <v>9928.34</v>
      </c>
      <c r="L58" s="10">
        <v>49641.66</v>
      </c>
    </row>
    <row r="59" spans="1:12" ht="12.45">
      <c r="A59" s="11" t="s">
        <v>4024</v>
      </c>
      <c r="B59" s="21"/>
      <c r="C59" s="21"/>
      <c r="D59" s="21"/>
      <c r="E59" s="21"/>
      <c r="F59" s="22"/>
      <c r="G59" s="12"/>
      <c r="H59" s="13">
        <v>3966516.27</v>
      </c>
      <c r="I59" s="13">
        <v>164690.38</v>
      </c>
      <c r="J59" s="13">
        <v>401262.74</v>
      </c>
      <c r="K59" s="13">
        <v>2333291.7999999998</v>
      </c>
      <c r="L59" s="13">
        <v>1633224.47</v>
      </c>
    </row>
    <row r="60" spans="1:12" ht="12.45">
      <c r="A60" s="9" t="s">
        <v>272</v>
      </c>
      <c r="B60" s="9" t="s">
        <v>273</v>
      </c>
      <c r="C60" s="19"/>
      <c r="D60" s="19"/>
      <c r="E60" s="19"/>
      <c r="F60" s="20"/>
      <c r="G60" s="9" t="s">
        <v>274</v>
      </c>
      <c r="H60" s="10">
        <v>41413</v>
      </c>
      <c r="I60" s="10">
        <v>0</v>
      </c>
      <c r="J60" s="10">
        <v>0</v>
      </c>
      <c r="K60" s="10">
        <v>31413</v>
      </c>
      <c r="L60" s="10">
        <v>10000</v>
      </c>
    </row>
    <row r="61" spans="1:12" ht="12.45">
      <c r="A61" s="23"/>
      <c r="B61" s="9" t="s">
        <v>279</v>
      </c>
      <c r="C61" s="19"/>
      <c r="D61" s="19"/>
      <c r="E61" s="19"/>
      <c r="F61" s="20"/>
      <c r="G61" s="9" t="s">
        <v>280</v>
      </c>
      <c r="H61" s="10">
        <v>74767.320000000007</v>
      </c>
      <c r="I61" s="10">
        <v>0</v>
      </c>
      <c r="J61" s="10">
        <v>0</v>
      </c>
      <c r="K61" s="10">
        <v>74767.320000000007</v>
      </c>
      <c r="L61" s="10">
        <v>0</v>
      </c>
    </row>
    <row r="62" spans="1:12" ht="12.45">
      <c r="A62" s="23"/>
      <c r="B62" s="9" t="s">
        <v>282</v>
      </c>
      <c r="C62" s="19"/>
      <c r="D62" s="19"/>
      <c r="E62" s="19"/>
      <c r="F62" s="20"/>
      <c r="G62" s="9" t="s">
        <v>283</v>
      </c>
      <c r="H62" s="10">
        <v>42327.85</v>
      </c>
      <c r="I62" s="10">
        <v>0</v>
      </c>
      <c r="J62" s="10">
        <v>0</v>
      </c>
      <c r="K62" s="10">
        <v>42327.85</v>
      </c>
      <c r="L62" s="10">
        <v>0</v>
      </c>
    </row>
    <row r="63" spans="1:12" ht="12.45">
      <c r="A63" s="8"/>
      <c r="B63" s="9" t="s">
        <v>284</v>
      </c>
      <c r="C63" s="19"/>
      <c r="D63" s="19"/>
      <c r="E63" s="19"/>
      <c r="F63" s="20"/>
      <c r="G63" s="9" t="s">
        <v>283</v>
      </c>
      <c r="H63" s="10">
        <v>33863.370000000003</v>
      </c>
      <c r="I63" s="10">
        <v>0</v>
      </c>
      <c r="J63" s="10">
        <v>33863.370000000003</v>
      </c>
      <c r="K63" s="10">
        <v>33863.370000000003</v>
      </c>
      <c r="L63" s="10">
        <v>0</v>
      </c>
    </row>
    <row r="64" spans="1:12" ht="12.45">
      <c r="A64" s="11" t="s">
        <v>4025</v>
      </c>
      <c r="B64" s="21"/>
      <c r="C64" s="21"/>
      <c r="D64" s="21"/>
      <c r="E64" s="21"/>
      <c r="F64" s="22"/>
      <c r="G64" s="12"/>
      <c r="H64" s="13">
        <v>192371.54</v>
      </c>
      <c r="I64" s="13">
        <v>0</v>
      </c>
      <c r="J64" s="13">
        <v>33863.370000000003</v>
      </c>
      <c r="K64" s="13">
        <v>182371.54</v>
      </c>
      <c r="L64" s="13">
        <v>10000</v>
      </c>
    </row>
    <row r="65" spans="1:12" ht="12.45">
      <c r="A65" s="9" t="s">
        <v>301</v>
      </c>
      <c r="B65" s="9" t="s">
        <v>303</v>
      </c>
      <c r="C65" s="19"/>
      <c r="D65" s="19"/>
      <c r="E65" s="19"/>
      <c r="F65" s="20"/>
      <c r="G65" s="9" t="s">
        <v>304</v>
      </c>
      <c r="H65" s="10">
        <v>4000</v>
      </c>
      <c r="I65" s="10">
        <v>0</v>
      </c>
      <c r="J65" s="10">
        <v>0</v>
      </c>
      <c r="K65" s="10">
        <v>4000</v>
      </c>
      <c r="L65" s="10">
        <v>0</v>
      </c>
    </row>
    <row r="66" spans="1:12" ht="12.45">
      <c r="A66" s="8"/>
      <c r="B66" s="9" t="s">
        <v>313</v>
      </c>
      <c r="C66" s="19"/>
      <c r="D66" s="19"/>
      <c r="E66" s="19"/>
      <c r="F66" s="20"/>
      <c r="G66" s="9" t="s">
        <v>314</v>
      </c>
      <c r="H66" s="10">
        <v>1000</v>
      </c>
      <c r="I66" s="10">
        <v>0</v>
      </c>
      <c r="J66" s="10">
        <v>0</v>
      </c>
      <c r="K66" s="10">
        <v>1000</v>
      </c>
      <c r="L66" s="10">
        <v>0</v>
      </c>
    </row>
    <row r="67" spans="1:12" ht="12.45">
      <c r="A67" s="11" t="s">
        <v>4026</v>
      </c>
      <c r="B67" s="21"/>
      <c r="C67" s="21"/>
      <c r="D67" s="21"/>
      <c r="E67" s="21"/>
      <c r="F67" s="22"/>
      <c r="G67" s="12"/>
      <c r="H67" s="13">
        <v>5000</v>
      </c>
      <c r="I67" s="13">
        <v>0</v>
      </c>
      <c r="J67" s="13">
        <v>0</v>
      </c>
      <c r="K67" s="13">
        <v>5000</v>
      </c>
      <c r="L67" s="13">
        <v>0</v>
      </c>
    </row>
    <row r="68" spans="1:12" ht="12.45">
      <c r="A68" s="9" t="s">
        <v>317</v>
      </c>
      <c r="B68" s="9" t="s">
        <v>325</v>
      </c>
      <c r="C68" s="19"/>
      <c r="D68" s="19"/>
      <c r="E68" s="19"/>
      <c r="F68" s="20"/>
      <c r="G68" s="9" t="s">
        <v>326</v>
      </c>
      <c r="H68" s="10">
        <v>700</v>
      </c>
      <c r="I68" s="10">
        <v>0</v>
      </c>
      <c r="J68" s="10">
        <v>0</v>
      </c>
      <c r="K68" s="10">
        <v>700</v>
      </c>
      <c r="L68" s="10">
        <v>0</v>
      </c>
    </row>
    <row r="69" spans="1:12" ht="12.45">
      <c r="A69" s="11" t="s">
        <v>4027</v>
      </c>
      <c r="B69" s="21"/>
      <c r="C69" s="21"/>
      <c r="D69" s="21"/>
      <c r="E69" s="21"/>
      <c r="F69" s="22"/>
      <c r="G69" s="12"/>
      <c r="H69" s="13">
        <v>700</v>
      </c>
      <c r="I69" s="13">
        <v>0</v>
      </c>
      <c r="J69" s="13">
        <v>0</v>
      </c>
      <c r="K69" s="13">
        <v>700</v>
      </c>
      <c r="L69" s="13">
        <v>0</v>
      </c>
    </row>
    <row r="70" spans="1:12" ht="12.45">
      <c r="A70" s="11" t="s">
        <v>4028</v>
      </c>
      <c r="B70" s="21"/>
      <c r="C70" s="21"/>
      <c r="D70" s="21"/>
      <c r="E70" s="21"/>
      <c r="F70" s="22"/>
      <c r="G70" s="12"/>
      <c r="H70" s="13">
        <v>11114084.83</v>
      </c>
      <c r="I70" s="13">
        <v>391062.93</v>
      </c>
      <c r="J70" s="13">
        <v>887871.21</v>
      </c>
      <c r="K70" s="13">
        <v>7121143.7300000004</v>
      </c>
      <c r="L70" s="13">
        <v>3992941.1</v>
      </c>
    </row>
    <row r="71" spans="1:12" ht="12.45">
      <c r="A71" s="5">
        <v>45169</v>
      </c>
      <c r="E71" s="3" t="s">
        <v>4029</v>
      </c>
      <c r="I71" s="6">
        <v>0.36090276999999998</v>
      </c>
    </row>
  </sheetData>
  <pageMargins left="0.7" right="0.7" top="0.75" bottom="0.75" header="0.3" footer="0.3"/>
  <pageSetup scale="53"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8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4030</v>
      </c>
    </row>
    <row r="8" spans="1:12" ht="12.45">
      <c r="A8" s="4" t="s">
        <v>4031</v>
      </c>
    </row>
    <row r="9" spans="1:12" ht="12.45">
      <c r="A9" s="4" t="s">
        <v>4032</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30925.81</v>
      </c>
      <c r="I11" s="10">
        <v>0</v>
      </c>
      <c r="J11" s="10">
        <v>0</v>
      </c>
      <c r="K11" s="10">
        <v>30925.81</v>
      </c>
      <c r="L11" s="10">
        <v>0</v>
      </c>
    </row>
    <row r="12" spans="1:12" ht="12.45">
      <c r="A12" s="8"/>
      <c r="B12" s="9" t="s">
        <v>28</v>
      </c>
      <c r="C12" s="19"/>
      <c r="D12" s="19"/>
      <c r="E12" s="19"/>
      <c r="F12" s="20"/>
      <c r="G12" s="9" t="s">
        <v>26</v>
      </c>
      <c r="H12" s="10">
        <v>12181.36</v>
      </c>
      <c r="I12" s="10">
        <v>0</v>
      </c>
      <c r="J12" s="10">
        <v>0</v>
      </c>
      <c r="K12" s="10">
        <v>12181.36</v>
      </c>
      <c r="L12" s="10">
        <v>0</v>
      </c>
    </row>
    <row r="13" spans="1:12" ht="12.45">
      <c r="A13" s="11" t="s">
        <v>4033</v>
      </c>
      <c r="B13" s="21"/>
      <c r="C13" s="21"/>
      <c r="D13" s="21"/>
      <c r="E13" s="21"/>
      <c r="F13" s="22"/>
      <c r="G13" s="12"/>
      <c r="H13" s="13">
        <v>43107.17</v>
      </c>
      <c r="I13" s="13">
        <v>0</v>
      </c>
      <c r="J13" s="13">
        <v>0</v>
      </c>
      <c r="K13" s="13">
        <v>43107.17</v>
      </c>
      <c r="L13" s="13">
        <v>0</v>
      </c>
    </row>
    <row r="14" spans="1:12" ht="12.45">
      <c r="A14" s="9" t="s">
        <v>30</v>
      </c>
      <c r="B14" s="9" t="s">
        <v>31</v>
      </c>
      <c r="C14" s="19"/>
      <c r="D14" s="19"/>
      <c r="E14" s="19"/>
      <c r="F14" s="20"/>
      <c r="G14" s="9" t="s">
        <v>32</v>
      </c>
      <c r="H14" s="10">
        <v>53340.86</v>
      </c>
      <c r="I14" s="10">
        <v>0</v>
      </c>
      <c r="J14" s="10">
        <v>0</v>
      </c>
      <c r="K14" s="10">
        <v>53340.86</v>
      </c>
      <c r="L14" s="10">
        <v>0</v>
      </c>
    </row>
    <row r="15" spans="1:12" ht="12.45">
      <c r="A15" s="8"/>
      <c r="B15" s="9" t="s">
        <v>33</v>
      </c>
      <c r="C15" s="19"/>
      <c r="D15" s="19"/>
      <c r="E15" s="19"/>
      <c r="F15" s="20"/>
      <c r="G15" s="9" t="s">
        <v>32</v>
      </c>
      <c r="H15" s="10">
        <v>51297.04</v>
      </c>
      <c r="I15" s="10">
        <v>0</v>
      </c>
      <c r="J15" s="10">
        <v>0</v>
      </c>
      <c r="K15" s="10">
        <v>51252.04</v>
      </c>
      <c r="L15" s="10">
        <v>45</v>
      </c>
    </row>
    <row r="16" spans="1:12" ht="12.45">
      <c r="A16" s="11" t="s">
        <v>4034</v>
      </c>
      <c r="B16" s="21"/>
      <c r="C16" s="21"/>
      <c r="D16" s="21"/>
      <c r="E16" s="21"/>
      <c r="F16" s="22"/>
      <c r="G16" s="12"/>
      <c r="H16" s="13">
        <v>104637.9</v>
      </c>
      <c r="I16" s="13">
        <v>0</v>
      </c>
      <c r="J16" s="13">
        <v>0</v>
      </c>
      <c r="K16" s="13">
        <v>104592.9</v>
      </c>
      <c r="L16" s="13">
        <v>45</v>
      </c>
    </row>
    <row r="17" spans="1:12" ht="12.45">
      <c r="A17" s="9" t="s">
        <v>36</v>
      </c>
      <c r="B17" s="9" t="s">
        <v>37</v>
      </c>
      <c r="C17" s="19"/>
      <c r="D17" s="19"/>
      <c r="E17" s="19"/>
      <c r="F17" s="20"/>
      <c r="G17" s="9" t="s">
        <v>38</v>
      </c>
      <c r="H17" s="10">
        <v>14467.6</v>
      </c>
      <c r="I17" s="10">
        <v>0</v>
      </c>
      <c r="J17" s="10">
        <v>0</v>
      </c>
      <c r="K17" s="10">
        <v>14467.6</v>
      </c>
      <c r="L17" s="10">
        <v>0</v>
      </c>
    </row>
    <row r="18" spans="1:12" ht="12.45">
      <c r="A18" s="11" t="s">
        <v>4035</v>
      </c>
      <c r="B18" s="21"/>
      <c r="C18" s="21"/>
      <c r="D18" s="21"/>
      <c r="E18" s="21"/>
      <c r="F18" s="22"/>
      <c r="G18" s="12"/>
      <c r="H18" s="13">
        <v>14467.6</v>
      </c>
      <c r="I18" s="13">
        <v>0</v>
      </c>
      <c r="J18" s="13">
        <v>0</v>
      </c>
      <c r="K18" s="13">
        <v>14467.6</v>
      </c>
      <c r="L18" s="13">
        <v>0</v>
      </c>
    </row>
    <row r="19" spans="1:12" ht="12.45">
      <c r="A19" s="9" t="s">
        <v>59</v>
      </c>
      <c r="B19" s="9" t="s">
        <v>60</v>
      </c>
      <c r="C19" s="19"/>
      <c r="D19" s="19"/>
      <c r="E19" s="19"/>
      <c r="F19" s="20"/>
      <c r="G19" s="9" t="s">
        <v>61</v>
      </c>
      <c r="H19" s="10">
        <v>4642.63</v>
      </c>
      <c r="I19" s="10">
        <v>0</v>
      </c>
      <c r="J19" s="10">
        <v>0</v>
      </c>
      <c r="K19" s="10">
        <v>4642.63</v>
      </c>
      <c r="L19" s="10">
        <v>0</v>
      </c>
    </row>
    <row r="20" spans="1:12" ht="12.45">
      <c r="A20" s="8"/>
      <c r="B20" s="9" t="s">
        <v>64</v>
      </c>
      <c r="C20" s="19"/>
      <c r="D20" s="19"/>
      <c r="E20" s="19"/>
      <c r="F20" s="20"/>
      <c r="G20" s="9" t="s">
        <v>61</v>
      </c>
      <c r="H20" s="10">
        <v>2486</v>
      </c>
      <c r="I20" s="10">
        <v>0</v>
      </c>
      <c r="J20" s="10">
        <v>0</v>
      </c>
      <c r="K20" s="10">
        <v>2486</v>
      </c>
      <c r="L20" s="10">
        <v>0</v>
      </c>
    </row>
    <row r="21" spans="1:12" ht="12.45">
      <c r="A21" s="11" t="s">
        <v>4036</v>
      </c>
      <c r="B21" s="21"/>
      <c r="C21" s="21"/>
      <c r="D21" s="21"/>
      <c r="E21" s="21"/>
      <c r="F21" s="22"/>
      <c r="G21" s="12"/>
      <c r="H21" s="13">
        <v>7128.63</v>
      </c>
      <c r="I21" s="13">
        <v>0</v>
      </c>
      <c r="J21" s="13">
        <v>0</v>
      </c>
      <c r="K21" s="13">
        <v>7128.63</v>
      </c>
      <c r="L21" s="13">
        <v>0</v>
      </c>
    </row>
    <row r="22" spans="1:12" ht="12.45">
      <c r="A22" s="9" t="s">
        <v>67</v>
      </c>
      <c r="B22" s="9" t="s">
        <v>68</v>
      </c>
      <c r="C22" s="19"/>
      <c r="D22" s="19"/>
      <c r="E22" s="19"/>
      <c r="F22" s="20"/>
      <c r="G22" s="9" t="s">
        <v>69</v>
      </c>
      <c r="H22" s="10">
        <v>10000</v>
      </c>
      <c r="I22" s="10">
        <v>0</v>
      </c>
      <c r="J22" s="10">
        <v>0</v>
      </c>
      <c r="K22" s="10">
        <v>10000</v>
      </c>
      <c r="L22" s="10">
        <v>0</v>
      </c>
    </row>
    <row r="23" spans="1:12" ht="12.45">
      <c r="A23" s="11" t="s">
        <v>4037</v>
      </c>
      <c r="B23" s="21"/>
      <c r="C23" s="21"/>
      <c r="D23" s="21"/>
      <c r="E23" s="21"/>
      <c r="F23" s="22"/>
      <c r="G23" s="12"/>
      <c r="H23" s="13">
        <v>10000</v>
      </c>
      <c r="I23" s="13">
        <v>0</v>
      </c>
      <c r="J23" s="13">
        <v>0</v>
      </c>
      <c r="K23" s="13">
        <v>10000</v>
      </c>
      <c r="L23" s="13">
        <v>0</v>
      </c>
    </row>
    <row r="24" spans="1:12" ht="12.45">
      <c r="A24" s="9" t="s">
        <v>77</v>
      </c>
      <c r="B24" s="9" t="s">
        <v>78</v>
      </c>
      <c r="C24" s="19"/>
      <c r="D24" s="19"/>
      <c r="E24" s="19"/>
      <c r="F24" s="20"/>
      <c r="G24" s="9" t="s">
        <v>79</v>
      </c>
      <c r="H24" s="10">
        <v>23517.49</v>
      </c>
      <c r="I24" s="10">
        <v>0</v>
      </c>
      <c r="J24" s="10">
        <v>0</v>
      </c>
      <c r="K24" s="10">
        <v>23517.49</v>
      </c>
      <c r="L24" s="10">
        <v>0</v>
      </c>
    </row>
    <row r="25" spans="1:12" ht="12.45">
      <c r="A25" s="11" t="s">
        <v>4038</v>
      </c>
      <c r="B25" s="21"/>
      <c r="C25" s="21"/>
      <c r="D25" s="21"/>
      <c r="E25" s="21"/>
      <c r="F25" s="22"/>
      <c r="G25" s="12"/>
      <c r="H25" s="13">
        <v>23517.49</v>
      </c>
      <c r="I25" s="13">
        <v>0</v>
      </c>
      <c r="J25" s="13">
        <v>0</v>
      </c>
      <c r="K25" s="13">
        <v>23517.49</v>
      </c>
      <c r="L25" s="13">
        <v>0</v>
      </c>
    </row>
    <row r="26" spans="1:12" ht="12.45">
      <c r="A26" s="9" t="s">
        <v>81</v>
      </c>
      <c r="B26" s="9" t="s">
        <v>82</v>
      </c>
      <c r="C26" s="19"/>
      <c r="D26" s="19"/>
      <c r="E26" s="19"/>
      <c r="F26" s="20"/>
      <c r="G26" s="9" t="s">
        <v>83</v>
      </c>
      <c r="H26" s="10">
        <v>26026.03</v>
      </c>
      <c r="I26" s="10">
        <v>0</v>
      </c>
      <c r="J26" s="10">
        <v>0</v>
      </c>
      <c r="K26" s="10">
        <v>26026.03</v>
      </c>
      <c r="L26" s="10">
        <v>0</v>
      </c>
    </row>
    <row r="27" spans="1:12" ht="12.45">
      <c r="A27" s="8"/>
      <c r="B27" s="9" t="s">
        <v>572</v>
      </c>
      <c r="C27" s="19"/>
      <c r="D27" s="19"/>
      <c r="E27" s="19"/>
      <c r="F27" s="20"/>
      <c r="G27" s="9" t="s">
        <v>83</v>
      </c>
      <c r="H27" s="10">
        <v>58751.21</v>
      </c>
      <c r="I27" s="10">
        <v>0</v>
      </c>
      <c r="J27" s="10">
        <v>0</v>
      </c>
      <c r="K27" s="10">
        <v>58751.21</v>
      </c>
      <c r="L27" s="10">
        <v>0</v>
      </c>
    </row>
    <row r="28" spans="1:12" ht="12.45">
      <c r="A28" s="11" t="s">
        <v>4039</v>
      </c>
      <c r="B28" s="21"/>
      <c r="C28" s="21"/>
      <c r="D28" s="21"/>
      <c r="E28" s="21"/>
      <c r="F28" s="22"/>
      <c r="G28" s="12"/>
      <c r="H28" s="13">
        <v>84777.24</v>
      </c>
      <c r="I28" s="13">
        <v>0</v>
      </c>
      <c r="J28" s="13">
        <v>0</v>
      </c>
      <c r="K28" s="13">
        <v>84777.24</v>
      </c>
      <c r="L28" s="13">
        <v>0</v>
      </c>
    </row>
    <row r="29" spans="1:12" ht="12.45">
      <c r="A29" s="9" t="s">
        <v>85</v>
      </c>
      <c r="B29" s="9" t="s">
        <v>86</v>
      </c>
      <c r="C29" s="19"/>
      <c r="D29" s="19"/>
      <c r="E29" s="19"/>
      <c r="F29" s="20"/>
      <c r="G29" s="9" t="s">
        <v>87</v>
      </c>
      <c r="H29" s="10">
        <v>58081.93</v>
      </c>
      <c r="I29" s="10">
        <v>0</v>
      </c>
      <c r="J29" s="10">
        <v>0</v>
      </c>
      <c r="K29" s="10">
        <v>58081.93</v>
      </c>
      <c r="L29" s="10">
        <v>0</v>
      </c>
    </row>
    <row r="30" spans="1:12" ht="12.45">
      <c r="A30" s="8"/>
      <c r="B30" s="9" t="s">
        <v>574</v>
      </c>
      <c r="C30" s="19"/>
      <c r="D30" s="19"/>
      <c r="E30" s="19"/>
      <c r="F30" s="20"/>
      <c r="G30" s="9" t="s">
        <v>87</v>
      </c>
      <c r="H30" s="10">
        <v>132260.97</v>
      </c>
      <c r="I30" s="10">
        <v>0</v>
      </c>
      <c r="J30" s="10">
        <v>0</v>
      </c>
      <c r="K30" s="10">
        <v>30000</v>
      </c>
      <c r="L30" s="10">
        <v>102260.97</v>
      </c>
    </row>
    <row r="31" spans="1:12" ht="12.45">
      <c r="A31" s="11" t="s">
        <v>4040</v>
      </c>
      <c r="B31" s="21"/>
      <c r="C31" s="21"/>
      <c r="D31" s="21"/>
      <c r="E31" s="21"/>
      <c r="F31" s="22"/>
      <c r="G31" s="12"/>
      <c r="H31" s="13">
        <v>190342.9</v>
      </c>
      <c r="I31" s="13">
        <v>0</v>
      </c>
      <c r="J31" s="13">
        <v>0</v>
      </c>
      <c r="K31" s="13">
        <v>88081.93</v>
      </c>
      <c r="L31" s="13">
        <v>102260.97</v>
      </c>
    </row>
    <row r="32" spans="1:12" ht="12.45">
      <c r="A32" s="9" t="s">
        <v>142</v>
      </c>
      <c r="B32" s="9" t="s">
        <v>143</v>
      </c>
      <c r="C32" s="19"/>
      <c r="D32" s="19"/>
      <c r="E32" s="19"/>
      <c r="F32" s="20"/>
      <c r="G32" s="9" t="s">
        <v>144</v>
      </c>
      <c r="H32" s="10">
        <v>1458109.96</v>
      </c>
      <c r="I32" s="10">
        <v>0</v>
      </c>
      <c r="J32" s="10">
        <v>0</v>
      </c>
      <c r="K32" s="10">
        <v>1458109.96</v>
      </c>
      <c r="L32" s="10">
        <v>0</v>
      </c>
    </row>
    <row r="33" spans="1:12" ht="12.45">
      <c r="A33" s="23"/>
      <c r="B33" s="9" t="s">
        <v>147</v>
      </c>
      <c r="C33" s="19"/>
      <c r="D33" s="19"/>
      <c r="E33" s="19"/>
      <c r="F33" s="20"/>
      <c r="G33" s="9" t="s">
        <v>144</v>
      </c>
      <c r="H33" s="10">
        <v>1542449.37</v>
      </c>
      <c r="I33" s="10">
        <v>0</v>
      </c>
      <c r="J33" s="10">
        <v>0</v>
      </c>
      <c r="K33" s="10">
        <v>1542449.37</v>
      </c>
      <c r="L33" s="10">
        <v>0</v>
      </c>
    </row>
    <row r="34" spans="1:12" ht="12.45">
      <c r="A34" s="23"/>
      <c r="B34" s="9" t="s">
        <v>149</v>
      </c>
      <c r="C34" s="19"/>
      <c r="D34" s="19"/>
      <c r="E34" s="19"/>
      <c r="F34" s="20"/>
      <c r="G34" s="9" t="s">
        <v>150</v>
      </c>
      <c r="H34" s="10">
        <v>146171.18</v>
      </c>
      <c r="I34" s="10">
        <v>0</v>
      </c>
      <c r="J34" s="10">
        <v>0</v>
      </c>
      <c r="K34" s="10">
        <v>146171.18</v>
      </c>
      <c r="L34" s="10">
        <v>0</v>
      </c>
    </row>
    <row r="35" spans="1:12" ht="12.45">
      <c r="A35" s="23"/>
      <c r="B35" s="9" t="s">
        <v>151</v>
      </c>
      <c r="C35" s="19"/>
      <c r="D35" s="19"/>
      <c r="E35" s="19"/>
      <c r="F35" s="20"/>
      <c r="G35" s="9" t="s">
        <v>152</v>
      </c>
      <c r="H35" s="10">
        <v>145254.65</v>
      </c>
      <c r="I35" s="10">
        <v>0</v>
      </c>
      <c r="J35" s="10">
        <v>0</v>
      </c>
      <c r="K35" s="10">
        <v>145254.65</v>
      </c>
      <c r="L35" s="10">
        <v>0</v>
      </c>
    </row>
    <row r="36" spans="1:12" ht="12.45">
      <c r="A36" s="23"/>
      <c r="B36" s="9" t="s">
        <v>155</v>
      </c>
      <c r="C36" s="19"/>
      <c r="D36" s="19"/>
      <c r="E36" s="19"/>
      <c r="F36" s="20"/>
      <c r="G36" s="9" t="s">
        <v>156</v>
      </c>
      <c r="H36" s="10">
        <v>4038</v>
      </c>
      <c r="I36" s="10">
        <v>0</v>
      </c>
      <c r="J36" s="10">
        <v>0</v>
      </c>
      <c r="K36" s="10">
        <v>4038</v>
      </c>
      <c r="L36" s="10">
        <v>0</v>
      </c>
    </row>
    <row r="37" spans="1:12" ht="12.45">
      <c r="A37" s="23"/>
      <c r="B37" s="9" t="s">
        <v>157</v>
      </c>
      <c r="C37" s="19"/>
      <c r="D37" s="19"/>
      <c r="E37" s="19"/>
      <c r="F37" s="20"/>
      <c r="G37" s="9" t="s">
        <v>158</v>
      </c>
      <c r="H37" s="10">
        <v>2259</v>
      </c>
      <c r="I37" s="10">
        <v>0</v>
      </c>
      <c r="J37" s="10">
        <v>0</v>
      </c>
      <c r="K37" s="10">
        <v>2259</v>
      </c>
      <c r="L37" s="10">
        <v>0</v>
      </c>
    </row>
    <row r="38" spans="1:12" ht="12.45">
      <c r="A38" s="23"/>
      <c r="B38" s="9" t="s">
        <v>172</v>
      </c>
      <c r="C38" s="19"/>
      <c r="D38" s="19"/>
      <c r="E38" s="19"/>
      <c r="F38" s="20"/>
      <c r="G38" s="9" t="s">
        <v>173</v>
      </c>
      <c r="H38" s="10">
        <v>152205.22</v>
      </c>
      <c r="I38" s="10">
        <v>0</v>
      </c>
      <c r="J38" s="10">
        <v>0</v>
      </c>
      <c r="K38" s="10">
        <v>152205.22</v>
      </c>
      <c r="L38" s="10">
        <v>0</v>
      </c>
    </row>
    <row r="39" spans="1:12" ht="12.45">
      <c r="A39" s="23"/>
      <c r="B39" s="9" t="s">
        <v>176</v>
      </c>
      <c r="C39" s="19"/>
      <c r="D39" s="19"/>
      <c r="E39" s="19"/>
      <c r="F39" s="20"/>
      <c r="G39" s="9" t="s">
        <v>177</v>
      </c>
      <c r="H39" s="10">
        <v>3139.43</v>
      </c>
      <c r="I39" s="10">
        <v>0</v>
      </c>
      <c r="J39" s="10">
        <v>0</v>
      </c>
      <c r="K39" s="10">
        <v>3139.43</v>
      </c>
      <c r="L39" s="10">
        <v>0</v>
      </c>
    </row>
    <row r="40" spans="1:12" ht="12.45">
      <c r="A40" s="23"/>
      <c r="B40" s="9" t="s">
        <v>178</v>
      </c>
      <c r="C40" s="19"/>
      <c r="D40" s="19"/>
      <c r="E40" s="19"/>
      <c r="F40" s="20"/>
      <c r="G40" s="9" t="s">
        <v>179</v>
      </c>
      <c r="H40" s="10">
        <v>528</v>
      </c>
      <c r="I40" s="10">
        <v>0</v>
      </c>
      <c r="J40" s="10">
        <v>0</v>
      </c>
      <c r="K40" s="10">
        <v>528</v>
      </c>
      <c r="L40" s="10">
        <v>0</v>
      </c>
    </row>
    <row r="41" spans="1:12" ht="12.45">
      <c r="A41" s="23"/>
      <c r="B41" s="9" t="s">
        <v>180</v>
      </c>
      <c r="C41" s="19"/>
      <c r="D41" s="19"/>
      <c r="E41" s="19"/>
      <c r="F41" s="20"/>
      <c r="G41" s="9" t="s">
        <v>181</v>
      </c>
      <c r="H41" s="10">
        <v>40309.339999999997</v>
      </c>
      <c r="I41" s="10">
        <v>0</v>
      </c>
      <c r="J41" s="10">
        <v>0</v>
      </c>
      <c r="K41" s="10">
        <v>40309.339999999997</v>
      </c>
      <c r="L41" s="10">
        <v>0</v>
      </c>
    </row>
    <row r="42" spans="1:12" ht="12.45">
      <c r="A42" s="23"/>
      <c r="B42" s="9" t="s">
        <v>183</v>
      </c>
      <c r="C42" s="19"/>
      <c r="D42" s="19"/>
      <c r="E42" s="19"/>
      <c r="F42" s="20"/>
      <c r="G42" s="9" t="s">
        <v>144</v>
      </c>
      <c r="H42" s="10">
        <v>1634081.38</v>
      </c>
      <c r="I42" s="10">
        <v>136173.45000000001</v>
      </c>
      <c r="J42" s="10">
        <v>272346.90000000002</v>
      </c>
      <c r="K42" s="10">
        <v>272346.90000000002</v>
      </c>
      <c r="L42" s="10">
        <v>1361734.48</v>
      </c>
    </row>
    <row r="43" spans="1:12" ht="12.45">
      <c r="A43" s="23"/>
      <c r="B43" s="9" t="s">
        <v>185</v>
      </c>
      <c r="C43" s="19"/>
      <c r="D43" s="19"/>
      <c r="E43" s="19"/>
      <c r="F43" s="20"/>
      <c r="G43" s="9" t="s">
        <v>150</v>
      </c>
      <c r="H43" s="10">
        <v>162569.97</v>
      </c>
      <c r="I43" s="10">
        <v>13547.5</v>
      </c>
      <c r="J43" s="10">
        <v>27095</v>
      </c>
      <c r="K43" s="10">
        <v>27095</v>
      </c>
      <c r="L43" s="10">
        <v>135474.97</v>
      </c>
    </row>
    <row r="44" spans="1:12" ht="12.45">
      <c r="A44" s="23"/>
      <c r="B44" s="9" t="s">
        <v>186</v>
      </c>
      <c r="C44" s="19"/>
      <c r="D44" s="19"/>
      <c r="E44" s="19"/>
      <c r="F44" s="20"/>
      <c r="G44" s="9" t="s">
        <v>152</v>
      </c>
      <c r="H44" s="10">
        <v>200066.31</v>
      </c>
      <c r="I44" s="10">
        <v>16672.189999999999</v>
      </c>
      <c r="J44" s="10">
        <v>33344.379999999997</v>
      </c>
      <c r="K44" s="10">
        <v>33344.379999999997</v>
      </c>
      <c r="L44" s="10">
        <v>166721.93</v>
      </c>
    </row>
    <row r="45" spans="1:12" ht="12.45">
      <c r="A45" s="23"/>
      <c r="B45" s="9" t="s">
        <v>188</v>
      </c>
      <c r="C45" s="19"/>
      <c r="D45" s="19"/>
      <c r="E45" s="19"/>
      <c r="F45" s="20"/>
      <c r="G45" s="9" t="s">
        <v>156</v>
      </c>
      <c r="H45" s="10">
        <v>4280</v>
      </c>
      <c r="I45" s="10">
        <v>356.67</v>
      </c>
      <c r="J45" s="10">
        <v>713.34</v>
      </c>
      <c r="K45" s="10">
        <v>713.34</v>
      </c>
      <c r="L45" s="10">
        <v>3566.66</v>
      </c>
    </row>
    <row r="46" spans="1:12" ht="12.45">
      <c r="A46" s="23"/>
      <c r="B46" s="9" t="s">
        <v>189</v>
      </c>
      <c r="C46" s="19"/>
      <c r="D46" s="19"/>
      <c r="E46" s="19"/>
      <c r="F46" s="20"/>
      <c r="G46" s="9" t="s">
        <v>158</v>
      </c>
      <c r="H46" s="10">
        <v>2259</v>
      </c>
      <c r="I46" s="10">
        <v>188.25</v>
      </c>
      <c r="J46" s="10">
        <v>376.5</v>
      </c>
      <c r="K46" s="10">
        <v>376.5</v>
      </c>
      <c r="L46" s="10">
        <v>1882.5</v>
      </c>
    </row>
    <row r="47" spans="1:12" ht="12.45">
      <c r="A47" s="23"/>
      <c r="B47" s="9" t="s">
        <v>195</v>
      </c>
      <c r="C47" s="19"/>
      <c r="D47" s="19"/>
      <c r="E47" s="19"/>
      <c r="F47" s="20"/>
      <c r="G47" s="9" t="s">
        <v>173</v>
      </c>
      <c r="H47" s="10">
        <v>162425.71</v>
      </c>
      <c r="I47" s="10">
        <v>13535.48</v>
      </c>
      <c r="J47" s="10">
        <v>27070.959999999999</v>
      </c>
      <c r="K47" s="10">
        <v>27070.959999999999</v>
      </c>
      <c r="L47" s="10">
        <v>135354.75</v>
      </c>
    </row>
    <row r="48" spans="1:12" ht="12.45">
      <c r="A48" s="23"/>
      <c r="B48" s="9" t="s">
        <v>197</v>
      </c>
      <c r="C48" s="19"/>
      <c r="D48" s="19"/>
      <c r="E48" s="19"/>
      <c r="F48" s="20"/>
      <c r="G48" s="9" t="s">
        <v>177</v>
      </c>
      <c r="H48" s="10">
        <v>4084.66</v>
      </c>
      <c r="I48" s="10">
        <v>340.39</v>
      </c>
      <c r="J48" s="10">
        <v>680.78</v>
      </c>
      <c r="K48" s="10">
        <v>680.78</v>
      </c>
      <c r="L48" s="10">
        <v>3403.88</v>
      </c>
    </row>
    <row r="49" spans="1:12" ht="12.45">
      <c r="A49" s="8"/>
      <c r="B49" s="9" t="s">
        <v>198</v>
      </c>
      <c r="C49" s="19"/>
      <c r="D49" s="19"/>
      <c r="E49" s="19"/>
      <c r="F49" s="20"/>
      <c r="G49" s="9" t="s">
        <v>181</v>
      </c>
      <c r="H49" s="10">
        <v>34582.400000000001</v>
      </c>
      <c r="I49" s="10">
        <v>2881.87</v>
      </c>
      <c r="J49" s="10">
        <v>5763.74</v>
      </c>
      <c r="K49" s="10">
        <v>5763.74</v>
      </c>
      <c r="L49" s="10">
        <v>28818.66</v>
      </c>
    </row>
    <row r="50" spans="1:12" ht="12.45">
      <c r="A50" s="11" t="s">
        <v>4041</v>
      </c>
      <c r="B50" s="21"/>
      <c r="C50" s="21"/>
      <c r="D50" s="21"/>
      <c r="E50" s="21"/>
      <c r="F50" s="22"/>
      <c r="G50" s="12"/>
      <c r="H50" s="13">
        <v>5698813.5800000001</v>
      </c>
      <c r="I50" s="13">
        <v>183695.8</v>
      </c>
      <c r="J50" s="13">
        <v>367391.6</v>
      </c>
      <c r="K50" s="13">
        <v>3861855.75</v>
      </c>
      <c r="L50" s="13">
        <v>1836957.83</v>
      </c>
    </row>
    <row r="51" spans="1:12" ht="12.45">
      <c r="A51" s="9" t="s">
        <v>200</v>
      </c>
      <c r="B51" s="9" t="s">
        <v>206</v>
      </c>
      <c r="C51" s="19"/>
      <c r="D51" s="19"/>
      <c r="E51" s="19"/>
      <c r="F51" s="20"/>
      <c r="G51" s="9" t="s">
        <v>207</v>
      </c>
      <c r="H51" s="10">
        <v>31243.89</v>
      </c>
      <c r="I51" s="10">
        <v>0</v>
      </c>
      <c r="J51" s="10">
        <v>0</v>
      </c>
      <c r="K51" s="10">
        <v>31243.89</v>
      </c>
      <c r="L51" s="10">
        <v>0</v>
      </c>
    </row>
    <row r="52" spans="1:12" ht="12.45">
      <c r="A52" s="23"/>
      <c r="B52" s="9" t="s">
        <v>209</v>
      </c>
      <c r="C52" s="19"/>
      <c r="D52" s="19"/>
      <c r="E52" s="19"/>
      <c r="F52" s="20"/>
      <c r="G52" s="9" t="s">
        <v>210</v>
      </c>
      <c r="H52" s="10">
        <v>23658.14</v>
      </c>
      <c r="I52" s="10">
        <v>0</v>
      </c>
      <c r="J52" s="10">
        <v>0</v>
      </c>
      <c r="K52" s="10">
        <v>23658.14</v>
      </c>
      <c r="L52" s="10">
        <v>0</v>
      </c>
    </row>
    <row r="53" spans="1:12" ht="12.45">
      <c r="A53" s="23"/>
      <c r="B53" s="9" t="s">
        <v>212</v>
      </c>
      <c r="C53" s="19"/>
      <c r="D53" s="19"/>
      <c r="E53" s="19"/>
      <c r="F53" s="20"/>
      <c r="G53" s="9" t="s">
        <v>207</v>
      </c>
      <c r="H53" s="10">
        <v>37370</v>
      </c>
      <c r="I53" s="10">
        <v>0</v>
      </c>
      <c r="J53" s="10">
        <v>0</v>
      </c>
      <c r="K53" s="10">
        <v>37370</v>
      </c>
      <c r="L53" s="10">
        <v>0</v>
      </c>
    </row>
    <row r="54" spans="1:12" ht="12.45">
      <c r="A54" s="23"/>
      <c r="B54" s="9" t="s">
        <v>214</v>
      </c>
      <c r="C54" s="19"/>
      <c r="D54" s="19"/>
      <c r="E54" s="19"/>
      <c r="F54" s="20"/>
      <c r="G54" s="9" t="s">
        <v>215</v>
      </c>
      <c r="H54" s="10">
        <v>17406.419999999998</v>
      </c>
      <c r="I54" s="10">
        <v>0</v>
      </c>
      <c r="J54" s="10">
        <v>0</v>
      </c>
      <c r="K54" s="10">
        <v>17406.419999999998</v>
      </c>
      <c r="L54" s="10">
        <v>0</v>
      </c>
    </row>
    <row r="55" spans="1:12" ht="12.45">
      <c r="A55" s="23"/>
      <c r="B55" s="9" t="s">
        <v>232</v>
      </c>
      <c r="C55" s="19"/>
      <c r="D55" s="19"/>
      <c r="E55" s="19"/>
      <c r="F55" s="20"/>
      <c r="G55" s="9" t="s">
        <v>233</v>
      </c>
      <c r="H55" s="10">
        <v>54958.87</v>
      </c>
      <c r="I55" s="10">
        <v>0</v>
      </c>
      <c r="J55" s="10">
        <v>0</v>
      </c>
      <c r="K55" s="10">
        <v>54958.87</v>
      </c>
      <c r="L55" s="10">
        <v>0</v>
      </c>
    </row>
    <row r="56" spans="1:12" ht="12.45">
      <c r="A56" s="23"/>
      <c r="B56" s="9" t="s">
        <v>1860</v>
      </c>
      <c r="C56" s="19"/>
      <c r="D56" s="19"/>
      <c r="E56" s="19"/>
      <c r="F56" s="20"/>
      <c r="G56" s="9" t="s">
        <v>1861</v>
      </c>
      <c r="H56" s="10">
        <v>1191714</v>
      </c>
      <c r="I56" s="10">
        <v>0</v>
      </c>
      <c r="J56" s="10">
        <v>0</v>
      </c>
      <c r="K56" s="10">
        <v>1191714</v>
      </c>
      <c r="L56" s="10">
        <v>0</v>
      </c>
    </row>
    <row r="57" spans="1:12" ht="12.45">
      <c r="A57" s="23"/>
      <c r="B57" s="9" t="s">
        <v>236</v>
      </c>
      <c r="C57" s="19"/>
      <c r="D57" s="19"/>
      <c r="E57" s="19"/>
      <c r="F57" s="20"/>
      <c r="G57" s="9" t="s">
        <v>237</v>
      </c>
      <c r="H57" s="10">
        <v>135125.07</v>
      </c>
      <c r="I57" s="10">
        <v>0</v>
      </c>
      <c r="J57" s="10">
        <v>0</v>
      </c>
      <c r="K57" s="10">
        <v>135125.07</v>
      </c>
      <c r="L57" s="10">
        <v>0</v>
      </c>
    </row>
    <row r="58" spans="1:12" ht="12.45">
      <c r="A58" s="23"/>
      <c r="B58" s="9" t="s">
        <v>657</v>
      </c>
      <c r="C58" s="19"/>
      <c r="D58" s="19"/>
      <c r="E58" s="19"/>
      <c r="F58" s="20"/>
      <c r="G58" s="9" t="s">
        <v>215</v>
      </c>
      <c r="H58" s="10">
        <v>7230.35</v>
      </c>
      <c r="I58" s="10">
        <v>0</v>
      </c>
      <c r="J58" s="10">
        <v>0</v>
      </c>
      <c r="K58" s="10">
        <v>7230.35</v>
      </c>
      <c r="L58" s="10">
        <v>0</v>
      </c>
    </row>
    <row r="59" spans="1:12" ht="12.45">
      <c r="A59" s="23"/>
      <c r="B59" s="9" t="s">
        <v>238</v>
      </c>
      <c r="C59" s="19"/>
      <c r="D59" s="19"/>
      <c r="E59" s="19"/>
      <c r="F59" s="20"/>
      <c r="G59" s="9" t="s">
        <v>239</v>
      </c>
      <c r="H59" s="10">
        <v>543.27</v>
      </c>
      <c r="I59" s="10">
        <v>0</v>
      </c>
      <c r="J59" s="10">
        <v>0</v>
      </c>
      <c r="K59" s="10">
        <v>543.27</v>
      </c>
      <c r="L59" s="10">
        <v>0</v>
      </c>
    </row>
    <row r="60" spans="1:12" ht="12.45">
      <c r="A60" s="23"/>
      <c r="B60" s="9" t="s">
        <v>244</v>
      </c>
      <c r="C60" s="19"/>
      <c r="D60" s="19"/>
      <c r="E60" s="19"/>
      <c r="F60" s="20"/>
      <c r="G60" s="9" t="s">
        <v>245</v>
      </c>
      <c r="H60" s="10">
        <v>3800.47</v>
      </c>
      <c r="I60" s="10">
        <v>0</v>
      </c>
      <c r="J60" s="10">
        <v>0</v>
      </c>
      <c r="K60" s="10">
        <v>3800.47</v>
      </c>
      <c r="L60" s="10">
        <v>0</v>
      </c>
    </row>
    <row r="61" spans="1:12" ht="12.45">
      <c r="A61" s="23"/>
      <c r="B61" s="9" t="s">
        <v>1862</v>
      </c>
      <c r="C61" s="19"/>
      <c r="D61" s="19"/>
      <c r="E61" s="19"/>
      <c r="F61" s="20"/>
      <c r="G61" s="9" t="s">
        <v>1863</v>
      </c>
      <c r="H61" s="10">
        <v>40000</v>
      </c>
      <c r="I61" s="10">
        <v>0</v>
      </c>
      <c r="J61" s="10">
        <v>0</v>
      </c>
      <c r="K61" s="10">
        <v>40000</v>
      </c>
      <c r="L61" s="10">
        <v>0</v>
      </c>
    </row>
    <row r="62" spans="1:12" ht="12.45">
      <c r="A62" s="23"/>
      <c r="B62" s="9" t="s">
        <v>257</v>
      </c>
      <c r="C62" s="19"/>
      <c r="D62" s="19"/>
      <c r="E62" s="19"/>
      <c r="F62" s="20"/>
      <c r="G62" s="9" t="s">
        <v>210</v>
      </c>
      <c r="H62" s="10">
        <v>24346.71</v>
      </c>
      <c r="I62" s="10">
        <v>0</v>
      </c>
      <c r="J62" s="10">
        <v>0</v>
      </c>
      <c r="K62" s="10">
        <v>24346.71</v>
      </c>
      <c r="L62" s="10">
        <v>0</v>
      </c>
    </row>
    <row r="63" spans="1:12" ht="12.45">
      <c r="A63" s="23"/>
      <c r="B63" s="9" t="s">
        <v>259</v>
      </c>
      <c r="C63" s="19"/>
      <c r="D63" s="19"/>
      <c r="E63" s="19"/>
      <c r="F63" s="20"/>
      <c r="G63" s="9" t="s">
        <v>114</v>
      </c>
      <c r="H63" s="10">
        <v>85901.65</v>
      </c>
      <c r="I63" s="10">
        <v>0</v>
      </c>
      <c r="J63" s="10">
        <v>0</v>
      </c>
      <c r="K63" s="10">
        <v>85901.65</v>
      </c>
      <c r="L63" s="10">
        <v>0</v>
      </c>
    </row>
    <row r="64" spans="1:12" ht="12.45">
      <c r="A64" s="23"/>
      <c r="B64" s="9" t="s">
        <v>260</v>
      </c>
      <c r="C64" s="19"/>
      <c r="D64" s="19"/>
      <c r="E64" s="19"/>
      <c r="F64" s="20"/>
      <c r="G64" s="9" t="s">
        <v>207</v>
      </c>
      <c r="H64" s="10">
        <v>37195.58</v>
      </c>
      <c r="I64" s="10">
        <v>0</v>
      </c>
      <c r="J64" s="10">
        <v>0</v>
      </c>
      <c r="K64" s="10">
        <v>37195.58</v>
      </c>
      <c r="L64" s="10">
        <v>0</v>
      </c>
    </row>
    <row r="65" spans="1:12" ht="12.45">
      <c r="A65" s="23"/>
      <c r="B65" s="9" t="s">
        <v>263</v>
      </c>
      <c r="C65" s="19"/>
      <c r="D65" s="19"/>
      <c r="E65" s="19"/>
      <c r="F65" s="20"/>
      <c r="G65" s="9" t="s">
        <v>233</v>
      </c>
      <c r="H65" s="10">
        <v>58452.7</v>
      </c>
      <c r="I65" s="10">
        <v>58452.7</v>
      </c>
      <c r="J65" s="10">
        <v>58452.7</v>
      </c>
      <c r="K65" s="10">
        <v>58452.7</v>
      </c>
      <c r="L65" s="10">
        <v>0</v>
      </c>
    </row>
    <row r="66" spans="1:12" ht="12.45">
      <c r="A66" s="23"/>
      <c r="B66" s="9" t="s">
        <v>1864</v>
      </c>
      <c r="C66" s="19"/>
      <c r="D66" s="19"/>
      <c r="E66" s="19"/>
      <c r="F66" s="20"/>
      <c r="G66" s="9" t="s">
        <v>1861</v>
      </c>
      <c r="H66" s="10">
        <v>1271803</v>
      </c>
      <c r="I66" s="10">
        <v>105983.58</v>
      </c>
      <c r="J66" s="10">
        <v>211967.16</v>
      </c>
      <c r="K66" s="10">
        <v>211967.16</v>
      </c>
      <c r="L66" s="10">
        <v>1059835.8400000001</v>
      </c>
    </row>
    <row r="67" spans="1:12" ht="12.45">
      <c r="A67" s="23"/>
      <c r="B67" s="9" t="s">
        <v>264</v>
      </c>
      <c r="C67" s="19"/>
      <c r="D67" s="19"/>
      <c r="E67" s="19"/>
      <c r="F67" s="20"/>
      <c r="G67" s="9" t="s">
        <v>237</v>
      </c>
      <c r="H67" s="10">
        <v>274025.78000000003</v>
      </c>
      <c r="I67" s="10">
        <v>22835.48</v>
      </c>
      <c r="J67" s="10">
        <v>45670.96</v>
      </c>
      <c r="K67" s="10">
        <v>45670.96</v>
      </c>
      <c r="L67" s="10">
        <v>228354.82</v>
      </c>
    </row>
    <row r="68" spans="1:12" ht="12.45">
      <c r="A68" s="23"/>
      <c r="B68" s="9" t="s">
        <v>266</v>
      </c>
      <c r="C68" s="19"/>
      <c r="D68" s="19"/>
      <c r="E68" s="19"/>
      <c r="F68" s="20"/>
      <c r="G68" s="9" t="s">
        <v>267</v>
      </c>
      <c r="H68" s="10">
        <v>974.86</v>
      </c>
      <c r="I68" s="10">
        <v>81.239999999999995</v>
      </c>
      <c r="J68" s="10">
        <v>162.47999999999999</v>
      </c>
      <c r="K68" s="10">
        <v>162.47999999999999</v>
      </c>
      <c r="L68" s="10">
        <v>812.38</v>
      </c>
    </row>
    <row r="69" spans="1:12" ht="12.45">
      <c r="A69" s="23"/>
      <c r="B69" s="9" t="s">
        <v>268</v>
      </c>
      <c r="C69" s="19"/>
      <c r="D69" s="19"/>
      <c r="E69" s="19"/>
      <c r="F69" s="20"/>
      <c r="G69" s="9" t="s">
        <v>245</v>
      </c>
      <c r="H69" s="10">
        <v>3042.94</v>
      </c>
      <c r="I69" s="10">
        <v>0</v>
      </c>
      <c r="J69" s="10">
        <v>0</v>
      </c>
      <c r="K69" s="10">
        <v>0</v>
      </c>
      <c r="L69" s="10">
        <v>3042.94</v>
      </c>
    </row>
    <row r="70" spans="1:12" ht="12.45">
      <c r="A70" s="8"/>
      <c r="B70" s="9" t="s">
        <v>1865</v>
      </c>
      <c r="C70" s="19"/>
      <c r="D70" s="19"/>
      <c r="E70" s="19"/>
      <c r="F70" s="20"/>
      <c r="G70" s="9" t="s">
        <v>1863</v>
      </c>
      <c r="H70" s="10">
        <v>46805</v>
      </c>
      <c r="I70" s="10">
        <v>3900.42</v>
      </c>
      <c r="J70" s="10">
        <v>7800.84</v>
      </c>
      <c r="K70" s="10">
        <v>7800.84</v>
      </c>
      <c r="L70" s="10">
        <v>39004.160000000003</v>
      </c>
    </row>
    <row r="71" spans="1:12" ht="12.45">
      <c r="A71" s="11" t="s">
        <v>4042</v>
      </c>
      <c r="B71" s="21"/>
      <c r="C71" s="21"/>
      <c r="D71" s="21"/>
      <c r="E71" s="21"/>
      <c r="F71" s="22"/>
      <c r="G71" s="12"/>
      <c r="H71" s="13">
        <v>3345598.7</v>
      </c>
      <c r="I71" s="13">
        <v>191253.42</v>
      </c>
      <c r="J71" s="13">
        <v>324054.14</v>
      </c>
      <c r="K71" s="13">
        <v>2014548.56</v>
      </c>
      <c r="L71" s="13">
        <v>1331050.1399999999</v>
      </c>
    </row>
    <row r="72" spans="1:12" ht="12.45">
      <c r="A72" s="9" t="s">
        <v>272</v>
      </c>
      <c r="B72" s="9" t="s">
        <v>277</v>
      </c>
      <c r="C72" s="19"/>
      <c r="D72" s="19"/>
      <c r="E72" s="19"/>
      <c r="F72" s="20"/>
      <c r="G72" s="9" t="s">
        <v>278</v>
      </c>
      <c r="H72" s="10">
        <v>1894.94</v>
      </c>
      <c r="I72" s="10">
        <v>0</v>
      </c>
      <c r="J72" s="10">
        <v>0</v>
      </c>
      <c r="K72" s="10">
        <v>1500</v>
      </c>
      <c r="L72" s="10">
        <v>394.94</v>
      </c>
    </row>
    <row r="73" spans="1:12" ht="12.45">
      <c r="A73" s="23"/>
      <c r="B73" s="9" t="s">
        <v>279</v>
      </c>
      <c r="C73" s="19"/>
      <c r="D73" s="19"/>
      <c r="E73" s="19"/>
      <c r="F73" s="20"/>
      <c r="G73" s="9" t="s">
        <v>280</v>
      </c>
      <c r="H73" s="10">
        <v>62527.1</v>
      </c>
      <c r="I73" s="10">
        <v>0</v>
      </c>
      <c r="J73" s="10">
        <v>0</v>
      </c>
      <c r="K73" s="10">
        <v>62527.1</v>
      </c>
      <c r="L73" s="10">
        <v>0</v>
      </c>
    </row>
    <row r="74" spans="1:12" ht="12.45">
      <c r="A74" s="23"/>
      <c r="B74" s="9" t="s">
        <v>282</v>
      </c>
      <c r="C74" s="19"/>
      <c r="D74" s="19"/>
      <c r="E74" s="19"/>
      <c r="F74" s="20"/>
      <c r="G74" s="9" t="s">
        <v>283</v>
      </c>
      <c r="H74" s="10">
        <v>43362.61</v>
      </c>
      <c r="I74" s="10">
        <v>0</v>
      </c>
      <c r="J74" s="10">
        <v>0</v>
      </c>
      <c r="K74" s="10">
        <v>43362.61</v>
      </c>
      <c r="L74" s="10">
        <v>0</v>
      </c>
    </row>
    <row r="75" spans="1:12" ht="12.45">
      <c r="A75" s="8"/>
      <c r="B75" s="9" t="s">
        <v>284</v>
      </c>
      <c r="C75" s="19"/>
      <c r="D75" s="19"/>
      <c r="E75" s="19"/>
      <c r="F75" s="20"/>
      <c r="G75" s="9" t="s">
        <v>283</v>
      </c>
      <c r="H75" s="10">
        <v>34691.199999999997</v>
      </c>
      <c r="I75" s="10">
        <v>0</v>
      </c>
      <c r="J75" s="10">
        <v>34691.199999999997</v>
      </c>
      <c r="K75" s="10">
        <v>34691.199999999997</v>
      </c>
      <c r="L75" s="10">
        <v>0</v>
      </c>
    </row>
    <row r="76" spans="1:12" ht="12.45">
      <c r="A76" s="11" t="s">
        <v>4043</v>
      </c>
      <c r="B76" s="21"/>
      <c r="C76" s="21"/>
      <c r="D76" s="21"/>
      <c r="E76" s="21"/>
      <c r="F76" s="22"/>
      <c r="G76" s="12"/>
      <c r="H76" s="13">
        <v>142475.85</v>
      </c>
      <c r="I76" s="13">
        <v>0</v>
      </c>
      <c r="J76" s="13">
        <v>34691.199999999997</v>
      </c>
      <c r="K76" s="13">
        <v>142080.91</v>
      </c>
      <c r="L76" s="13">
        <v>394.94</v>
      </c>
    </row>
    <row r="77" spans="1:12" ht="12.45">
      <c r="A77" s="9" t="s">
        <v>301</v>
      </c>
      <c r="B77" s="9" t="s">
        <v>303</v>
      </c>
      <c r="C77" s="19"/>
      <c r="D77" s="19"/>
      <c r="E77" s="19"/>
      <c r="F77" s="20"/>
      <c r="G77" s="9" t="s">
        <v>304</v>
      </c>
      <c r="H77" s="10">
        <v>4000</v>
      </c>
      <c r="I77" s="10">
        <v>0</v>
      </c>
      <c r="J77" s="10">
        <v>0</v>
      </c>
      <c r="K77" s="10">
        <v>4000</v>
      </c>
      <c r="L77" s="10">
        <v>0</v>
      </c>
    </row>
    <row r="78" spans="1:12" ht="12.45">
      <c r="A78" s="23"/>
      <c r="B78" s="9" t="s">
        <v>313</v>
      </c>
      <c r="C78" s="19"/>
      <c r="D78" s="19"/>
      <c r="E78" s="19"/>
      <c r="F78" s="20"/>
      <c r="G78" s="9" t="s">
        <v>314</v>
      </c>
      <c r="H78" s="10">
        <v>1000</v>
      </c>
      <c r="I78" s="10">
        <v>0</v>
      </c>
      <c r="J78" s="10">
        <v>0</v>
      </c>
      <c r="K78" s="10">
        <v>1000</v>
      </c>
      <c r="L78" s="10">
        <v>0</v>
      </c>
    </row>
    <row r="79" spans="1:12" ht="12.45">
      <c r="A79" s="8"/>
      <c r="B79" s="9" t="s">
        <v>315</v>
      </c>
      <c r="C79" s="19"/>
      <c r="D79" s="19"/>
      <c r="E79" s="19"/>
      <c r="F79" s="20"/>
      <c r="G79" s="9" t="s">
        <v>22</v>
      </c>
      <c r="H79" s="10">
        <v>0</v>
      </c>
      <c r="I79" s="10">
        <v>0</v>
      </c>
      <c r="J79" s="10">
        <v>0</v>
      </c>
      <c r="K79" s="10">
        <v>207</v>
      </c>
      <c r="L79" s="10">
        <v>-207</v>
      </c>
    </row>
    <row r="80" spans="1:12" ht="12.45">
      <c r="A80" s="11" t="s">
        <v>4044</v>
      </c>
      <c r="B80" s="21"/>
      <c r="C80" s="21"/>
      <c r="D80" s="21"/>
      <c r="E80" s="21"/>
      <c r="F80" s="22"/>
      <c r="G80" s="12"/>
      <c r="H80" s="13">
        <v>5000</v>
      </c>
      <c r="I80" s="13">
        <v>0</v>
      </c>
      <c r="J80" s="13">
        <v>0</v>
      </c>
      <c r="K80" s="13">
        <v>5207</v>
      </c>
      <c r="L80" s="13">
        <v>-207</v>
      </c>
    </row>
    <row r="81" spans="1:12" ht="12.45">
      <c r="A81" s="11" t="s">
        <v>4045</v>
      </c>
      <c r="B81" s="21"/>
      <c r="C81" s="21"/>
      <c r="D81" s="21"/>
      <c r="E81" s="21"/>
      <c r="F81" s="22"/>
      <c r="G81" s="12"/>
      <c r="H81" s="13">
        <v>9669867.0600000005</v>
      </c>
      <c r="I81" s="13">
        <v>374949.22</v>
      </c>
      <c r="J81" s="13">
        <v>726136.94</v>
      </c>
      <c r="K81" s="13">
        <v>6399365.1799999997</v>
      </c>
      <c r="L81" s="13">
        <v>3270501.88</v>
      </c>
    </row>
    <row r="82" spans="1:12" ht="12.45">
      <c r="A82" s="5">
        <v>45169</v>
      </c>
      <c r="E82" s="3" t="s">
        <v>4046</v>
      </c>
      <c r="I82" s="6">
        <v>0.36090276999999998</v>
      </c>
    </row>
  </sheetData>
  <pageMargins left="0.7" right="0.7" top="0.75" bottom="0.75" header="0.3" footer="0.3"/>
  <pageSetup scale="53"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8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4047</v>
      </c>
    </row>
    <row r="8" spans="1:12" ht="12.45">
      <c r="A8" s="4" t="s">
        <v>4048</v>
      </c>
    </row>
    <row r="9" spans="1:12" ht="12.45">
      <c r="A9" s="4" t="s">
        <v>4049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4050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43321.56</v>
      </c>
      <c r="I13" s="10">
        <v>0</v>
      </c>
      <c r="J13" s="10">
        <v>0</v>
      </c>
      <c r="K13" s="10">
        <v>43321.56</v>
      </c>
      <c r="L13" s="10">
        <v>0</v>
      </c>
    </row>
    <row r="14" spans="1:12" ht="12.45">
      <c r="A14" s="11" t="s">
        <v>4051</v>
      </c>
      <c r="B14" s="21"/>
      <c r="C14" s="21"/>
      <c r="D14" s="21"/>
      <c r="E14" s="21"/>
      <c r="F14" s="22"/>
      <c r="G14" s="12"/>
      <c r="H14" s="13">
        <v>43321.56</v>
      </c>
      <c r="I14" s="13">
        <v>0</v>
      </c>
      <c r="J14" s="13">
        <v>0</v>
      </c>
      <c r="K14" s="13">
        <v>43321.56</v>
      </c>
      <c r="L14" s="13">
        <v>0</v>
      </c>
    </row>
    <row r="15" spans="1:12" ht="12.45">
      <c r="A15" s="9" t="s">
        <v>30</v>
      </c>
      <c r="B15" s="9" t="s">
        <v>31</v>
      </c>
      <c r="C15" s="19"/>
      <c r="D15" s="19"/>
      <c r="E15" s="19"/>
      <c r="F15" s="20"/>
      <c r="G15" s="9" t="s">
        <v>32</v>
      </c>
      <c r="H15" s="10">
        <v>10335.17</v>
      </c>
      <c r="I15" s="10">
        <v>0</v>
      </c>
      <c r="J15" s="10">
        <v>0</v>
      </c>
      <c r="K15" s="10">
        <v>0</v>
      </c>
      <c r="L15" s="10">
        <v>10335.17</v>
      </c>
    </row>
    <row r="16" spans="1:12" ht="12.45">
      <c r="A16" s="8"/>
      <c r="B16" s="9" t="s">
        <v>33</v>
      </c>
      <c r="C16" s="19"/>
      <c r="D16" s="19"/>
      <c r="E16" s="19"/>
      <c r="F16" s="20"/>
      <c r="G16" s="9" t="s">
        <v>32</v>
      </c>
      <c r="H16" s="10">
        <v>23394.02</v>
      </c>
      <c r="I16" s="10">
        <v>0</v>
      </c>
      <c r="J16" s="10">
        <v>0</v>
      </c>
      <c r="K16" s="10">
        <v>0</v>
      </c>
      <c r="L16" s="10">
        <v>23394.02</v>
      </c>
    </row>
    <row r="17" spans="1:12" ht="12.45">
      <c r="A17" s="11" t="s">
        <v>4052</v>
      </c>
      <c r="B17" s="21"/>
      <c r="C17" s="21"/>
      <c r="D17" s="21"/>
      <c r="E17" s="21"/>
      <c r="F17" s="22"/>
      <c r="G17" s="12"/>
      <c r="H17" s="13">
        <v>33729.19</v>
      </c>
      <c r="I17" s="13">
        <v>0</v>
      </c>
      <c r="J17" s="13">
        <v>0</v>
      </c>
      <c r="K17" s="13">
        <v>0</v>
      </c>
      <c r="L17" s="13">
        <v>33729.19</v>
      </c>
    </row>
    <row r="18" spans="1:12" ht="12.45">
      <c r="A18" s="9" t="s">
        <v>36</v>
      </c>
      <c r="B18" s="9" t="s">
        <v>37</v>
      </c>
      <c r="C18" s="19"/>
      <c r="D18" s="19"/>
      <c r="E18" s="19"/>
      <c r="F18" s="20"/>
      <c r="G18" s="9" t="s">
        <v>38</v>
      </c>
      <c r="H18" s="10">
        <v>4941.6400000000003</v>
      </c>
      <c r="I18" s="10">
        <v>0</v>
      </c>
      <c r="J18" s="10">
        <v>0</v>
      </c>
      <c r="K18" s="10">
        <v>0</v>
      </c>
      <c r="L18" s="10">
        <v>4941.6400000000003</v>
      </c>
    </row>
    <row r="19" spans="1:12" ht="12.45">
      <c r="A19" s="11" t="s">
        <v>4053</v>
      </c>
      <c r="B19" s="21"/>
      <c r="C19" s="21"/>
      <c r="D19" s="21"/>
      <c r="E19" s="21"/>
      <c r="F19" s="22"/>
      <c r="G19" s="12"/>
      <c r="H19" s="13">
        <v>4941.6400000000003</v>
      </c>
      <c r="I19" s="13">
        <v>0</v>
      </c>
      <c r="J19" s="13">
        <v>0</v>
      </c>
      <c r="K19" s="13">
        <v>0</v>
      </c>
      <c r="L19" s="13">
        <v>4941.6400000000003</v>
      </c>
    </row>
    <row r="20" spans="1:12" ht="12.45">
      <c r="A20" s="9" t="s">
        <v>81</v>
      </c>
      <c r="B20" s="9" t="s">
        <v>82</v>
      </c>
      <c r="C20" s="19"/>
      <c r="D20" s="19"/>
      <c r="E20" s="19"/>
      <c r="F20" s="20"/>
      <c r="G20" s="9" t="s">
        <v>83</v>
      </c>
      <c r="H20" s="10">
        <v>152918.99</v>
      </c>
      <c r="I20" s="10">
        <v>0</v>
      </c>
      <c r="J20" s="10">
        <v>0</v>
      </c>
      <c r="K20" s="10">
        <v>0</v>
      </c>
      <c r="L20" s="10">
        <v>152918.99</v>
      </c>
    </row>
    <row r="21" spans="1:12" ht="12.45">
      <c r="A21" s="11" t="s">
        <v>4054</v>
      </c>
      <c r="B21" s="21"/>
      <c r="C21" s="21"/>
      <c r="D21" s="21"/>
      <c r="E21" s="21"/>
      <c r="F21" s="22"/>
      <c r="G21" s="12"/>
      <c r="H21" s="13">
        <v>152918.99</v>
      </c>
      <c r="I21" s="13">
        <v>0</v>
      </c>
      <c r="J21" s="13">
        <v>0</v>
      </c>
      <c r="K21" s="13">
        <v>0</v>
      </c>
      <c r="L21" s="13">
        <v>152918.99</v>
      </c>
    </row>
    <row r="22" spans="1:12" ht="12.45">
      <c r="A22" s="9" t="s">
        <v>99</v>
      </c>
      <c r="B22" s="9" t="s">
        <v>100</v>
      </c>
      <c r="C22" s="19"/>
      <c r="D22" s="19"/>
      <c r="E22" s="19"/>
      <c r="F22" s="20"/>
      <c r="G22" s="9" t="s">
        <v>101</v>
      </c>
      <c r="H22" s="10">
        <v>0</v>
      </c>
      <c r="I22" s="10">
        <v>0</v>
      </c>
      <c r="J22" s="10">
        <v>0</v>
      </c>
      <c r="K22" s="10">
        <v>3035.67</v>
      </c>
      <c r="L22" s="10">
        <v>-3035.67</v>
      </c>
    </row>
    <row r="23" spans="1:12" ht="12.45">
      <c r="A23" s="23"/>
      <c r="B23" s="9" t="s">
        <v>102</v>
      </c>
      <c r="C23" s="19"/>
      <c r="D23" s="19"/>
      <c r="E23" s="19"/>
      <c r="F23" s="20"/>
      <c r="G23" s="9" t="s">
        <v>101</v>
      </c>
      <c r="H23" s="10">
        <v>0</v>
      </c>
      <c r="I23" s="10">
        <v>0</v>
      </c>
      <c r="J23" s="10">
        <v>0</v>
      </c>
      <c r="K23" s="10">
        <v>6510.97</v>
      </c>
      <c r="L23" s="10">
        <v>-6510.97</v>
      </c>
    </row>
    <row r="24" spans="1:12" ht="12.45">
      <c r="A24" s="23"/>
      <c r="B24" s="9" t="s">
        <v>103</v>
      </c>
      <c r="C24" s="19"/>
      <c r="D24" s="19"/>
      <c r="E24" s="19"/>
      <c r="F24" s="20"/>
      <c r="G24" s="9" t="s">
        <v>101</v>
      </c>
      <c r="H24" s="10">
        <v>0</v>
      </c>
      <c r="I24" s="10">
        <v>0</v>
      </c>
      <c r="J24" s="10">
        <v>0</v>
      </c>
      <c r="K24" s="10">
        <v>26731.07</v>
      </c>
      <c r="L24" s="10">
        <v>-26731.07</v>
      </c>
    </row>
    <row r="25" spans="1:12" ht="12.45">
      <c r="A25" s="23"/>
      <c r="B25" s="9" t="s">
        <v>104</v>
      </c>
      <c r="C25" s="19"/>
      <c r="D25" s="19"/>
      <c r="E25" s="19"/>
      <c r="F25" s="20"/>
      <c r="G25" s="9" t="s">
        <v>101</v>
      </c>
      <c r="H25" s="10">
        <v>0</v>
      </c>
      <c r="I25" s="10">
        <v>0</v>
      </c>
      <c r="J25" s="10">
        <v>0</v>
      </c>
      <c r="K25" s="10">
        <v>3294.87</v>
      </c>
      <c r="L25" s="10">
        <v>-3294.87</v>
      </c>
    </row>
    <row r="26" spans="1:12" ht="12.45">
      <c r="A26" s="23"/>
      <c r="B26" s="9" t="s">
        <v>105</v>
      </c>
      <c r="C26" s="19"/>
      <c r="D26" s="19"/>
      <c r="E26" s="19"/>
      <c r="F26" s="20"/>
      <c r="G26" s="9" t="s">
        <v>101</v>
      </c>
      <c r="H26" s="10">
        <v>0</v>
      </c>
      <c r="I26" s="10">
        <v>0</v>
      </c>
      <c r="J26" s="10">
        <v>0</v>
      </c>
      <c r="K26" s="10">
        <v>3674.86</v>
      </c>
      <c r="L26" s="10">
        <v>-3674.86</v>
      </c>
    </row>
    <row r="27" spans="1:12" ht="12.45">
      <c r="A27" s="23"/>
      <c r="B27" s="9" t="s">
        <v>107</v>
      </c>
      <c r="C27" s="19"/>
      <c r="D27" s="19"/>
      <c r="E27" s="19"/>
      <c r="F27" s="20"/>
      <c r="G27" s="9" t="s">
        <v>101</v>
      </c>
      <c r="H27" s="10">
        <v>0</v>
      </c>
      <c r="I27" s="10">
        <v>0</v>
      </c>
      <c r="J27" s="10">
        <v>0</v>
      </c>
      <c r="K27" s="10">
        <v>9430.32</v>
      </c>
      <c r="L27" s="10">
        <v>-9430.32</v>
      </c>
    </row>
    <row r="28" spans="1:12" ht="12.45">
      <c r="A28" s="23"/>
      <c r="B28" s="9" t="s">
        <v>108</v>
      </c>
      <c r="C28" s="19"/>
      <c r="D28" s="19"/>
      <c r="E28" s="19"/>
      <c r="F28" s="20"/>
      <c r="G28" s="9" t="s">
        <v>101</v>
      </c>
      <c r="H28" s="10">
        <v>0</v>
      </c>
      <c r="I28" s="10">
        <v>0</v>
      </c>
      <c r="J28" s="10">
        <v>0</v>
      </c>
      <c r="K28" s="10">
        <v>3444.33</v>
      </c>
      <c r="L28" s="10">
        <v>-3444.33</v>
      </c>
    </row>
    <row r="29" spans="1:12" ht="12.45">
      <c r="A29" s="8"/>
      <c r="B29" s="9" t="s">
        <v>109</v>
      </c>
      <c r="C29" s="19"/>
      <c r="D29" s="19"/>
      <c r="E29" s="19"/>
      <c r="F29" s="20"/>
      <c r="G29" s="9" t="s">
        <v>101</v>
      </c>
      <c r="H29" s="10">
        <v>0</v>
      </c>
      <c r="I29" s="10">
        <v>0</v>
      </c>
      <c r="J29" s="10">
        <v>0</v>
      </c>
      <c r="K29" s="10">
        <v>1532.46</v>
      </c>
      <c r="L29" s="10">
        <v>-1532.46</v>
      </c>
    </row>
    <row r="30" spans="1:12" ht="12.45">
      <c r="A30" s="11" t="s">
        <v>4055</v>
      </c>
      <c r="B30" s="21"/>
      <c r="C30" s="21"/>
      <c r="D30" s="21"/>
      <c r="E30" s="21"/>
      <c r="F30" s="22"/>
      <c r="G30" s="12"/>
      <c r="H30" s="13">
        <v>0</v>
      </c>
      <c r="I30" s="13">
        <v>0</v>
      </c>
      <c r="J30" s="13">
        <v>0</v>
      </c>
      <c r="K30" s="13">
        <v>57654.55</v>
      </c>
      <c r="L30" s="13">
        <v>-57654.55</v>
      </c>
    </row>
    <row r="31" spans="1:12" ht="12.45">
      <c r="A31" s="9" t="s">
        <v>112</v>
      </c>
      <c r="B31" s="9" t="s">
        <v>113</v>
      </c>
      <c r="C31" s="19"/>
      <c r="D31" s="19"/>
      <c r="E31" s="19"/>
      <c r="F31" s="20"/>
      <c r="G31" s="9" t="s">
        <v>114</v>
      </c>
      <c r="H31" s="10">
        <v>32837.93</v>
      </c>
      <c r="I31" s="10">
        <v>0</v>
      </c>
      <c r="J31" s="10">
        <v>0</v>
      </c>
      <c r="K31" s="10">
        <v>32837.93</v>
      </c>
      <c r="L31" s="10">
        <v>0</v>
      </c>
    </row>
    <row r="32" spans="1:12" ht="12.45">
      <c r="A32" s="11" t="s">
        <v>4056</v>
      </c>
      <c r="B32" s="21"/>
      <c r="C32" s="21"/>
      <c r="D32" s="21"/>
      <c r="E32" s="21"/>
      <c r="F32" s="22"/>
      <c r="G32" s="12"/>
      <c r="H32" s="13">
        <v>32837.93</v>
      </c>
      <c r="I32" s="13">
        <v>0</v>
      </c>
      <c r="J32" s="13">
        <v>0</v>
      </c>
      <c r="K32" s="13">
        <v>32837.93</v>
      </c>
      <c r="L32" s="13">
        <v>0</v>
      </c>
    </row>
    <row r="33" spans="1:12" ht="12.45">
      <c r="A33" s="9" t="s">
        <v>116</v>
      </c>
      <c r="B33" s="9" t="s">
        <v>117</v>
      </c>
      <c r="C33" s="19"/>
      <c r="D33" s="19"/>
      <c r="E33" s="19"/>
      <c r="F33" s="20"/>
      <c r="G33" s="9" t="s">
        <v>118</v>
      </c>
      <c r="H33" s="10">
        <v>0</v>
      </c>
      <c r="I33" s="10">
        <v>1797.53</v>
      </c>
      <c r="J33" s="10">
        <v>1797.53</v>
      </c>
      <c r="K33" s="10">
        <v>5525.53</v>
      </c>
      <c r="L33" s="10">
        <v>-5525.53</v>
      </c>
    </row>
    <row r="34" spans="1:12" ht="12.45">
      <c r="A34" s="11" t="s">
        <v>4057</v>
      </c>
      <c r="B34" s="21"/>
      <c r="C34" s="21"/>
      <c r="D34" s="21"/>
      <c r="E34" s="21"/>
      <c r="F34" s="22"/>
      <c r="G34" s="12"/>
      <c r="H34" s="13">
        <v>0</v>
      </c>
      <c r="I34" s="13">
        <v>1797.53</v>
      </c>
      <c r="J34" s="13">
        <v>1797.53</v>
      </c>
      <c r="K34" s="13">
        <v>5525.53</v>
      </c>
      <c r="L34" s="13">
        <v>-5525.53</v>
      </c>
    </row>
    <row r="35" spans="1:12" ht="12.45">
      <c r="A35" s="9" t="s">
        <v>120</v>
      </c>
      <c r="B35" s="9" t="s">
        <v>121</v>
      </c>
      <c r="C35" s="19"/>
      <c r="D35" s="19"/>
      <c r="E35" s="19"/>
      <c r="F35" s="20"/>
      <c r="G35" s="9" t="s">
        <v>122</v>
      </c>
      <c r="H35" s="10">
        <v>25000</v>
      </c>
      <c r="I35" s="10">
        <v>0</v>
      </c>
      <c r="J35" s="10">
        <v>0</v>
      </c>
      <c r="K35" s="10">
        <v>25000</v>
      </c>
      <c r="L35" s="10">
        <v>0</v>
      </c>
    </row>
    <row r="36" spans="1:12" ht="12.45">
      <c r="A36" s="8"/>
      <c r="B36" s="9" t="s">
        <v>129</v>
      </c>
      <c r="C36" s="19"/>
      <c r="D36" s="19"/>
      <c r="E36" s="19"/>
      <c r="F36" s="20"/>
      <c r="G36" s="8"/>
      <c r="H36" s="10">
        <v>0</v>
      </c>
      <c r="I36" s="10">
        <v>0</v>
      </c>
      <c r="J36" s="10">
        <v>0</v>
      </c>
      <c r="K36" s="10">
        <v>-110.88</v>
      </c>
      <c r="L36" s="10">
        <v>110.88</v>
      </c>
    </row>
    <row r="37" spans="1:12" ht="12.45">
      <c r="A37" s="11" t="s">
        <v>4058</v>
      </c>
      <c r="B37" s="21"/>
      <c r="C37" s="21"/>
      <c r="D37" s="21"/>
      <c r="E37" s="21"/>
      <c r="F37" s="22"/>
      <c r="G37" s="12"/>
      <c r="H37" s="13">
        <v>25000</v>
      </c>
      <c r="I37" s="13">
        <v>0</v>
      </c>
      <c r="J37" s="13">
        <v>0</v>
      </c>
      <c r="K37" s="13">
        <v>24889.119999999999</v>
      </c>
      <c r="L37" s="13">
        <v>110.88</v>
      </c>
    </row>
    <row r="38" spans="1:12" ht="12.45">
      <c r="A38" s="9" t="s">
        <v>142</v>
      </c>
      <c r="B38" s="9" t="s">
        <v>143</v>
      </c>
      <c r="C38" s="19"/>
      <c r="D38" s="19"/>
      <c r="E38" s="19"/>
      <c r="F38" s="20"/>
      <c r="G38" s="9" t="s">
        <v>144</v>
      </c>
      <c r="H38" s="10">
        <v>1576671.36</v>
      </c>
      <c r="I38" s="10">
        <v>0</v>
      </c>
      <c r="J38" s="10">
        <v>0</v>
      </c>
      <c r="K38" s="10">
        <v>1576671.36</v>
      </c>
      <c r="L38" s="10">
        <v>0</v>
      </c>
    </row>
    <row r="39" spans="1:12" ht="12.45">
      <c r="A39" s="23"/>
      <c r="B39" s="9" t="s">
        <v>147</v>
      </c>
      <c r="C39" s="19"/>
      <c r="D39" s="19"/>
      <c r="E39" s="19"/>
      <c r="F39" s="20"/>
      <c r="G39" s="9" t="s">
        <v>144</v>
      </c>
      <c r="H39" s="10">
        <v>2254488.94</v>
      </c>
      <c r="I39" s="10">
        <v>0</v>
      </c>
      <c r="J39" s="10">
        <v>0</v>
      </c>
      <c r="K39" s="10">
        <v>2254488.94</v>
      </c>
      <c r="L39" s="10">
        <v>0</v>
      </c>
    </row>
    <row r="40" spans="1:12" ht="12.45">
      <c r="A40" s="23"/>
      <c r="B40" s="9" t="s">
        <v>149</v>
      </c>
      <c r="C40" s="19"/>
      <c r="D40" s="19"/>
      <c r="E40" s="19"/>
      <c r="F40" s="20"/>
      <c r="G40" s="9" t="s">
        <v>150</v>
      </c>
      <c r="H40" s="10">
        <v>170528.91</v>
      </c>
      <c r="I40" s="10">
        <v>0</v>
      </c>
      <c r="J40" s="10">
        <v>0</v>
      </c>
      <c r="K40" s="10">
        <v>170528.91</v>
      </c>
      <c r="L40" s="10">
        <v>0</v>
      </c>
    </row>
    <row r="41" spans="1:12" ht="12.45">
      <c r="A41" s="23"/>
      <c r="B41" s="9" t="s">
        <v>151</v>
      </c>
      <c r="C41" s="19"/>
      <c r="D41" s="19"/>
      <c r="E41" s="19"/>
      <c r="F41" s="20"/>
      <c r="G41" s="9" t="s">
        <v>152</v>
      </c>
      <c r="H41" s="10">
        <v>252237.41</v>
      </c>
      <c r="I41" s="10">
        <v>0</v>
      </c>
      <c r="J41" s="10">
        <v>0</v>
      </c>
      <c r="K41" s="10">
        <v>252237.41</v>
      </c>
      <c r="L41" s="10">
        <v>0</v>
      </c>
    </row>
    <row r="42" spans="1:12" ht="12.45">
      <c r="A42" s="23"/>
      <c r="B42" s="9" t="s">
        <v>157</v>
      </c>
      <c r="C42" s="19"/>
      <c r="D42" s="19"/>
      <c r="E42" s="19"/>
      <c r="F42" s="20"/>
      <c r="G42" s="9" t="s">
        <v>158</v>
      </c>
      <c r="H42" s="10">
        <v>2259</v>
      </c>
      <c r="I42" s="10">
        <v>0</v>
      </c>
      <c r="J42" s="10">
        <v>0</v>
      </c>
      <c r="K42" s="10">
        <v>2259</v>
      </c>
      <c r="L42" s="10">
        <v>0</v>
      </c>
    </row>
    <row r="43" spans="1:12" ht="12.45">
      <c r="A43" s="23"/>
      <c r="B43" s="9" t="s">
        <v>159</v>
      </c>
      <c r="C43" s="19"/>
      <c r="D43" s="19"/>
      <c r="E43" s="19"/>
      <c r="F43" s="20"/>
      <c r="G43" s="9" t="s">
        <v>160</v>
      </c>
      <c r="H43" s="10">
        <v>148716</v>
      </c>
      <c r="I43" s="10">
        <v>0</v>
      </c>
      <c r="J43" s="10">
        <v>0</v>
      </c>
      <c r="K43" s="10">
        <v>148716</v>
      </c>
      <c r="L43" s="10">
        <v>0</v>
      </c>
    </row>
    <row r="44" spans="1:12" ht="12.45">
      <c r="A44" s="23"/>
      <c r="B44" s="9" t="s">
        <v>163</v>
      </c>
      <c r="C44" s="19"/>
      <c r="D44" s="19"/>
      <c r="E44" s="19"/>
      <c r="F44" s="20"/>
      <c r="G44" s="9" t="s">
        <v>164</v>
      </c>
      <c r="H44" s="10">
        <v>20000</v>
      </c>
      <c r="I44" s="10">
        <v>0</v>
      </c>
      <c r="J44" s="10">
        <v>0</v>
      </c>
      <c r="K44" s="10">
        <v>20000</v>
      </c>
      <c r="L44" s="10">
        <v>0</v>
      </c>
    </row>
    <row r="45" spans="1:12" ht="12.45">
      <c r="A45" s="23"/>
      <c r="B45" s="9" t="s">
        <v>169</v>
      </c>
      <c r="C45" s="19"/>
      <c r="D45" s="19"/>
      <c r="E45" s="19"/>
      <c r="F45" s="20"/>
      <c r="G45" s="9" t="s">
        <v>170</v>
      </c>
      <c r="H45" s="10">
        <v>814</v>
      </c>
      <c r="I45" s="10">
        <v>0</v>
      </c>
      <c r="J45" s="10">
        <v>0</v>
      </c>
      <c r="K45" s="10">
        <v>814</v>
      </c>
      <c r="L45" s="10">
        <v>0</v>
      </c>
    </row>
    <row r="46" spans="1:12" ht="12.45">
      <c r="A46" s="23"/>
      <c r="B46" s="9" t="s">
        <v>171</v>
      </c>
      <c r="C46" s="19"/>
      <c r="D46" s="19"/>
      <c r="E46" s="19"/>
      <c r="F46" s="20"/>
      <c r="G46" s="9" t="s">
        <v>170</v>
      </c>
      <c r="H46" s="10">
        <v>2516</v>
      </c>
      <c r="I46" s="10">
        <v>0</v>
      </c>
      <c r="J46" s="10">
        <v>0</v>
      </c>
      <c r="K46" s="10">
        <v>2516</v>
      </c>
      <c r="L46" s="10">
        <v>0</v>
      </c>
    </row>
    <row r="47" spans="1:12" ht="12.45">
      <c r="A47" s="23"/>
      <c r="B47" s="9" t="s">
        <v>176</v>
      </c>
      <c r="C47" s="19"/>
      <c r="D47" s="19"/>
      <c r="E47" s="19"/>
      <c r="F47" s="20"/>
      <c r="G47" s="9" t="s">
        <v>177</v>
      </c>
      <c r="H47" s="10">
        <v>5112.78</v>
      </c>
      <c r="I47" s="10">
        <v>0</v>
      </c>
      <c r="J47" s="10">
        <v>0</v>
      </c>
      <c r="K47" s="10">
        <v>5112.7700000000004</v>
      </c>
      <c r="L47" s="10">
        <v>0.01</v>
      </c>
    </row>
    <row r="48" spans="1:12" ht="12.45">
      <c r="A48" s="23"/>
      <c r="B48" s="9" t="s">
        <v>178</v>
      </c>
      <c r="C48" s="19"/>
      <c r="D48" s="19"/>
      <c r="E48" s="19"/>
      <c r="F48" s="20"/>
      <c r="G48" s="9" t="s">
        <v>179</v>
      </c>
      <c r="H48" s="10">
        <v>847.85</v>
      </c>
      <c r="I48" s="10">
        <v>0</v>
      </c>
      <c r="J48" s="10">
        <v>0</v>
      </c>
      <c r="K48" s="10">
        <v>847.85</v>
      </c>
      <c r="L48" s="10">
        <v>0</v>
      </c>
    </row>
    <row r="49" spans="1:12" ht="12.45">
      <c r="A49" s="23"/>
      <c r="B49" s="9" t="s">
        <v>180</v>
      </c>
      <c r="C49" s="19"/>
      <c r="D49" s="19"/>
      <c r="E49" s="19"/>
      <c r="F49" s="20"/>
      <c r="G49" s="9" t="s">
        <v>181</v>
      </c>
      <c r="H49" s="10">
        <v>82197.17</v>
      </c>
      <c r="I49" s="10">
        <v>0</v>
      </c>
      <c r="J49" s="10">
        <v>0</v>
      </c>
      <c r="K49" s="10">
        <v>82197.17</v>
      </c>
      <c r="L49" s="10">
        <v>0</v>
      </c>
    </row>
    <row r="50" spans="1:12" ht="12.45">
      <c r="A50" s="23"/>
      <c r="B50" s="9" t="s">
        <v>183</v>
      </c>
      <c r="C50" s="19"/>
      <c r="D50" s="19"/>
      <c r="E50" s="19"/>
      <c r="F50" s="20"/>
      <c r="G50" s="9" t="s">
        <v>144</v>
      </c>
      <c r="H50" s="10">
        <v>2388761.94</v>
      </c>
      <c r="I50" s="10">
        <v>199063.49</v>
      </c>
      <c r="J50" s="10">
        <v>398126.99</v>
      </c>
      <c r="K50" s="10">
        <v>398126.99</v>
      </c>
      <c r="L50" s="10">
        <v>1990634.95</v>
      </c>
    </row>
    <row r="51" spans="1:12" ht="12.45">
      <c r="A51" s="23"/>
      <c r="B51" s="9" t="s">
        <v>185</v>
      </c>
      <c r="C51" s="19"/>
      <c r="D51" s="19"/>
      <c r="E51" s="19"/>
      <c r="F51" s="20"/>
      <c r="G51" s="9" t="s">
        <v>150</v>
      </c>
      <c r="H51" s="10">
        <v>184212.12</v>
      </c>
      <c r="I51" s="10">
        <v>15351.01</v>
      </c>
      <c r="J51" s="10">
        <v>30702.02</v>
      </c>
      <c r="K51" s="10">
        <v>30702.02</v>
      </c>
      <c r="L51" s="10">
        <v>153510.1</v>
      </c>
    </row>
    <row r="52" spans="1:12" ht="12.45">
      <c r="A52" s="23"/>
      <c r="B52" s="9" t="s">
        <v>186</v>
      </c>
      <c r="C52" s="19"/>
      <c r="D52" s="19"/>
      <c r="E52" s="19"/>
      <c r="F52" s="20"/>
      <c r="G52" s="9" t="s">
        <v>152</v>
      </c>
      <c r="H52" s="10">
        <v>476454.39</v>
      </c>
      <c r="I52" s="10">
        <v>39704.53</v>
      </c>
      <c r="J52" s="10">
        <v>79409.06</v>
      </c>
      <c r="K52" s="10">
        <v>79409.06</v>
      </c>
      <c r="L52" s="10">
        <v>397045.33</v>
      </c>
    </row>
    <row r="53" spans="1:12" ht="12.45">
      <c r="A53" s="23"/>
      <c r="B53" s="9" t="s">
        <v>189</v>
      </c>
      <c r="C53" s="19"/>
      <c r="D53" s="19"/>
      <c r="E53" s="19"/>
      <c r="F53" s="20"/>
      <c r="G53" s="9" t="s">
        <v>158</v>
      </c>
      <c r="H53" s="10">
        <v>2259</v>
      </c>
      <c r="I53" s="10">
        <v>188.25</v>
      </c>
      <c r="J53" s="10">
        <v>376.5</v>
      </c>
      <c r="K53" s="10">
        <v>376.5</v>
      </c>
      <c r="L53" s="10">
        <v>1882.5</v>
      </c>
    </row>
    <row r="54" spans="1:12" ht="12.45">
      <c r="A54" s="23"/>
      <c r="B54" s="9" t="s">
        <v>190</v>
      </c>
      <c r="C54" s="19"/>
      <c r="D54" s="19"/>
      <c r="E54" s="19"/>
      <c r="F54" s="20"/>
      <c r="G54" s="9" t="s">
        <v>160</v>
      </c>
      <c r="H54" s="10">
        <v>153522</v>
      </c>
      <c r="I54" s="10">
        <v>12793.5</v>
      </c>
      <c r="J54" s="10">
        <v>25587</v>
      </c>
      <c r="K54" s="10">
        <v>25587</v>
      </c>
      <c r="L54" s="10">
        <v>127935</v>
      </c>
    </row>
    <row r="55" spans="1:12" ht="12.45">
      <c r="A55" s="23"/>
      <c r="B55" s="9" t="s">
        <v>193</v>
      </c>
      <c r="C55" s="19"/>
      <c r="D55" s="19"/>
      <c r="E55" s="19"/>
      <c r="F55" s="20"/>
      <c r="G55" s="9" t="s">
        <v>170</v>
      </c>
      <c r="H55" s="10">
        <v>824</v>
      </c>
      <c r="I55" s="10">
        <v>68.67</v>
      </c>
      <c r="J55" s="10">
        <v>137.34</v>
      </c>
      <c r="K55" s="10">
        <v>137.34</v>
      </c>
      <c r="L55" s="10">
        <v>686.66</v>
      </c>
    </row>
    <row r="56" spans="1:12" ht="12.45">
      <c r="A56" s="23"/>
      <c r="B56" s="9" t="s">
        <v>194</v>
      </c>
      <c r="C56" s="19"/>
      <c r="D56" s="19"/>
      <c r="E56" s="19"/>
      <c r="F56" s="20"/>
      <c r="G56" s="9" t="s">
        <v>170</v>
      </c>
      <c r="H56" s="10">
        <v>2620</v>
      </c>
      <c r="I56" s="10">
        <v>218.33</v>
      </c>
      <c r="J56" s="10">
        <v>436.66</v>
      </c>
      <c r="K56" s="10">
        <v>436.66</v>
      </c>
      <c r="L56" s="10">
        <v>2183.34</v>
      </c>
    </row>
    <row r="57" spans="1:12" ht="12.45">
      <c r="A57" s="23"/>
      <c r="B57" s="9" t="s">
        <v>197</v>
      </c>
      <c r="C57" s="19"/>
      <c r="D57" s="19"/>
      <c r="E57" s="19"/>
      <c r="F57" s="20"/>
      <c r="G57" s="9" t="s">
        <v>177</v>
      </c>
      <c r="H57" s="10">
        <v>7705.16</v>
      </c>
      <c r="I57" s="10">
        <v>642.1</v>
      </c>
      <c r="J57" s="10">
        <v>1284.2</v>
      </c>
      <c r="K57" s="10">
        <v>1284.2</v>
      </c>
      <c r="L57" s="10">
        <v>6420.96</v>
      </c>
    </row>
    <row r="58" spans="1:12" ht="12.45">
      <c r="A58" s="8"/>
      <c r="B58" s="9" t="s">
        <v>198</v>
      </c>
      <c r="C58" s="19"/>
      <c r="D58" s="19"/>
      <c r="E58" s="19"/>
      <c r="F58" s="20"/>
      <c r="G58" s="9" t="s">
        <v>181</v>
      </c>
      <c r="H58" s="10">
        <v>86456</v>
      </c>
      <c r="I58" s="10">
        <v>7204.67</v>
      </c>
      <c r="J58" s="10">
        <v>14409.34</v>
      </c>
      <c r="K58" s="10">
        <v>14409.34</v>
      </c>
      <c r="L58" s="10">
        <v>72046.66</v>
      </c>
    </row>
    <row r="59" spans="1:12" ht="12.45">
      <c r="A59" s="11" t="s">
        <v>4059</v>
      </c>
      <c r="B59" s="21"/>
      <c r="C59" s="21"/>
      <c r="D59" s="21"/>
      <c r="E59" s="21"/>
      <c r="F59" s="22"/>
      <c r="G59" s="12"/>
      <c r="H59" s="13">
        <v>7819204.0300000003</v>
      </c>
      <c r="I59" s="13">
        <v>275234.55</v>
      </c>
      <c r="J59" s="13">
        <v>550469.11</v>
      </c>
      <c r="K59" s="13">
        <v>5066858.5199999996</v>
      </c>
      <c r="L59" s="13">
        <v>2752345.51</v>
      </c>
    </row>
    <row r="60" spans="1:12" ht="12.45">
      <c r="A60" s="9" t="s">
        <v>200</v>
      </c>
      <c r="B60" s="9" t="s">
        <v>214</v>
      </c>
      <c r="C60" s="19"/>
      <c r="D60" s="19"/>
      <c r="E60" s="19"/>
      <c r="F60" s="20"/>
      <c r="G60" s="9" t="s">
        <v>215</v>
      </c>
      <c r="H60" s="10">
        <v>5355.82</v>
      </c>
      <c r="I60" s="10">
        <v>0</v>
      </c>
      <c r="J60" s="10">
        <v>0</v>
      </c>
      <c r="K60" s="10">
        <v>5355.82</v>
      </c>
      <c r="L60" s="10">
        <v>0</v>
      </c>
    </row>
    <row r="61" spans="1:12" ht="12.45">
      <c r="A61" s="23"/>
      <c r="B61" s="9" t="s">
        <v>232</v>
      </c>
      <c r="C61" s="19"/>
      <c r="D61" s="19"/>
      <c r="E61" s="19"/>
      <c r="F61" s="20"/>
      <c r="G61" s="9" t="s">
        <v>233</v>
      </c>
      <c r="H61" s="10">
        <v>44106.74</v>
      </c>
      <c r="I61" s="10">
        <v>0</v>
      </c>
      <c r="J61" s="10">
        <v>0</v>
      </c>
      <c r="K61" s="10">
        <v>44106.74</v>
      </c>
      <c r="L61" s="10">
        <v>0</v>
      </c>
    </row>
    <row r="62" spans="1:12" ht="12.45">
      <c r="A62" s="23"/>
      <c r="B62" s="9" t="s">
        <v>1860</v>
      </c>
      <c r="C62" s="19"/>
      <c r="D62" s="19"/>
      <c r="E62" s="19"/>
      <c r="F62" s="20"/>
      <c r="G62" s="9" t="s">
        <v>1861</v>
      </c>
      <c r="H62" s="10">
        <v>1238910</v>
      </c>
      <c r="I62" s="10">
        <v>0</v>
      </c>
      <c r="J62" s="10">
        <v>0</v>
      </c>
      <c r="K62" s="10">
        <v>1238910</v>
      </c>
      <c r="L62" s="10">
        <v>0</v>
      </c>
    </row>
    <row r="63" spans="1:12" ht="12.45">
      <c r="A63" s="23"/>
      <c r="B63" s="9" t="s">
        <v>236</v>
      </c>
      <c r="C63" s="19"/>
      <c r="D63" s="19"/>
      <c r="E63" s="19"/>
      <c r="F63" s="20"/>
      <c r="G63" s="9" t="s">
        <v>237</v>
      </c>
      <c r="H63" s="10">
        <v>122930.82</v>
      </c>
      <c r="I63" s="10">
        <v>0</v>
      </c>
      <c r="J63" s="10">
        <v>0</v>
      </c>
      <c r="K63" s="10">
        <v>122930.82</v>
      </c>
      <c r="L63" s="10">
        <v>0</v>
      </c>
    </row>
    <row r="64" spans="1:12" ht="12.45">
      <c r="A64" s="23"/>
      <c r="B64" s="9" t="s">
        <v>238</v>
      </c>
      <c r="C64" s="19"/>
      <c r="D64" s="19"/>
      <c r="E64" s="19"/>
      <c r="F64" s="20"/>
      <c r="G64" s="9" t="s">
        <v>239</v>
      </c>
      <c r="H64" s="10">
        <v>429.96</v>
      </c>
      <c r="I64" s="10">
        <v>0</v>
      </c>
      <c r="J64" s="10">
        <v>0</v>
      </c>
      <c r="K64" s="10">
        <v>429.96</v>
      </c>
      <c r="L64" s="10">
        <v>0</v>
      </c>
    </row>
    <row r="65" spans="1:12" ht="12.45">
      <c r="A65" s="23"/>
      <c r="B65" s="9" t="s">
        <v>244</v>
      </c>
      <c r="C65" s="19"/>
      <c r="D65" s="19"/>
      <c r="E65" s="19"/>
      <c r="F65" s="20"/>
      <c r="G65" s="9" t="s">
        <v>245</v>
      </c>
      <c r="H65" s="10">
        <v>3683.01</v>
      </c>
      <c r="I65" s="10">
        <v>0</v>
      </c>
      <c r="J65" s="10">
        <v>0</v>
      </c>
      <c r="K65" s="10">
        <v>3683.01</v>
      </c>
      <c r="L65" s="10">
        <v>0</v>
      </c>
    </row>
    <row r="66" spans="1:12" ht="12.45">
      <c r="A66" s="23"/>
      <c r="B66" s="9" t="s">
        <v>1862</v>
      </c>
      <c r="C66" s="19"/>
      <c r="D66" s="19"/>
      <c r="E66" s="19"/>
      <c r="F66" s="20"/>
      <c r="G66" s="9" t="s">
        <v>1863</v>
      </c>
      <c r="H66" s="10">
        <v>40000</v>
      </c>
      <c r="I66" s="10">
        <v>0</v>
      </c>
      <c r="J66" s="10">
        <v>0</v>
      </c>
      <c r="K66" s="10">
        <v>40000</v>
      </c>
      <c r="L66" s="10">
        <v>0</v>
      </c>
    </row>
    <row r="67" spans="1:12" ht="12.45">
      <c r="A67" s="23"/>
      <c r="B67" s="9" t="s">
        <v>259</v>
      </c>
      <c r="C67" s="19"/>
      <c r="D67" s="19"/>
      <c r="E67" s="19"/>
      <c r="F67" s="20"/>
      <c r="G67" s="9" t="s">
        <v>114</v>
      </c>
      <c r="H67" s="10">
        <v>96040.97</v>
      </c>
      <c r="I67" s="10">
        <v>0</v>
      </c>
      <c r="J67" s="10">
        <v>0</v>
      </c>
      <c r="K67" s="10">
        <v>96040.97</v>
      </c>
      <c r="L67" s="10">
        <v>0</v>
      </c>
    </row>
    <row r="68" spans="1:12" ht="12.45">
      <c r="A68" s="23"/>
      <c r="B68" s="9" t="s">
        <v>263</v>
      </c>
      <c r="C68" s="19"/>
      <c r="D68" s="19"/>
      <c r="E68" s="19"/>
      <c r="F68" s="20"/>
      <c r="G68" s="9" t="s">
        <v>233</v>
      </c>
      <c r="H68" s="10">
        <v>60767.65</v>
      </c>
      <c r="I68" s="10">
        <v>60767.65</v>
      </c>
      <c r="J68" s="10">
        <v>60767.65</v>
      </c>
      <c r="K68" s="10">
        <v>60767.65</v>
      </c>
      <c r="L68" s="10">
        <v>0</v>
      </c>
    </row>
    <row r="69" spans="1:12" ht="12.45">
      <c r="A69" s="23"/>
      <c r="B69" s="9" t="s">
        <v>1864</v>
      </c>
      <c r="C69" s="19"/>
      <c r="D69" s="19"/>
      <c r="E69" s="19"/>
      <c r="F69" s="20"/>
      <c r="G69" s="9" t="s">
        <v>1861</v>
      </c>
      <c r="H69" s="10">
        <v>937447</v>
      </c>
      <c r="I69" s="10">
        <v>78120.58</v>
      </c>
      <c r="J69" s="10">
        <v>156241.16</v>
      </c>
      <c r="K69" s="10">
        <v>156241.16</v>
      </c>
      <c r="L69" s="10">
        <v>781205.84</v>
      </c>
    </row>
    <row r="70" spans="1:12" ht="12.45">
      <c r="A70" s="23"/>
      <c r="B70" s="9" t="s">
        <v>264</v>
      </c>
      <c r="C70" s="19"/>
      <c r="D70" s="19"/>
      <c r="E70" s="19"/>
      <c r="F70" s="20"/>
      <c r="G70" s="9" t="s">
        <v>237</v>
      </c>
      <c r="H70" s="10">
        <v>248022.11</v>
      </c>
      <c r="I70" s="10">
        <v>20668.509999999998</v>
      </c>
      <c r="J70" s="10">
        <v>41337.019999999997</v>
      </c>
      <c r="K70" s="10">
        <v>41337.019999999997</v>
      </c>
      <c r="L70" s="10">
        <v>206685.09</v>
      </c>
    </row>
    <row r="71" spans="1:12" ht="12.45">
      <c r="A71" s="23"/>
      <c r="B71" s="9" t="s">
        <v>266</v>
      </c>
      <c r="C71" s="19"/>
      <c r="D71" s="19"/>
      <c r="E71" s="19"/>
      <c r="F71" s="20"/>
      <c r="G71" s="9" t="s">
        <v>267</v>
      </c>
      <c r="H71" s="10">
        <v>1469.78</v>
      </c>
      <c r="I71" s="10">
        <v>122.48</v>
      </c>
      <c r="J71" s="10">
        <v>244.96</v>
      </c>
      <c r="K71" s="10">
        <v>244.96</v>
      </c>
      <c r="L71" s="10">
        <v>1224.82</v>
      </c>
    </row>
    <row r="72" spans="1:12" ht="12.45">
      <c r="A72" s="23"/>
      <c r="B72" s="9" t="s">
        <v>268</v>
      </c>
      <c r="C72" s="19"/>
      <c r="D72" s="19"/>
      <c r="E72" s="19"/>
      <c r="F72" s="20"/>
      <c r="G72" s="9" t="s">
        <v>245</v>
      </c>
      <c r="H72" s="10">
        <v>2949.36</v>
      </c>
      <c r="I72" s="10">
        <v>0</v>
      </c>
      <c r="J72" s="10">
        <v>0</v>
      </c>
      <c r="K72" s="10">
        <v>0</v>
      </c>
      <c r="L72" s="10">
        <v>2949.36</v>
      </c>
    </row>
    <row r="73" spans="1:12" ht="12.45">
      <c r="A73" s="8"/>
      <c r="B73" s="9" t="s">
        <v>1865</v>
      </c>
      <c r="C73" s="19"/>
      <c r="D73" s="19"/>
      <c r="E73" s="19"/>
      <c r="F73" s="20"/>
      <c r="G73" s="9" t="s">
        <v>1863</v>
      </c>
      <c r="H73" s="10">
        <v>40000</v>
      </c>
      <c r="I73" s="10">
        <v>3333.33</v>
      </c>
      <c r="J73" s="10">
        <v>6666.66</v>
      </c>
      <c r="K73" s="10">
        <v>6666.66</v>
      </c>
      <c r="L73" s="10">
        <v>33333.339999999997</v>
      </c>
    </row>
    <row r="74" spans="1:12" ht="12.45">
      <c r="A74" s="11" t="s">
        <v>4060</v>
      </c>
      <c r="B74" s="21"/>
      <c r="C74" s="21"/>
      <c r="D74" s="21"/>
      <c r="E74" s="21"/>
      <c r="F74" s="22"/>
      <c r="G74" s="12"/>
      <c r="H74" s="13">
        <v>2842113.22</v>
      </c>
      <c r="I74" s="13">
        <v>163012.54999999999</v>
      </c>
      <c r="J74" s="13">
        <v>265257.45</v>
      </c>
      <c r="K74" s="13">
        <v>1816714.77</v>
      </c>
      <c r="L74" s="13">
        <v>1025398.45</v>
      </c>
    </row>
    <row r="75" spans="1:12" ht="12.45">
      <c r="A75" s="9" t="s">
        <v>272</v>
      </c>
      <c r="B75" s="9" t="s">
        <v>277</v>
      </c>
      <c r="C75" s="19"/>
      <c r="D75" s="19"/>
      <c r="E75" s="19"/>
      <c r="F75" s="20"/>
      <c r="G75" s="9" t="s">
        <v>278</v>
      </c>
      <c r="H75" s="10">
        <v>1400.92</v>
      </c>
      <c r="I75" s="10">
        <v>0</v>
      </c>
      <c r="J75" s="10">
        <v>0</v>
      </c>
      <c r="K75" s="10">
        <v>0</v>
      </c>
      <c r="L75" s="10">
        <v>1400.92</v>
      </c>
    </row>
    <row r="76" spans="1:12" ht="12.45">
      <c r="A76" s="23"/>
      <c r="B76" s="9" t="s">
        <v>279</v>
      </c>
      <c r="C76" s="19"/>
      <c r="D76" s="19"/>
      <c r="E76" s="19"/>
      <c r="F76" s="20"/>
      <c r="G76" s="9" t="s">
        <v>280</v>
      </c>
      <c r="H76" s="10">
        <v>52344.97</v>
      </c>
      <c r="I76" s="10">
        <v>0</v>
      </c>
      <c r="J76" s="10">
        <v>0</v>
      </c>
      <c r="K76" s="10">
        <v>52344.97</v>
      </c>
      <c r="L76" s="10">
        <v>0</v>
      </c>
    </row>
    <row r="77" spans="1:12" ht="12.45">
      <c r="A77" s="23"/>
      <c r="B77" s="9" t="s">
        <v>282</v>
      </c>
      <c r="C77" s="19"/>
      <c r="D77" s="19"/>
      <c r="E77" s="19"/>
      <c r="F77" s="20"/>
      <c r="G77" s="9" t="s">
        <v>283</v>
      </c>
      <c r="H77" s="10">
        <v>50090.18</v>
      </c>
      <c r="I77" s="10">
        <v>0</v>
      </c>
      <c r="J77" s="10">
        <v>0</v>
      </c>
      <c r="K77" s="10">
        <v>50090.18</v>
      </c>
      <c r="L77" s="10">
        <v>0</v>
      </c>
    </row>
    <row r="78" spans="1:12" ht="12.45">
      <c r="A78" s="8"/>
      <c r="B78" s="9" t="s">
        <v>284</v>
      </c>
      <c r="C78" s="19"/>
      <c r="D78" s="19"/>
      <c r="E78" s="19"/>
      <c r="F78" s="20"/>
      <c r="G78" s="9" t="s">
        <v>283</v>
      </c>
      <c r="H78" s="10">
        <v>40073.43</v>
      </c>
      <c r="I78" s="10">
        <v>0</v>
      </c>
      <c r="J78" s="10">
        <v>40073.43</v>
      </c>
      <c r="K78" s="10">
        <v>40073.43</v>
      </c>
      <c r="L78" s="10">
        <v>0</v>
      </c>
    </row>
    <row r="79" spans="1:12" ht="12.45">
      <c r="A79" s="11" t="s">
        <v>4061</v>
      </c>
      <c r="B79" s="21"/>
      <c r="C79" s="21"/>
      <c r="D79" s="21"/>
      <c r="E79" s="21"/>
      <c r="F79" s="22"/>
      <c r="G79" s="12"/>
      <c r="H79" s="13">
        <v>143909.5</v>
      </c>
      <c r="I79" s="13">
        <v>0</v>
      </c>
      <c r="J79" s="13">
        <v>40073.43</v>
      </c>
      <c r="K79" s="13">
        <v>142508.57999999999</v>
      </c>
      <c r="L79" s="13">
        <v>1400.92</v>
      </c>
    </row>
    <row r="80" spans="1:12" ht="12.45">
      <c r="A80" s="9" t="s">
        <v>301</v>
      </c>
      <c r="B80" s="9" t="s">
        <v>303</v>
      </c>
      <c r="C80" s="19"/>
      <c r="D80" s="19"/>
      <c r="E80" s="19"/>
      <c r="F80" s="20"/>
      <c r="G80" s="9" t="s">
        <v>304</v>
      </c>
      <c r="H80" s="10">
        <v>4000</v>
      </c>
      <c r="I80" s="10">
        <v>0</v>
      </c>
      <c r="J80" s="10">
        <v>0</v>
      </c>
      <c r="K80" s="10">
        <v>4000</v>
      </c>
      <c r="L80" s="10">
        <v>0</v>
      </c>
    </row>
    <row r="81" spans="1:12" ht="12.45">
      <c r="A81" s="8"/>
      <c r="B81" s="9" t="s">
        <v>313</v>
      </c>
      <c r="C81" s="19"/>
      <c r="D81" s="19"/>
      <c r="E81" s="19"/>
      <c r="F81" s="20"/>
      <c r="G81" s="9" t="s">
        <v>314</v>
      </c>
      <c r="H81" s="10">
        <v>1000</v>
      </c>
      <c r="I81" s="10">
        <v>0</v>
      </c>
      <c r="J81" s="10">
        <v>0</v>
      </c>
      <c r="K81" s="10">
        <v>1000</v>
      </c>
      <c r="L81" s="10">
        <v>0</v>
      </c>
    </row>
    <row r="82" spans="1:12" ht="12.45">
      <c r="A82" s="11" t="s">
        <v>4062</v>
      </c>
      <c r="B82" s="21"/>
      <c r="C82" s="21"/>
      <c r="D82" s="21"/>
      <c r="E82" s="21"/>
      <c r="F82" s="22"/>
      <c r="G82" s="12"/>
      <c r="H82" s="13">
        <v>5000</v>
      </c>
      <c r="I82" s="13">
        <v>0</v>
      </c>
      <c r="J82" s="13">
        <v>0</v>
      </c>
      <c r="K82" s="13">
        <v>5000</v>
      </c>
      <c r="L82" s="13">
        <v>0</v>
      </c>
    </row>
    <row r="83" spans="1:12" ht="12.45">
      <c r="A83" s="11" t="s">
        <v>4063</v>
      </c>
      <c r="B83" s="21"/>
      <c r="C83" s="21"/>
      <c r="D83" s="21"/>
      <c r="E83" s="21"/>
      <c r="F83" s="22"/>
      <c r="G83" s="12"/>
      <c r="H83" s="13">
        <v>11102976.060000001</v>
      </c>
      <c r="I83" s="13">
        <v>440044.63</v>
      </c>
      <c r="J83" s="13">
        <v>857597.52</v>
      </c>
      <c r="K83" s="13">
        <v>7195938.5599999996</v>
      </c>
      <c r="L83" s="13">
        <v>3907037.5</v>
      </c>
    </row>
    <row r="84" spans="1:12" ht="12.45">
      <c r="A84" s="5">
        <v>45169</v>
      </c>
      <c r="E84" s="3" t="s">
        <v>4064</v>
      </c>
      <c r="I84" s="6">
        <v>0.36090276999999998</v>
      </c>
    </row>
  </sheetData>
  <pageMargins left="0.7" right="0.7" top="0.75" bottom="0.75" header="0.3" footer="0.3"/>
  <pageSetup scale="53"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8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4065</v>
      </c>
    </row>
    <row r="8" spans="1:12" ht="12.45">
      <c r="A8" s="4" t="s">
        <v>4066</v>
      </c>
    </row>
    <row r="9" spans="1:12" ht="12.45">
      <c r="A9" s="4" t="s">
        <v>4067</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12019.24</v>
      </c>
      <c r="I11" s="10">
        <v>0</v>
      </c>
      <c r="J11" s="10">
        <v>0</v>
      </c>
      <c r="K11" s="10">
        <v>12019.24</v>
      </c>
      <c r="L11" s="10">
        <v>0</v>
      </c>
    </row>
    <row r="12" spans="1:12" ht="12.45">
      <c r="A12" s="8"/>
      <c r="B12" s="9" t="s">
        <v>28</v>
      </c>
      <c r="C12" s="19"/>
      <c r="D12" s="19"/>
      <c r="E12" s="19"/>
      <c r="F12" s="20"/>
      <c r="G12" s="9" t="s">
        <v>26</v>
      </c>
      <c r="H12" s="10">
        <v>10202.32</v>
      </c>
      <c r="I12" s="10">
        <v>0</v>
      </c>
      <c r="J12" s="10">
        <v>0</v>
      </c>
      <c r="K12" s="10">
        <v>10202.32</v>
      </c>
      <c r="L12" s="10">
        <v>0</v>
      </c>
    </row>
    <row r="13" spans="1:12" ht="12.45">
      <c r="A13" s="11" t="s">
        <v>4068</v>
      </c>
      <c r="B13" s="21"/>
      <c r="C13" s="21"/>
      <c r="D13" s="21"/>
      <c r="E13" s="21"/>
      <c r="F13" s="22"/>
      <c r="G13" s="12"/>
      <c r="H13" s="13">
        <v>22221.56</v>
      </c>
      <c r="I13" s="13">
        <v>0</v>
      </c>
      <c r="J13" s="13">
        <v>0</v>
      </c>
      <c r="K13" s="13">
        <v>22221.56</v>
      </c>
      <c r="L13" s="13">
        <v>0</v>
      </c>
    </row>
    <row r="14" spans="1:12" ht="12.45">
      <c r="A14" s="9" t="s">
        <v>30</v>
      </c>
      <c r="B14" s="9" t="s">
        <v>31</v>
      </c>
      <c r="C14" s="19"/>
      <c r="D14" s="19"/>
      <c r="E14" s="19"/>
      <c r="F14" s="20"/>
      <c r="G14" s="9" t="s">
        <v>32</v>
      </c>
      <c r="H14" s="10">
        <v>73504.179999999993</v>
      </c>
      <c r="I14" s="10">
        <v>0</v>
      </c>
      <c r="J14" s="10">
        <v>0</v>
      </c>
      <c r="K14" s="10">
        <v>73504.179999999993</v>
      </c>
      <c r="L14" s="10">
        <v>0</v>
      </c>
    </row>
    <row r="15" spans="1:12" ht="12.45">
      <c r="A15" s="23"/>
      <c r="B15" s="9" t="s">
        <v>33</v>
      </c>
      <c r="C15" s="19"/>
      <c r="D15" s="19"/>
      <c r="E15" s="19"/>
      <c r="F15" s="20"/>
      <c r="G15" s="9" t="s">
        <v>32</v>
      </c>
      <c r="H15" s="10">
        <v>71036.600000000006</v>
      </c>
      <c r="I15" s="10">
        <v>35449.870000000003</v>
      </c>
      <c r="J15" s="10">
        <v>35449.870000000003</v>
      </c>
      <c r="K15" s="10">
        <v>71036.600000000006</v>
      </c>
      <c r="L15" s="10">
        <v>0</v>
      </c>
    </row>
    <row r="16" spans="1:12" ht="12.45">
      <c r="A16" s="8"/>
      <c r="B16" s="9" t="s">
        <v>34</v>
      </c>
      <c r="C16" s="19"/>
      <c r="D16" s="19"/>
      <c r="E16" s="19"/>
      <c r="F16" s="20"/>
      <c r="G16" s="9" t="s">
        <v>32</v>
      </c>
      <c r="H16" s="10">
        <v>57985</v>
      </c>
      <c r="I16" s="10">
        <v>0</v>
      </c>
      <c r="J16" s="10">
        <v>0</v>
      </c>
      <c r="K16" s="10">
        <v>0</v>
      </c>
      <c r="L16" s="10">
        <v>57985</v>
      </c>
    </row>
    <row r="17" spans="1:12" ht="12.45">
      <c r="A17" s="11" t="s">
        <v>4069</v>
      </c>
      <c r="B17" s="21"/>
      <c r="C17" s="21"/>
      <c r="D17" s="21"/>
      <c r="E17" s="21"/>
      <c r="F17" s="22"/>
      <c r="G17" s="12"/>
      <c r="H17" s="13">
        <v>202525.78</v>
      </c>
      <c r="I17" s="13">
        <v>35449.870000000003</v>
      </c>
      <c r="J17" s="13">
        <v>35449.870000000003</v>
      </c>
      <c r="K17" s="13">
        <v>144540.78</v>
      </c>
      <c r="L17" s="13">
        <v>57985</v>
      </c>
    </row>
    <row r="18" spans="1:12" ht="12.45">
      <c r="A18" s="9" t="s">
        <v>36</v>
      </c>
      <c r="B18" s="9" t="s">
        <v>37</v>
      </c>
      <c r="C18" s="19"/>
      <c r="D18" s="19"/>
      <c r="E18" s="19"/>
      <c r="F18" s="20"/>
      <c r="G18" s="9" t="s">
        <v>38</v>
      </c>
      <c r="H18" s="10">
        <v>15419.38</v>
      </c>
      <c r="I18" s="10">
        <v>137.87</v>
      </c>
      <c r="J18" s="10">
        <v>137.87</v>
      </c>
      <c r="K18" s="10">
        <v>15419.38</v>
      </c>
      <c r="L18" s="10">
        <v>0</v>
      </c>
    </row>
    <row r="19" spans="1:12" ht="12.45">
      <c r="A19" s="11" t="s">
        <v>4070</v>
      </c>
      <c r="B19" s="21"/>
      <c r="C19" s="21"/>
      <c r="D19" s="21"/>
      <c r="E19" s="21"/>
      <c r="F19" s="22"/>
      <c r="G19" s="12"/>
      <c r="H19" s="13">
        <v>15419.38</v>
      </c>
      <c r="I19" s="13">
        <v>137.87</v>
      </c>
      <c r="J19" s="13">
        <v>137.87</v>
      </c>
      <c r="K19" s="13">
        <v>15419.38</v>
      </c>
      <c r="L19" s="13">
        <v>0</v>
      </c>
    </row>
    <row r="20" spans="1:12" ht="12.45">
      <c r="A20" s="9" t="s">
        <v>59</v>
      </c>
      <c r="B20" s="9" t="s">
        <v>60</v>
      </c>
      <c r="C20" s="19"/>
      <c r="D20" s="19"/>
      <c r="E20" s="19"/>
      <c r="F20" s="20"/>
      <c r="G20" s="9" t="s">
        <v>61</v>
      </c>
      <c r="H20" s="10">
        <v>4468.6899999999996</v>
      </c>
      <c r="I20" s="10">
        <v>0</v>
      </c>
      <c r="J20" s="10">
        <v>0</v>
      </c>
      <c r="K20" s="10">
        <v>4468.6899999999996</v>
      </c>
      <c r="L20" s="10">
        <v>0</v>
      </c>
    </row>
    <row r="21" spans="1:12" ht="12.45">
      <c r="A21" s="8"/>
      <c r="B21" s="9" t="s">
        <v>64</v>
      </c>
      <c r="C21" s="19"/>
      <c r="D21" s="19"/>
      <c r="E21" s="19"/>
      <c r="F21" s="20"/>
      <c r="G21" s="9" t="s">
        <v>61</v>
      </c>
      <c r="H21" s="10">
        <v>3229</v>
      </c>
      <c r="I21" s="10">
        <v>707.97</v>
      </c>
      <c r="J21" s="10">
        <v>707.97</v>
      </c>
      <c r="K21" s="10">
        <v>707.97</v>
      </c>
      <c r="L21" s="10">
        <v>2521.0300000000002</v>
      </c>
    </row>
    <row r="22" spans="1:12" ht="12.45">
      <c r="A22" s="11" t="s">
        <v>4071</v>
      </c>
      <c r="B22" s="21"/>
      <c r="C22" s="21"/>
      <c r="D22" s="21"/>
      <c r="E22" s="21"/>
      <c r="F22" s="22"/>
      <c r="G22" s="12"/>
      <c r="H22" s="13">
        <v>7697.69</v>
      </c>
      <c r="I22" s="13">
        <v>707.97</v>
      </c>
      <c r="J22" s="13">
        <v>707.97</v>
      </c>
      <c r="K22" s="13">
        <v>5176.66</v>
      </c>
      <c r="L22" s="13">
        <v>2521.0300000000002</v>
      </c>
    </row>
    <row r="23" spans="1:12" ht="12.45">
      <c r="A23" s="9" t="s">
        <v>77</v>
      </c>
      <c r="B23" s="9" t="s">
        <v>78</v>
      </c>
      <c r="C23" s="19"/>
      <c r="D23" s="19"/>
      <c r="E23" s="19"/>
      <c r="F23" s="20"/>
      <c r="G23" s="9" t="s">
        <v>79</v>
      </c>
      <c r="H23" s="10">
        <v>23871.45</v>
      </c>
      <c r="I23" s="10">
        <v>0</v>
      </c>
      <c r="J23" s="10">
        <v>0</v>
      </c>
      <c r="K23" s="10">
        <v>23817.43</v>
      </c>
      <c r="L23" s="10">
        <v>54.02</v>
      </c>
    </row>
    <row r="24" spans="1:12" ht="12.45">
      <c r="A24" s="11" t="s">
        <v>4072</v>
      </c>
      <c r="B24" s="21"/>
      <c r="C24" s="21"/>
      <c r="D24" s="21"/>
      <c r="E24" s="21"/>
      <c r="F24" s="22"/>
      <c r="G24" s="12"/>
      <c r="H24" s="13">
        <v>23871.45</v>
      </c>
      <c r="I24" s="13">
        <v>0</v>
      </c>
      <c r="J24" s="13">
        <v>0</v>
      </c>
      <c r="K24" s="13">
        <v>23817.43</v>
      </c>
      <c r="L24" s="13">
        <v>54.02</v>
      </c>
    </row>
    <row r="25" spans="1:12" ht="12.45">
      <c r="A25" s="9" t="s">
        <v>81</v>
      </c>
      <c r="B25" s="9" t="s">
        <v>82</v>
      </c>
      <c r="C25" s="19"/>
      <c r="D25" s="19"/>
      <c r="E25" s="19"/>
      <c r="F25" s="20"/>
      <c r="G25" s="9" t="s">
        <v>83</v>
      </c>
      <c r="H25" s="10">
        <v>50868.77</v>
      </c>
      <c r="I25" s="10">
        <v>0</v>
      </c>
      <c r="J25" s="10">
        <v>0</v>
      </c>
      <c r="K25" s="10">
        <v>50798.73</v>
      </c>
      <c r="L25" s="10">
        <v>70.040000000000006</v>
      </c>
    </row>
    <row r="26" spans="1:12" ht="12.45">
      <c r="A26" s="8"/>
      <c r="B26" s="9" t="s">
        <v>572</v>
      </c>
      <c r="C26" s="19"/>
      <c r="D26" s="19"/>
      <c r="E26" s="19"/>
      <c r="F26" s="20"/>
      <c r="G26" s="9" t="s">
        <v>83</v>
      </c>
      <c r="H26" s="10">
        <v>33908.47</v>
      </c>
      <c r="I26" s="10">
        <v>33908.47</v>
      </c>
      <c r="J26" s="10">
        <v>33908.47</v>
      </c>
      <c r="K26" s="10">
        <v>33908.47</v>
      </c>
      <c r="L26" s="10">
        <v>0</v>
      </c>
    </row>
    <row r="27" spans="1:12" ht="12.45">
      <c r="A27" s="11" t="s">
        <v>4073</v>
      </c>
      <c r="B27" s="21"/>
      <c r="C27" s="21"/>
      <c r="D27" s="21"/>
      <c r="E27" s="21"/>
      <c r="F27" s="22"/>
      <c r="G27" s="12"/>
      <c r="H27" s="13">
        <v>84777.24</v>
      </c>
      <c r="I27" s="13">
        <v>33908.47</v>
      </c>
      <c r="J27" s="13">
        <v>33908.47</v>
      </c>
      <c r="K27" s="13">
        <v>84707.199999999997</v>
      </c>
      <c r="L27" s="13">
        <v>70.040000000000006</v>
      </c>
    </row>
    <row r="28" spans="1:12" ht="12.45">
      <c r="A28" s="9" t="s">
        <v>85</v>
      </c>
      <c r="B28" s="9" t="s">
        <v>86</v>
      </c>
      <c r="C28" s="19"/>
      <c r="D28" s="19"/>
      <c r="E28" s="19"/>
      <c r="F28" s="20"/>
      <c r="G28" s="9" t="s">
        <v>87</v>
      </c>
      <c r="H28" s="10">
        <v>114318.82</v>
      </c>
      <c r="I28" s="10">
        <v>53880.71</v>
      </c>
      <c r="J28" s="10">
        <v>53880.71</v>
      </c>
      <c r="K28" s="10">
        <v>53880.71</v>
      </c>
      <c r="L28" s="10">
        <v>60438.11</v>
      </c>
    </row>
    <row r="29" spans="1:12" ht="12.45">
      <c r="A29" s="8"/>
      <c r="B29" s="9" t="s">
        <v>574</v>
      </c>
      <c r="C29" s="19"/>
      <c r="D29" s="19"/>
      <c r="E29" s="19"/>
      <c r="F29" s="20"/>
      <c r="G29" s="9" t="s">
        <v>87</v>
      </c>
      <c r="H29" s="10">
        <v>76431.179999999993</v>
      </c>
      <c r="I29" s="10">
        <v>0</v>
      </c>
      <c r="J29" s="10">
        <v>0</v>
      </c>
      <c r="K29" s="10">
        <v>0</v>
      </c>
      <c r="L29" s="10">
        <v>76431.179999999993</v>
      </c>
    </row>
    <row r="30" spans="1:12" ht="12.45">
      <c r="A30" s="11" t="s">
        <v>4074</v>
      </c>
      <c r="B30" s="21"/>
      <c r="C30" s="21"/>
      <c r="D30" s="21"/>
      <c r="E30" s="21"/>
      <c r="F30" s="22"/>
      <c r="G30" s="12"/>
      <c r="H30" s="13">
        <v>190750</v>
      </c>
      <c r="I30" s="13">
        <v>53880.71</v>
      </c>
      <c r="J30" s="13">
        <v>53880.71</v>
      </c>
      <c r="K30" s="13">
        <v>53880.71</v>
      </c>
      <c r="L30" s="13">
        <v>136869.29</v>
      </c>
    </row>
    <row r="31" spans="1:12" ht="12.45">
      <c r="A31" s="9" t="s">
        <v>112</v>
      </c>
      <c r="B31" s="9" t="s">
        <v>113</v>
      </c>
      <c r="C31" s="19"/>
      <c r="D31" s="19"/>
      <c r="E31" s="19"/>
      <c r="F31" s="20"/>
      <c r="G31" s="9" t="s">
        <v>114</v>
      </c>
      <c r="H31" s="10">
        <v>3663.39</v>
      </c>
      <c r="I31" s="10">
        <v>0</v>
      </c>
      <c r="J31" s="10">
        <v>0</v>
      </c>
      <c r="K31" s="10">
        <v>3663.39</v>
      </c>
      <c r="L31" s="10">
        <v>0</v>
      </c>
    </row>
    <row r="32" spans="1:12" ht="12.45">
      <c r="A32" s="11" t="s">
        <v>4075</v>
      </c>
      <c r="B32" s="21"/>
      <c r="C32" s="21"/>
      <c r="D32" s="21"/>
      <c r="E32" s="21"/>
      <c r="F32" s="22"/>
      <c r="G32" s="12"/>
      <c r="H32" s="13">
        <v>3663.39</v>
      </c>
      <c r="I32" s="13">
        <v>0</v>
      </c>
      <c r="J32" s="13">
        <v>0</v>
      </c>
      <c r="K32" s="13">
        <v>3663.39</v>
      </c>
      <c r="L32" s="13">
        <v>0</v>
      </c>
    </row>
    <row r="33" spans="1:12" ht="12.45">
      <c r="A33" s="9" t="s">
        <v>142</v>
      </c>
      <c r="B33" s="9" t="s">
        <v>143</v>
      </c>
      <c r="C33" s="19"/>
      <c r="D33" s="19"/>
      <c r="E33" s="19"/>
      <c r="F33" s="20"/>
      <c r="G33" s="9" t="s">
        <v>144</v>
      </c>
      <c r="H33" s="10">
        <v>1216743.1499999999</v>
      </c>
      <c r="I33" s="10">
        <v>0</v>
      </c>
      <c r="J33" s="10">
        <v>0</v>
      </c>
      <c r="K33" s="10">
        <v>1216743.1499999999</v>
      </c>
      <c r="L33" s="10">
        <v>0</v>
      </c>
    </row>
    <row r="34" spans="1:12" ht="12.45">
      <c r="A34" s="23"/>
      <c r="B34" s="9" t="s">
        <v>145</v>
      </c>
      <c r="C34" s="19"/>
      <c r="D34" s="19"/>
      <c r="E34" s="19"/>
      <c r="F34" s="20"/>
      <c r="G34" s="9" t="s">
        <v>146</v>
      </c>
      <c r="H34" s="10">
        <v>120076.66</v>
      </c>
      <c r="I34" s="10">
        <v>0</v>
      </c>
      <c r="J34" s="10">
        <v>0</v>
      </c>
      <c r="K34" s="10">
        <v>120076.66</v>
      </c>
      <c r="L34" s="10">
        <v>0</v>
      </c>
    </row>
    <row r="35" spans="1:12" ht="12.45">
      <c r="A35" s="23"/>
      <c r="B35" s="9" t="s">
        <v>147</v>
      </c>
      <c r="C35" s="19"/>
      <c r="D35" s="19"/>
      <c r="E35" s="19"/>
      <c r="F35" s="20"/>
      <c r="G35" s="9" t="s">
        <v>144</v>
      </c>
      <c r="H35" s="10">
        <v>1322868.99</v>
      </c>
      <c r="I35" s="10">
        <v>0</v>
      </c>
      <c r="J35" s="10">
        <v>0</v>
      </c>
      <c r="K35" s="10">
        <v>1322868.99</v>
      </c>
      <c r="L35" s="10">
        <v>0</v>
      </c>
    </row>
    <row r="36" spans="1:12" ht="12.45">
      <c r="A36" s="23"/>
      <c r="B36" s="9" t="s">
        <v>148</v>
      </c>
      <c r="C36" s="19"/>
      <c r="D36" s="19"/>
      <c r="E36" s="19"/>
      <c r="F36" s="20"/>
      <c r="G36" s="9" t="s">
        <v>144</v>
      </c>
      <c r="H36" s="10">
        <v>-468</v>
      </c>
      <c r="I36" s="10">
        <v>0</v>
      </c>
      <c r="J36" s="10">
        <v>0</v>
      </c>
      <c r="K36" s="10">
        <v>-468</v>
      </c>
      <c r="L36" s="10">
        <v>0</v>
      </c>
    </row>
    <row r="37" spans="1:12" ht="12.45">
      <c r="A37" s="23"/>
      <c r="B37" s="9" t="s">
        <v>149</v>
      </c>
      <c r="C37" s="19"/>
      <c r="D37" s="19"/>
      <c r="E37" s="19"/>
      <c r="F37" s="20"/>
      <c r="G37" s="9" t="s">
        <v>150</v>
      </c>
      <c r="H37" s="10">
        <v>104873.64</v>
      </c>
      <c r="I37" s="10">
        <v>0</v>
      </c>
      <c r="J37" s="10">
        <v>0</v>
      </c>
      <c r="K37" s="10">
        <v>104873.64</v>
      </c>
      <c r="L37" s="10">
        <v>0</v>
      </c>
    </row>
    <row r="38" spans="1:12" ht="12.45">
      <c r="A38" s="23"/>
      <c r="B38" s="9" t="s">
        <v>151</v>
      </c>
      <c r="C38" s="19"/>
      <c r="D38" s="19"/>
      <c r="E38" s="19"/>
      <c r="F38" s="20"/>
      <c r="G38" s="9" t="s">
        <v>152</v>
      </c>
      <c r="H38" s="10">
        <v>268700.44</v>
      </c>
      <c r="I38" s="10">
        <v>0</v>
      </c>
      <c r="J38" s="10">
        <v>0</v>
      </c>
      <c r="K38" s="10">
        <v>268700.44</v>
      </c>
      <c r="L38" s="10">
        <v>0</v>
      </c>
    </row>
    <row r="39" spans="1:12" ht="12.45">
      <c r="A39" s="23"/>
      <c r="B39" s="9" t="s">
        <v>155</v>
      </c>
      <c r="C39" s="19"/>
      <c r="D39" s="19"/>
      <c r="E39" s="19"/>
      <c r="F39" s="20"/>
      <c r="G39" s="9" t="s">
        <v>156</v>
      </c>
      <c r="H39" s="10">
        <v>39505.1</v>
      </c>
      <c r="I39" s="10">
        <v>0</v>
      </c>
      <c r="J39" s="10">
        <v>0</v>
      </c>
      <c r="K39" s="10">
        <v>39505.1</v>
      </c>
      <c r="L39" s="10">
        <v>0</v>
      </c>
    </row>
    <row r="40" spans="1:12" ht="12.45">
      <c r="A40" s="23"/>
      <c r="B40" s="9" t="s">
        <v>157</v>
      </c>
      <c r="C40" s="19"/>
      <c r="D40" s="19"/>
      <c r="E40" s="19"/>
      <c r="F40" s="20"/>
      <c r="G40" s="9" t="s">
        <v>158</v>
      </c>
      <c r="H40" s="10">
        <v>2259</v>
      </c>
      <c r="I40" s="10">
        <v>0</v>
      </c>
      <c r="J40" s="10">
        <v>0</v>
      </c>
      <c r="K40" s="10">
        <v>2259</v>
      </c>
      <c r="L40" s="10">
        <v>0</v>
      </c>
    </row>
    <row r="41" spans="1:12" ht="12.45">
      <c r="A41" s="23"/>
      <c r="B41" s="9" t="s">
        <v>172</v>
      </c>
      <c r="C41" s="19"/>
      <c r="D41" s="19"/>
      <c r="E41" s="19"/>
      <c r="F41" s="20"/>
      <c r="G41" s="9" t="s">
        <v>173</v>
      </c>
      <c r="H41" s="10">
        <v>155776.23000000001</v>
      </c>
      <c r="I41" s="10">
        <v>0</v>
      </c>
      <c r="J41" s="10">
        <v>0</v>
      </c>
      <c r="K41" s="10">
        <v>155776.23000000001</v>
      </c>
      <c r="L41" s="10">
        <v>0</v>
      </c>
    </row>
    <row r="42" spans="1:12" ht="12.45">
      <c r="A42" s="23"/>
      <c r="B42" s="9" t="s">
        <v>176</v>
      </c>
      <c r="C42" s="19"/>
      <c r="D42" s="19"/>
      <c r="E42" s="19"/>
      <c r="F42" s="20"/>
      <c r="G42" s="9" t="s">
        <v>177</v>
      </c>
      <c r="H42" s="10">
        <v>5112.78</v>
      </c>
      <c r="I42" s="10">
        <v>0</v>
      </c>
      <c r="J42" s="10">
        <v>0</v>
      </c>
      <c r="K42" s="10">
        <v>5112.7700000000004</v>
      </c>
      <c r="L42" s="10">
        <v>0.01</v>
      </c>
    </row>
    <row r="43" spans="1:12" ht="12.45">
      <c r="A43" s="23"/>
      <c r="B43" s="9" t="s">
        <v>178</v>
      </c>
      <c r="C43" s="19"/>
      <c r="D43" s="19"/>
      <c r="E43" s="19"/>
      <c r="F43" s="20"/>
      <c r="G43" s="9" t="s">
        <v>179</v>
      </c>
      <c r="H43" s="10">
        <v>1780.8</v>
      </c>
      <c r="I43" s="10">
        <v>0</v>
      </c>
      <c r="J43" s="10">
        <v>0</v>
      </c>
      <c r="K43" s="10">
        <v>1780.8</v>
      </c>
      <c r="L43" s="10">
        <v>0</v>
      </c>
    </row>
    <row r="44" spans="1:12" ht="12.45">
      <c r="A44" s="23"/>
      <c r="B44" s="9" t="s">
        <v>180</v>
      </c>
      <c r="C44" s="19"/>
      <c r="D44" s="19"/>
      <c r="E44" s="19"/>
      <c r="F44" s="20"/>
      <c r="G44" s="9" t="s">
        <v>181</v>
      </c>
      <c r="H44" s="10">
        <v>38411.480000000003</v>
      </c>
      <c r="I44" s="10">
        <v>0</v>
      </c>
      <c r="J44" s="10">
        <v>0</v>
      </c>
      <c r="K44" s="10">
        <v>38411.480000000003</v>
      </c>
      <c r="L44" s="10">
        <v>0</v>
      </c>
    </row>
    <row r="45" spans="1:12" ht="12.45">
      <c r="A45" s="23"/>
      <c r="B45" s="9" t="s">
        <v>182</v>
      </c>
      <c r="C45" s="19"/>
      <c r="D45" s="19"/>
      <c r="E45" s="19"/>
      <c r="F45" s="20"/>
      <c r="G45" s="9" t="s">
        <v>146</v>
      </c>
      <c r="H45" s="10">
        <v>106446.45</v>
      </c>
      <c r="I45" s="10">
        <v>8870.5400000000009</v>
      </c>
      <c r="J45" s="10">
        <v>17741.080000000002</v>
      </c>
      <c r="K45" s="10">
        <v>17741.080000000002</v>
      </c>
      <c r="L45" s="10">
        <v>88705.37</v>
      </c>
    </row>
    <row r="46" spans="1:12" ht="12.45">
      <c r="A46" s="23"/>
      <c r="B46" s="9" t="s">
        <v>183</v>
      </c>
      <c r="C46" s="19"/>
      <c r="D46" s="19"/>
      <c r="E46" s="19"/>
      <c r="F46" s="20"/>
      <c r="G46" s="9" t="s">
        <v>144</v>
      </c>
      <c r="H46" s="10">
        <v>1384755.24</v>
      </c>
      <c r="I46" s="10">
        <v>115396.27</v>
      </c>
      <c r="J46" s="10">
        <v>230792.54</v>
      </c>
      <c r="K46" s="10">
        <v>230792.54</v>
      </c>
      <c r="L46" s="10">
        <v>1153962.7</v>
      </c>
    </row>
    <row r="47" spans="1:12" ht="12.45">
      <c r="A47" s="23"/>
      <c r="B47" s="9" t="s">
        <v>185</v>
      </c>
      <c r="C47" s="19"/>
      <c r="D47" s="19"/>
      <c r="E47" s="19"/>
      <c r="F47" s="20"/>
      <c r="G47" s="9" t="s">
        <v>150</v>
      </c>
      <c r="H47" s="10">
        <v>98256.13</v>
      </c>
      <c r="I47" s="10">
        <v>8188.01</v>
      </c>
      <c r="J47" s="10">
        <v>16376.02</v>
      </c>
      <c r="K47" s="10">
        <v>16376.02</v>
      </c>
      <c r="L47" s="10">
        <v>81880.11</v>
      </c>
    </row>
    <row r="48" spans="1:12" ht="12.45">
      <c r="A48" s="23"/>
      <c r="B48" s="9" t="s">
        <v>186</v>
      </c>
      <c r="C48" s="19"/>
      <c r="D48" s="19"/>
      <c r="E48" s="19"/>
      <c r="F48" s="20"/>
      <c r="G48" s="9" t="s">
        <v>152</v>
      </c>
      <c r="H48" s="10">
        <v>308087.19</v>
      </c>
      <c r="I48" s="10">
        <v>25673.93</v>
      </c>
      <c r="J48" s="10">
        <v>51347.86</v>
      </c>
      <c r="K48" s="10">
        <v>51347.86</v>
      </c>
      <c r="L48" s="10">
        <v>256739.33</v>
      </c>
    </row>
    <row r="49" spans="1:12" ht="12.45">
      <c r="A49" s="23"/>
      <c r="B49" s="9" t="s">
        <v>188</v>
      </c>
      <c r="C49" s="19"/>
      <c r="D49" s="19"/>
      <c r="E49" s="19"/>
      <c r="F49" s="20"/>
      <c r="G49" s="9" t="s">
        <v>156</v>
      </c>
      <c r="H49" s="10">
        <v>29769.78</v>
      </c>
      <c r="I49" s="10">
        <v>2480.81</v>
      </c>
      <c r="J49" s="10">
        <v>4961.63</v>
      </c>
      <c r="K49" s="10">
        <v>4961.63</v>
      </c>
      <c r="L49" s="10">
        <v>24808.15</v>
      </c>
    </row>
    <row r="50" spans="1:12" ht="12.45">
      <c r="A50" s="23"/>
      <c r="B50" s="9" t="s">
        <v>189</v>
      </c>
      <c r="C50" s="19"/>
      <c r="D50" s="19"/>
      <c r="E50" s="19"/>
      <c r="F50" s="20"/>
      <c r="G50" s="9" t="s">
        <v>158</v>
      </c>
      <c r="H50" s="10">
        <v>2259</v>
      </c>
      <c r="I50" s="10">
        <v>188.25</v>
      </c>
      <c r="J50" s="10">
        <v>376.5</v>
      </c>
      <c r="K50" s="10">
        <v>376.5</v>
      </c>
      <c r="L50" s="10">
        <v>1882.5</v>
      </c>
    </row>
    <row r="51" spans="1:12" ht="12.45">
      <c r="A51" s="23"/>
      <c r="B51" s="9" t="s">
        <v>195</v>
      </c>
      <c r="C51" s="19"/>
      <c r="D51" s="19"/>
      <c r="E51" s="19"/>
      <c r="F51" s="20"/>
      <c r="G51" s="9" t="s">
        <v>173</v>
      </c>
      <c r="H51" s="10">
        <v>161139.76999999999</v>
      </c>
      <c r="I51" s="10">
        <v>13428.31</v>
      </c>
      <c r="J51" s="10">
        <v>26856.62</v>
      </c>
      <c r="K51" s="10">
        <v>26856.62</v>
      </c>
      <c r="L51" s="10">
        <v>134283.15</v>
      </c>
    </row>
    <row r="52" spans="1:12" ht="12.45">
      <c r="A52" s="23"/>
      <c r="B52" s="9" t="s">
        <v>197</v>
      </c>
      <c r="C52" s="19"/>
      <c r="D52" s="19"/>
      <c r="E52" s="19"/>
      <c r="F52" s="20"/>
      <c r="G52" s="9" t="s">
        <v>177</v>
      </c>
      <c r="H52" s="10">
        <v>5291.5</v>
      </c>
      <c r="I52" s="10">
        <v>440.96</v>
      </c>
      <c r="J52" s="10">
        <v>881.92</v>
      </c>
      <c r="K52" s="10">
        <v>881.92</v>
      </c>
      <c r="L52" s="10">
        <v>4409.58</v>
      </c>
    </row>
    <row r="53" spans="1:12" ht="12.45">
      <c r="A53" s="8"/>
      <c r="B53" s="9" t="s">
        <v>198</v>
      </c>
      <c r="C53" s="19"/>
      <c r="D53" s="19"/>
      <c r="E53" s="19"/>
      <c r="F53" s="20"/>
      <c r="G53" s="9" t="s">
        <v>181</v>
      </c>
      <c r="H53" s="10">
        <v>26206.959999999999</v>
      </c>
      <c r="I53" s="10">
        <v>2183.91</v>
      </c>
      <c r="J53" s="10">
        <v>4367.82</v>
      </c>
      <c r="K53" s="10">
        <v>4367.82</v>
      </c>
      <c r="L53" s="10">
        <v>21839.14</v>
      </c>
    </row>
    <row r="54" spans="1:12" ht="12.45">
      <c r="A54" s="11" t="s">
        <v>4076</v>
      </c>
      <c r="B54" s="21"/>
      <c r="C54" s="21"/>
      <c r="D54" s="21"/>
      <c r="E54" s="21"/>
      <c r="F54" s="22"/>
      <c r="G54" s="12"/>
      <c r="H54" s="13">
        <v>5397852.29</v>
      </c>
      <c r="I54" s="13">
        <v>176850.99</v>
      </c>
      <c r="J54" s="13">
        <v>353701.99</v>
      </c>
      <c r="K54" s="13">
        <v>3629342.25</v>
      </c>
      <c r="L54" s="13">
        <v>1768510.04</v>
      </c>
    </row>
    <row r="55" spans="1:12" ht="12.45">
      <c r="A55" s="9" t="s">
        <v>200</v>
      </c>
      <c r="B55" s="9" t="s">
        <v>214</v>
      </c>
      <c r="C55" s="19"/>
      <c r="D55" s="19"/>
      <c r="E55" s="19"/>
      <c r="F55" s="20"/>
      <c r="G55" s="9" t="s">
        <v>215</v>
      </c>
      <c r="H55" s="10">
        <v>8033.73</v>
      </c>
      <c r="I55" s="10">
        <v>0</v>
      </c>
      <c r="J55" s="10">
        <v>0</v>
      </c>
      <c r="K55" s="10">
        <v>8033.73</v>
      </c>
      <c r="L55" s="10">
        <v>0</v>
      </c>
    </row>
    <row r="56" spans="1:12" ht="12.45">
      <c r="A56" s="23"/>
      <c r="B56" s="9" t="s">
        <v>232</v>
      </c>
      <c r="C56" s="19"/>
      <c r="D56" s="19"/>
      <c r="E56" s="19"/>
      <c r="F56" s="20"/>
      <c r="G56" s="9" t="s">
        <v>233</v>
      </c>
      <c r="H56" s="10">
        <v>57254.45</v>
      </c>
      <c r="I56" s="10">
        <v>0</v>
      </c>
      <c r="J56" s="10">
        <v>0</v>
      </c>
      <c r="K56" s="10">
        <v>57254.45</v>
      </c>
      <c r="L56" s="10">
        <v>0</v>
      </c>
    </row>
    <row r="57" spans="1:12" ht="12.45">
      <c r="A57" s="23"/>
      <c r="B57" s="9" t="s">
        <v>1860</v>
      </c>
      <c r="C57" s="19"/>
      <c r="D57" s="19"/>
      <c r="E57" s="19"/>
      <c r="F57" s="20"/>
      <c r="G57" s="9" t="s">
        <v>1861</v>
      </c>
      <c r="H57" s="10">
        <v>1212362</v>
      </c>
      <c r="I57" s="10">
        <v>0</v>
      </c>
      <c r="J57" s="10">
        <v>0</v>
      </c>
      <c r="K57" s="10">
        <v>1212362</v>
      </c>
      <c r="L57" s="10">
        <v>0</v>
      </c>
    </row>
    <row r="58" spans="1:12" ht="12.45">
      <c r="A58" s="23"/>
      <c r="B58" s="9" t="s">
        <v>234</v>
      </c>
      <c r="C58" s="19"/>
      <c r="D58" s="19"/>
      <c r="E58" s="19"/>
      <c r="F58" s="20"/>
      <c r="G58" s="9" t="s">
        <v>235</v>
      </c>
      <c r="H58" s="10">
        <v>12040.98</v>
      </c>
      <c r="I58" s="10">
        <v>0</v>
      </c>
      <c r="J58" s="10">
        <v>0</v>
      </c>
      <c r="K58" s="10">
        <v>13933.91</v>
      </c>
      <c r="L58" s="10">
        <v>-1892.93</v>
      </c>
    </row>
    <row r="59" spans="1:12" ht="12.45">
      <c r="A59" s="23"/>
      <c r="B59" s="9" t="s">
        <v>236</v>
      </c>
      <c r="C59" s="19"/>
      <c r="D59" s="19"/>
      <c r="E59" s="19"/>
      <c r="F59" s="20"/>
      <c r="G59" s="9" t="s">
        <v>237</v>
      </c>
      <c r="H59" s="10">
        <v>142811.56</v>
      </c>
      <c r="I59" s="10">
        <v>0</v>
      </c>
      <c r="J59" s="10">
        <v>0</v>
      </c>
      <c r="K59" s="10">
        <v>142811.56</v>
      </c>
      <c r="L59" s="10">
        <v>0</v>
      </c>
    </row>
    <row r="60" spans="1:12" ht="12.45">
      <c r="A60" s="23"/>
      <c r="B60" s="9" t="s">
        <v>238</v>
      </c>
      <c r="C60" s="19"/>
      <c r="D60" s="19"/>
      <c r="E60" s="19"/>
      <c r="F60" s="20"/>
      <c r="G60" s="9" t="s">
        <v>239</v>
      </c>
      <c r="H60" s="10">
        <v>571.52</v>
      </c>
      <c r="I60" s="10">
        <v>0</v>
      </c>
      <c r="J60" s="10">
        <v>0</v>
      </c>
      <c r="K60" s="10">
        <v>571.52</v>
      </c>
      <c r="L60" s="10">
        <v>0</v>
      </c>
    </row>
    <row r="61" spans="1:12" ht="12.45">
      <c r="A61" s="23"/>
      <c r="B61" s="9" t="s">
        <v>244</v>
      </c>
      <c r="C61" s="19"/>
      <c r="D61" s="19"/>
      <c r="E61" s="19"/>
      <c r="F61" s="20"/>
      <c r="G61" s="9" t="s">
        <v>245</v>
      </c>
      <c r="H61" s="10">
        <v>4197.3100000000004</v>
      </c>
      <c r="I61" s="10">
        <v>0</v>
      </c>
      <c r="J61" s="10">
        <v>0</v>
      </c>
      <c r="K61" s="10">
        <v>4197.3100000000004</v>
      </c>
      <c r="L61" s="10">
        <v>0</v>
      </c>
    </row>
    <row r="62" spans="1:12" ht="12.45">
      <c r="A62" s="23"/>
      <c r="B62" s="9" t="s">
        <v>248</v>
      </c>
      <c r="C62" s="19"/>
      <c r="D62" s="19"/>
      <c r="E62" s="19"/>
      <c r="F62" s="20"/>
      <c r="G62" s="9" t="s">
        <v>249</v>
      </c>
      <c r="H62" s="10">
        <v>4968.26</v>
      </c>
      <c r="I62" s="10">
        <v>0</v>
      </c>
      <c r="J62" s="10">
        <v>0</v>
      </c>
      <c r="K62" s="10">
        <v>4968.26</v>
      </c>
      <c r="L62" s="10">
        <v>0</v>
      </c>
    </row>
    <row r="63" spans="1:12" ht="12.45">
      <c r="A63" s="23"/>
      <c r="B63" s="9" t="s">
        <v>1862</v>
      </c>
      <c r="C63" s="19"/>
      <c r="D63" s="19"/>
      <c r="E63" s="19"/>
      <c r="F63" s="20"/>
      <c r="G63" s="9" t="s">
        <v>1863</v>
      </c>
      <c r="H63" s="10">
        <v>40000</v>
      </c>
      <c r="I63" s="10">
        <v>0</v>
      </c>
      <c r="J63" s="10">
        <v>0</v>
      </c>
      <c r="K63" s="10">
        <v>40000</v>
      </c>
      <c r="L63" s="10">
        <v>0</v>
      </c>
    </row>
    <row r="64" spans="1:12" ht="12.45">
      <c r="A64" s="23"/>
      <c r="B64" s="9" t="s">
        <v>259</v>
      </c>
      <c r="C64" s="19"/>
      <c r="D64" s="19"/>
      <c r="E64" s="19"/>
      <c r="F64" s="20"/>
      <c r="G64" s="9" t="s">
        <v>114</v>
      </c>
      <c r="H64" s="10">
        <v>89079.92</v>
      </c>
      <c r="I64" s="10">
        <v>0</v>
      </c>
      <c r="J64" s="10">
        <v>0</v>
      </c>
      <c r="K64" s="10">
        <v>89079.92</v>
      </c>
      <c r="L64" s="10">
        <v>0</v>
      </c>
    </row>
    <row r="65" spans="1:12" ht="12.45">
      <c r="A65" s="23"/>
      <c r="B65" s="9" t="s">
        <v>263</v>
      </c>
      <c r="C65" s="19"/>
      <c r="D65" s="19"/>
      <c r="E65" s="19"/>
      <c r="F65" s="20"/>
      <c r="G65" s="9" t="s">
        <v>233</v>
      </c>
      <c r="H65" s="10">
        <v>59465.49</v>
      </c>
      <c r="I65" s="10">
        <v>0</v>
      </c>
      <c r="J65" s="10">
        <v>59465.49</v>
      </c>
      <c r="K65" s="10">
        <v>59465.49</v>
      </c>
      <c r="L65" s="10">
        <v>0</v>
      </c>
    </row>
    <row r="66" spans="1:12" ht="12.45">
      <c r="A66" s="23"/>
      <c r="B66" s="9" t="s">
        <v>1864</v>
      </c>
      <c r="C66" s="19"/>
      <c r="D66" s="19"/>
      <c r="E66" s="19"/>
      <c r="F66" s="20"/>
      <c r="G66" s="9" t="s">
        <v>1861</v>
      </c>
      <c r="H66" s="10">
        <v>1284303</v>
      </c>
      <c r="I66" s="10">
        <v>107025.25</v>
      </c>
      <c r="J66" s="10">
        <v>214050.5</v>
      </c>
      <c r="K66" s="10">
        <v>214050.5</v>
      </c>
      <c r="L66" s="10">
        <v>1070252.5</v>
      </c>
    </row>
    <row r="67" spans="1:12" ht="12.45">
      <c r="A67" s="23"/>
      <c r="B67" s="9" t="s">
        <v>264</v>
      </c>
      <c r="C67" s="19"/>
      <c r="D67" s="19"/>
      <c r="E67" s="19"/>
      <c r="F67" s="20"/>
      <c r="G67" s="9" t="s">
        <v>237</v>
      </c>
      <c r="H67" s="10">
        <v>289799.31</v>
      </c>
      <c r="I67" s="10">
        <v>24149.94</v>
      </c>
      <c r="J67" s="10">
        <v>48299.88</v>
      </c>
      <c r="K67" s="10">
        <v>48299.88</v>
      </c>
      <c r="L67" s="10">
        <v>241499.43</v>
      </c>
    </row>
    <row r="68" spans="1:12" ht="12.45">
      <c r="A68" s="23"/>
      <c r="B68" s="9" t="s">
        <v>266</v>
      </c>
      <c r="C68" s="19"/>
      <c r="D68" s="19"/>
      <c r="E68" s="19"/>
      <c r="F68" s="20"/>
      <c r="G68" s="9" t="s">
        <v>267</v>
      </c>
      <c r="H68" s="10">
        <v>936.73</v>
      </c>
      <c r="I68" s="10">
        <v>78.06</v>
      </c>
      <c r="J68" s="10">
        <v>156.12</v>
      </c>
      <c r="K68" s="10">
        <v>156.12</v>
      </c>
      <c r="L68" s="10">
        <v>780.61</v>
      </c>
    </row>
    <row r="69" spans="1:12" ht="12.45">
      <c r="A69" s="23"/>
      <c r="B69" s="9" t="s">
        <v>268</v>
      </c>
      <c r="C69" s="19"/>
      <c r="D69" s="19"/>
      <c r="E69" s="19"/>
      <c r="F69" s="20"/>
      <c r="G69" s="9" t="s">
        <v>245</v>
      </c>
      <c r="H69" s="10">
        <v>3359.27</v>
      </c>
      <c r="I69" s="10">
        <v>0</v>
      </c>
      <c r="J69" s="10">
        <v>0</v>
      </c>
      <c r="K69" s="10">
        <v>0</v>
      </c>
      <c r="L69" s="10">
        <v>3359.27</v>
      </c>
    </row>
    <row r="70" spans="1:12" ht="12.45">
      <c r="A70" s="8"/>
      <c r="B70" s="9" t="s">
        <v>1865</v>
      </c>
      <c r="C70" s="19"/>
      <c r="D70" s="19"/>
      <c r="E70" s="19"/>
      <c r="F70" s="20"/>
      <c r="G70" s="9" t="s">
        <v>1863</v>
      </c>
      <c r="H70" s="10">
        <v>47265</v>
      </c>
      <c r="I70" s="10">
        <v>3938.75</v>
      </c>
      <c r="J70" s="10">
        <v>7877.5</v>
      </c>
      <c r="K70" s="10">
        <v>7877.5</v>
      </c>
      <c r="L70" s="10">
        <v>39387.5</v>
      </c>
    </row>
    <row r="71" spans="1:12" ht="12.45">
      <c r="A71" s="11" t="s">
        <v>4077</v>
      </c>
      <c r="B71" s="21"/>
      <c r="C71" s="21"/>
      <c r="D71" s="21"/>
      <c r="E71" s="21"/>
      <c r="F71" s="22"/>
      <c r="G71" s="12"/>
      <c r="H71" s="13">
        <v>3256448.53</v>
      </c>
      <c r="I71" s="13">
        <v>135192</v>
      </c>
      <c r="J71" s="13">
        <v>329849.49</v>
      </c>
      <c r="K71" s="13">
        <v>1903062.15</v>
      </c>
      <c r="L71" s="13">
        <v>1353386.38</v>
      </c>
    </row>
    <row r="72" spans="1:12" ht="12.45">
      <c r="A72" s="9" t="s">
        <v>272</v>
      </c>
      <c r="B72" s="9" t="s">
        <v>273</v>
      </c>
      <c r="C72" s="19"/>
      <c r="D72" s="19"/>
      <c r="E72" s="19"/>
      <c r="F72" s="20"/>
      <c r="G72" s="9" t="s">
        <v>274</v>
      </c>
      <c r="H72" s="10">
        <v>15197</v>
      </c>
      <c r="I72" s="10">
        <v>0</v>
      </c>
      <c r="J72" s="10">
        <v>0</v>
      </c>
      <c r="K72" s="10">
        <v>0</v>
      </c>
      <c r="L72" s="10">
        <v>15197</v>
      </c>
    </row>
    <row r="73" spans="1:12" ht="12.45">
      <c r="A73" s="23"/>
      <c r="B73" s="9" t="s">
        <v>277</v>
      </c>
      <c r="C73" s="19"/>
      <c r="D73" s="19"/>
      <c r="E73" s="19"/>
      <c r="F73" s="20"/>
      <c r="G73" s="9" t="s">
        <v>278</v>
      </c>
      <c r="H73" s="10">
        <v>1247.33</v>
      </c>
      <c r="I73" s="10">
        <v>0</v>
      </c>
      <c r="J73" s="10">
        <v>0</v>
      </c>
      <c r="K73" s="10">
        <v>0</v>
      </c>
      <c r="L73" s="10">
        <v>1247.33</v>
      </c>
    </row>
    <row r="74" spans="1:12" ht="12.45">
      <c r="A74" s="23"/>
      <c r="B74" s="9" t="s">
        <v>279</v>
      </c>
      <c r="C74" s="19"/>
      <c r="D74" s="19"/>
      <c r="E74" s="19"/>
      <c r="F74" s="20"/>
      <c r="G74" s="9" t="s">
        <v>280</v>
      </c>
      <c r="H74" s="10">
        <v>64368.55</v>
      </c>
      <c r="I74" s="10">
        <v>0</v>
      </c>
      <c r="J74" s="10">
        <v>0</v>
      </c>
      <c r="K74" s="10">
        <v>64368.55</v>
      </c>
      <c r="L74" s="10">
        <v>0</v>
      </c>
    </row>
    <row r="75" spans="1:12" ht="12.45">
      <c r="A75" s="23"/>
      <c r="B75" s="9" t="s">
        <v>282</v>
      </c>
      <c r="C75" s="19"/>
      <c r="D75" s="19"/>
      <c r="E75" s="19"/>
      <c r="F75" s="20"/>
      <c r="G75" s="9" t="s">
        <v>283</v>
      </c>
      <c r="H75" s="10">
        <v>52382.13</v>
      </c>
      <c r="I75" s="10">
        <v>0</v>
      </c>
      <c r="J75" s="10">
        <v>0</v>
      </c>
      <c r="K75" s="10">
        <v>52382.13</v>
      </c>
      <c r="L75" s="10">
        <v>0</v>
      </c>
    </row>
    <row r="76" spans="1:12" ht="12.45">
      <c r="A76" s="8"/>
      <c r="B76" s="9" t="s">
        <v>284</v>
      </c>
      <c r="C76" s="19"/>
      <c r="D76" s="19"/>
      <c r="E76" s="19"/>
      <c r="F76" s="20"/>
      <c r="G76" s="9" t="s">
        <v>283</v>
      </c>
      <c r="H76" s="10">
        <v>41907.06</v>
      </c>
      <c r="I76" s="10">
        <v>0</v>
      </c>
      <c r="J76" s="10">
        <v>41907.06</v>
      </c>
      <c r="K76" s="10">
        <v>41907.06</v>
      </c>
      <c r="L76" s="10">
        <v>0</v>
      </c>
    </row>
    <row r="77" spans="1:12" ht="12.45">
      <c r="A77" s="11" t="s">
        <v>4078</v>
      </c>
      <c r="B77" s="21"/>
      <c r="C77" s="21"/>
      <c r="D77" s="21"/>
      <c r="E77" s="21"/>
      <c r="F77" s="22"/>
      <c r="G77" s="12"/>
      <c r="H77" s="13">
        <v>175102.07</v>
      </c>
      <c r="I77" s="13">
        <v>0</v>
      </c>
      <c r="J77" s="13">
        <v>41907.06</v>
      </c>
      <c r="K77" s="13">
        <v>158657.74</v>
      </c>
      <c r="L77" s="13">
        <v>16444.330000000002</v>
      </c>
    </row>
    <row r="78" spans="1:12" ht="12.45">
      <c r="A78" s="9" t="s">
        <v>301</v>
      </c>
      <c r="B78" s="9" t="s">
        <v>303</v>
      </c>
      <c r="C78" s="19"/>
      <c r="D78" s="19"/>
      <c r="E78" s="19"/>
      <c r="F78" s="20"/>
      <c r="G78" s="9" t="s">
        <v>304</v>
      </c>
      <c r="H78" s="10">
        <v>4000</v>
      </c>
      <c r="I78" s="10">
        <v>0</v>
      </c>
      <c r="J78" s="10">
        <v>0</v>
      </c>
      <c r="K78" s="10">
        <v>4000</v>
      </c>
      <c r="L78" s="10">
        <v>0</v>
      </c>
    </row>
    <row r="79" spans="1:12" ht="12.45">
      <c r="A79" s="8"/>
      <c r="B79" s="9" t="s">
        <v>313</v>
      </c>
      <c r="C79" s="19"/>
      <c r="D79" s="19"/>
      <c r="E79" s="19"/>
      <c r="F79" s="20"/>
      <c r="G79" s="9" t="s">
        <v>314</v>
      </c>
      <c r="H79" s="10">
        <v>1000</v>
      </c>
      <c r="I79" s="10">
        <v>0</v>
      </c>
      <c r="J79" s="10">
        <v>0</v>
      </c>
      <c r="K79" s="10">
        <v>1000</v>
      </c>
      <c r="L79" s="10">
        <v>0</v>
      </c>
    </row>
    <row r="80" spans="1:12" ht="12.45">
      <c r="A80" s="11" t="s">
        <v>4079</v>
      </c>
      <c r="B80" s="21"/>
      <c r="C80" s="21"/>
      <c r="D80" s="21"/>
      <c r="E80" s="21"/>
      <c r="F80" s="22"/>
      <c r="G80" s="12"/>
      <c r="H80" s="13">
        <v>5000</v>
      </c>
      <c r="I80" s="13">
        <v>0</v>
      </c>
      <c r="J80" s="13">
        <v>0</v>
      </c>
      <c r="K80" s="13">
        <v>5000</v>
      </c>
      <c r="L80" s="13">
        <v>0</v>
      </c>
    </row>
    <row r="81" spans="1:12" ht="12.45">
      <c r="A81" s="9" t="s">
        <v>317</v>
      </c>
      <c r="B81" s="9" t="s">
        <v>325</v>
      </c>
      <c r="C81" s="19"/>
      <c r="D81" s="19"/>
      <c r="E81" s="19"/>
      <c r="F81" s="20"/>
      <c r="G81" s="9" t="s">
        <v>326</v>
      </c>
      <c r="H81" s="10">
        <v>2000</v>
      </c>
      <c r="I81" s="10">
        <v>0</v>
      </c>
      <c r="J81" s="10">
        <v>0</v>
      </c>
      <c r="K81" s="10">
        <v>2000</v>
      </c>
      <c r="L81" s="10">
        <v>0</v>
      </c>
    </row>
    <row r="82" spans="1:12" ht="12.45">
      <c r="A82" s="11" t="s">
        <v>4080</v>
      </c>
      <c r="B82" s="21"/>
      <c r="C82" s="21"/>
      <c r="D82" s="21"/>
      <c r="E82" s="21"/>
      <c r="F82" s="22"/>
      <c r="G82" s="12"/>
      <c r="H82" s="13">
        <v>2000</v>
      </c>
      <c r="I82" s="13">
        <v>0</v>
      </c>
      <c r="J82" s="13">
        <v>0</v>
      </c>
      <c r="K82" s="13">
        <v>2000</v>
      </c>
      <c r="L82" s="13">
        <v>0</v>
      </c>
    </row>
    <row r="83" spans="1:12" ht="12.45">
      <c r="A83" s="11" t="s">
        <v>4081</v>
      </c>
      <c r="B83" s="21"/>
      <c r="C83" s="21"/>
      <c r="D83" s="21"/>
      <c r="E83" s="21"/>
      <c r="F83" s="22"/>
      <c r="G83" s="12"/>
      <c r="H83" s="13">
        <v>9387329.3800000008</v>
      </c>
      <c r="I83" s="13">
        <v>436127.88</v>
      </c>
      <c r="J83" s="13">
        <v>849543.43</v>
      </c>
      <c r="K83" s="13">
        <v>6051489.25</v>
      </c>
      <c r="L83" s="13">
        <v>3335840.13</v>
      </c>
    </row>
    <row r="84" spans="1:12" ht="12.45">
      <c r="A84" s="5">
        <v>45169</v>
      </c>
      <c r="E84" s="3" t="s">
        <v>4082</v>
      </c>
      <c r="I84" s="6">
        <v>0.36090276999999998</v>
      </c>
    </row>
  </sheetData>
  <pageMargins left="0.7" right="0.7" top="0.75" bottom="0.75" header="0.3" footer="0.3"/>
  <pageSetup scale="53"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8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4083</v>
      </c>
    </row>
    <row r="8" spans="1:12" ht="12.45">
      <c r="A8" s="4" t="s">
        <v>4084</v>
      </c>
    </row>
    <row r="9" spans="1:12" ht="12.45">
      <c r="A9" s="4" t="s">
        <v>4085</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50082.82</v>
      </c>
      <c r="I11" s="10">
        <v>0</v>
      </c>
      <c r="J11" s="10">
        <v>0</v>
      </c>
      <c r="K11" s="10">
        <v>50082.82</v>
      </c>
      <c r="L11" s="10">
        <v>0</v>
      </c>
    </row>
    <row r="12" spans="1:12" ht="12.45">
      <c r="A12" s="8"/>
      <c r="B12" s="9" t="s">
        <v>33</v>
      </c>
      <c r="C12" s="19"/>
      <c r="D12" s="19"/>
      <c r="E12" s="19"/>
      <c r="F12" s="20"/>
      <c r="G12" s="9" t="s">
        <v>32</v>
      </c>
      <c r="H12" s="10">
        <v>52557</v>
      </c>
      <c r="I12" s="10">
        <v>0</v>
      </c>
      <c r="J12" s="10">
        <v>0</v>
      </c>
      <c r="K12" s="10">
        <v>52557</v>
      </c>
      <c r="L12" s="10">
        <v>0</v>
      </c>
    </row>
    <row r="13" spans="1:12" ht="12.45">
      <c r="A13" s="11" t="s">
        <v>4086</v>
      </c>
      <c r="B13" s="21"/>
      <c r="C13" s="21"/>
      <c r="D13" s="21"/>
      <c r="E13" s="21"/>
      <c r="F13" s="22"/>
      <c r="G13" s="12"/>
      <c r="H13" s="13">
        <v>102639.82</v>
      </c>
      <c r="I13" s="13">
        <v>0</v>
      </c>
      <c r="J13" s="13">
        <v>0</v>
      </c>
      <c r="K13" s="13">
        <v>102639.82</v>
      </c>
      <c r="L13" s="13">
        <v>0</v>
      </c>
    </row>
    <row r="14" spans="1:12" ht="12.45">
      <c r="A14" s="9" t="s">
        <v>36</v>
      </c>
      <c r="B14" s="9" t="s">
        <v>37</v>
      </c>
      <c r="C14" s="19"/>
      <c r="D14" s="19"/>
      <c r="E14" s="19"/>
      <c r="F14" s="20"/>
      <c r="G14" s="9" t="s">
        <v>38</v>
      </c>
      <c r="H14" s="10">
        <v>13390.53</v>
      </c>
      <c r="I14" s="10">
        <v>0</v>
      </c>
      <c r="J14" s="10">
        <v>0</v>
      </c>
      <c r="K14" s="10">
        <v>13390.53</v>
      </c>
      <c r="L14" s="10">
        <v>0</v>
      </c>
    </row>
    <row r="15" spans="1:12" ht="12.45">
      <c r="A15" s="11" t="s">
        <v>4087</v>
      </c>
      <c r="B15" s="21"/>
      <c r="C15" s="21"/>
      <c r="D15" s="21"/>
      <c r="E15" s="21"/>
      <c r="F15" s="22"/>
      <c r="G15" s="12"/>
      <c r="H15" s="13">
        <v>13390.53</v>
      </c>
      <c r="I15" s="13">
        <v>0</v>
      </c>
      <c r="J15" s="13">
        <v>0</v>
      </c>
      <c r="K15" s="13">
        <v>13390.53</v>
      </c>
      <c r="L15" s="13">
        <v>0</v>
      </c>
    </row>
    <row r="16" spans="1:12" ht="12.45">
      <c r="A16" s="9" t="s">
        <v>59</v>
      </c>
      <c r="B16" s="9" t="s">
        <v>60</v>
      </c>
      <c r="C16" s="19"/>
      <c r="D16" s="19"/>
      <c r="E16" s="19"/>
      <c r="F16" s="20"/>
      <c r="G16" s="9" t="s">
        <v>61</v>
      </c>
      <c r="H16" s="10">
        <v>5081.6400000000003</v>
      </c>
      <c r="I16" s="10">
        <v>0</v>
      </c>
      <c r="J16" s="10">
        <v>0</v>
      </c>
      <c r="K16" s="10">
        <v>5081.6400000000003</v>
      </c>
      <c r="L16" s="10">
        <v>0</v>
      </c>
    </row>
    <row r="17" spans="1:12" ht="12.45">
      <c r="A17" s="8"/>
      <c r="B17" s="9" t="s">
        <v>64</v>
      </c>
      <c r="C17" s="19"/>
      <c r="D17" s="19"/>
      <c r="E17" s="19"/>
      <c r="F17" s="20"/>
      <c r="G17" s="9" t="s">
        <v>61</v>
      </c>
      <c r="H17" s="10">
        <v>3177</v>
      </c>
      <c r="I17" s="10">
        <v>0</v>
      </c>
      <c r="J17" s="10">
        <v>0</v>
      </c>
      <c r="K17" s="10">
        <v>0</v>
      </c>
      <c r="L17" s="10">
        <v>3177</v>
      </c>
    </row>
    <row r="18" spans="1:12" ht="12.45">
      <c r="A18" s="11" t="s">
        <v>4088</v>
      </c>
      <c r="B18" s="21"/>
      <c r="C18" s="21"/>
      <c r="D18" s="21"/>
      <c r="E18" s="21"/>
      <c r="F18" s="22"/>
      <c r="G18" s="12"/>
      <c r="H18" s="13">
        <v>8258.64</v>
      </c>
      <c r="I18" s="13">
        <v>0</v>
      </c>
      <c r="J18" s="13">
        <v>0</v>
      </c>
      <c r="K18" s="13">
        <v>5081.6400000000003</v>
      </c>
      <c r="L18" s="13">
        <v>3177</v>
      </c>
    </row>
    <row r="19" spans="1:12" ht="12.45">
      <c r="A19" s="9" t="s">
        <v>77</v>
      </c>
      <c r="B19" s="9" t="s">
        <v>78</v>
      </c>
      <c r="C19" s="19"/>
      <c r="D19" s="19"/>
      <c r="E19" s="19"/>
      <c r="F19" s="20"/>
      <c r="G19" s="9" t="s">
        <v>79</v>
      </c>
      <c r="H19" s="10">
        <v>27034.98</v>
      </c>
      <c r="I19" s="10">
        <v>0</v>
      </c>
      <c r="J19" s="10">
        <v>0</v>
      </c>
      <c r="K19" s="10">
        <v>0</v>
      </c>
      <c r="L19" s="10">
        <v>27034.98</v>
      </c>
    </row>
    <row r="20" spans="1:12" ht="12.45">
      <c r="A20" s="11" t="s">
        <v>4089</v>
      </c>
      <c r="B20" s="21"/>
      <c r="C20" s="21"/>
      <c r="D20" s="21"/>
      <c r="E20" s="21"/>
      <c r="F20" s="22"/>
      <c r="G20" s="12"/>
      <c r="H20" s="13">
        <v>27034.98</v>
      </c>
      <c r="I20" s="13">
        <v>0</v>
      </c>
      <c r="J20" s="13">
        <v>0</v>
      </c>
      <c r="K20" s="13">
        <v>0</v>
      </c>
      <c r="L20" s="13">
        <v>27034.98</v>
      </c>
    </row>
    <row r="21" spans="1:12" ht="12.45">
      <c r="A21" s="9" t="s">
        <v>81</v>
      </c>
      <c r="B21" s="9" t="s">
        <v>572</v>
      </c>
      <c r="C21" s="19"/>
      <c r="D21" s="19"/>
      <c r="E21" s="19"/>
      <c r="F21" s="20"/>
      <c r="G21" s="9" t="s">
        <v>83</v>
      </c>
      <c r="H21" s="10">
        <v>84777.24</v>
      </c>
      <c r="I21" s="10">
        <v>0</v>
      </c>
      <c r="J21" s="10">
        <v>0</v>
      </c>
      <c r="K21" s="10">
        <v>84777.24</v>
      </c>
      <c r="L21" s="10">
        <v>0</v>
      </c>
    </row>
    <row r="22" spans="1:12" ht="12.45">
      <c r="A22" s="11" t="s">
        <v>4090</v>
      </c>
      <c r="B22" s="21"/>
      <c r="C22" s="21"/>
      <c r="D22" s="21"/>
      <c r="E22" s="21"/>
      <c r="F22" s="22"/>
      <c r="G22" s="12"/>
      <c r="H22" s="13">
        <v>84777.24</v>
      </c>
      <c r="I22" s="13">
        <v>0</v>
      </c>
      <c r="J22" s="13">
        <v>0</v>
      </c>
      <c r="K22" s="13">
        <v>84777.24</v>
      </c>
      <c r="L22" s="13">
        <v>0</v>
      </c>
    </row>
    <row r="23" spans="1:12" ht="12.45">
      <c r="A23" s="9" t="s">
        <v>85</v>
      </c>
      <c r="B23" s="9" t="s">
        <v>574</v>
      </c>
      <c r="C23" s="19"/>
      <c r="D23" s="19"/>
      <c r="E23" s="19"/>
      <c r="F23" s="20"/>
      <c r="G23" s="9" t="s">
        <v>87</v>
      </c>
      <c r="H23" s="10">
        <v>190750</v>
      </c>
      <c r="I23" s="10">
        <v>0</v>
      </c>
      <c r="J23" s="10">
        <v>0</v>
      </c>
      <c r="K23" s="10">
        <v>43713.58</v>
      </c>
      <c r="L23" s="10">
        <v>147036.42000000001</v>
      </c>
    </row>
    <row r="24" spans="1:12" ht="12.45">
      <c r="A24" s="11" t="s">
        <v>4091</v>
      </c>
      <c r="B24" s="21"/>
      <c r="C24" s="21"/>
      <c r="D24" s="21"/>
      <c r="E24" s="21"/>
      <c r="F24" s="22"/>
      <c r="G24" s="12"/>
      <c r="H24" s="13">
        <v>190750</v>
      </c>
      <c r="I24" s="13">
        <v>0</v>
      </c>
      <c r="J24" s="13">
        <v>0</v>
      </c>
      <c r="K24" s="13">
        <v>43713.58</v>
      </c>
      <c r="L24" s="13">
        <v>147036.42000000001</v>
      </c>
    </row>
    <row r="25" spans="1:12" ht="12.45">
      <c r="A25" s="9" t="s">
        <v>142</v>
      </c>
      <c r="B25" s="9" t="s">
        <v>143</v>
      </c>
      <c r="C25" s="19"/>
      <c r="D25" s="19"/>
      <c r="E25" s="19"/>
      <c r="F25" s="20"/>
      <c r="G25" s="9" t="s">
        <v>144</v>
      </c>
      <c r="H25" s="10">
        <v>1732046.87</v>
      </c>
      <c r="I25" s="10">
        <v>0</v>
      </c>
      <c r="J25" s="10">
        <v>0</v>
      </c>
      <c r="K25" s="10">
        <v>1732046.87</v>
      </c>
      <c r="L25" s="10">
        <v>0</v>
      </c>
    </row>
    <row r="26" spans="1:12" ht="12.45">
      <c r="A26" s="23"/>
      <c r="B26" s="9" t="s">
        <v>147</v>
      </c>
      <c r="C26" s="19"/>
      <c r="D26" s="19"/>
      <c r="E26" s="19"/>
      <c r="F26" s="20"/>
      <c r="G26" s="9" t="s">
        <v>144</v>
      </c>
      <c r="H26" s="10">
        <v>1760339.18</v>
      </c>
      <c r="I26" s="10">
        <v>0</v>
      </c>
      <c r="J26" s="10">
        <v>0</v>
      </c>
      <c r="K26" s="10">
        <v>1760339.18</v>
      </c>
      <c r="L26" s="10">
        <v>0</v>
      </c>
    </row>
    <row r="27" spans="1:12" ht="12.45">
      <c r="A27" s="23"/>
      <c r="B27" s="9" t="s">
        <v>148</v>
      </c>
      <c r="C27" s="19"/>
      <c r="D27" s="19"/>
      <c r="E27" s="19"/>
      <c r="F27" s="20"/>
      <c r="G27" s="9" t="s">
        <v>144</v>
      </c>
      <c r="H27" s="10">
        <v>-40786</v>
      </c>
      <c r="I27" s="10">
        <v>0</v>
      </c>
      <c r="J27" s="10">
        <v>0</v>
      </c>
      <c r="K27" s="10">
        <v>-40786</v>
      </c>
      <c r="L27" s="10">
        <v>0</v>
      </c>
    </row>
    <row r="28" spans="1:12" ht="12.45">
      <c r="A28" s="23"/>
      <c r="B28" s="9" t="s">
        <v>149</v>
      </c>
      <c r="C28" s="19"/>
      <c r="D28" s="19"/>
      <c r="E28" s="19"/>
      <c r="F28" s="20"/>
      <c r="G28" s="9" t="s">
        <v>150</v>
      </c>
      <c r="H28" s="10">
        <v>135108.93</v>
      </c>
      <c r="I28" s="10">
        <v>0</v>
      </c>
      <c r="J28" s="10">
        <v>0</v>
      </c>
      <c r="K28" s="10">
        <v>135108.93</v>
      </c>
      <c r="L28" s="10">
        <v>0</v>
      </c>
    </row>
    <row r="29" spans="1:12" ht="12.45">
      <c r="A29" s="23"/>
      <c r="B29" s="9" t="s">
        <v>151</v>
      </c>
      <c r="C29" s="19"/>
      <c r="D29" s="19"/>
      <c r="E29" s="19"/>
      <c r="F29" s="20"/>
      <c r="G29" s="9" t="s">
        <v>152</v>
      </c>
      <c r="H29" s="10">
        <v>353049.28</v>
      </c>
      <c r="I29" s="10">
        <v>0</v>
      </c>
      <c r="J29" s="10">
        <v>0</v>
      </c>
      <c r="K29" s="10">
        <v>353049.28</v>
      </c>
      <c r="L29" s="10">
        <v>0</v>
      </c>
    </row>
    <row r="30" spans="1:12" ht="12.45">
      <c r="A30" s="23"/>
      <c r="B30" s="9" t="s">
        <v>155</v>
      </c>
      <c r="C30" s="19"/>
      <c r="D30" s="19"/>
      <c r="E30" s="19"/>
      <c r="F30" s="20"/>
      <c r="G30" s="9" t="s">
        <v>156</v>
      </c>
      <c r="H30" s="10">
        <v>10588.53</v>
      </c>
      <c r="I30" s="10">
        <v>0</v>
      </c>
      <c r="J30" s="10">
        <v>0</v>
      </c>
      <c r="K30" s="10">
        <v>10588.53</v>
      </c>
      <c r="L30" s="10">
        <v>0</v>
      </c>
    </row>
    <row r="31" spans="1:12" ht="12.45">
      <c r="A31" s="23"/>
      <c r="B31" s="9" t="s">
        <v>157</v>
      </c>
      <c r="C31" s="19"/>
      <c r="D31" s="19"/>
      <c r="E31" s="19"/>
      <c r="F31" s="20"/>
      <c r="G31" s="9" t="s">
        <v>158</v>
      </c>
      <c r="H31" s="10">
        <v>2259</v>
      </c>
      <c r="I31" s="10">
        <v>0</v>
      </c>
      <c r="J31" s="10">
        <v>0</v>
      </c>
      <c r="K31" s="10">
        <v>2259</v>
      </c>
      <c r="L31" s="10">
        <v>0</v>
      </c>
    </row>
    <row r="32" spans="1:12" ht="12.45">
      <c r="A32" s="23"/>
      <c r="B32" s="9" t="s">
        <v>172</v>
      </c>
      <c r="C32" s="19"/>
      <c r="D32" s="19"/>
      <c r="E32" s="19"/>
      <c r="F32" s="20"/>
      <c r="G32" s="9" t="s">
        <v>173</v>
      </c>
      <c r="H32" s="10">
        <v>33196.1</v>
      </c>
      <c r="I32" s="10">
        <v>0</v>
      </c>
      <c r="J32" s="10">
        <v>0</v>
      </c>
      <c r="K32" s="10">
        <v>33196.1</v>
      </c>
      <c r="L32" s="10">
        <v>0</v>
      </c>
    </row>
    <row r="33" spans="1:12" ht="12.45">
      <c r="A33" s="23"/>
      <c r="B33" s="9" t="s">
        <v>174</v>
      </c>
      <c r="C33" s="19"/>
      <c r="D33" s="19"/>
      <c r="E33" s="19"/>
      <c r="F33" s="20"/>
      <c r="G33" s="9" t="s">
        <v>175</v>
      </c>
      <c r="H33" s="10">
        <v>8076</v>
      </c>
      <c r="I33" s="10">
        <v>0</v>
      </c>
      <c r="J33" s="10">
        <v>0</v>
      </c>
      <c r="K33" s="10">
        <v>8076</v>
      </c>
      <c r="L33" s="10">
        <v>0</v>
      </c>
    </row>
    <row r="34" spans="1:12" ht="12.45">
      <c r="A34" s="23"/>
      <c r="B34" s="9" t="s">
        <v>176</v>
      </c>
      <c r="C34" s="19"/>
      <c r="D34" s="19"/>
      <c r="E34" s="19"/>
      <c r="F34" s="20"/>
      <c r="G34" s="9" t="s">
        <v>177</v>
      </c>
      <c r="H34" s="10">
        <v>5920.06</v>
      </c>
      <c r="I34" s="10">
        <v>0</v>
      </c>
      <c r="J34" s="10">
        <v>0</v>
      </c>
      <c r="K34" s="10">
        <v>5920.06</v>
      </c>
      <c r="L34" s="10">
        <v>0</v>
      </c>
    </row>
    <row r="35" spans="1:12" ht="12.45">
      <c r="A35" s="23"/>
      <c r="B35" s="9" t="s">
        <v>178</v>
      </c>
      <c r="C35" s="19"/>
      <c r="D35" s="19"/>
      <c r="E35" s="19"/>
      <c r="F35" s="20"/>
      <c r="G35" s="9" t="s">
        <v>179</v>
      </c>
      <c r="H35" s="10">
        <v>1550.9</v>
      </c>
      <c r="I35" s="10">
        <v>0</v>
      </c>
      <c r="J35" s="10">
        <v>0</v>
      </c>
      <c r="K35" s="10">
        <v>1550.9</v>
      </c>
      <c r="L35" s="10">
        <v>0</v>
      </c>
    </row>
    <row r="36" spans="1:12" ht="12.45">
      <c r="A36" s="23"/>
      <c r="B36" s="9" t="s">
        <v>180</v>
      </c>
      <c r="C36" s="19"/>
      <c r="D36" s="19"/>
      <c r="E36" s="19"/>
      <c r="F36" s="20"/>
      <c r="G36" s="9" t="s">
        <v>181</v>
      </c>
      <c r="H36" s="10">
        <v>43771.92</v>
      </c>
      <c r="I36" s="10">
        <v>0</v>
      </c>
      <c r="J36" s="10">
        <v>0</v>
      </c>
      <c r="K36" s="10">
        <v>43771.92</v>
      </c>
      <c r="L36" s="10">
        <v>0</v>
      </c>
    </row>
    <row r="37" spans="1:12" ht="12.45">
      <c r="A37" s="23"/>
      <c r="B37" s="9" t="s">
        <v>183</v>
      </c>
      <c r="C37" s="19"/>
      <c r="D37" s="19"/>
      <c r="E37" s="19"/>
      <c r="F37" s="20"/>
      <c r="G37" s="9" t="s">
        <v>144</v>
      </c>
      <c r="H37" s="10">
        <v>1614214.71</v>
      </c>
      <c r="I37" s="10">
        <v>138272.25</v>
      </c>
      <c r="J37" s="10">
        <v>273812.23</v>
      </c>
      <c r="K37" s="10">
        <v>273812.23</v>
      </c>
      <c r="L37" s="10">
        <v>1340402.48</v>
      </c>
    </row>
    <row r="38" spans="1:12" ht="12.45">
      <c r="A38" s="23"/>
      <c r="B38" s="9" t="s">
        <v>184</v>
      </c>
      <c r="C38" s="19"/>
      <c r="D38" s="19"/>
      <c r="E38" s="19"/>
      <c r="F38" s="20"/>
      <c r="G38" s="9" t="s">
        <v>144</v>
      </c>
      <c r="H38" s="10">
        <v>-5347</v>
      </c>
      <c r="I38" s="10">
        <v>-4232</v>
      </c>
      <c r="J38" s="10">
        <v>-5347</v>
      </c>
      <c r="K38" s="10">
        <v>-5347</v>
      </c>
      <c r="L38" s="10">
        <v>0</v>
      </c>
    </row>
    <row r="39" spans="1:12" ht="12.45">
      <c r="A39" s="23"/>
      <c r="B39" s="9" t="s">
        <v>185</v>
      </c>
      <c r="C39" s="19"/>
      <c r="D39" s="19"/>
      <c r="E39" s="19"/>
      <c r="F39" s="20"/>
      <c r="G39" s="9" t="s">
        <v>150</v>
      </c>
      <c r="H39" s="10">
        <v>117044.19</v>
      </c>
      <c r="I39" s="10">
        <v>9753.68</v>
      </c>
      <c r="J39" s="10">
        <v>19507.36</v>
      </c>
      <c r="K39" s="10">
        <v>19507.36</v>
      </c>
      <c r="L39" s="10">
        <v>97536.83</v>
      </c>
    </row>
    <row r="40" spans="1:12" ht="12.45">
      <c r="A40" s="23"/>
      <c r="B40" s="9" t="s">
        <v>186</v>
      </c>
      <c r="C40" s="19"/>
      <c r="D40" s="19"/>
      <c r="E40" s="19"/>
      <c r="F40" s="20"/>
      <c r="G40" s="9" t="s">
        <v>152</v>
      </c>
      <c r="H40" s="10">
        <v>300420.31</v>
      </c>
      <c r="I40" s="10">
        <v>25035.03</v>
      </c>
      <c r="J40" s="10">
        <v>50070.06</v>
      </c>
      <c r="K40" s="10">
        <v>50070.06</v>
      </c>
      <c r="L40" s="10">
        <v>250350.25</v>
      </c>
    </row>
    <row r="41" spans="1:12" ht="12.45">
      <c r="A41" s="23"/>
      <c r="B41" s="9" t="s">
        <v>188</v>
      </c>
      <c r="C41" s="19"/>
      <c r="D41" s="19"/>
      <c r="E41" s="19"/>
      <c r="F41" s="20"/>
      <c r="G41" s="9" t="s">
        <v>156</v>
      </c>
      <c r="H41" s="10">
        <v>9439.7800000000007</v>
      </c>
      <c r="I41" s="10">
        <v>786.65</v>
      </c>
      <c r="J41" s="10">
        <v>1573.3</v>
      </c>
      <c r="K41" s="10">
        <v>1573.3</v>
      </c>
      <c r="L41" s="10">
        <v>7866.48</v>
      </c>
    </row>
    <row r="42" spans="1:12" ht="12.45">
      <c r="A42" s="23"/>
      <c r="B42" s="9" t="s">
        <v>189</v>
      </c>
      <c r="C42" s="19"/>
      <c r="D42" s="19"/>
      <c r="E42" s="19"/>
      <c r="F42" s="20"/>
      <c r="G42" s="9" t="s">
        <v>158</v>
      </c>
      <c r="H42" s="10">
        <v>2259</v>
      </c>
      <c r="I42" s="10">
        <v>188.25</v>
      </c>
      <c r="J42" s="10">
        <v>376.5</v>
      </c>
      <c r="K42" s="10">
        <v>376.5</v>
      </c>
      <c r="L42" s="10">
        <v>1882.5</v>
      </c>
    </row>
    <row r="43" spans="1:12" ht="12.45">
      <c r="A43" s="23"/>
      <c r="B43" s="9" t="s">
        <v>195</v>
      </c>
      <c r="C43" s="19"/>
      <c r="D43" s="19"/>
      <c r="E43" s="19"/>
      <c r="F43" s="20"/>
      <c r="G43" s="9" t="s">
        <v>173</v>
      </c>
      <c r="H43" s="10">
        <v>35425.199999999997</v>
      </c>
      <c r="I43" s="10">
        <v>2952.1</v>
      </c>
      <c r="J43" s="10">
        <v>5904.2</v>
      </c>
      <c r="K43" s="10">
        <v>5904.2</v>
      </c>
      <c r="L43" s="10">
        <v>29521</v>
      </c>
    </row>
    <row r="44" spans="1:12" ht="12.45">
      <c r="A44" s="23"/>
      <c r="B44" s="9" t="s">
        <v>196</v>
      </c>
      <c r="C44" s="19"/>
      <c r="D44" s="19"/>
      <c r="E44" s="19"/>
      <c r="F44" s="20"/>
      <c r="G44" s="9" t="s">
        <v>175</v>
      </c>
      <c r="H44" s="10">
        <v>4280</v>
      </c>
      <c r="I44" s="10">
        <v>356.67</v>
      </c>
      <c r="J44" s="10">
        <v>713.34</v>
      </c>
      <c r="K44" s="10">
        <v>713.34</v>
      </c>
      <c r="L44" s="10">
        <v>3566.66</v>
      </c>
    </row>
    <row r="45" spans="1:12" ht="12.45">
      <c r="A45" s="23"/>
      <c r="B45" s="9" t="s">
        <v>197</v>
      </c>
      <c r="C45" s="19"/>
      <c r="D45" s="19"/>
      <c r="E45" s="19"/>
      <c r="F45" s="20"/>
      <c r="G45" s="9" t="s">
        <v>177</v>
      </c>
      <c r="H45" s="10">
        <v>5477.16</v>
      </c>
      <c r="I45" s="10">
        <v>456.43</v>
      </c>
      <c r="J45" s="10">
        <v>912.86</v>
      </c>
      <c r="K45" s="10">
        <v>912.86</v>
      </c>
      <c r="L45" s="10">
        <v>4564.3</v>
      </c>
    </row>
    <row r="46" spans="1:12" ht="12.45">
      <c r="A46" s="8"/>
      <c r="B46" s="9" t="s">
        <v>198</v>
      </c>
      <c r="C46" s="19"/>
      <c r="D46" s="19"/>
      <c r="E46" s="19"/>
      <c r="F46" s="20"/>
      <c r="G46" s="9" t="s">
        <v>181</v>
      </c>
      <c r="H46" s="10">
        <v>43998.400000000001</v>
      </c>
      <c r="I46" s="10">
        <v>3666.53</v>
      </c>
      <c r="J46" s="10">
        <v>7333.06</v>
      </c>
      <c r="K46" s="10">
        <v>7333.06</v>
      </c>
      <c r="L46" s="10">
        <v>36665.339999999997</v>
      </c>
    </row>
    <row r="47" spans="1:12" ht="12.45">
      <c r="A47" s="11" t="s">
        <v>4092</v>
      </c>
      <c r="B47" s="21"/>
      <c r="C47" s="21"/>
      <c r="D47" s="21"/>
      <c r="E47" s="21"/>
      <c r="F47" s="22"/>
      <c r="G47" s="12"/>
      <c r="H47" s="13">
        <v>6172332.5199999996</v>
      </c>
      <c r="I47" s="13">
        <v>177235.59</v>
      </c>
      <c r="J47" s="13">
        <v>354855.91</v>
      </c>
      <c r="K47" s="13">
        <v>4399976.68</v>
      </c>
      <c r="L47" s="13">
        <v>1772355.84</v>
      </c>
    </row>
    <row r="48" spans="1:12" ht="12.45">
      <c r="A48" s="9" t="s">
        <v>200</v>
      </c>
      <c r="B48" s="9" t="s">
        <v>214</v>
      </c>
      <c r="C48" s="19"/>
      <c r="D48" s="19"/>
      <c r="E48" s="19"/>
      <c r="F48" s="20"/>
      <c r="G48" s="9" t="s">
        <v>215</v>
      </c>
      <c r="H48" s="10">
        <v>856.92</v>
      </c>
      <c r="I48" s="10">
        <v>0</v>
      </c>
      <c r="J48" s="10">
        <v>0</v>
      </c>
      <c r="K48" s="10">
        <v>856.92</v>
      </c>
      <c r="L48" s="10">
        <v>0</v>
      </c>
    </row>
    <row r="49" spans="1:12" ht="12.45">
      <c r="A49" s="23"/>
      <c r="B49" s="9" t="s">
        <v>218</v>
      </c>
      <c r="C49" s="19"/>
      <c r="D49" s="19"/>
      <c r="E49" s="19"/>
      <c r="F49" s="20"/>
      <c r="G49" s="9" t="s">
        <v>219</v>
      </c>
      <c r="H49" s="10">
        <v>1403.85</v>
      </c>
      <c r="I49" s="10">
        <v>0</v>
      </c>
      <c r="J49" s="10">
        <v>0</v>
      </c>
      <c r="K49" s="10">
        <v>1403.85</v>
      </c>
      <c r="L49" s="10">
        <v>0</v>
      </c>
    </row>
    <row r="50" spans="1:12" ht="12.45">
      <c r="A50" s="23"/>
      <c r="B50" s="9" t="s">
        <v>230</v>
      </c>
      <c r="C50" s="19"/>
      <c r="D50" s="19"/>
      <c r="E50" s="19"/>
      <c r="F50" s="20"/>
      <c r="G50" s="9" t="s">
        <v>231</v>
      </c>
      <c r="H50" s="10">
        <v>3979.63</v>
      </c>
      <c r="I50" s="10">
        <v>0</v>
      </c>
      <c r="J50" s="10">
        <v>0</v>
      </c>
      <c r="K50" s="10">
        <v>3979.63</v>
      </c>
      <c r="L50" s="10">
        <v>0</v>
      </c>
    </row>
    <row r="51" spans="1:12" ht="12.45">
      <c r="A51" s="23"/>
      <c r="B51" s="9" t="s">
        <v>232</v>
      </c>
      <c r="C51" s="19"/>
      <c r="D51" s="19"/>
      <c r="E51" s="19"/>
      <c r="F51" s="20"/>
      <c r="G51" s="9" t="s">
        <v>233</v>
      </c>
      <c r="H51" s="10">
        <v>54823.83</v>
      </c>
      <c r="I51" s="10">
        <v>0</v>
      </c>
      <c r="J51" s="10">
        <v>0</v>
      </c>
      <c r="K51" s="10">
        <v>54823.83</v>
      </c>
      <c r="L51" s="10">
        <v>0</v>
      </c>
    </row>
    <row r="52" spans="1:12" ht="12.45">
      <c r="A52" s="23"/>
      <c r="B52" s="9" t="s">
        <v>1860</v>
      </c>
      <c r="C52" s="19"/>
      <c r="D52" s="19"/>
      <c r="E52" s="19"/>
      <c r="F52" s="20"/>
      <c r="G52" s="9" t="s">
        <v>1861</v>
      </c>
      <c r="H52" s="10">
        <v>1023576</v>
      </c>
      <c r="I52" s="10">
        <v>0</v>
      </c>
      <c r="J52" s="10">
        <v>0</v>
      </c>
      <c r="K52" s="10">
        <v>1023576</v>
      </c>
      <c r="L52" s="10">
        <v>0</v>
      </c>
    </row>
    <row r="53" spans="1:12" ht="12.45">
      <c r="A53" s="23"/>
      <c r="B53" s="9" t="s">
        <v>236</v>
      </c>
      <c r="C53" s="19"/>
      <c r="D53" s="19"/>
      <c r="E53" s="19"/>
      <c r="F53" s="20"/>
      <c r="G53" s="9" t="s">
        <v>237</v>
      </c>
      <c r="H53" s="10">
        <v>132984.04999999999</v>
      </c>
      <c r="I53" s="10">
        <v>0</v>
      </c>
      <c r="J53" s="10">
        <v>0</v>
      </c>
      <c r="K53" s="10">
        <v>132984.04999999999</v>
      </c>
      <c r="L53" s="10">
        <v>0</v>
      </c>
    </row>
    <row r="54" spans="1:12" ht="12.45">
      <c r="A54" s="23"/>
      <c r="B54" s="9" t="s">
        <v>238</v>
      </c>
      <c r="C54" s="19"/>
      <c r="D54" s="19"/>
      <c r="E54" s="19"/>
      <c r="F54" s="20"/>
      <c r="G54" s="9" t="s">
        <v>239</v>
      </c>
      <c r="H54" s="10">
        <v>513.70000000000005</v>
      </c>
      <c r="I54" s="10">
        <v>0</v>
      </c>
      <c r="J54" s="10">
        <v>0</v>
      </c>
      <c r="K54" s="10">
        <v>513.70000000000005</v>
      </c>
      <c r="L54" s="10">
        <v>0</v>
      </c>
    </row>
    <row r="55" spans="1:12" ht="12.45">
      <c r="A55" s="23"/>
      <c r="B55" s="9" t="s">
        <v>244</v>
      </c>
      <c r="C55" s="19"/>
      <c r="D55" s="19"/>
      <c r="E55" s="19"/>
      <c r="F55" s="20"/>
      <c r="G55" s="9" t="s">
        <v>245</v>
      </c>
      <c r="H55" s="10">
        <v>3825.17</v>
      </c>
      <c r="I55" s="10">
        <v>0</v>
      </c>
      <c r="J55" s="10">
        <v>0</v>
      </c>
      <c r="K55" s="10">
        <v>3825.17</v>
      </c>
      <c r="L55" s="10">
        <v>0</v>
      </c>
    </row>
    <row r="56" spans="1:12" ht="12.45">
      <c r="A56" s="23"/>
      <c r="B56" s="9" t="s">
        <v>1862</v>
      </c>
      <c r="C56" s="19"/>
      <c r="D56" s="19"/>
      <c r="E56" s="19"/>
      <c r="F56" s="20"/>
      <c r="G56" s="9" t="s">
        <v>1863</v>
      </c>
      <c r="H56" s="10">
        <v>40000</v>
      </c>
      <c r="I56" s="10">
        <v>0</v>
      </c>
      <c r="J56" s="10">
        <v>0</v>
      </c>
      <c r="K56" s="10">
        <v>40000</v>
      </c>
      <c r="L56" s="10">
        <v>0</v>
      </c>
    </row>
    <row r="57" spans="1:12" ht="12.45">
      <c r="A57" s="23"/>
      <c r="B57" s="9" t="s">
        <v>259</v>
      </c>
      <c r="C57" s="19"/>
      <c r="D57" s="19"/>
      <c r="E57" s="19"/>
      <c r="F57" s="20"/>
      <c r="G57" s="9" t="s">
        <v>114</v>
      </c>
      <c r="H57" s="10">
        <v>101868.41</v>
      </c>
      <c r="I57" s="10">
        <v>0</v>
      </c>
      <c r="J57" s="10">
        <v>0</v>
      </c>
      <c r="K57" s="10">
        <v>101868.41</v>
      </c>
      <c r="L57" s="10">
        <v>0</v>
      </c>
    </row>
    <row r="58" spans="1:12" ht="12.45">
      <c r="A58" s="23"/>
      <c r="B58" s="9" t="s">
        <v>263</v>
      </c>
      <c r="C58" s="19"/>
      <c r="D58" s="19"/>
      <c r="E58" s="19"/>
      <c r="F58" s="20"/>
      <c r="G58" s="9" t="s">
        <v>233</v>
      </c>
      <c r="H58" s="10">
        <v>50205.66</v>
      </c>
      <c r="I58" s="10">
        <v>0</v>
      </c>
      <c r="J58" s="10">
        <v>50205.66</v>
      </c>
      <c r="K58" s="10">
        <v>50205.66</v>
      </c>
      <c r="L58" s="10">
        <v>0</v>
      </c>
    </row>
    <row r="59" spans="1:12" ht="12.45">
      <c r="A59" s="23"/>
      <c r="B59" s="9" t="s">
        <v>1864</v>
      </c>
      <c r="C59" s="19"/>
      <c r="D59" s="19"/>
      <c r="E59" s="19"/>
      <c r="F59" s="20"/>
      <c r="G59" s="9" t="s">
        <v>1861</v>
      </c>
      <c r="H59" s="10">
        <v>1090564</v>
      </c>
      <c r="I59" s="10">
        <v>90880.33</v>
      </c>
      <c r="J59" s="10">
        <v>181760.66</v>
      </c>
      <c r="K59" s="10">
        <v>181760.66</v>
      </c>
      <c r="L59" s="10">
        <v>908803.34</v>
      </c>
    </row>
    <row r="60" spans="1:12" ht="12.45">
      <c r="A60" s="23"/>
      <c r="B60" s="9" t="s">
        <v>264</v>
      </c>
      <c r="C60" s="19"/>
      <c r="D60" s="19"/>
      <c r="E60" s="19"/>
      <c r="F60" s="20"/>
      <c r="G60" s="9" t="s">
        <v>237</v>
      </c>
      <c r="H60" s="10">
        <v>267182.86</v>
      </c>
      <c r="I60" s="10">
        <v>22265.24</v>
      </c>
      <c r="J60" s="10">
        <v>44530.48</v>
      </c>
      <c r="K60" s="10">
        <v>44530.48</v>
      </c>
      <c r="L60" s="10">
        <v>222652.38</v>
      </c>
    </row>
    <row r="61" spans="1:12" ht="12.45">
      <c r="A61" s="23"/>
      <c r="B61" s="9" t="s">
        <v>266</v>
      </c>
      <c r="C61" s="19"/>
      <c r="D61" s="19"/>
      <c r="E61" s="19"/>
      <c r="F61" s="20"/>
      <c r="G61" s="9" t="s">
        <v>267</v>
      </c>
      <c r="H61" s="10">
        <v>943.07</v>
      </c>
      <c r="I61" s="10">
        <v>78.59</v>
      </c>
      <c r="J61" s="10">
        <v>157.18</v>
      </c>
      <c r="K61" s="10">
        <v>157.18</v>
      </c>
      <c r="L61" s="10">
        <v>785.89</v>
      </c>
    </row>
    <row r="62" spans="1:12" ht="12.45">
      <c r="A62" s="23"/>
      <c r="B62" s="9" t="s">
        <v>268</v>
      </c>
      <c r="C62" s="19"/>
      <c r="D62" s="19"/>
      <c r="E62" s="19"/>
      <c r="F62" s="20"/>
      <c r="G62" s="9" t="s">
        <v>245</v>
      </c>
      <c r="H62" s="10">
        <v>3061.6</v>
      </c>
      <c r="I62" s="10">
        <v>0</v>
      </c>
      <c r="J62" s="10">
        <v>0</v>
      </c>
      <c r="K62" s="10">
        <v>0</v>
      </c>
      <c r="L62" s="10">
        <v>3061.6</v>
      </c>
    </row>
    <row r="63" spans="1:12" ht="12.45">
      <c r="A63" s="23"/>
      <c r="B63" s="9" t="s">
        <v>1865</v>
      </c>
      <c r="C63" s="19"/>
      <c r="D63" s="19"/>
      <c r="E63" s="19"/>
      <c r="F63" s="20"/>
      <c r="G63" s="9" t="s">
        <v>1863</v>
      </c>
      <c r="H63" s="10">
        <v>40135</v>
      </c>
      <c r="I63" s="10">
        <v>3344.58</v>
      </c>
      <c r="J63" s="10">
        <v>6689.16</v>
      </c>
      <c r="K63" s="10">
        <v>6689.16</v>
      </c>
      <c r="L63" s="10">
        <v>33445.839999999997</v>
      </c>
    </row>
    <row r="64" spans="1:12" ht="12.45">
      <c r="A64" s="8"/>
      <c r="B64" s="9" t="s">
        <v>505</v>
      </c>
      <c r="C64" s="19"/>
      <c r="D64" s="19"/>
      <c r="E64" s="19"/>
      <c r="F64" s="20"/>
      <c r="G64" s="9" t="s">
        <v>207</v>
      </c>
      <c r="H64" s="10">
        <v>35397.54</v>
      </c>
      <c r="I64" s="10">
        <v>0</v>
      </c>
      <c r="J64" s="10">
        <v>0</v>
      </c>
      <c r="K64" s="10">
        <v>0</v>
      </c>
      <c r="L64" s="10">
        <v>35397.54</v>
      </c>
    </row>
    <row r="65" spans="1:12" ht="12.45">
      <c r="A65" s="11" t="s">
        <v>4093</v>
      </c>
      <c r="B65" s="21"/>
      <c r="C65" s="21"/>
      <c r="D65" s="21"/>
      <c r="E65" s="21"/>
      <c r="F65" s="22"/>
      <c r="G65" s="12"/>
      <c r="H65" s="13">
        <v>2851321.29</v>
      </c>
      <c r="I65" s="13">
        <v>116568.74</v>
      </c>
      <c r="J65" s="13">
        <v>283343.14</v>
      </c>
      <c r="K65" s="13">
        <v>1647174.7</v>
      </c>
      <c r="L65" s="13">
        <v>1204146.5900000001</v>
      </c>
    </row>
    <row r="66" spans="1:12" ht="12.45">
      <c r="A66" s="9" t="s">
        <v>272</v>
      </c>
      <c r="B66" s="9" t="s">
        <v>277</v>
      </c>
      <c r="C66" s="19"/>
      <c r="D66" s="19"/>
      <c r="E66" s="19"/>
      <c r="F66" s="20"/>
      <c r="G66" s="9" t="s">
        <v>278</v>
      </c>
      <c r="H66" s="10">
        <v>2281.17</v>
      </c>
      <c r="I66" s="10">
        <v>0</v>
      </c>
      <c r="J66" s="10">
        <v>0</v>
      </c>
      <c r="K66" s="10">
        <v>2281.17</v>
      </c>
      <c r="L66" s="10">
        <v>0</v>
      </c>
    </row>
    <row r="67" spans="1:12" ht="12.45">
      <c r="A67" s="23"/>
      <c r="B67" s="9" t="s">
        <v>279</v>
      </c>
      <c r="C67" s="19"/>
      <c r="D67" s="19"/>
      <c r="E67" s="19"/>
      <c r="F67" s="20"/>
      <c r="G67" s="9" t="s">
        <v>280</v>
      </c>
      <c r="H67" s="10">
        <v>62418.78</v>
      </c>
      <c r="I67" s="10">
        <v>0</v>
      </c>
      <c r="J67" s="10">
        <v>0</v>
      </c>
      <c r="K67" s="10">
        <v>62418.78</v>
      </c>
      <c r="L67" s="10">
        <v>0</v>
      </c>
    </row>
    <row r="68" spans="1:12" ht="12.45">
      <c r="A68" s="23"/>
      <c r="B68" s="9" t="s">
        <v>281</v>
      </c>
      <c r="C68" s="19"/>
      <c r="D68" s="19"/>
      <c r="E68" s="19"/>
      <c r="F68" s="20"/>
      <c r="G68" s="9" t="s">
        <v>219</v>
      </c>
      <c r="H68" s="10">
        <v>1350.17</v>
      </c>
      <c r="I68" s="10">
        <v>0</v>
      </c>
      <c r="J68" s="10">
        <v>0</v>
      </c>
      <c r="K68" s="10">
        <v>1350</v>
      </c>
      <c r="L68" s="10">
        <v>0.17</v>
      </c>
    </row>
    <row r="69" spans="1:12" ht="12.45">
      <c r="A69" s="23"/>
      <c r="B69" s="9" t="s">
        <v>282</v>
      </c>
      <c r="C69" s="19"/>
      <c r="D69" s="19"/>
      <c r="E69" s="19"/>
      <c r="F69" s="20"/>
      <c r="G69" s="9" t="s">
        <v>283</v>
      </c>
      <c r="H69" s="10">
        <v>49282.8</v>
      </c>
      <c r="I69" s="10">
        <v>0</v>
      </c>
      <c r="J69" s="10">
        <v>0</v>
      </c>
      <c r="K69" s="10">
        <v>49282.8</v>
      </c>
      <c r="L69" s="10">
        <v>0</v>
      </c>
    </row>
    <row r="70" spans="1:12" ht="12.45">
      <c r="A70" s="8"/>
      <c r="B70" s="9" t="s">
        <v>284</v>
      </c>
      <c r="C70" s="19"/>
      <c r="D70" s="19"/>
      <c r="E70" s="19"/>
      <c r="F70" s="20"/>
      <c r="G70" s="9" t="s">
        <v>283</v>
      </c>
      <c r="H70" s="10">
        <v>39427.51</v>
      </c>
      <c r="I70" s="10">
        <v>0</v>
      </c>
      <c r="J70" s="10">
        <v>39427.51</v>
      </c>
      <c r="K70" s="10">
        <v>39427.51</v>
      </c>
      <c r="L70" s="10">
        <v>0</v>
      </c>
    </row>
    <row r="71" spans="1:12" ht="12.45">
      <c r="A71" s="11" t="s">
        <v>4094</v>
      </c>
      <c r="B71" s="21"/>
      <c r="C71" s="21"/>
      <c r="D71" s="21"/>
      <c r="E71" s="21"/>
      <c r="F71" s="22"/>
      <c r="G71" s="12"/>
      <c r="H71" s="13">
        <v>154760.43</v>
      </c>
      <c r="I71" s="13">
        <v>0</v>
      </c>
      <c r="J71" s="13">
        <v>39427.51</v>
      </c>
      <c r="K71" s="13">
        <v>154760.26</v>
      </c>
      <c r="L71" s="13">
        <v>0.17</v>
      </c>
    </row>
    <row r="72" spans="1:12" ht="12.45">
      <c r="A72" s="9" t="s">
        <v>301</v>
      </c>
      <c r="B72" s="9" t="s">
        <v>303</v>
      </c>
      <c r="C72" s="19"/>
      <c r="D72" s="19"/>
      <c r="E72" s="19"/>
      <c r="F72" s="20"/>
      <c r="G72" s="9" t="s">
        <v>304</v>
      </c>
      <c r="H72" s="10">
        <v>4000</v>
      </c>
      <c r="I72" s="10">
        <v>0</v>
      </c>
      <c r="J72" s="10">
        <v>0</v>
      </c>
      <c r="K72" s="10">
        <v>4000</v>
      </c>
      <c r="L72" s="10">
        <v>0</v>
      </c>
    </row>
    <row r="73" spans="1:12" ht="12.45">
      <c r="A73" s="8"/>
      <c r="B73" s="9" t="s">
        <v>313</v>
      </c>
      <c r="C73" s="19"/>
      <c r="D73" s="19"/>
      <c r="E73" s="19"/>
      <c r="F73" s="20"/>
      <c r="G73" s="9" t="s">
        <v>314</v>
      </c>
      <c r="H73" s="10">
        <v>1000</v>
      </c>
      <c r="I73" s="10">
        <v>0</v>
      </c>
      <c r="J73" s="10">
        <v>0</v>
      </c>
      <c r="K73" s="10">
        <v>1000</v>
      </c>
      <c r="L73" s="10">
        <v>0</v>
      </c>
    </row>
    <row r="74" spans="1:12" ht="12.45">
      <c r="A74" s="11" t="s">
        <v>4095</v>
      </c>
      <c r="B74" s="21"/>
      <c r="C74" s="21"/>
      <c r="D74" s="21"/>
      <c r="E74" s="21"/>
      <c r="F74" s="22"/>
      <c r="G74" s="12"/>
      <c r="H74" s="13">
        <v>5000</v>
      </c>
      <c r="I74" s="13">
        <v>0</v>
      </c>
      <c r="J74" s="13">
        <v>0</v>
      </c>
      <c r="K74" s="13">
        <v>5000</v>
      </c>
      <c r="L74" s="13">
        <v>0</v>
      </c>
    </row>
    <row r="75" spans="1:12" ht="12.45">
      <c r="A75" s="9" t="s">
        <v>317</v>
      </c>
      <c r="B75" s="9" t="s">
        <v>325</v>
      </c>
      <c r="C75" s="19"/>
      <c r="D75" s="19"/>
      <c r="E75" s="19"/>
      <c r="F75" s="20"/>
      <c r="G75" s="9" t="s">
        <v>326</v>
      </c>
      <c r="H75" s="10">
        <v>700</v>
      </c>
      <c r="I75" s="10">
        <v>0</v>
      </c>
      <c r="J75" s="10">
        <v>0</v>
      </c>
      <c r="K75" s="10">
        <v>700</v>
      </c>
      <c r="L75" s="10">
        <v>0</v>
      </c>
    </row>
    <row r="76" spans="1:12" ht="12.45">
      <c r="A76" s="23"/>
      <c r="B76" s="9" t="s">
        <v>336</v>
      </c>
      <c r="C76" s="19"/>
      <c r="D76" s="19"/>
      <c r="E76" s="19"/>
      <c r="F76" s="20"/>
      <c r="G76" s="9" t="s">
        <v>323</v>
      </c>
      <c r="H76" s="10">
        <v>618</v>
      </c>
      <c r="I76" s="10">
        <v>0</v>
      </c>
      <c r="J76" s="10">
        <v>0</v>
      </c>
      <c r="K76" s="10">
        <v>0</v>
      </c>
      <c r="L76" s="10">
        <v>618</v>
      </c>
    </row>
    <row r="77" spans="1:12" ht="12.45">
      <c r="A77" s="8"/>
      <c r="B77" s="9" t="s">
        <v>338</v>
      </c>
      <c r="C77" s="19"/>
      <c r="D77" s="19"/>
      <c r="E77" s="19"/>
      <c r="F77" s="20"/>
      <c r="G77" s="9" t="s">
        <v>144</v>
      </c>
      <c r="H77" s="10">
        <v>24497.98</v>
      </c>
      <c r="I77" s="10">
        <v>0</v>
      </c>
      <c r="J77" s="10">
        <v>0</v>
      </c>
      <c r="K77" s="10">
        <v>24497.98</v>
      </c>
      <c r="L77" s="10">
        <v>0</v>
      </c>
    </row>
    <row r="78" spans="1:12" ht="12.45">
      <c r="A78" s="11" t="s">
        <v>4096</v>
      </c>
      <c r="B78" s="21"/>
      <c r="C78" s="21"/>
      <c r="D78" s="21"/>
      <c r="E78" s="21"/>
      <c r="F78" s="22"/>
      <c r="G78" s="12"/>
      <c r="H78" s="13">
        <v>25815.98</v>
      </c>
      <c r="I78" s="13">
        <v>0</v>
      </c>
      <c r="J78" s="13">
        <v>0</v>
      </c>
      <c r="K78" s="13">
        <v>25197.98</v>
      </c>
      <c r="L78" s="13">
        <v>618</v>
      </c>
    </row>
    <row r="79" spans="1:12" ht="12.45">
      <c r="A79" s="11" t="s">
        <v>4097</v>
      </c>
      <c r="B79" s="21"/>
      <c r="C79" s="21"/>
      <c r="D79" s="21"/>
      <c r="E79" s="21"/>
      <c r="F79" s="22"/>
      <c r="G79" s="12"/>
      <c r="H79" s="13">
        <v>9636081.4299999997</v>
      </c>
      <c r="I79" s="13">
        <v>293804.33</v>
      </c>
      <c r="J79" s="13">
        <v>677626.56</v>
      </c>
      <c r="K79" s="13">
        <v>6481712.4299999997</v>
      </c>
      <c r="L79" s="13">
        <v>3154369</v>
      </c>
    </row>
    <row r="80" spans="1:12" ht="12.45">
      <c r="A80" s="5">
        <v>45169</v>
      </c>
      <c r="E80" s="3" t="s">
        <v>4098</v>
      </c>
      <c r="I80" s="6">
        <v>0.36090276999999998</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0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4099</v>
      </c>
    </row>
    <row r="8" spans="1:12" ht="12.45">
      <c r="A8" s="4" t="s">
        <v>4100</v>
      </c>
    </row>
    <row r="9" spans="1:12" ht="12.45">
      <c r="A9" s="4" t="s">
        <v>4101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4102</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75157.37</v>
      </c>
      <c r="I13" s="10">
        <v>0</v>
      </c>
      <c r="J13" s="10">
        <v>0</v>
      </c>
      <c r="K13" s="10">
        <v>75157.37</v>
      </c>
      <c r="L13" s="10">
        <v>0</v>
      </c>
    </row>
    <row r="14" spans="1:12" ht="12.45">
      <c r="A14" s="8"/>
      <c r="B14" s="9" t="s">
        <v>33</v>
      </c>
      <c r="C14" s="19"/>
      <c r="D14" s="19"/>
      <c r="E14" s="19"/>
      <c r="F14" s="20"/>
      <c r="G14" s="9" t="s">
        <v>32</v>
      </c>
      <c r="H14" s="10">
        <v>74595.17</v>
      </c>
      <c r="I14" s="10">
        <v>0</v>
      </c>
      <c r="J14" s="10">
        <v>0</v>
      </c>
      <c r="K14" s="10">
        <v>74595.17</v>
      </c>
      <c r="L14" s="10">
        <v>0</v>
      </c>
    </row>
    <row r="15" spans="1:12" ht="12.45">
      <c r="A15" s="11" t="s">
        <v>4103</v>
      </c>
      <c r="B15" s="21"/>
      <c r="C15" s="21"/>
      <c r="D15" s="21"/>
      <c r="E15" s="21"/>
      <c r="F15" s="22"/>
      <c r="G15" s="12"/>
      <c r="H15" s="13">
        <v>149752.54</v>
      </c>
      <c r="I15" s="13">
        <v>0</v>
      </c>
      <c r="J15" s="13">
        <v>0</v>
      </c>
      <c r="K15" s="13">
        <v>149752.54</v>
      </c>
      <c r="L15" s="13">
        <v>0</v>
      </c>
    </row>
    <row r="16" spans="1:12" ht="12.45">
      <c r="A16" s="9" t="s">
        <v>36</v>
      </c>
      <c r="B16" s="9" t="s">
        <v>37</v>
      </c>
      <c r="C16" s="19"/>
      <c r="D16" s="19"/>
      <c r="E16" s="19"/>
      <c r="F16" s="20"/>
      <c r="G16" s="9" t="s">
        <v>38</v>
      </c>
      <c r="H16" s="10">
        <v>17303.990000000002</v>
      </c>
      <c r="I16" s="10">
        <v>0</v>
      </c>
      <c r="J16" s="10">
        <v>0</v>
      </c>
      <c r="K16" s="10">
        <v>17303.990000000002</v>
      </c>
      <c r="L16" s="10">
        <v>0</v>
      </c>
    </row>
    <row r="17" spans="1:12" ht="12.45">
      <c r="A17" s="11" t="s">
        <v>4104</v>
      </c>
      <c r="B17" s="21"/>
      <c r="C17" s="21"/>
      <c r="D17" s="21"/>
      <c r="E17" s="21"/>
      <c r="F17" s="22"/>
      <c r="G17" s="12"/>
      <c r="H17" s="13">
        <v>17303.990000000002</v>
      </c>
      <c r="I17" s="13">
        <v>0</v>
      </c>
      <c r="J17" s="13">
        <v>0</v>
      </c>
      <c r="K17" s="13">
        <v>17303.990000000002</v>
      </c>
      <c r="L17" s="13">
        <v>0</v>
      </c>
    </row>
    <row r="18" spans="1:12" ht="12.45">
      <c r="A18" s="9" t="s">
        <v>43</v>
      </c>
      <c r="B18" s="9" t="s">
        <v>44</v>
      </c>
      <c r="C18" s="19"/>
      <c r="D18" s="19"/>
      <c r="E18" s="19"/>
      <c r="F18" s="20"/>
      <c r="G18" s="9" t="s">
        <v>45</v>
      </c>
      <c r="H18" s="10">
        <v>1986.21</v>
      </c>
      <c r="I18" s="10">
        <v>0</v>
      </c>
      <c r="J18" s="10">
        <v>0</v>
      </c>
      <c r="K18" s="10">
        <v>1986.21</v>
      </c>
      <c r="L18" s="10">
        <v>0</v>
      </c>
    </row>
    <row r="19" spans="1:12" ht="12.45">
      <c r="A19" s="8"/>
      <c r="B19" s="9" t="s">
        <v>46</v>
      </c>
      <c r="C19" s="19"/>
      <c r="D19" s="19"/>
      <c r="E19" s="19"/>
      <c r="F19" s="20"/>
      <c r="G19" s="9" t="s">
        <v>45</v>
      </c>
      <c r="H19" s="10">
        <v>1871.96</v>
      </c>
      <c r="I19" s="10">
        <v>0</v>
      </c>
      <c r="J19" s="10">
        <v>0</v>
      </c>
      <c r="K19" s="10">
        <v>0</v>
      </c>
      <c r="L19" s="10">
        <v>1871.96</v>
      </c>
    </row>
    <row r="20" spans="1:12" ht="12.45">
      <c r="A20" s="11" t="s">
        <v>4105</v>
      </c>
      <c r="B20" s="21"/>
      <c r="C20" s="21"/>
      <c r="D20" s="21"/>
      <c r="E20" s="21"/>
      <c r="F20" s="22"/>
      <c r="G20" s="12"/>
      <c r="H20" s="13">
        <v>3858.17</v>
      </c>
      <c r="I20" s="13">
        <v>0</v>
      </c>
      <c r="J20" s="13">
        <v>0</v>
      </c>
      <c r="K20" s="13">
        <v>1986.21</v>
      </c>
      <c r="L20" s="13">
        <v>1871.96</v>
      </c>
    </row>
    <row r="21" spans="1:12" ht="12.45">
      <c r="A21" s="9" t="s">
        <v>48</v>
      </c>
      <c r="B21" s="9" t="s">
        <v>49</v>
      </c>
      <c r="C21" s="19"/>
      <c r="D21" s="19"/>
      <c r="E21" s="19"/>
      <c r="F21" s="20"/>
      <c r="G21" s="9" t="s">
        <v>50</v>
      </c>
      <c r="H21" s="10">
        <v>1330.74</v>
      </c>
      <c r="I21" s="10">
        <v>0</v>
      </c>
      <c r="J21" s="10">
        <v>0</v>
      </c>
      <c r="K21" s="10">
        <v>1330.74</v>
      </c>
      <c r="L21" s="10">
        <v>0</v>
      </c>
    </row>
    <row r="22" spans="1:12" ht="12.45">
      <c r="A22" s="11" t="s">
        <v>4106</v>
      </c>
      <c r="B22" s="21"/>
      <c r="C22" s="21"/>
      <c r="D22" s="21"/>
      <c r="E22" s="21"/>
      <c r="F22" s="22"/>
      <c r="G22" s="12"/>
      <c r="H22" s="13">
        <v>1330.74</v>
      </c>
      <c r="I22" s="13">
        <v>0</v>
      </c>
      <c r="J22" s="13">
        <v>0</v>
      </c>
      <c r="K22" s="13">
        <v>1330.74</v>
      </c>
      <c r="L22" s="13">
        <v>0</v>
      </c>
    </row>
    <row r="23" spans="1:12" ht="12.45">
      <c r="A23" s="9" t="s">
        <v>59</v>
      </c>
      <c r="B23" s="9" t="s">
        <v>60</v>
      </c>
      <c r="C23" s="19"/>
      <c r="D23" s="19"/>
      <c r="E23" s="19"/>
      <c r="F23" s="20"/>
      <c r="G23" s="9" t="s">
        <v>61</v>
      </c>
      <c r="H23" s="10">
        <v>4070.84</v>
      </c>
      <c r="I23" s="10">
        <v>750</v>
      </c>
      <c r="J23" s="10">
        <v>750</v>
      </c>
      <c r="K23" s="10">
        <v>4070.84</v>
      </c>
      <c r="L23" s="10">
        <v>0</v>
      </c>
    </row>
    <row r="24" spans="1:12" ht="12.45">
      <c r="A24" s="11" t="s">
        <v>4107</v>
      </c>
      <c r="B24" s="21"/>
      <c r="C24" s="21"/>
      <c r="D24" s="21"/>
      <c r="E24" s="21"/>
      <c r="F24" s="22"/>
      <c r="G24" s="12"/>
      <c r="H24" s="13">
        <v>4070.84</v>
      </c>
      <c r="I24" s="13">
        <v>750</v>
      </c>
      <c r="J24" s="13">
        <v>750</v>
      </c>
      <c r="K24" s="13">
        <v>4070.84</v>
      </c>
      <c r="L24" s="13">
        <v>0</v>
      </c>
    </row>
    <row r="25" spans="1:12" ht="12.45">
      <c r="A25" s="9" t="s">
        <v>67</v>
      </c>
      <c r="B25" s="9" t="s">
        <v>68</v>
      </c>
      <c r="C25" s="19"/>
      <c r="D25" s="19"/>
      <c r="E25" s="19"/>
      <c r="F25" s="20"/>
      <c r="G25" s="9" t="s">
        <v>69</v>
      </c>
      <c r="H25" s="10">
        <v>10000</v>
      </c>
      <c r="I25" s="10">
        <v>0</v>
      </c>
      <c r="J25" s="10">
        <v>0</v>
      </c>
      <c r="K25" s="10">
        <v>10000</v>
      </c>
      <c r="L25" s="10">
        <v>0</v>
      </c>
    </row>
    <row r="26" spans="1:12" ht="12.45">
      <c r="A26" s="11" t="s">
        <v>4108</v>
      </c>
      <c r="B26" s="21"/>
      <c r="C26" s="21"/>
      <c r="D26" s="21"/>
      <c r="E26" s="21"/>
      <c r="F26" s="22"/>
      <c r="G26" s="12"/>
      <c r="H26" s="13">
        <v>10000</v>
      </c>
      <c r="I26" s="13">
        <v>0</v>
      </c>
      <c r="J26" s="13">
        <v>0</v>
      </c>
      <c r="K26" s="13">
        <v>10000</v>
      </c>
      <c r="L26" s="13">
        <v>0</v>
      </c>
    </row>
    <row r="27" spans="1:12" ht="12.45">
      <c r="A27" s="9" t="s">
        <v>77</v>
      </c>
      <c r="B27" s="9" t="s">
        <v>78</v>
      </c>
      <c r="C27" s="19"/>
      <c r="D27" s="19"/>
      <c r="E27" s="19"/>
      <c r="F27" s="20"/>
      <c r="G27" s="9" t="s">
        <v>79</v>
      </c>
      <c r="H27" s="10">
        <v>22920.18</v>
      </c>
      <c r="I27" s="10">
        <v>0</v>
      </c>
      <c r="J27" s="10">
        <v>0</v>
      </c>
      <c r="K27" s="10">
        <v>22920.17</v>
      </c>
      <c r="L27" s="10">
        <v>0.01</v>
      </c>
    </row>
    <row r="28" spans="1:12" ht="12.45">
      <c r="A28" s="11" t="s">
        <v>4109</v>
      </c>
      <c r="B28" s="21"/>
      <c r="C28" s="21"/>
      <c r="D28" s="21"/>
      <c r="E28" s="21"/>
      <c r="F28" s="22"/>
      <c r="G28" s="12"/>
      <c r="H28" s="13">
        <v>22920.18</v>
      </c>
      <c r="I28" s="13">
        <v>0</v>
      </c>
      <c r="J28" s="13">
        <v>0</v>
      </c>
      <c r="K28" s="13">
        <v>22920.17</v>
      </c>
      <c r="L28" s="13">
        <v>0.01</v>
      </c>
    </row>
    <row r="29" spans="1:12" ht="12.45">
      <c r="A29" s="9" t="s">
        <v>81</v>
      </c>
      <c r="B29" s="9" t="s">
        <v>82</v>
      </c>
      <c r="C29" s="19"/>
      <c r="D29" s="19"/>
      <c r="E29" s="19"/>
      <c r="F29" s="20"/>
      <c r="G29" s="9" t="s">
        <v>83</v>
      </c>
      <c r="H29" s="10">
        <v>22779.69</v>
      </c>
      <c r="I29" s="10">
        <v>3195.96</v>
      </c>
      <c r="J29" s="10">
        <v>3195.96</v>
      </c>
      <c r="K29" s="10">
        <v>13898.96</v>
      </c>
      <c r="L29" s="10">
        <v>8880.73</v>
      </c>
    </row>
    <row r="30" spans="1:12" ht="12.45">
      <c r="A30" s="8"/>
      <c r="B30" s="9" t="s">
        <v>572</v>
      </c>
      <c r="C30" s="19"/>
      <c r="D30" s="19"/>
      <c r="E30" s="19"/>
      <c r="F30" s="20"/>
      <c r="G30" s="9" t="s">
        <v>83</v>
      </c>
      <c r="H30" s="10">
        <v>61997.55</v>
      </c>
      <c r="I30" s="10">
        <v>0</v>
      </c>
      <c r="J30" s="10">
        <v>0</v>
      </c>
      <c r="K30" s="10">
        <v>61997.55</v>
      </c>
      <c r="L30" s="10">
        <v>0</v>
      </c>
    </row>
    <row r="31" spans="1:12" ht="12.45">
      <c r="A31" s="11" t="s">
        <v>4110</v>
      </c>
      <c r="B31" s="21"/>
      <c r="C31" s="21"/>
      <c r="D31" s="21"/>
      <c r="E31" s="21"/>
      <c r="F31" s="22"/>
      <c r="G31" s="12"/>
      <c r="H31" s="13">
        <v>84777.24</v>
      </c>
      <c r="I31" s="13">
        <v>3195.96</v>
      </c>
      <c r="J31" s="13">
        <v>3195.96</v>
      </c>
      <c r="K31" s="13">
        <v>75896.509999999995</v>
      </c>
      <c r="L31" s="13">
        <v>8880.73</v>
      </c>
    </row>
    <row r="32" spans="1:12" ht="12.45">
      <c r="A32" s="9" t="s">
        <v>85</v>
      </c>
      <c r="B32" s="9" t="s">
        <v>86</v>
      </c>
      <c r="C32" s="19"/>
      <c r="D32" s="19"/>
      <c r="E32" s="19"/>
      <c r="F32" s="20"/>
      <c r="G32" s="9" t="s">
        <v>87</v>
      </c>
      <c r="H32" s="10">
        <v>51193.43</v>
      </c>
      <c r="I32" s="10">
        <v>4662.1400000000003</v>
      </c>
      <c r="J32" s="10">
        <v>4662.1400000000003</v>
      </c>
      <c r="K32" s="10">
        <v>18105.57</v>
      </c>
      <c r="L32" s="10">
        <v>33087.86</v>
      </c>
    </row>
    <row r="33" spans="1:12" ht="12.45">
      <c r="A33" s="8"/>
      <c r="B33" s="9" t="s">
        <v>574</v>
      </c>
      <c r="C33" s="19"/>
      <c r="D33" s="19"/>
      <c r="E33" s="19"/>
      <c r="F33" s="20"/>
      <c r="G33" s="9" t="s">
        <v>87</v>
      </c>
      <c r="H33" s="10">
        <v>139556.57</v>
      </c>
      <c r="I33" s="10">
        <v>7000</v>
      </c>
      <c r="J33" s="10">
        <v>7000</v>
      </c>
      <c r="K33" s="10">
        <v>107000</v>
      </c>
      <c r="L33" s="10">
        <v>32556.57</v>
      </c>
    </row>
    <row r="34" spans="1:12" ht="12.45">
      <c r="A34" s="11" t="s">
        <v>4111</v>
      </c>
      <c r="B34" s="21"/>
      <c r="C34" s="21"/>
      <c r="D34" s="21"/>
      <c r="E34" s="21"/>
      <c r="F34" s="22"/>
      <c r="G34" s="12"/>
      <c r="H34" s="13">
        <v>190750</v>
      </c>
      <c r="I34" s="13">
        <v>11662.14</v>
      </c>
      <c r="J34" s="13">
        <v>11662.14</v>
      </c>
      <c r="K34" s="13">
        <v>125105.57</v>
      </c>
      <c r="L34" s="13">
        <v>65644.429999999993</v>
      </c>
    </row>
    <row r="35" spans="1:12" ht="12.45">
      <c r="A35" s="9" t="s">
        <v>99</v>
      </c>
      <c r="B35" s="9" t="s">
        <v>100</v>
      </c>
      <c r="C35" s="19"/>
      <c r="D35" s="19"/>
      <c r="E35" s="19"/>
      <c r="F35" s="20"/>
      <c r="G35" s="9" t="s">
        <v>101</v>
      </c>
      <c r="H35" s="10">
        <v>0</v>
      </c>
      <c r="I35" s="10">
        <v>0</v>
      </c>
      <c r="J35" s="10">
        <v>0</v>
      </c>
      <c r="K35" s="10">
        <v>14053.15</v>
      </c>
      <c r="L35" s="10">
        <v>-14053.15</v>
      </c>
    </row>
    <row r="36" spans="1:12" ht="12.45">
      <c r="A36" s="23"/>
      <c r="B36" s="9" t="s">
        <v>103</v>
      </c>
      <c r="C36" s="19"/>
      <c r="D36" s="19"/>
      <c r="E36" s="19"/>
      <c r="F36" s="20"/>
      <c r="G36" s="9" t="s">
        <v>101</v>
      </c>
      <c r="H36" s="10">
        <v>0</v>
      </c>
      <c r="I36" s="10">
        <v>0</v>
      </c>
      <c r="J36" s="10">
        <v>0</v>
      </c>
      <c r="K36" s="10">
        <v>192327.33</v>
      </c>
      <c r="L36" s="10">
        <v>-192327.33</v>
      </c>
    </row>
    <row r="37" spans="1:12" ht="12.45">
      <c r="A37" s="23"/>
      <c r="B37" s="9" t="s">
        <v>104</v>
      </c>
      <c r="C37" s="19"/>
      <c r="D37" s="19"/>
      <c r="E37" s="19"/>
      <c r="F37" s="20"/>
      <c r="G37" s="9" t="s">
        <v>101</v>
      </c>
      <c r="H37" s="10">
        <v>0</v>
      </c>
      <c r="I37" s="10">
        <v>0</v>
      </c>
      <c r="J37" s="10">
        <v>0</v>
      </c>
      <c r="K37" s="10">
        <v>22404.15</v>
      </c>
      <c r="L37" s="10">
        <v>-22404.15</v>
      </c>
    </row>
    <row r="38" spans="1:12" ht="12.45">
      <c r="A38" s="23"/>
      <c r="B38" s="9" t="s">
        <v>107</v>
      </c>
      <c r="C38" s="19"/>
      <c r="D38" s="19"/>
      <c r="E38" s="19"/>
      <c r="F38" s="20"/>
      <c r="G38" s="9" t="s">
        <v>101</v>
      </c>
      <c r="H38" s="10">
        <v>0</v>
      </c>
      <c r="I38" s="10">
        <v>0</v>
      </c>
      <c r="J38" s="10">
        <v>0</v>
      </c>
      <c r="K38" s="10">
        <v>17609.080000000002</v>
      </c>
      <c r="L38" s="10">
        <v>-17609.080000000002</v>
      </c>
    </row>
    <row r="39" spans="1:12" ht="12.45">
      <c r="A39" s="23"/>
      <c r="B39" s="9" t="s">
        <v>108</v>
      </c>
      <c r="C39" s="19"/>
      <c r="D39" s="19"/>
      <c r="E39" s="19"/>
      <c r="F39" s="20"/>
      <c r="G39" s="9" t="s">
        <v>101</v>
      </c>
      <c r="H39" s="10">
        <v>0</v>
      </c>
      <c r="I39" s="10">
        <v>0</v>
      </c>
      <c r="J39" s="10">
        <v>0</v>
      </c>
      <c r="K39" s="10">
        <v>36849.199999999997</v>
      </c>
      <c r="L39" s="10">
        <v>-36849.199999999997</v>
      </c>
    </row>
    <row r="40" spans="1:12" ht="12.45">
      <c r="A40" s="8"/>
      <c r="B40" s="9" t="s">
        <v>109</v>
      </c>
      <c r="C40" s="19"/>
      <c r="D40" s="19"/>
      <c r="E40" s="19"/>
      <c r="F40" s="20"/>
      <c r="G40" s="9" t="s">
        <v>101</v>
      </c>
      <c r="H40" s="10">
        <v>0</v>
      </c>
      <c r="I40" s="10">
        <v>0</v>
      </c>
      <c r="J40" s="10">
        <v>0</v>
      </c>
      <c r="K40" s="10">
        <v>173.78</v>
      </c>
      <c r="L40" s="10">
        <v>-173.78</v>
      </c>
    </row>
    <row r="41" spans="1:12" ht="12.45">
      <c r="A41" s="11" t="s">
        <v>4112</v>
      </c>
      <c r="B41" s="21"/>
      <c r="C41" s="21"/>
      <c r="D41" s="21"/>
      <c r="E41" s="21"/>
      <c r="F41" s="22"/>
      <c r="G41" s="12"/>
      <c r="H41" s="13">
        <v>0</v>
      </c>
      <c r="I41" s="13">
        <v>0</v>
      </c>
      <c r="J41" s="13">
        <v>0</v>
      </c>
      <c r="K41" s="13">
        <v>283416.69</v>
      </c>
      <c r="L41" s="13">
        <v>-283416.69</v>
      </c>
    </row>
    <row r="42" spans="1:12" ht="12.45">
      <c r="A42" s="9" t="s">
        <v>112</v>
      </c>
      <c r="B42" s="9" t="s">
        <v>113</v>
      </c>
      <c r="C42" s="19"/>
      <c r="D42" s="19"/>
      <c r="E42" s="19"/>
      <c r="F42" s="20"/>
      <c r="G42" s="9" t="s">
        <v>114</v>
      </c>
      <c r="H42" s="10">
        <v>1635.25</v>
      </c>
      <c r="I42" s="10">
        <v>0</v>
      </c>
      <c r="J42" s="10">
        <v>0</v>
      </c>
      <c r="K42" s="10">
        <v>1635.25</v>
      </c>
      <c r="L42" s="10">
        <v>0</v>
      </c>
    </row>
    <row r="43" spans="1:12" ht="12.45">
      <c r="A43" s="11" t="s">
        <v>4113</v>
      </c>
      <c r="B43" s="21"/>
      <c r="C43" s="21"/>
      <c r="D43" s="21"/>
      <c r="E43" s="21"/>
      <c r="F43" s="22"/>
      <c r="G43" s="12"/>
      <c r="H43" s="13">
        <v>1635.25</v>
      </c>
      <c r="I43" s="13">
        <v>0</v>
      </c>
      <c r="J43" s="13">
        <v>0</v>
      </c>
      <c r="K43" s="13">
        <v>1635.25</v>
      </c>
      <c r="L43" s="13">
        <v>0</v>
      </c>
    </row>
    <row r="44" spans="1:12" ht="12.45">
      <c r="A44" s="9" t="s">
        <v>116</v>
      </c>
      <c r="B44" s="9" t="s">
        <v>117</v>
      </c>
      <c r="C44" s="19"/>
      <c r="D44" s="19"/>
      <c r="E44" s="19"/>
      <c r="F44" s="20"/>
      <c r="G44" s="9" t="s">
        <v>118</v>
      </c>
      <c r="H44" s="10">
        <v>0</v>
      </c>
      <c r="I44" s="10">
        <v>17378.04</v>
      </c>
      <c r="J44" s="10">
        <v>17378.04</v>
      </c>
      <c r="K44" s="10">
        <v>53737.24</v>
      </c>
      <c r="L44" s="10">
        <v>-53737.24</v>
      </c>
    </row>
    <row r="45" spans="1:12" ht="12.45">
      <c r="A45" s="11" t="s">
        <v>4114</v>
      </c>
      <c r="B45" s="21"/>
      <c r="C45" s="21"/>
      <c r="D45" s="21"/>
      <c r="E45" s="21"/>
      <c r="F45" s="22"/>
      <c r="G45" s="12"/>
      <c r="H45" s="13">
        <v>0</v>
      </c>
      <c r="I45" s="13">
        <v>17378.04</v>
      </c>
      <c r="J45" s="13">
        <v>17378.04</v>
      </c>
      <c r="K45" s="13">
        <v>53737.24</v>
      </c>
      <c r="L45" s="13">
        <v>-53737.24</v>
      </c>
    </row>
    <row r="46" spans="1:12" ht="12.45">
      <c r="A46" s="9" t="s">
        <v>444</v>
      </c>
      <c r="B46" s="9" t="s">
        <v>445</v>
      </c>
      <c r="C46" s="19"/>
      <c r="D46" s="19"/>
      <c r="E46" s="19"/>
      <c r="F46" s="20"/>
      <c r="G46" s="9" t="s">
        <v>138</v>
      </c>
      <c r="H46" s="10">
        <v>9390</v>
      </c>
      <c r="I46" s="10">
        <v>0</v>
      </c>
      <c r="J46" s="10">
        <v>0</v>
      </c>
      <c r="K46" s="10">
        <v>9390</v>
      </c>
      <c r="L46" s="10">
        <v>0</v>
      </c>
    </row>
    <row r="47" spans="1:12" ht="12.45">
      <c r="A47" s="11" t="s">
        <v>4115</v>
      </c>
      <c r="B47" s="21"/>
      <c r="C47" s="21"/>
      <c r="D47" s="21"/>
      <c r="E47" s="21"/>
      <c r="F47" s="22"/>
      <c r="G47" s="12"/>
      <c r="H47" s="13">
        <v>9390</v>
      </c>
      <c r="I47" s="13">
        <v>0</v>
      </c>
      <c r="J47" s="13">
        <v>0</v>
      </c>
      <c r="K47" s="13">
        <v>9390</v>
      </c>
      <c r="L47" s="13">
        <v>0</v>
      </c>
    </row>
    <row r="48" spans="1:12" ht="12.45">
      <c r="A48" s="9" t="s">
        <v>142</v>
      </c>
      <c r="B48" s="9" t="s">
        <v>143</v>
      </c>
      <c r="C48" s="19"/>
      <c r="D48" s="19"/>
      <c r="E48" s="19"/>
      <c r="F48" s="20"/>
      <c r="G48" s="9" t="s">
        <v>144</v>
      </c>
      <c r="H48" s="10">
        <v>1523980.9</v>
      </c>
      <c r="I48" s="10">
        <v>0</v>
      </c>
      <c r="J48" s="10">
        <v>0</v>
      </c>
      <c r="K48" s="10">
        <v>1523980.9</v>
      </c>
      <c r="L48" s="10">
        <v>0</v>
      </c>
    </row>
    <row r="49" spans="1:12" ht="12.45">
      <c r="A49" s="23"/>
      <c r="B49" s="9" t="s">
        <v>145</v>
      </c>
      <c r="C49" s="19"/>
      <c r="D49" s="19"/>
      <c r="E49" s="19"/>
      <c r="F49" s="20"/>
      <c r="G49" s="9" t="s">
        <v>146</v>
      </c>
      <c r="H49" s="10">
        <v>144770.95000000001</v>
      </c>
      <c r="I49" s="10">
        <v>0</v>
      </c>
      <c r="J49" s="10">
        <v>0</v>
      </c>
      <c r="K49" s="10">
        <v>144770.95000000001</v>
      </c>
      <c r="L49" s="10">
        <v>0</v>
      </c>
    </row>
    <row r="50" spans="1:12" ht="12.45">
      <c r="A50" s="23"/>
      <c r="B50" s="9" t="s">
        <v>147</v>
      </c>
      <c r="C50" s="19"/>
      <c r="D50" s="19"/>
      <c r="E50" s="19"/>
      <c r="F50" s="20"/>
      <c r="G50" s="9" t="s">
        <v>144</v>
      </c>
      <c r="H50" s="10">
        <v>1637627.9</v>
      </c>
      <c r="I50" s="10">
        <v>0</v>
      </c>
      <c r="J50" s="10">
        <v>0</v>
      </c>
      <c r="K50" s="10">
        <v>1637627.9</v>
      </c>
      <c r="L50" s="10">
        <v>0</v>
      </c>
    </row>
    <row r="51" spans="1:12" ht="12.45">
      <c r="A51" s="23"/>
      <c r="B51" s="9" t="s">
        <v>149</v>
      </c>
      <c r="C51" s="19"/>
      <c r="D51" s="19"/>
      <c r="E51" s="19"/>
      <c r="F51" s="20"/>
      <c r="G51" s="9" t="s">
        <v>150</v>
      </c>
      <c r="H51" s="10">
        <v>135576.07999999999</v>
      </c>
      <c r="I51" s="10">
        <v>0</v>
      </c>
      <c r="J51" s="10">
        <v>0</v>
      </c>
      <c r="K51" s="10">
        <v>135576.07999999999</v>
      </c>
      <c r="L51" s="10">
        <v>0</v>
      </c>
    </row>
    <row r="52" spans="1:12" ht="12.45">
      <c r="A52" s="23"/>
      <c r="B52" s="9" t="s">
        <v>151</v>
      </c>
      <c r="C52" s="19"/>
      <c r="D52" s="19"/>
      <c r="E52" s="19"/>
      <c r="F52" s="20"/>
      <c r="G52" s="9" t="s">
        <v>152</v>
      </c>
      <c r="H52" s="10">
        <v>263495.40000000002</v>
      </c>
      <c r="I52" s="10">
        <v>0</v>
      </c>
      <c r="J52" s="10">
        <v>0</v>
      </c>
      <c r="K52" s="10">
        <v>263495.40000000002</v>
      </c>
      <c r="L52" s="10">
        <v>0</v>
      </c>
    </row>
    <row r="53" spans="1:12" ht="12.45">
      <c r="A53" s="23"/>
      <c r="B53" s="9" t="s">
        <v>155</v>
      </c>
      <c r="C53" s="19"/>
      <c r="D53" s="19"/>
      <c r="E53" s="19"/>
      <c r="F53" s="20"/>
      <c r="G53" s="9" t="s">
        <v>156</v>
      </c>
      <c r="H53" s="10">
        <v>4038</v>
      </c>
      <c r="I53" s="10">
        <v>0</v>
      </c>
      <c r="J53" s="10">
        <v>0</v>
      </c>
      <c r="K53" s="10">
        <v>4038</v>
      </c>
      <c r="L53" s="10">
        <v>0</v>
      </c>
    </row>
    <row r="54" spans="1:12" ht="12.45">
      <c r="A54" s="23"/>
      <c r="B54" s="9" t="s">
        <v>157</v>
      </c>
      <c r="C54" s="19"/>
      <c r="D54" s="19"/>
      <c r="E54" s="19"/>
      <c r="F54" s="20"/>
      <c r="G54" s="9" t="s">
        <v>158</v>
      </c>
      <c r="H54" s="10">
        <v>3150.31</v>
      </c>
      <c r="I54" s="10">
        <v>0</v>
      </c>
      <c r="J54" s="10">
        <v>0</v>
      </c>
      <c r="K54" s="10">
        <v>3150.31</v>
      </c>
      <c r="L54" s="10">
        <v>0</v>
      </c>
    </row>
    <row r="55" spans="1:12" ht="12.45">
      <c r="A55" s="23"/>
      <c r="B55" s="9" t="s">
        <v>172</v>
      </c>
      <c r="C55" s="19"/>
      <c r="D55" s="19"/>
      <c r="E55" s="19"/>
      <c r="F55" s="20"/>
      <c r="G55" s="9" t="s">
        <v>173</v>
      </c>
      <c r="H55" s="10">
        <v>194203.63</v>
      </c>
      <c r="I55" s="10">
        <v>0</v>
      </c>
      <c r="J55" s="10">
        <v>0</v>
      </c>
      <c r="K55" s="10">
        <v>194203.63</v>
      </c>
      <c r="L55" s="10">
        <v>0</v>
      </c>
    </row>
    <row r="56" spans="1:12" ht="12.45">
      <c r="A56" s="23"/>
      <c r="B56" s="9" t="s">
        <v>176</v>
      </c>
      <c r="C56" s="19"/>
      <c r="D56" s="19"/>
      <c r="E56" s="19"/>
      <c r="F56" s="20"/>
      <c r="G56" s="9" t="s">
        <v>177</v>
      </c>
      <c r="H56" s="10">
        <v>4484.8999999999996</v>
      </c>
      <c r="I56" s="10">
        <v>0</v>
      </c>
      <c r="J56" s="10">
        <v>0</v>
      </c>
      <c r="K56" s="10">
        <v>4484.8999999999996</v>
      </c>
      <c r="L56" s="10">
        <v>0</v>
      </c>
    </row>
    <row r="57" spans="1:12" ht="12.45">
      <c r="A57" s="23"/>
      <c r="B57" s="9" t="s">
        <v>178</v>
      </c>
      <c r="C57" s="19"/>
      <c r="D57" s="19"/>
      <c r="E57" s="19"/>
      <c r="F57" s="20"/>
      <c r="G57" s="9" t="s">
        <v>179</v>
      </c>
      <c r="H57" s="10">
        <v>2927.6</v>
      </c>
      <c r="I57" s="10">
        <v>0</v>
      </c>
      <c r="J57" s="10">
        <v>0</v>
      </c>
      <c r="K57" s="10">
        <v>2927.6</v>
      </c>
      <c r="L57" s="10">
        <v>0</v>
      </c>
    </row>
    <row r="58" spans="1:12" ht="12.45">
      <c r="A58" s="23"/>
      <c r="B58" s="9" t="s">
        <v>180</v>
      </c>
      <c r="C58" s="19"/>
      <c r="D58" s="19"/>
      <c r="E58" s="19"/>
      <c r="F58" s="20"/>
      <c r="G58" s="9" t="s">
        <v>181</v>
      </c>
      <c r="H58" s="10">
        <v>34371.47</v>
      </c>
      <c r="I58" s="10">
        <v>0</v>
      </c>
      <c r="J58" s="10">
        <v>0</v>
      </c>
      <c r="K58" s="10">
        <v>34371.47</v>
      </c>
      <c r="L58" s="10">
        <v>0</v>
      </c>
    </row>
    <row r="59" spans="1:12" ht="12.45">
      <c r="A59" s="23"/>
      <c r="B59" s="9" t="s">
        <v>182</v>
      </c>
      <c r="C59" s="19"/>
      <c r="D59" s="19"/>
      <c r="E59" s="19"/>
      <c r="F59" s="20"/>
      <c r="G59" s="9" t="s">
        <v>146</v>
      </c>
      <c r="H59" s="10">
        <v>221505.01</v>
      </c>
      <c r="I59" s="10">
        <v>18458.75</v>
      </c>
      <c r="J59" s="10">
        <v>36917.5</v>
      </c>
      <c r="K59" s="10">
        <v>36917.5</v>
      </c>
      <c r="L59" s="10">
        <v>184587.51</v>
      </c>
    </row>
    <row r="60" spans="1:12" ht="12.45">
      <c r="A60" s="23"/>
      <c r="B60" s="9" t="s">
        <v>183</v>
      </c>
      <c r="C60" s="19"/>
      <c r="D60" s="19"/>
      <c r="E60" s="19"/>
      <c r="F60" s="20"/>
      <c r="G60" s="9" t="s">
        <v>144</v>
      </c>
      <c r="H60" s="10">
        <v>1734734.02</v>
      </c>
      <c r="I60" s="10">
        <v>144561.17000000001</v>
      </c>
      <c r="J60" s="10">
        <v>289122.34000000003</v>
      </c>
      <c r="K60" s="10">
        <v>289122.34000000003</v>
      </c>
      <c r="L60" s="10">
        <v>1445611.68</v>
      </c>
    </row>
    <row r="61" spans="1:12" ht="12.45">
      <c r="A61" s="23"/>
      <c r="B61" s="9" t="s">
        <v>185</v>
      </c>
      <c r="C61" s="19"/>
      <c r="D61" s="19"/>
      <c r="E61" s="19"/>
      <c r="F61" s="20"/>
      <c r="G61" s="9" t="s">
        <v>150</v>
      </c>
      <c r="H61" s="10">
        <v>152782.20000000001</v>
      </c>
      <c r="I61" s="10">
        <v>12731.85</v>
      </c>
      <c r="J61" s="10">
        <v>25463.7</v>
      </c>
      <c r="K61" s="10">
        <v>25463.7</v>
      </c>
      <c r="L61" s="10">
        <v>127318.5</v>
      </c>
    </row>
    <row r="62" spans="1:12" ht="12.45">
      <c r="A62" s="23"/>
      <c r="B62" s="9" t="s">
        <v>186</v>
      </c>
      <c r="C62" s="19"/>
      <c r="D62" s="19"/>
      <c r="E62" s="19"/>
      <c r="F62" s="20"/>
      <c r="G62" s="9" t="s">
        <v>152</v>
      </c>
      <c r="H62" s="10">
        <v>243633.21</v>
      </c>
      <c r="I62" s="10">
        <v>20302.77</v>
      </c>
      <c r="J62" s="10">
        <v>40605.54</v>
      </c>
      <c r="K62" s="10">
        <v>40605.54</v>
      </c>
      <c r="L62" s="10">
        <v>203027.67</v>
      </c>
    </row>
    <row r="63" spans="1:12" ht="12.45">
      <c r="A63" s="23"/>
      <c r="B63" s="9" t="s">
        <v>188</v>
      </c>
      <c r="C63" s="19"/>
      <c r="D63" s="19"/>
      <c r="E63" s="19"/>
      <c r="F63" s="20"/>
      <c r="G63" s="9" t="s">
        <v>156</v>
      </c>
      <c r="H63" s="10">
        <v>8560</v>
      </c>
      <c r="I63" s="10">
        <v>713.33</v>
      </c>
      <c r="J63" s="10">
        <v>1426.66</v>
      </c>
      <c r="K63" s="10">
        <v>1426.66</v>
      </c>
      <c r="L63" s="10">
        <v>7133.34</v>
      </c>
    </row>
    <row r="64" spans="1:12" ht="12.45">
      <c r="A64" s="23"/>
      <c r="B64" s="9" t="s">
        <v>189</v>
      </c>
      <c r="C64" s="19"/>
      <c r="D64" s="19"/>
      <c r="E64" s="19"/>
      <c r="F64" s="20"/>
      <c r="G64" s="9" t="s">
        <v>158</v>
      </c>
      <c r="H64" s="10">
        <v>3054.14</v>
      </c>
      <c r="I64" s="10">
        <v>254.51</v>
      </c>
      <c r="J64" s="10">
        <v>509.02</v>
      </c>
      <c r="K64" s="10">
        <v>509.02</v>
      </c>
      <c r="L64" s="10">
        <v>2545.12</v>
      </c>
    </row>
    <row r="65" spans="1:12" ht="12.45">
      <c r="A65" s="23"/>
      <c r="B65" s="9" t="s">
        <v>195</v>
      </c>
      <c r="C65" s="19"/>
      <c r="D65" s="19"/>
      <c r="E65" s="19"/>
      <c r="F65" s="20"/>
      <c r="G65" s="9" t="s">
        <v>173</v>
      </c>
      <c r="H65" s="10">
        <v>207643.73</v>
      </c>
      <c r="I65" s="10">
        <v>17303.64</v>
      </c>
      <c r="J65" s="10">
        <v>34607.279999999999</v>
      </c>
      <c r="K65" s="10">
        <v>34607.279999999999</v>
      </c>
      <c r="L65" s="10">
        <v>173036.45</v>
      </c>
    </row>
    <row r="66" spans="1:12" ht="12.45">
      <c r="A66" s="23"/>
      <c r="B66" s="9" t="s">
        <v>197</v>
      </c>
      <c r="C66" s="19"/>
      <c r="D66" s="19"/>
      <c r="E66" s="19"/>
      <c r="F66" s="20"/>
      <c r="G66" s="9" t="s">
        <v>177</v>
      </c>
      <c r="H66" s="10">
        <v>3991.83</v>
      </c>
      <c r="I66" s="10">
        <v>332.65</v>
      </c>
      <c r="J66" s="10">
        <v>665.3</v>
      </c>
      <c r="K66" s="10">
        <v>665.3</v>
      </c>
      <c r="L66" s="10">
        <v>3326.53</v>
      </c>
    </row>
    <row r="67" spans="1:12" ht="12.45">
      <c r="A67" s="8"/>
      <c r="B67" s="9" t="s">
        <v>198</v>
      </c>
      <c r="C67" s="19"/>
      <c r="D67" s="19"/>
      <c r="E67" s="19"/>
      <c r="F67" s="20"/>
      <c r="G67" s="9" t="s">
        <v>181</v>
      </c>
      <c r="H67" s="10">
        <v>40488.800000000003</v>
      </c>
      <c r="I67" s="10">
        <v>3374.07</v>
      </c>
      <c r="J67" s="10">
        <v>6748.14</v>
      </c>
      <c r="K67" s="10">
        <v>6748.14</v>
      </c>
      <c r="L67" s="10">
        <v>33740.660000000003</v>
      </c>
    </row>
    <row r="68" spans="1:12" ht="12.45">
      <c r="A68" s="11" t="s">
        <v>4116</v>
      </c>
      <c r="B68" s="21"/>
      <c r="C68" s="21"/>
      <c r="D68" s="21"/>
      <c r="E68" s="21"/>
      <c r="F68" s="22"/>
      <c r="G68" s="12"/>
      <c r="H68" s="13">
        <v>6565020.0800000001</v>
      </c>
      <c r="I68" s="13">
        <v>218032.74</v>
      </c>
      <c r="J68" s="13">
        <v>436065.48</v>
      </c>
      <c r="K68" s="13">
        <v>4384692.62</v>
      </c>
      <c r="L68" s="13">
        <v>2180327.46</v>
      </c>
    </row>
    <row r="69" spans="1:12" ht="12.45">
      <c r="A69" s="9" t="s">
        <v>200</v>
      </c>
      <c r="B69" s="9" t="s">
        <v>214</v>
      </c>
      <c r="C69" s="19"/>
      <c r="D69" s="19"/>
      <c r="E69" s="19"/>
      <c r="F69" s="20"/>
      <c r="G69" s="9" t="s">
        <v>215</v>
      </c>
      <c r="H69" s="10">
        <v>5355.82</v>
      </c>
      <c r="I69" s="10">
        <v>0</v>
      </c>
      <c r="J69" s="10">
        <v>0</v>
      </c>
      <c r="K69" s="10">
        <v>5355.82</v>
      </c>
      <c r="L69" s="10">
        <v>0</v>
      </c>
    </row>
    <row r="70" spans="1:12" ht="12.45">
      <c r="A70" s="23"/>
      <c r="B70" s="9" t="s">
        <v>232</v>
      </c>
      <c r="C70" s="19"/>
      <c r="D70" s="19"/>
      <c r="E70" s="19"/>
      <c r="F70" s="20"/>
      <c r="G70" s="9" t="s">
        <v>233</v>
      </c>
      <c r="H70" s="10">
        <v>69407.509999999995</v>
      </c>
      <c r="I70" s="10">
        <v>0</v>
      </c>
      <c r="J70" s="10">
        <v>0</v>
      </c>
      <c r="K70" s="10">
        <v>69407.509999999995</v>
      </c>
      <c r="L70" s="10">
        <v>0</v>
      </c>
    </row>
    <row r="71" spans="1:12" ht="12.45">
      <c r="A71" s="23"/>
      <c r="B71" s="9" t="s">
        <v>1860</v>
      </c>
      <c r="C71" s="19"/>
      <c r="D71" s="19"/>
      <c r="E71" s="19"/>
      <c r="F71" s="20"/>
      <c r="G71" s="9" t="s">
        <v>1861</v>
      </c>
      <c r="H71" s="10">
        <v>1530939</v>
      </c>
      <c r="I71" s="10">
        <v>0</v>
      </c>
      <c r="J71" s="10">
        <v>0</v>
      </c>
      <c r="K71" s="10">
        <v>1530939</v>
      </c>
      <c r="L71" s="10">
        <v>0</v>
      </c>
    </row>
    <row r="72" spans="1:12" ht="12.45">
      <c r="A72" s="23"/>
      <c r="B72" s="9" t="s">
        <v>234</v>
      </c>
      <c r="C72" s="19"/>
      <c r="D72" s="19"/>
      <c r="E72" s="19"/>
      <c r="F72" s="20"/>
      <c r="G72" s="9" t="s">
        <v>235</v>
      </c>
      <c r="H72" s="10">
        <v>14645.44</v>
      </c>
      <c r="I72" s="10">
        <v>0</v>
      </c>
      <c r="J72" s="10">
        <v>0</v>
      </c>
      <c r="K72" s="10">
        <v>14645.44</v>
      </c>
      <c r="L72" s="10">
        <v>0</v>
      </c>
    </row>
    <row r="73" spans="1:12" ht="12.45">
      <c r="A73" s="23"/>
      <c r="B73" s="9" t="s">
        <v>236</v>
      </c>
      <c r="C73" s="19"/>
      <c r="D73" s="19"/>
      <c r="E73" s="19"/>
      <c r="F73" s="20"/>
      <c r="G73" s="9" t="s">
        <v>237</v>
      </c>
      <c r="H73" s="10">
        <v>116620.01</v>
      </c>
      <c r="I73" s="10">
        <v>0</v>
      </c>
      <c r="J73" s="10">
        <v>0</v>
      </c>
      <c r="K73" s="10">
        <v>116620.01</v>
      </c>
      <c r="L73" s="10">
        <v>0</v>
      </c>
    </row>
    <row r="74" spans="1:12" ht="12.45">
      <c r="A74" s="23"/>
      <c r="B74" s="9" t="s">
        <v>238</v>
      </c>
      <c r="C74" s="19"/>
      <c r="D74" s="19"/>
      <c r="E74" s="19"/>
      <c r="F74" s="20"/>
      <c r="G74" s="9" t="s">
        <v>239</v>
      </c>
      <c r="H74" s="10">
        <v>644.21</v>
      </c>
      <c r="I74" s="10">
        <v>0</v>
      </c>
      <c r="J74" s="10">
        <v>0</v>
      </c>
      <c r="K74" s="10">
        <v>644.21</v>
      </c>
      <c r="L74" s="10">
        <v>0</v>
      </c>
    </row>
    <row r="75" spans="1:12" ht="12.45">
      <c r="A75" s="23"/>
      <c r="B75" s="9" t="s">
        <v>244</v>
      </c>
      <c r="C75" s="19"/>
      <c r="D75" s="19"/>
      <c r="E75" s="19"/>
      <c r="F75" s="20"/>
      <c r="G75" s="9" t="s">
        <v>245</v>
      </c>
      <c r="H75" s="10">
        <v>3515.39</v>
      </c>
      <c r="I75" s="10">
        <v>0</v>
      </c>
      <c r="J75" s="10">
        <v>0</v>
      </c>
      <c r="K75" s="10">
        <v>3515.39</v>
      </c>
      <c r="L75" s="10">
        <v>0</v>
      </c>
    </row>
    <row r="76" spans="1:12" ht="12.45">
      <c r="A76" s="23"/>
      <c r="B76" s="9" t="s">
        <v>248</v>
      </c>
      <c r="C76" s="19"/>
      <c r="D76" s="19"/>
      <c r="E76" s="19"/>
      <c r="F76" s="20"/>
      <c r="G76" s="9" t="s">
        <v>249</v>
      </c>
      <c r="H76" s="10">
        <v>4968.26</v>
      </c>
      <c r="I76" s="10">
        <v>0</v>
      </c>
      <c r="J76" s="10">
        <v>0</v>
      </c>
      <c r="K76" s="10">
        <v>4968.26</v>
      </c>
      <c r="L76" s="10">
        <v>0</v>
      </c>
    </row>
    <row r="77" spans="1:12" ht="12.45">
      <c r="A77" s="23"/>
      <c r="B77" s="9" t="s">
        <v>1862</v>
      </c>
      <c r="C77" s="19"/>
      <c r="D77" s="19"/>
      <c r="E77" s="19"/>
      <c r="F77" s="20"/>
      <c r="G77" s="9" t="s">
        <v>1863</v>
      </c>
      <c r="H77" s="10">
        <v>48957.09</v>
      </c>
      <c r="I77" s="10">
        <v>0</v>
      </c>
      <c r="J77" s="10">
        <v>0</v>
      </c>
      <c r="K77" s="10">
        <v>48957.09</v>
      </c>
      <c r="L77" s="10">
        <v>0</v>
      </c>
    </row>
    <row r="78" spans="1:12" ht="12.45">
      <c r="A78" s="23"/>
      <c r="B78" s="9" t="s">
        <v>259</v>
      </c>
      <c r="C78" s="19"/>
      <c r="D78" s="19"/>
      <c r="E78" s="19"/>
      <c r="F78" s="20"/>
      <c r="G78" s="9" t="s">
        <v>114</v>
      </c>
      <c r="H78" s="10">
        <v>100161.96</v>
      </c>
      <c r="I78" s="10">
        <v>0</v>
      </c>
      <c r="J78" s="10">
        <v>0</v>
      </c>
      <c r="K78" s="10">
        <v>100161.96</v>
      </c>
      <c r="L78" s="10">
        <v>0</v>
      </c>
    </row>
    <row r="79" spans="1:12" ht="12.45">
      <c r="A79" s="23"/>
      <c r="B79" s="9" t="s">
        <v>260</v>
      </c>
      <c r="C79" s="19"/>
      <c r="D79" s="19"/>
      <c r="E79" s="19"/>
      <c r="F79" s="20"/>
      <c r="G79" s="9" t="s">
        <v>207</v>
      </c>
      <c r="H79" s="10">
        <v>40401.79</v>
      </c>
      <c r="I79" s="10">
        <v>8280</v>
      </c>
      <c r="J79" s="10">
        <v>8280</v>
      </c>
      <c r="K79" s="10">
        <v>21920</v>
      </c>
      <c r="L79" s="10">
        <v>18481.79</v>
      </c>
    </row>
    <row r="80" spans="1:12" ht="12.45">
      <c r="A80" s="23"/>
      <c r="B80" s="9" t="s">
        <v>263</v>
      </c>
      <c r="C80" s="19"/>
      <c r="D80" s="19"/>
      <c r="E80" s="19"/>
      <c r="F80" s="20"/>
      <c r="G80" s="9" t="s">
        <v>233</v>
      </c>
      <c r="H80" s="10">
        <v>75091.460000000006</v>
      </c>
      <c r="I80" s="10">
        <v>0</v>
      </c>
      <c r="J80" s="10">
        <v>75091.460000000006</v>
      </c>
      <c r="K80" s="10">
        <v>75091.460000000006</v>
      </c>
      <c r="L80" s="10">
        <v>0</v>
      </c>
    </row>
    <row r="81" spans="1:12" ht="12.45">
      <c r="A81" s="23"/>
      <c r="B81" s="9" t="s">
        <v>1864</v>
      </c>
      <c r="C81" s="19"/>
      <c r="D81" s="19"/>
      <c r="E81" s="19"/>
      <c r="F81" s="20"/>
      <c r="G81" s="9" t="s">
        <v>1861</v>
      </c>
      <c r="H81" s="10">
        <v>1624908</v>
      </c>
      <c r="I81" s="10">
        <v>135409</v>
      </c>
      <c r="J81" s="10">
        <v>270818</v>
      </c>
      <c r="K81" s="10">
        <v>270818</v>
      </c>
      <c r="L81" s="10">
        <v>1354090</v>
      </c>
    </row>
    <row r="82" spans="1:12" ht="12.45">
      <c r="A82" s="23"/>
      <c r="B82" s="9" t="s">
        <v>402</v>
      </c>
      <c r="C82" s="19"/>
      <c r="D82" s="19"/>
      <c r="E82" s="19"/>
      <c r="F82" s="20"/>
      <c r="G82" s="9" t="s">
        <v>235</v>
      </c>
      <c r="H82" s="10">
        <v>18782.169999999998</v>
      </c>
      <c r="I82" s="10">
        <v>0</v>
      </c>
      <c r="J82" s="10">
        <v>0</v>
      </c>
      <c r="K82" s="10">
        <v>0</v>
      </c>
      <c r="L82" s="10">
        <v>18782.169999999998</v>
      </c>
    </row>
    <row r="83" spans="1:12" ht="12.45">
      <c r="A83" s="23"/>
      <c r="B83" s="9" t="s">
        <v>264</v>
      </c>
      <c r="C83" s="19"/>
      <c r="D83" s="19"/>
      <c r="E83" s="19"/>
      <c r="F83" s="20"/>
      <c r="G83" s="9" t="s">
        <v>237</v>
      </c>
      <c r="H83" s="10">
        <v>237684.24</v>
      </c>
      <c r="I83" s="10">
        <v>19807.02</v>
      </c>
      <c r="J83" s="10">
        <v>39614.04</v>
      </c>
      <c r="K83" s="10">
        <v>39614.04</v>
      </c>
      <c r="L83" s="10">
        <v>198070.2</v>
      </c>
    </row>
    <row r="84" spans="1:12" ht="12.45">
      <c r="A84" s="23"/>
      <c r="B84" s="9" t="s">
        <v>266</v>
      </c>
      <c r="C84" s="19"/>
      <c r="D84" s="19"/>
      <c r="E84" s="19"/>
      <c r="F84" s="20"/>
      <c r="G84" s="9" t="s">
        <v>267</v>
      </c>
      <c r="H84" s="10">
        <v>1157.1199999999999</v>
      </c>
      <c r="I84" s="10">
        <v>96.43</v>
      </c>
      <c r="J84" s="10">
        <v>192.86</v>
      </c>
      <c r="K84" s="10">
        <v>192.86</v>
      </c>
      <c r="L84" s="10">
        <v>964.26</v>
      </c>
    </row>
    <row r="85" spans="1:12" ht="12.45">
      <c r="A85" s="23"/>
      <c r="B85" s="9" t="s">
        <v>268</v>
      </c>
      <c r="C85" s="19"/>
      <c r="D85" s="19"/>
      <c r="E85" s="19"/>
      <c r="F85" s="20"/>
      <c r="G85" s="9" t="s">
        <v>245</v>
      </c>
      <c r="H85" s="10">
        <v>2814.42</v>
      </c>
      <c r="I85" s="10">
        <v>0</v>
      </c>
      <c r="J85" s="10">
        <v>0</v>
      </c>
      <c r="K85" s="10">
        <v>0</v>
      </c>
      <c r="L85" s="10">
        <v>2814.42</v>
      </c>
    </row>
    <row r="86" spans="1:12" ht="12.45">
      <c r="A86" s="23"/>
      <c r="B86" s="9" t="s">
        <v>403</v>
      </c>
      <c r="C86" s="19"/>
      <c r="D86" s="19"/>
      <c r="E86" s="19"/>
      <c r="F86" s="20"/>
      <c r="G86" s="9" t="s">
        <v>249</v>
      </c>
      <c r="H86" s="10">
        <v>5338.08</v>
      </c>
      <c r="I86" s="10">
        <v>0</v>
      </c>
      <c r="J86" s="10">
        <v>0</v>
      </c>
      <c r="K86" s="10">
        <v>0</v>
      </c>
      <c r="L86" s="10">
        <v>5338.08</v>
      </c>
    </row>
    <row r="87" spans="1:12" ht="12.45">
      <c r="A87" s="8"/>
      <c r="B87" s="9" t="s">
        <v>1865</v>
      </c>
      <c r="C87" s="19"/>
      <c r="D87" s="19"/>
      <c r="E87" s="19"/>
      <c r="F87" s="20"/>
      <c r="G87" s="9" t="s">
        <v>1863</v>
      </c>
      <c r="H87" s="10">
        <v>59800</v>
      </c>
      <c r="I87" s="10">
        <v>4983.33</v>
      </c>
      <c r="J87" s="10">
        <v>9966.66</v>
      </c>
      <c r="K87" s="10">
        <v>9966.66</v>
      </c>
      <c r="L87" s="10">
        <v>49833.34</v>
      </c>
    </row>
    <row r="88" spans="1:12" ht="12.45">
      <c r="A88" s="11" t="s">
        <v>4117</v>
      </c>
      <c r="B88" s="21"/>
      <c r="C88" s="21"/>
      <c r="D88" s="21"/>
      <c r="E88" s="21"/>
      <c r="F88" s="22"/>
      <c r="G88" s="12"/>
      <c r="H88" s="13">
        <v>3961191.97</v>
      </c>
      <c r="I88" s="13">
        <v>168575.78</v>
      </c>
      <c r="J88" s="13">
        <v>403963.02</v>
      </c>
      <c r="K88" s="13">
        <v>2312817.71</v>
      </c>
      <c r="L88" s="13">
        <v>1648374.26</v>
      </c>
    </row>
    <row r="89" spans="1:12" ht="12.45">
      <c r="A89" s="9" t="s">
        <v>272</v>
      </c>
      <c r="B89" s="9" t="s">
        <v>273</v>
      </c>
      <c r="C89" s="19"/>
      <c r="D89" s="19"/>
      <c r="E89" s="19"/>
      <c r="F89" s="20"/>
      <c r="G89" s="9" t="s">
        <v>274</v>
      </c>
      <c r="H89" s="10">
        <v>25332</v>
      </c>
      <c r="I89" s="10">
        <v>0</v>
      </c>
      <c r="J89" s="10">
        <v>0</v>
      </c>
      <c r="K89" s="10">
        <v>24328</v>
      </c>
      <c r="L89" s="10">
        <v>1004</v>
      </c>
    </row>
    <row r="90" spans="1:12" ht="12.45">
      <c r="A90" s="23"/>
      <c r="B90" s="9" t="s">
        <v>277</v>
      </c>
      <c r="C90" s="19"/>
      <c r="D90" s="19"/>
      <c r="E90" s="19"/>
      <c r="F90" s="20"/>
      <c r="G90" s="9" t="s">
        <v>278</v>
      </c>
      <c r="H90" s="10">
        <v>1247.33</v>
      </c>
      <c r="I90" s="10">
        <v>0</v>
      </c>
      <c r="J90" s="10">
        <v>0</v>
      </c>
      <c r="K90" s="10">
        <v>1000</v>
      </c>
      <c r="L90" s="10">
        <v>247.33</v>
      </c>
    </row>
    <row r="91" spans="1:12" ht="12.45">
      <c r="A91" s="23"/>
      <c r="B91" s="9" t="s">
        <v>279</v>
      </c>
      <c r="C91" s="19"/>
      <c r="D91" s="19"/>
      <c r="E91" s="19"/>
      <c r="F91" s="20"/>
      <c r="G91" s="9" t="s">
        <v>280</v>
      </c>
      <c r="H91" s="10">
        <v>74117.399999999994</v>
      </c>
      <c r="I91" s="10">
        <v>0</v>
      </c>
      <c r="J91" s="10">
        <v>0</v>
      </c>
      <c r="K91" s="10">
        <v>74117.399999999994</v>
      </c>
      <c r="L91" s="10">
        <v>0</v>
      </c>
    </row>
    <row r="92" spans="1:12" ht="12.45">
      <c r="A92" s="23"/>
      <c r="B92" s="9" t="s">
        <v>281</v>
      </c>
      <c r="C92" s="19"/>
      <c r="D92" s="19"/>
      <c r="E92" s="19"/>
      <c r="F92" s="20"/>
      <c r="G92" s="9" t="s">
        <v>219</v>
      </c>
      <c r="H92" s="10">
        <v>1131.31</v>
      </c>
      <c r="I92" s="10">
        <v>0</v>
      </c>
      <c r="J92" s="10">
        <v>0</v>
      </c>
      <c r="K92" s="10">
        <v>0</v>
      </c>
      <c r="L92" s="10">
        <v>1131.31</v>
      </c>
    </row>
    <row r="93" spans="1:12" ht="12.45">
      <c r="A93" s="23"/>
      <c r="B93" s="9" t="s">
        <v>282</v>
      </c>
      <c r="C93" s="19"/>
      <c r="D93" s="19"/>
      <c r="E93" s="19"/>
      <c r="F93" s="20"/>
      <c r="G93" s="9" t="s">
        <v>283</v>
      </c>
      <c r="H93" s="10">
        <v>41301.33</v>
      </c>
      <c r="I93" s="10">
        <v>0</v>
      </c>
      <c r="J93" s="10">
        <v>0</v>
      </c>
      <c r="K93" s="10">
        <v>41301.33</v>
      </c>
      <c r="L93" s="10">
        <v>0</v>
      </c>
    </row>
    <row r="94" spans="1:12" ht="12.45">
      <c r="A94" s="8"/>
      <c r="B94" s="9" t="s">
        <v>284</v>
      </c>
      <c r="C94" s="19"/>
      <c r="D94" s="19"/>
      <c r="E94" s="19"/>
      <c r="F94" s="20"/>
      <c r="G94" s="9" t="s">
        <v>283</v>
      </c>
      <c r="H94" s="10">
        <v>33042.129999999997</v>
      </c>
      <c r="I94" s="10">
        <v>0</v>
      </c>
      <c r="J94" s="10">
        <v>33042.129999999997</v>
      </c>
      <c r="K94" s="10">
        <v>33042.129999999997</v>
      </c>
      <c r="L94" s="10">
        <v>0</v>
      </c>
    </row>
    <row r="95" spans="1:12" ht="12.45">
      <c r="A95" s="11" t="s">
        <v>4118</v>
      </c>
      <c r="B95" s="21"/>
      <c r="C95" s="21"/>
      <c r="D95" s="21"/>
      <c r="E95" s="21"/>
      <c r="F95" s="22"/>
      <c r="G95" s="12"/>
      <c r="H95" s="13">
        <v>176171.5</v>
      </c>
      <c r="I95" s="13">
        <v>0</v>
      </c>
      <c r="J95" s="13">
        <v>33042.129999999997</v>
      </c>
      <c r="K95" s="13">
        <v>173788.86</v>
      </c>
      <c r="L95" s="13">
        <v>2382.64</v>
      </c>
    </row>
    <row r="96" spans="1:12" ht="12.45">
      <c r="A96" s="9" t="s">
        <v>301</v>
      </c>
      <c r="B96" s="9" t="s">
        <v>303</v>
      </c>
      <c r="C96" s="19"/>
      <c r="D96" s="19"/>
      <c r="E96" s="19"/>
      <c r="F96" s="20"/>
      <c r="G96" s="9" t="s">
        <v>304</v>
      </c>
      <c r="H96" s="10">
        <v>4000</v>
      </c>
      <c r="I96" s="10">
        <v>0</v>
      </c>
      <c r="J96" s="10">
        <v>0</v>
      </c>
      <c r="K96" s="10">
        <v>4000</v>
      </c>
      <c r="L96" s="10">
        <v>0</v>
      </c>
    </row>
    <row r="97" spans="1:12" ht="12.45">
      <c r="A97" s="8"/>
      <c r="B97" s="9" t="s">
        <v>313</v>
      </c>
      <c r="C97" s="19"/>
      <c r="D97" s="19"/>
      <c r="E97" s="19"/>
      <c r="F97" s="20"/>
      <c r="G97" s="9" t="s">
        <v>314</v>
      </c>
      <c r="H97" s="10">
        <v>1000</v>
      </c>
      <c r="I97" s="10">
        <v>0</v>
      </c>
      <c r="J97" s="10">
        <v>0</v>
      </c>
      <c r="K97" s="10">
        <v>1000</v>
      </c>
      <c r="L97" s="10">
        <v>0</v>
      </c>
    </row>
    <row r="98" spans="1:12" ht="12.45">
      <c r="A98" s="11" t="s">
        <v>4119</v>
      </c>
      <c r="B98" s="21"/>
      <c r="C98" s="21"/>
      <c r="D98" s="21"/>
      <c r="E98" s="21"/>
      <c r="F98" s="22"/>
      <c r="G98" s="12"/>
      <c r="H98" s="13">
        <v>5000</v>
      </c>
      <c r="I98" s="13">
        <v>0</v>
      </c>
      <c r="J98" s="13">
        <v>0</v>
      </c>
      <c r="K98" s="13">
        <v>5000</v>
      </c>
      <c r="L98" s="13">
        <v>0</v>
      </c>
    </row>
    <row r="99" spans="1:12" ht="12.45">
      <c r="A99" s="11" t="s">
        <v>4120</v>
      </c>
      <c r="B99" s="21"/>
      <c r="C99" s="21"/>
      <c r="D99" s="21"/>
      <c r="E99" s="21"/>
      <c r="F99" s="22"/>
      <c r="G99" s="12"/>
      <c r="H99" s="13">
        <v>11203172.5</v>
      </c>
      <c r="I99" s="13">
        <v>419594.66</v>
      </c>
      <c r="J99" s="13">
        <v>906056.77</v>
      </c>
      <c r="K99" s="13">
        <v>7633472.9400000004</v>
      </c>
      <c r="L99" s="13">
        <v>3569699.56</v>
      </c>
    </row>
    <row r="100" spans="1:12" ht="12.45">
      <c r="A100" s="5">
        <v>45169</v>
      </c>
      <c r="E100" s="3" t="s">
        <v>4121</v>
      </c>
      <c r="I100" s="6">
        <v>0.36090276999999998</v>
      </c>
    </row>
  </sheetData>
  <pageMargins left="0.7" right="0.7" top="0.75" bottom="0.75" header="0.3" footer="0.3"/>
  <pageSetup scale="53"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14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4122</v>
      </c>
    </row>
    <row r="8" spans="1:12" ht="12.45">
      <c r="A8" s="4" t="s">
        <v>4123</v>
      </c>
    </row>
    <row r="9" spans="1:12" ht="12.45">
      <c r="A9" s="4" t="s">
        <v>4124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4125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165319.47</v>
      </c>
      <c r="I13" s="10">
        <v>0</v>
      </c>
      <c r="J13" s="10">
        <v>0</v>
      </c>
      <c r="K13" s="10">
        <v>165319.47</v>
      </c>
      <c r="L13" s="10">
        <v>0</v>
      </c>
    </row>
    <row r="14" spans="1:12" ht="12.45">
      <c r="A14" s="8"/>
      <c r="B14" s="9" t="s">
        <v>28</v>
      </c>
      <c r="C14" s="19"/>
      <c r="D14" s="19"/>
      <c r="E14" s="19"/>
      <c r="F14" s="20"/>
      <c r="G14" s="9" t="s">
        <v>26</v>
      </c>
      <c r="H14" s="10">
        <v>65356.43</v>
      </c>
      <c r="I14" s="10">
        <v>38388.300000000003</v>
      </c>
      <c r="J14" s="10">
        <v>38388.300000000003</v>
      </c>
      <c r="K14" s="10">
        <v>65227.46</v>
      </c>
      <c r="L14" s="10">
        <v>128.97</v>
      </c>
    </row>
    <row r="15" spans="1:12" ht="12.45">
      <c r="A15" s="11" t="s">
        <v>4126</v>
      </c>
      <c r="B15" s="21"/>
      <c r="C15" s="21"/>
      <c r="D15" s="21"/>
      <c r="E15" s="21"/>
      <c r="F15" s="22"/>
      <c r="G15" s="12"/>
      <c r="H15" s="13">
        <v>230675.9</v>
      </c>
      <c r="I15" s="13">
        <v>38388.300000000003</v>
      </c>
      <c r="J15" s="13">
        <v>38388.300000000003</v>
      </c>
      <c r="K15" s="13">
        <v>230546.93</v>
      </c>
      <c r="L15" s="13">
        <v>128.97</v>
      </c>
    </row>
    <row r="16" spans="1:12" ht="12.45">
      <c r="A16" s="9" t="s">
        <v>30</v>
      </c>
      <c r="B16" s="9" t="s">
        <v>31</v>
      </c>
      <c r="C16" s="19"/>
      <c r="D16" s="19"/>
      <c r="E16" s="19"/>
      <c r="F16" s="20"/>
      <c r="G16" s="9" t="s">
        <v>32</v>
      </c>
      <c r="H16" s="10">
        <v>282257.45</v>
      </c>
      <c r="I16" s="10">
        <v>0</v>
      </c>
      <c r="J16" s="10">
        <v>0</v>
      </c>
      <c r="K16" s="10">
        <v>282257.45</v>
      </c>
      <c r="L16" s="10">
        <v>0</v>
      </c>
    </row>
    <row r="17" spans="1:12" ht="12.45">
      <c r="A17" s="23"/>
      <c r="B17" s="9" t="s">
        <v>33</v>
      </c>
      <c r="C17" s="19"/>
      <c r="D17" s="19"/>
      <c r="E17" s="19"/>
      <c r="F17" s="20"/>
      <c r="G17" s="9" t="s">
        <v>32</v>
      </c>
      <c r="H17" s="10">
        <v>276782.5</v>
      </c>
      <c r="I17" s="10">
        <v>0</v>
      </c>
      <c r="J17" s="10">
        <v>0</v>
      </c>
      <c r="K17" s="10">
        <v>98976.21</v>
      </c>
      <c r="L17" s="10">
        <v>177806.29</v>
      </c>
    </row>
    <row r="18" spans="1:12" ht="12.45">
      <c r="A18" s="8"/>
      <c r="B18" s="9" t="s">
        <v>34</v>
      </c>
      <c r="C18" s="19"/>
      <c r="D18" s="19"/>
      <c r="E18" s="19"/>
      <c r="F18" s="20"/>
      <c r="G18" s="9" t="s">
        <v>32</v>
      </c>
      <c r="H18" s="10">
        <v>22922.62</v>
      </c>
      <c r="I18" s="10">
        <v>0</v>
      </c>
      <c r="J18" s="10">
        <v>0</v>
      </c>
      <c r="K18" s="10">
        <v>0</v>
      </c>
      <c r="L18" s="10">
        <v>22922.62</v>
      </c>
    </row>
    <row r="19" spans="1:12" ht="12.45">
      <c r="A19" s="11" t="s">
        <v>4127</v>
      </c>
      <c r="B19" s="21"/>
      <c r="C19" s="21"/>
      <c r="D19" s="21"/>
      <c r="E19" s="21"/>
      <c r="F19" s="22"/>
      <c r="G19" s="12"/>
      <c r="H19" s="13">
        <v>581962.56999999995</v>
      </c>
      <c r="I19" s="13">
        <v>0</v>
      </c>
      <c r="J19" s="13">
        <v>0</v>
      </c>
      <c r="K19" s="13">
        <v>381233.66</v>
      </c>
      <c r="L19" s="13">
        <v>200728.91</v>
      </c>
    </row>
    <row r="20" spans="1:12" ht="12.45">
      <c r="A20" s="9" t="s">
        <v>36</v>
      </c>
      <c r="B20" s="9" t="s">
        <v>37</v>
      </c>
      <c r="C20" s="19"/>
      <c r="D20" s="19"/>
      <c r="E20" s="19"/>
      <c r="F20" s="20"/>
      <c r="G20" s="9" t="s">
        <v>38</v>
      </c>
      <c r="H20" s="10">
        <v>73661.22</v>
      </c>
      <c r="I20" s="10">
        <v>0</v>
      </c>
      <c r="J20" s="10">
        <v>0</v>
      </c>
      <c r="K20" s="10">
        <v>73661.22</v>
      </c>
      <c r="L20" s="10">
        <v>0</v>
      </c>
    </row>
    <row r="21" spans="1:12" ht="12.45">
      <c r="A21" s="11" t="s">
        <v>4128</v>
      </c>
      <c r="B21" s="21"/>
      <c r="C21" s="21"/>
      <c r="D21" s="21"/>
      <c r="E21" s="21"/>
      <c r="F21" s="22"/>
      <c r="G21" s="12"/>
      <c r="H21" s="13">
        <v>73661.22</v>
      </c>
      <c r="I21" s="13">
        <v>0</v>
      </c>
      <c r="J21" s="13">
        <v>0</v>
      </c>
      <c r="K21" s="13">
        <v>73661.22</v>
      </c>
      <c r="L21" s="13">
        <v>0</v>
      </c>
    </row>
    <row r="22" spans="1:12" ht="12.45">
      <c r="A22" s="9" t="s">
        <v>40</v>
      </c>
      <c r="B22" s="9" t="s">
        <v>41</v>
      </c>
      <c r="C22" s="19"/>
      <c r="D22" s="19"/>
      <c r="E22" s="19"/>
      <c r="F22" s="20"/>
      <c r="G22" s="9" t="s">
        <v>22</v>
      </c>
      <c r="H22" s="10">
        <v>0</v>
      </c>
      <c r="I22" s="10">
        <v>0</v>
      </c>
      <c r="J22" s="10">
        <v>0</v>
      </c>
      <c r="K22" s="10">
        <v>155</v>
      </c>
      <c r="L22" s="10">
        <v>-155</v>
      </c>
    </row>
    <row r="23" spans="1:12" ht="12.45">
      <c r="A23" s="11" t="s">
        <v>4129</v>
      </c>
      <c r="B23" s="21"/>
      <c r="C23" s="21"/>
      <c r="D23" s="21"/>
      <c r="E23" s="21"/>
      <c r="F23" s="22"/>
      <c r="G23" s="12"/>
      <c r="H23" s="13">
        <v>0</v>
      </c>
      <c r="I23" s="13">
        <v>0</v>
      </c>
      <c r="J23" s="13">
        <v>0</v>
      </c>
      <c r="K23" s="13">
        <v>155</v>
      </c>
      <c r="L23" s="13">
        <v>-155</v>
      </c>
    </row>
    <row r="24" spans="1:12" ht="12.45">
      <c r="A24" s="9" t="s">
        <v>43</v>
      </c>
      <c r="B24" s="9" t="s">
        <v>44</v>
      </c>
      <c r="C24" s="19"/>
      <c r="D24" s="19"/>
      <c r="E24" s="19"/>
      <c r="F24" s="20"/>
      <c r="G24" s="9" t="s">
        <v>45</v>
      </c>
      <c r="H24" s="10">
        <v>5251.99</v>
      </c>
      <c r="I24" s="10">
        <v>0</v>
      </c>
      <c r="J24" s="10">
        <v>0</v>
      </c>
      <c r="K24" s="10">
        <v>5251.99</v>
      </c>
      <c r="L24" s="10">
        <v>0</v>
      </c>
    </row>
    <row r="25" spans="1:12" ht="12.45">
      <c r="A25" s="8"/>
      <c r="B25" s="9" t="s">
        <v>46</v>
      </c>
      <c r="C25" s="19"/>
      <c r="D25" s="19"/>
      <c r="E25" s="19"/>
      <c r="F25" s="20"/>
      <c r="G25" s="9" t="s">
        <v>45</v>
      </c>
      <c r="H25" s="10">
        <v>4719.28</v>
      </c>
      <c r="I25" s="10">
        <v>1843.78</v>
      </c>
      <c r="J25" s="10">
        <v>1843.78</v>
      </c>
      <c r="K25" s="10">
        <v>3281.53</v>
      </c>
      <c r="L25" s="10">
        <v>1437.75</v>
      </c>
    </row>
    <row r="26" spans="1:12" ht="12.45">
      <c r="A26" s="11" t="s">
        <v>4130</v>
      </c>
      <c r="B26" s="21"/>
      <c r="C26" s="21"/>
      <c r="D26" s="21"/>
      <c r="E26" s="21"/>
      <c r="F26" s="22"/>
      <c r="G26" s="12"/>
      <c r="H26" s="13">
        <v>9971.27</v>
      </c>
      <c r="I26" s="13">
        <v>1843.78</v>
      </c>
      <c r="J26" s="13">
        <v>1843.78</v>
      </c>
      <c r="K26" s="13">
        <v>8533.52</v>
      </c>
      <c r="L26" s="13">
        <v>1437.75</v>
      </c>
    </row>
    <row r="27" spans="1:12" ht="12.45">
      <c r="A27" s="9" t="s">
        <v>48</v>
      </c>
      <c r="B27" s="9" t="s">
        <v>49</v>
      </c>
      <c r="C27" s="19"/>
      <c r="D27" s="19"/>
      <c r="E27" s="19"/>
      <c r="F27" s="20"/>
      <c r="G27" s="9" t="s">
        <v>50</v>
      </c>
      <c r="H27" s="10">
        <v>5663.45</v>
      </c>
      <c r="I27" s="10">
        <v>0</v>
      </c>
      <c r="J27" s="10">
        <v>0</v>
      </c>
      <c r="K27" s="10">
        <v>5663.45</v>
      </c>
      <c r="L27" s="10">
        <v>0</v>
      </c>
    </row>
    <row r="28" spans="1:12" ht="12.45">
      <c r="A28" s="11" t="s">
        <v>4131</v>
      </c>
      <c r="B28" s="21"/>
      <c r="C28" s="21"/>
      <c r="D28" s="21"/>
      <c r="E28" s="21"/>
      <c r="F28" s="22"/>
      <c r="G28" s="12"/>
      <c r="H28" s="13">
        <v>5663.45</v>
      </c>
      <c r="I28" s="13">
        <v>0</v>
      </c>
      <c r="J28" s="13">
        <v>0</v>
      </c>
      <c r="K28" s="13">
        <v>5663.45</v>
      </c>
      <c r="L28" s="13">
        <v>0</v>
      </c>
    </row>
    <row r="29" spans="1:12" ht="12.45">
      <c r="A29" s="9" t="s">
        <v>59</v>
      </c>
      <c r="B29" s="9" t="s">
        <v>60</v>
      </c>
      <c r="C29" s="19"/>
      <c r="D29" s="19"/>
      <c r="E29" s="19"/>
      <c r="F29" s="20"/>
      <c r="G29" s="9" t="s">
        <v>61</v>
      </c>
      <c r="H29" s="10">
        <v>23606.27</v>
      </c>
      <c r="I29" s="10">
        <v>0</v>
      </c>
      <c r="J29" s="10">
        <v>0</v>
      </c>
      <c r="K29" s="10">
        <v>23606.27</v>
      </c>
      <c r="L29" s="10">
        <v>0</v>
      </c>
    </row>
    <row r="30" spans="1:12" ht="12.45">
      <c r="A30" s="23"/>
      <c r="B30" s="9" t="s">
        <v>63</v>
      </c>
      <c r="C30" s="19"/>
      <c r="D30" s="19"/>
      <c r="E30" s="19"/>
      <c r="F30" s="20"/>
      <c r="G30" s="9" t="s">
        <v>61</v>
      </c>
      <c r="H30" s="10">
        <v>15000</v>
      </c>
      <c r="I30" s="10">
        <v>0</v>
      </c>
      <c r="J30" s="10">
        <v>0</v>
      </c>
      <c r="K30" s="10">
        <v>15000</v>
      </c>
      <c r="L30" s="10">
        <v>0</v>
      </c>
    </row>
    <row r="31" spans="1:12" ht="12.45">
      <c r="A31" s="8"/>
      <c r="B31" s="9" t="s">
        <v>64</v>
      </c>
      <c r="C31" s="19"/>
      <c r="D31" s="19"/>
      <c r="E31" s="19"/>
      <c r="F31" s="20"/>
      <c r="G31" s="9" t="s">
        <v>61</v>
      </c>
      <c r="H31" s="10">
        <v>18946</v>
      </c>
      <c r="I31" s="10">
        <v>0</v>
      </c>
      <c r="J31" s="10">
        <v>0</v>
      </c>
      <c r="K31" s="10">
        <v>18946</v>
      </c>
      <c r="L31" s="10">
        <v>0</v>
      </c>
    </row>
    <row r="32" spans="1:12" ht="12.45">
      <c r="A32" s="11" t="s">
        <v>4132</v>
      </c>
      <c r="B32" s="21"/>
      <c r="C32" s="21"/>
      <c r="D32" s="21"/>
      <c r="E32" s="21"/>
      <c r="F32" s="22"/>
      <c r="G32" s="12"/>
      <c r="H32" s="13">
        <v>57552.27</v>
      </c>
      <c r="I32" s="13">
        <v>0</v>
      </c>
      <c r="J32" s="13">
        <v>0</v>
      </c>
      <c r="K32" s="13">
        <v>57552.27</v>
      </c>
      <c r="L32" s="13">
        <v>0</v>
      </c>
    </row>
    <row r="33" spans="1:12" ht="12.45">
      <c r="A33" s="9" t="s">
        <v>67</v>
      </c>
      <c r="B33" s="9" t="s">
        <v>68</v>
      </c>
      <c r="C33" s="19"/>
      <c r="D33" s="19"/>
      <c r="E33" s="19"/>
      <c r="F33" s="20"/>
      <c r="G33" s="9" t="s">
        <v>69</v>
      </c>
      <c r="H33" s="10">
        <v>10000</v>
      </c>
      <c r="I33" s="10">
        <v>0</v>
      </c>
      <c r="J33" s="10">
        <v>0</v>
      </c>
      <c r="K33" s="10">
        <v>10000</v>
      </c>
      <c r="L33" s="10">
        <v>0</v>
      </c>
    </row>
    <row r="34" spans="1:12" ht="12.45">
      <c r="A34" s="8"/>
      <c r="B34" s="9" t="s">
        <v>70</v>
      </c>
      <c r="C34" s="19"/>
      <c r="D34" s="19"/>
      <c r="E34" s="19"/>
      <c r="F34" s="20"/>
      <c r="G34" s="9" t="s">
        <v>69</v>
      </c>
      <c r="H34" s="10">
        <v>11564.27</v>
      </c>
      <c r="I34" s="10">
        <v>0</v>
      </c>
      <c r="J34" s="10">
        <v>0</v>
      </c>
      <c r="K34" s="10">
        <v>11564.27</v>
      </c>
      <c r="L34" s="10">
        <v>0</v>
      </c>
    </row>
    <row r="35" spans="1:12" ht="12.45">
      <c r="A35" s="11" t="s">
        <v>4133</v>
      </c>
      <c r="B35" s="21"/>
      <c r="C35" s="21"/>
      <c r="D35" s="21"/>
      <c r="E35" s="21"/>
      <c r="F35" s="22"/>
      <c r="G35" s="12"/>
      <c r="H35" s="13">
        <v>21564.27</v>
      </c>
      <c r="I35" s="13">
        <v>0</v>
      </c>
      <c r="J35" s="13">
        <v>0</v>
      </c>
      <c r="K35" s="13">
        <v>21564.27</v>
      </c>
      <c r="L35" s="13">
        <v>0</v>
      </c>
    </row>
    <row r="36" spans="1:12" ht="12.45">
      <c r="A36" s="9" t="s">
        <v>77</v>
      </c>
      <c r="B36" s="9" t="s">
        <v>78</v>
      </c>
      <c r="C36" s="19"/>
      <c r="D36" s="19"/>
      <c r="E36" s="19"/>
      <c r="F36" s="20"/>
      <c r="G36" s="9" t="s">
        <v>79</v>
      </c>
      <c r="H36" s="10">
        <v>42542.89</v>
      </c>
      <c r="I36" s="10">
        <v>0</v>
      </c>
      <c r="J36" s="10">
        <v>0</v>
      </c>
      <c r="K36" s="10">
        <v>42542.89</v>
      </c>
      <c r="L36" s="10">
        <v>0</v>
      </c>
    </row>
    <row r="37" spans="1:12" ht="12.45">
      <c r="A37" s="11" t="s">
        <v>4134</v>
      </c>
      <c r="B37" s="21"/>
      <c r="C37" s="21"/>
      <c r="D37" s="21"/>
      <c r="E37" s="21"/>
      <c r="F37" s="22"/>
      <c r="G37" s="12"/>
      <c r="H37" s="13">
        <v>42542.89</v>
      </c>
      <c r="I37" s="13">
        <v>0</v>
      </c>
      <c r="J37" s="13">
        <v>0</v>
      </c>
      <c r="K37" s="13">
        <v>42542.89</v>
      </c>
      <c r="L37" s="13">
        <v>0</v>
      </c>
    </row>
    <row r="38" spans="1:12" ht="12.45">
      <c r="A38" s="9" t="s">
        <v>81</v>
      </c>
      <c r="B38" s="9" t="s">
        <v>82</v>
      </c>
      <c r="C38" s="19"/>
      <c r="D38" s="19"/>
      <c r="E38" s="19"/>
      <c r="F38" s="20"/>
      <c r="G38" s="9" t="s">
        <v>83</v>
      </c>
      <c r="H38" s="10">
        <v>133455.75</v>
      </c>
      <c r="I38" s="10">
        <v>0</v>
      </c>
      <c r="J38" s="10">
        <v>0</v>
      </c>
      <c r="K38" s="10">
        <v>133455.75</v>
      </c>
      <c r="L38" s="10">
        <v>0</v>
      </c>
    </row>
    <row r="39" spans="1:12" ht="12.45">
      <c r="A39" s="11" t="s">
        <v>4135</v>
      </c>
      <c r="B39" s="21"/>
      <c r="C39" s="21"/>
      <c r="D39" s="21"/>
      <c r="E39" s="21"/>
      <c r="F39" s="22"/>
      <c r="G39" s="12"/>
      <c r="H39" s="13">
        <v>133455.75</v>
      </c>
      <c r="I39" s="13">
        <v>0</v>
      </c>
      <c r="J39" s="13">
        <v>0</v>
      </c>
      <c r="K39" s="13">
        <v>133455.75</v>
      </c>
      <c r="L39" s="13">
        <v>0</v>
      </c>
    </row>
    <row r="40" spans="1:12" ht="12.45">
      <c r="A40" s="9" t="s">
        <v>85</v>
      </c>
      <c r="B40" s="9" t="s">
        <v>86</v>
      </c>
      <c r="C40" s="19"/>
      <c r="D40" s="19"/>
      <c r="E40" s="19"/>
      <c r="F40" s="20"/>
      <c r="G40" s="9" t="s">
        <v>87</v>
      </c>
      <c r="H40" s="10">
        <v>299918.87</v>
      </c>
      <c r="I40" s="10">
        <v>68630.05</v>
      </c>
      <c r="J40" s="10">
        <v>68630.05</v>
      </c>
      <c r="K40" s="10">
        <v>299918.87</v>
      </c>
      <c r="L40" s="10">
        <v>0</v>
      </c>
    </row>
    <row r="41" spans="1:12" ht="12.45">
      <c r="A41" s="11" t="s">
        <v>4136</v>
      </c>
      <c r="B41" s="21"/>
      <c r="C41" s="21"/>
      <c r="D41" s="21"/>
      <c r="E41" s="21"/>
      <c r="F41" s="22"/>
      <c r="G41" s="12"/>
      <c r="H41" s="13">
        <v>299918.87</v>
      </c>
      <c r="I41" s="13">
        <v>68630.05</v>
      </c>
      <c r="J41" s="13">
        <v>68630.05</v>
      </c>
      <c r="K41" s="13">
        <v>299918.87</v>
      </c>
      <c r="L41" s="13">
        <v>0</v>
      </c>
    </row>
    <row r="42" spans="1:12" ht="12.45">
      <c r="A42" s="9" t="s">
        <v>99</v>
      </c>
      <c r="B42" s="9" t="s">
        <v>100</v>
      </c>
      <c r="C42" s="19"/>
      <c r="D42" s="19"/>
      <c r="E42" s="19"/>
      <c r="F42" s="20"/>
      <c r="G42" s="9" t="s">
        <v>101</v>
      </c>
      <c r="H42" s="10">
        <v>0</v>
      </c>
      <c r="I42" s="10">
        <v>0</v>
      </c>
      <c r="J42" s="10">
        <v>0</v>
      </c>
      <c r="K42" s="10">
        <v>65247.7</v>
      </c>
      <c r="L42" s="10">
        <v>-65247.7</v>
      </c>
    </row>
    <row r="43" spans="1:12" ht="12.45">
      <c r="A43" s="23"/>
      <c r="B43" s="9" t="s">
        <v>102</v>
      </c>
      <c r="C43" s="19"/>
      <c r="D43" s="19"/>
      <c r="E43" s="19"/>
      <c r="F43" s="20"/>
      <c r="G43" s="9" t="s">
        <v>101</v>
      </c>
      <c r="H43" s="10">
        <v>0</v>
      </c>
      <c r="I43" s="10">
        <v>0</v>
      </c>
      <c r="J43" s="10">
        <v>0</v>
      </c>
      <c r="K43" s="10">
        <v>90684.66</v>
      </c>
      <c r="L43" s="10">
        <v>-90684.66</v>
      </c>
    </row>
    <row r="44" spans="1:12" ht="12.45">
      <c r="A44" s="23"/>
      <c r="B44" s="9" t="s">
        <v>103</v>
      </c>
      <c r="C44" s="19"/>
      <c r="D44" s="19"/>
      <c r="E44" s="19"/>
      <c r="F44" s="20"/>
      <c r="G44" s="9" t="s">
        <v>101</v>
      </c>
      <c r="H44" s="10">
        <v>0</v>
      </c>
      <c r="I44" s="10">
        <v>0</v>
      </c>
      <c r="J44" s="10">
        <v>0</v>
      </c>
      <c r="K44" s="10">
        <v>665478.56000000006</v>
      </c>
      <c r="L44" s="10">
        <v>-665478.56000000006</v>
      </c>
    </row>
    <row r="45" spans="1:12" ht="12.45">
      <c r="A45" s="23"/>
      <c r="B45" s="9" t="s">
        <v>104</v>
      </c>
      <c r="C45" s="19"/>
      <c r="D45" s="19"/>
      <c r="E45" s="19"/>
      <c r="F45" s="20"/>
      <c r="G45" s="9" t="s">
        <v>101</v>
      </c>
      <c r="H45" s="10">
        <v>0</v>
      </c>
      <c r="I45" s="10">
        <v>0</v>
      </c>
      <c r="J45" s="10">
        <v>0</v>
      </c>
      <c r="K45" s="10">
        <v>81554</v>
      </c>
      <c r="L45" s="10">
        <v>-81554</v>
      </c>
    </row>
    <row r="46" spans="1:12" ht="12.45">
      <c r="A46" s="23"/>
      <c r="B46" s="9" t="s">
        <v>105</v>
      </c>
      <c r="C46" s="19"/>
      <c r="D46" s="19"/>
      <c r="E46" s="19"/>
      <c r="F46" s="20"/>
      <c r="G46" s="9" t="s">
        <v>101</v>
      </c>
      <c r="H46" s="10">
        <v>0</v>
      </c>
      <c r="I46" s="10">
        <v>0</v>
      </c>
      <c r="J46" s="10">
        <v>0</v>
      </c>
      <c r="K46" s="10">
        <v>135378.34</v>
      </c>
      <c r="L46" s="10">
        <v>-135378.34</v>
      </c>
    </row>
    <row r="47" spans="1:12" ht="12.45">
      <c r="A47" s="23"/>
      <c r="B47" s="9" t="s">
        <v>106</v>
      </c>
      <c r="C47" s="19"/>
      <c r="D47" s="19"/>
      <c r="E47" s="19"/>
      <c r="F47" s="20"/>
      <c r="G47" s="9" t="s">
        <v>101</v>
      </c>
      <c r="H47" s="10">
        <v>0</v>
      </c>
      <c r="I47" s="10">
        <v>0</v>
      </c>
      <c r="J47" s="10">
        <v>0</v>
      </c>
      <c r="K47" s="10">
        <v>70445.740000000005</v>
      </c>
      <c r="L47" s="10">
        <v>-70445.740000000005</v>
      </c>
    </row>
    <row r="48" spans="1:12" ht="12.45">
      <c r="A48" s="23"/>
      <c r="B48" s="9" t="s">
        <v>107</v>
      </c>
      <c r="C48" s="19"/>
      <c r="D48" s="19"/>
      <c r="E48" s="19"/>
      <c r="F48" s="20"/>
      <c r="G48" s="9" t="s">
        <v>101</v>
      </c>
      <c r="H48" s="10">
        <v>0</v>
      </c>
      <c r="I48" s="10">
        <v>0</v>
      </c>
      <c r="J48" s="10">
        <v>0</v>
      </c>
      <c r="K48" s="10">
        <v>114081.24</v>
      </c>
      <c r="L48" s="10">
        <v>-114081.24</v>
      </c>
    </row>
    <row r="49" spans="1:12" ht="12.45">
      <c r="A49" s="23"/>
      <c r="B49" s="9" t="s">
        <v>108</v>
      </c>
      <c r="C49" s="19"/>
      <c r="D49" s="19"/>
      <c r="E49" s="19"/>
      <c r="F49" s="20"/>
      <c r="G49" s="9" t="s">
        <v>101</v>
      </c>
      <c r="H49" s="10">
        <v>0</v>
      </c>
      <c r="I49" s="10">
        <v>0</v>
      </c>
      <c r="J49" s="10">
        <v>0</v>
      </c>
      <c r="K49" s="10">
        <v>116590.25</v>
      </c>
      <c r="L49" s="10">
        <v>-116590.25</v>
      </c>
    </row>
    <row r="50" spans="1:12" ht="12.45">
      <c r="A50" s="23"/>
      <c r="B50" s="9" t="s">
        <v>109</v>
      </c>
      <c r="C50" s="19"/>
      <c r="D50" s="19"/>
      <c r="E50" s="19"/>
      <c r="F50" s="20"/>
      <c r="G50" s="9" t="s">
        <v>101</v>
      </c>
      <c r="H50" s="10">
        <v>0</v>
      </c>
      <c r="I50" s="10">
        <v>0</v>
      </c>
      <c r="J50" s="10">
        <v>0</v>
      </c>
      <c r="K50" s="10">
        <v>50034.1</v>
      </c>
      <c r="L50" s="10">
        <v>-50034.1</v>
      </c>
    </row>
    <row r="51" spans="1:12" ht="12.45">
      <c r="A51" s="8"/>
      <c r="B51" s="9" t="s">
        <v>110</v>
      </c>
      <c r="C51" s="19"/>
      <c r="D51" s="19"/>
      <c r="E51" s="19"/>
      <c r="F51" s="20"/>
      <c r="G51" s="9" t="s">
        <v>101</v>
      </c>
      <c r="H51" s="10">
        <v>0</v>
      </c>
      <c r="I51" s="10">
        <v>0</v>
      </c>
      <c r="J51" s="10">
        <v>0</v>
      </c>
      <c r="K51" s="10">
        <v>18596.310000000001</v>
      </c>
      <c r="L51" s="10">
        <v>-18596.310000000001</v>
      </c>
    </row>
    <row r="52" spans="1:12" ht="12.45">
      <c r="A52" s="11" t="s">
        <v>4137</v>
      </c>
      <c r="B52" s="21"/>
      <c r="C52" s="21"/>
      <c r="D52" s="21"/>
      <c r="E52" s="21"/>
      <c r="F52" s="22"/>
      <c r="G52" s="12"/>
      <c r="H52" s="13">
        <v>0</v>
      </c>
      <c r="I52" s="13">
        <v>0</v>
      </c>
      <c r="J52" s="13">
        <v>0</v>
      </c>
      <c r="K52" s="13">
        <v>1408090.9</v>
      </c>
      <c r="L52" s="13">
        <v>-1408090.9</v>
      </c>
    </row>
    <row r="53" spans="1:12" ht="12.45">
      <c r="A53" s="9" t="s">
        <v>112</v>
      </c>
      <c r="B53" s="9" t="s">
        <v>113</v>
      </c>
      <c r="C53" s="19"/>
      <c r="D53" s="19"/>
      <c r="E53" s="19"/>
      <c r="F53" s="20"/>
      <c r="G53" s="9" t="s">
        <v>114</v>
      </c>
      <c r="H53" s="10">
        <v>5777.05</v>
      </c>
      <c r="I53" s="10">
        <v>0</v>
      </c>
      <c r="J53" s="10">
        <v>0</v>
      </c>
      <c r="K53" s="10">
        <v>5777.05</v>
      </c>
      <c r="L53" s="10">
        <v>0</v>
      </c>
    </row>
    <row r="54" spans="1:12" ht="12.45">
      <c r="A54" s="11" t="s">
        <v>4138</v>
      </c>
      <c r="B54" s="21"/>
      <c r="C54" s="21"/>
      <c r="D54" s="21"/>
      <c r="E54" s="21"/>
      <c r="F54" s="22"/>
      <c r="G54" s="12"/>
      <c r="H54" s="13">
        <v>5777.05</v>
      </c>
      <c r="I54" s="13">
        <v>0</v>
      </c>
      <c r="J54" s="13">
        <v>0</v>
      </c>
      <c r="K54" s="13">
        <v>5777.05</v>
      </c>
      <c r="L54" s="13">
        <v>0</v>
      </c>
    </row>
    <row r="55" spans="1:12" ht="12.45">
      <c r="A55" s="9" t="s">
        <v>116</v>
      </c>
      <c r="B55" s="9" t="s">
        <v>117</v>
      </c>
      <c r="C55" s="19"/>
      <c r="D55" s="19"/>
      <c r="E55" s="19"/>
      <c r="F55" s="20"/>
      <c r="G55" s="9" t="s">
        <v>118</v>
      </c>
      <c r="H55" s="10">
        <v>0</v>
      </c>
      <c r="I55" s="10">
        <v>57964.39</v>
      </c>
      <c r="J55" s="10">
        <v>57964.39</v>
      </c>
      <c r="K55" s="10">
        <v>180851.59</v>
      </c>
      <c r="L55" s="10">
        <v>-180851.59</v>
      </c>
    </row>
    <row r="56" spans="1:12" ht="12.45">
      <c r="A56" s="11" t="s">
        <v>4139</v>
      </c>
      <c r="B56" s="21"/>
      <c r="C56" s="21"/>
      <c r="D56" s="21"/>
      <c r="E56" s="21"/>
      <c r="F56" s="22"/>
      <c r="G56" s="12"/>
      <c r="H56" s="13">
        <v>0</v>
      </c>
      <c r="I56" s="13">
        <v>57964.39</v>
      </c>
      <c r="J56" s="13">
        <v>57964.39</v>
      </c>
      <c r="K56" s="13">
        <v>180851.59</v>
      </c>
      <c r="L56" s="13">
        <v>-180851.59</v>
      </c>
    </row>
    <row r="57" spans="1:12" ht="12.45">
      <c r="A57" s="9" t="s">
        <v>120</v>
      </c>
      <c r="B57" s="9" t="s">
        <v>125</v>
      </c>
      <c r="C57" s="19"/>
      <c r="D57" s="19"/>
      <c r="E57" s="19"/>
      <c r="F57" s="20"/>
      <c r="G57" s="9" t="s">
        <v>126</v>
      </c>
      <c r="H57" s="10">
        <v>203500</v>
      </c>
      <c r="I57" s="10">
        <v>0</v>
      </c>
      <c r="J57" s="10">
        <v>0</v>
      </c>
      <c r="K57" s="10">
        <v>203500</v>
      </c>
      <c r="L57" s="10">
        <v>0</v>
      </c>
    </row>
    <row r="58" spans="1:12" ht="12.45">
      <c r="A58" s="23"/>
      <c r="B58" s="9" t="s">
        <v>128</v>
      </c>
      <c r="C58" s="19"/>
      <c r="D58" s="19"/>
      <c r="E58" s="19"/>
      <c r="F58" s="20"/>
      <c r="G58" s="9" t="s">
        <v>126</v>
      </c>
      <c r="H58" s="10">
        <v>89500</v>
      </c>
      <c r="I58" s="10">
        <v>13944.51</v>
      </c>
      <c r="J58" s="10">
        <v>13944.51</v>
      </c>
      <c r="K58" s="10">
        <v>89500</v>
      </c>
      <c r="L58" s="10">
        <v>0</v>
      </c>
    </row>
    <row r="59" spans="1:12" ht="12.45">
      <c r="A59" s="8"/>
      <c r="B59" s="9" t="s">
        <v>132</v>
      </c>
      <c r="C59" s="19"/>
      <c r="D59" s="19"/>
      <c r="E59" s="19"/>
      <c r="F59" s="20"/>
      <c r="G59" s="9" t="s">
        <v>22</v>
      </c>
      <c r="H59" s="10">
        <v>0</v>
      </c>
      <c r="I59" s="10">
        <v>0</v>
      </c>
      <c r="J59" s="10">
        <v>0</v>
      </c>
      <c r="K59" s="10">
        <v>120</v>
      </c>
      <c r="L59" s="10">
        <v>-120</v>
      </c>
    </row>
    <row r="60" spans="1:12" ht="12.45">
      <c r="A60" s="11" t="s">
        <v>4140</v>
      </c>
      <c r="B60" s="21"/>
      <c r="C60" s="21"/>
      <c r="D60" s="21"/>
      <c r="E60" s="21"/>
      <c r="F60" s="22"/>
      <c r="G60" s="12"/>
      <c r="H60" s="13">
        <v>293000</v>
      </c>
      <c r="I60" s="13">
        <v>13944.51</v>
      </c>
      <c r="J60" s="13">
        <v>13944.51</v>
      </c>
      <c r="K60" s="13">
        <v>293120</v>
      </c>
      <c r="L60" s="13">
        <v>-120</v>
      </c>
    </row>
    <row r="61" spans="1:12" ht="12.45">
      <c r="A61" s="9" t="s">
        <v>142</v>
      </c>
      <c r="B61" s="9" t="s">
        <v>143</v>
      </c>
      <c r="C61" s="19"/>
      <c r="D61" s="19"/>
      <c r="E61" s="19"/>
      <c r="F61" s="20"/>
      <c r="G61" s="9" t="s">
        <v>144</v>
      </c>
      <c r="H61" s="10">
        <v>7541955.2199999997</v>
      </c>
      <c r="I61" s="10">
        <v>0</v>
      </c>
      <c r="J61" s="10">
        <v>0</v>
      </c>
      <c r="K61" s="10">
        <v>7541955.2199999997</v>
      </c>
      <c r="L61" s="10">
        <v>0</v>
      </c>
    </row>
    <row r="62" spans="1:12" ht="12.45">
      <c r="A62" s="23"/>
      <c r="B62" s="9" t="s">
        <v>145</v>
      </c>
      <c r="C62" s="19"/>
      <c r="D62" s="19"/>
      <c r="E62" s="19"/>
      <c r="F62" s="20"/>
      <c r="G62" s="9" t="s">
        <v>146</v>
      </c>
      <c r="H62" s="10">
        <v>320806.3</v>
      </c>
      <c r="I62" s="10">
        <v>0</v>
      </c>
      <c r="J62" s="10">
        <v>0</v>
      </c>
      <c r="K62" s="10">
        <v>320806.3</v>
      </c>
      <c r="L62" s="10">
        <v>0</v>
      </c>
    </row>
    <row r="63" spans="1:12" ht="12.45">
      <c r="A63" s="23"/>
      <c r="B63" s="9" t="s">
        <v>147</v>
      </c>
      <c r="C63" s="19"/>
      <c r="D63" s="19"/>
      <c r="E63" s="19"/>
      <c r="F63" s="20"/>
      <c r="G63" s="9" t="s">
        <v>144</v>
      </c>
      <c r="H63" s="10">
        <v>8179668.0300000003</v>
      </c>
      <c r="I63" s="10">
        <v>0</v>
      </c>
      <c r="J63" s="10">
        <v>0</v>
      </c>
      <c r="K63" s="10">
        <v>8179668.0300000003</v>
      </c>
      <c r="L63" s="10">
        <v>0</v>
      </c>
    </row>
    <row r="64" spans="1:12" ht="12.45">
      <c r="A64" s="23"/>
      <c r="B64" s="9" t="s">
        <v>148</v>
      </c>
      <c r="C64" s="19"/>
      <c r="D64" s="19"/>
      <c r="E64" s="19"/>
      <c r="F64" s="20"/>
      <c r="G64" s="9" t="s">
        <v>144</v>
      </c>
      <c r="H64" s="10">
        <v>-6938</v>
      </c>
      <c r="I64" s="10">
        <v>0</v>
      </c>
      <c r="J64" s="10">
        <v>0</v>
      </c>
      <c r="K64" s="10">
        <v>-6938</v>
      </c>
      <c r="L64" s="10">
        <v>0</v>
      </c>
    </row>
    <row r="65" spans="1:12" ht="12.45">
      <c r="A65" s="23"/>
      <c r="B65" s="9" t="s">
        <v>149</v>
      </c>
      <c r="C65" s="19"/>
      <c r="D65" s="19"/>
      <c r="E65" s="19"/>
      <c r="F65" s="20"/>
      <c r="G65" s="9" t="s">
        <v>150</v>
      </c>
      <c r="H65" s="10">
        <v>602164.74</v>
      </c>
      <c r="I65" s="10">
        <v>0</v>
      </c>
      <c r="J65" s="10">
        <v>0</v>
      </c>
      <c r="K65" s="10">
        <v>602164.74</v>
      </c>
      <c r="L65" s="10">
        <v>0</v>
      </c>
    </row>
    <row r="66" spans="1:12" ht="12.45">
      <c r="A66" s="23"/>
      <c r="B66" s="9" t="s">
        <v>151</v>
      </c>
      <c r="C66" s="19"/>
      <c r="D66" s="19"/>
      <c r="E66" s="19"/>
      <c r="F66" s="20"/>
      <c r="G66" s="9" t="s">
        <v>152</v>
      </c>
      <c r="H66" s="10">
        <v>1907783.13</v>
      </c>
      <c r="I66" s="10">
        <v>0</v>
      </c>
      <c r="J66" s="10">
        <v>0</v>
      </c>
      <c r="K66" s="10">
        <v>1907783.13</v>
      </c>
      <c r="L66" s="10">
        <v>0</v>
      </c>
    </row>
    <row r="67" spans="1:12" ht="12.45">
      <c r="A67" s="23"/>
      <c r="B67" s="9" t="s">
        <v>155</v>
      </c>
      <c r="C67" s="19"/>
      <c r="D67" s="19"/>
      <c r="E67" s="19"/>
      <c r="F67" s="20"/>
      <c r="G67" s="9" t="s">
        <v>156</v>
      </c>
      <c r="H67" s="10">
        <v>34883.83</v>
      </c>
      <c r="I67" s="10">
        <v>0</v>
      </c>
      <c r="J67" s="10">
        <v>0</v>
      </c>
      <c r="K67" s="10">
        <v>34883.83</v>
      </c>
      <c r="L67" s="10">
        <v>0</v>
      </c>
    </row>
    <row r="68" spans="1:12" ht="12.45">
      <c r="A68" s="23"/>
      <c r="B68" s="9" t="s">
        <v>157</v>
      </c>
      <c r="C68" s="19"/>
      <c r="D68" s="19"/>
      <c r="E68" s="19"/>
      <c r="F68" s="20"/>
      <c r="G68" s="9" t="s">
        <v>158</v>
      </c>
      <c r="H68" s="10">
        <v>6947.31</v>
      </c>
      <c r="I68" s="10">
        <v>0</v>
      </c>
      <c r="J68" s="10">
        <v>0</v>
      </c>
      <c r="K68" s="10">
        <v>6947.31</v>
      </c>
      <c r="L68" s="10">
        <v>0</v>
      </c>
    </row>
    <row r="69" spans="1:12" ht="12.45">
      <c r="A69" s="23"/>
      <c r="B69" s="9" t="s">
        <v>159</v>
      </c>
      <c r="C69" s="19"/>
      <c r="D69" s="19"/>
      <c r="E69" s="19"/>
      <c r="F69" s="20"/>
      <c r="G69" s="9" t="s">
        <v>160</v>
      </c>
      <c r="H69" s="10">
        <v>236360</v>
      </c>
      <c r="I69" s="10">
        <v>0</v>
      </c>
      <c r="J69" s="10">
        <v>0</v>
      </c>
      <c r="K69" s="10">
        <v>236360</v>
      </c>
      <c r="L69" s="10">
        <v>0</v>
      </c>
    </row>
    <row r="70" spans="1:12" ht="12.45">
      <c r="A70" s="23"/>
      <c r="B70" s="9" t="s">
        <v>167</v>
      </c>
      <c r="C70" s="19"/>
      <c r="D70" s="19"/>
      <c r="E70" s="19"/>
      <c r="F70" s="20"/>
      <c r="G70" s="9" t="s">
        <v>168</v>
      </c>
      <c r="H70" s="10">
        <v>8072</v>
      </c>
      <c r="I70" s="10">
        <v>0</v>
      </c>
      <c r="J70" s="10">
        <v>0</v>
      </c>
      <c r="K70" s="10">
        <v>8072</v>
      </c>
      <c r="L70" s="10">
        <v>0</v>
      </c>
    </row>
    <row r="71" spans="1:12" ht="12.45">
      <c r="A71" s="23"/>
      <c r="B71" s="9" t="s">
        <v>169</v>
      </c>
      <c r="C71" s="19"/>
      <c r="D71" s="19"/>
      <c r="E71" s="19"/>
      <c r="F71" s="20"/>
      <c r="G71" s="9" t="s">
        <v>170</v>
      </c>
      <c r="H71" s="10">
        <v>1691</v>
      </c>
      <c r="I71" s="10">
        <v>0</v>
      </c>
      <c r="J71" s="10">
        <v>0</v>
      </c>
      <c r="K71" s="10">
        <v>1691</v>
      </c>
      <c r="L71" s="10">
        <v>0</v>
      </c>
    </row>
    <row r="72" spans="1:12" ht="12.45">
      <c r="A72" s="23"/>
      <c r="B72" s="9" t="s">
        <v>171</v>
      </c>
      <c r="C72" s="19"/>
      <c r="D72" s="19"/>
      <c r="E72" s="19"/>
      <c r="F72" s="20"/>
      <c r="G72" s="9" t="s">
        <v>170</v>
      </c>
      <c r="H72" s="10">
        <v>5093</v>
      </c>
      <c r="I72" s="10">
        <v>0</v>
      </c>
      <c r="J72" s="10">
        <v>0</v>
      </c>
      <c r="K72" s="10">
        <v>5093</v>
      </c>
      <c r="L72" s="10">
        <v>0</v>
      </c>
    </row>
    <row r="73" spans="1:12" ht="12.45">
      <c r="A73" s="23"/>
      <c r="B73" s="9" t="s">
        <v>172</v>
      </c>
      <c r="C73" s="19"/>
      <c r="D73" s="19"/>
      <c r="E73" s="19"/>
      <c r="F73" s="20"/>
      <c r="G73" s="9" t="s">
        <v>173</v>
      </c>
      <c r="H73" s="10">
        <v>555869.94999999995</v>
      </c>
      <c r="I73" s="10">
        <v>0</v>
      </c>
      <c r="J73" s="10">
        <v>0</v>
      </c>
      <c r="K73" s="10">
        <v>555869.94999999995</v>
      </c>
      <c r="L73" s="10">
        <v>0</v>
      </c>
    </row>
    <row r="74" spans="1:12" ht="12.45">
      <c r="A74" s="23"/>
      <c r="B74" s="9" t="s">
        <v>174</v>
      </c>
      <c r="C74" s="19"/>
      <c r="D74" s="19"/>
      <c r="E74" s="19"/>
      <c r="F74" s="20"/>
      <c r="G74" s="9" t="s">
        <v>175</v>
      </c>
      <c r="H74" s="10">
        <v>20190</v>
      </c>
      <c r="I74" s="10">
        <v>0</v>
      </c>
      <c r="J74" s="10">
        <v>0</v>
      </c>
      <c r="K74" s="10">
        <v>20190</v>
      </c>
      <c r="L74" s="10">
        <v>0</v>
      </c>
    </row>
    <row r="75" spans="1:12" ht="12.45">
      <c r="A75" s="23"/>
      <c r="B75" s="9" t="s">
        <v>176</v>
      </c>
      <c r="C75" s="19"/>
      <c r="D75" s="19"/>
      <c r="E75" s="19"/>
      <c r="F75" s="20"/>
      <c r="G75" s="9" t="s">
        <v>177</v>
      </c>
      <c r="H75" s="10">
        <v>23590.55</v>
      </c>
      <c r="I75" s="10">
        <v>0</v>
      </c>
      <c r="J75" s="10">
        <v>0</v>
      </c>
      <c r="K75" s="10">
        <v>23590.55</v>
      </c>
      <c r="L75" s="10">
        <v>0</v>
      </c>
    </row>
    <row r="76" spans="1:12" ht="12.45">
      <c r="A76" s="23"/>
      <c r="B76" s="9" t="s">
        <v>178</v>
      </c>
      <c r="C76" s="19"/>
      <c r="D76" s="19"/>
      <c r="E76" s="19"/>
      <c r="F76" s="20"/>
      <c r="G76" s="9" t="s">
        <v>179</v>
      </c>
      <c r="H76" s="10">
        <v>4173</v>
      </c>
      <c r="I76" s="10">
        <v>0</v>
      </c>
      <c r="J76" s="10">
        <v>0</v>
      </c>
      <c r="K76" s="10">
        <v>4173</v>
      </c>
      <c r="L76" s="10">
        <v>0</v>
      </c>
    </row>
    <row r="77" spans="1:12" ht="12.45">
      <c r="A77" s="23"/>
      <c r="B77" s="9" t="s">
        <v>180</v>
      </c>
      <c r="C77" s="19"/>
      <c r="D77" s="19"/>
      <c r="E77" s="19"/>
      <c r="F77" s="20"/>
      <c r="G77" s="9" t="s">
        <v>181</v>
      </c>
      <c r="H77" s="10">
        <v>131741.29</v>
      </c>
      <c r="I77" s="10">
        <v>0</v>
      </c>
      <c r="J77" s="10">
        <v>0</v>
      </c>
      <c r="K77" s="10">
        <v>131741.29</v>
      </c>
      <c r="L77" s="10">
        <v>0</v>
      </c>
    </row>
    <row r="78" spans="1:12" ht="12.45">
      <c r="A78" s="23"/>
      <c r="B78" s="9" t="s">
        <v>182</v>
      </c>
      <c r="C78" s="19"/>
      <c r="D78" s="19"/>
      <c r="E78" s="19"/>
      <c r="F78" s="20"/>
      <c r="G78" s="9" t="s">
        <v>146</v>
      </c>
      <c r="H78" s="10">
        <v>409155.18</v>
      </c>
      <c r="I78" s="10">
        <v>34096.26</v>
      </c>
      <c r="J78" s="10">
        <v>68192.52</v>
      </c>
      <c r="K78" s="10">
        <v>68192.52</v>
      </c>
      <c r="L78" s="10">
        <v>340962.66</v>
      </c>
    </row>
    <row r="79" spans="1:12" ht="12.45">
      <c r="A79" s="23"/>
      <c r="B79" s="9" t="s">
        <v>183</v>
      </c>
      <c r="C79" s="19"/>
      <c r="D79" s="19"/>
      <c r="E79" s="19"/>
      <c r="F79" s="20"/>
      <c r="G79" s="9" t="s">
        <v>144</v>
      </c>
      <c r="H79" s="10">
        <v>8665584.9199999999</v>
      </c>
      <c r="I79" s="10">
        <v>723509.14</v>
      </c>
      <c r="J79" s="10">
        <v>1446583.55</v>
      </c>
      <c r="K79" s="10">
        <v>1446583.55</v>
      </c>
      <c r="L79" s="10">
        <v>7219001.3700000001</v>
      </c>
    </row>
    <row r="80" spans="1:12" ht="12.45">
      <c r="A80" s="23"/>
      <c r="B80" s="9" t="s">
        <v>184</v>
      </c>
      <c r="C80" s="19"/>
      <c r="D80" s="19"/>
      <c r="E80" s="19"/>
      <c r="F80" s="20"/>
      <c r="G80" s="9" t="s">
        <v>144</v>
      </c>
      <c r="H80" s="10">
        <v>-2637</v>
      </c>
      <c r="I80" s="10">
        <v>-1609</v>
      </c>
      <c r="J80" s="10">
        <v>-2637</v>
      </c>
      <c r="K80" s="10">
        <v>-2637</v>
      </c>
      <c r="L80" s="10">
        <v>0</v>
      </c>
    </row>
    <row r="81" spans="1:12" ht="12.45">
      <c r="A81" s="23"/>
      <c r="B81" s="9" t="s">
        <v>185</v>
      </c>
      <c r="C81" s="19"/>
      <c r="D81" s="19"/>
      <c r="E81" s="19"/>
      <c r="F81" s="20"/>
      <c r="G81" s="9" t="s">
        <v>150</v>
      </c>
      <c r="H81" s="10">
        <v>640536.04</v>
      </c>
      <c r="I81" s="10">
        <v>53378</v>
      </c>
      <c r="J81" s="10">
        <v>106756</v>
      </c>
      <c r="K81" s="10">
        <v>106756</v>
      </c>
      <c r="L81" s="10">
        <v>533780.04</v>
      </c>
    </row>
    <row r="82" spans="1:12" ht="12.45">
      <c r="A82" s="23"/>
      <c r="B82" s="9" t="s">
        <v>186</v>
      </c>
      <c r="C82" s="19"/>
      <c r="D82" s="19"/>
      <c r="E82" s="19"/>
      <c r="F82" s="20"/>
      <c r="G82" s="9" t="s">
        <v>152</v>
      </c>
      <c r="H82" s="10">
        <v>2085102.73</v>
      </c>
      <c r="I82" s="10">
        <v>173758.56</v>
      </c>
      <c r="J82" s="10">
        <v>347517.12</v>
      </c>
      <c r="K82" s="10">
        <v>347517.12</v>
      </c>
      <c r="L82" s="10">
        <v>1737585.61</v>
      </c>
    </row>
    <row r="83" spans="1:12" ht="12.45">
      <c r="A83" s="23"/>
      <c r="B83" s="9" t="s">
        <v>188</v>
      </c>
      <c r="C83" s="19"/>
      <c r="D83" s="19"/>
      <c r="E83" s="19"/>
      <c r="F83" s="20"/>
      <c r="G83" s="9" t="s">
        <v>156</v>
      </c>
      <c r="H83" s="10">
        <v>49957.11</v>
      </c>
      <c r="I83" s="10">
        <v>4163.09</v>
      </c>
      <c r="J83" s="10">
        <v>8326.18</v>
      </c>
      <c r="K83" s="10">
        <v>8326.18</v>
      </c>
      <c r="L83" s="10">
        <v>41630.93</v>
      </c>
    </row>
    <row r="84" spans="1:12" ht="12.45">
      <c r="A84" s="23"/>
      <c r="B84" s="9" t="s">
        <v>189</v>
      </c>
      <c r="C84" s="19"/>
      <c r="D84" s="19"/>
      <c r="E84" s="19"/>
      <c r="F84" s="20"/>
      <c r="G84" s="9" t="s">
        <v>158</v>
      </c>
      <c r="H84" s="10">
        <v>7270.21</v>
      </c>
      <c r="I84" s="10">
        <v>605.85</v>
      </c>
      <c r="J84" s="10">
        <v>1211.7</v>
      </c>
      <c r="K84" s="10">
        <v>1211.7</v>
      </c>
      <c r="L84" s="10">
        <v>6058.51</v>
      </c>
    </row>
    <row r="85" spans="1:12" ht="12.45">
      <c r="A85" s="23"/>
      <c r="B85" s="9" t="s">
        <v>190</v>
      </c>
      <c r="C85" s="19"/>
      <c r="D85" s="19"/>
      <c r="E85" s="19"/>
      <c r="F85" s="20"/>
      <c r="G85" s="9" t="s">
        <v>160</v>
      </c>
      <c r="H85" s="10">
        <v>240842</v>
      </c>
      <c r="I85" s="10">
        <v>20070.169999999998</v>
      </c>
      <c r="J85" s="10">
        <v>40140.339999999997</v>
      </c>
      <c r="K85" s="10">
        <v>40140.339999999997</v>
      </c>
      <c r="L85" s="10">
        <v>200701.66</v>
      </c>
    </row>
    <row r="86" spans="1:12" ht="12.45">
      <c r="A86" s="23"/>
      <c r="B86" s="9" t="s">
        <v>192</v>
      </c>
      <c r="C86" s="19"/>
      <c r="D86" s="19"/>
      <c r="E86" s="19"/>
      <c r="F86" s="20"/>
      <c r="G86" s="9" t="s">
        <v>168</v>
      </c>
      <c r="H86" s="10">
        <v>7790</v>
      </c>
      <c r="I86" s="10">
        <v>1298.3399999999999</v>
      </c>
      <c r="J86" s="10">
        <v>1298.3399999999999</v>
      </c>
      <c r="K86" s="10">
        <v>1298.3399999999999</v>
      </c>
      <c r="L86" s="10">
        <v>6491.66</v>
      </c>
    </row>
    <row r="87" spans="1:12" ht="12.45">
      <c r="A87" s="23"/>
      <c r="B87" s="9" t="s">
        <v>193</v>
      </c>
      <c r="C87" s="19"/>
      <c r="D87" s="19"/>
      <c r="E87" s="19"/>
      <c r="F87" s="20"/>
      <c r="G87" s="9" t="s">
        <v>170</v>
      </c>
      <c r="H87" s="10">
        <v>1712</v>
      </c>
      <c r="I87" s="10">
        <v>142.66999999999999</v>
      </c>
      <c r="J87" s="10">
        <v>285.33999999999997</v>
      </c>
      <c r="K87" s="10">
        <v>285.33999999999997</v>
      </c>
      <c r="L87" s="10">
        <v>1426.66</v>
      </c>
    </row>
    <row r="88" spans="1:12" ht="12.45">
      <c r="A88" s="23"/>
      <c r="B88" s="9" t="s">
        <v>194</v>
      </c>
      <c r="C88" s="19"/>
      <c r="D88" s="19"/>
      <c r="E88" s="19"/>
      <c r="F88" s="20"/>
      <c r="G88" s="9" t="s">
        <v>170</v>
      </c>
      <c r="H88" s="10">
        <v>5304</v>
      </c>
      <c r="I88" s="10">
        <v>442</v>
      </c>
      <c r="J88" s="10">
        <v>884</v>
      </c>
      <c r="K88" s="10">
        <v>884</v>
      </c>
      <c r="L88" s="10">
        <v>4420</v>
      </c>
    </row>
    <row r="89" spans="1:12" ht="12.45">
      <c r="A89" s="23"/>
      <c r="B89" s="9" t="s">
        <v>195</v>
      </c>
      <c r="C89" s="19"/>
      <c r="D89" s="19"/>
      <c r="E89" s="19"/>
      <c r="F89" s="20"/>
      <c r="G89" s="9" t="s">
        <v>173</v>
      </c>
      <c r="H89" s="10">
        <v>593196.27</v>
      </c>
      <c r="I89" s="10">
        <v>49433.02</v>
      </c>
      <c r="J89" s="10">
        <v>98866.04</v>
      </c>
      <c r="K89" s="10">
        <v>98866.04</v>
      </c>
      <c r="L89" s="10">
        <v>494330.23</v>
      </c>
    </row>
    <row r="90" spans="1:12" ht="12.45">
      <c r="A90" s="23"/>
      <c r="B90" s="9" t="s">
        <v>196</v>
      </c>
      <c r="C90" s="19"/>
      <c r="D90" s="19"/>
      <c r="E90" s="19"/>
      <c r="F90" s="20"/>
      <c r="G90" s="9" t="s">
        <v>175</v>
      </c>
      <c r="H90" s="10">
        <v>25680</v>
      </c>
      <c r="I90" s="10">
        <v>2140</v>
      </c>
      <c r="J90" s="10">
        <v>4280</v>
      </c>
      <c r="K90" s="10">
        <v>4280</v>
      </c>
      <c r="L90" s="10">
        <v>21400</v>
      </c>
    </row>
    <row r="91" spans="1:12" ht="12.45">
      <c r="A91" s="23"/>
      <c r="B91" s="9" t="s">
        <v>197</v>
      </c>
      <c r="C91" s="19"/>
      <c r="D91" s="19"/>
      <c r="E91" s="19"/>
      <c r="F91" s="20"/>
      <c r="G91" s="9" t="s">
        <v>177</v>
      </c>
      <c r="H91" s="10">
        <v>25157.82</v>
      </c>
      <c r="I91" s="10">
        <v>2096.48</v>
      </c>
      <c r="J91" s="10">
        <v>4192.96</v>
      </c>
      <c r="K91" s="10">
        <v>4192.96</v>
      </c>
      <c r="L91" s="10">
        <v>20964.86</v>
      </c>
    </row>
    <row r="92" spans="1:12" ht="12.45">
      <c r="A92" s="8"/>
      <c r="B92" s="9" t="s">
        <v>198</v>
      </c>
      <c r="C92" s="19"/>
      <c r="D92" s="19"/>
      <c r="E92" s="19"/>
      <c r="F92" s="20"/>
      <c r="G92" s="9" t="s">
        <v>181</v>
      </c>
      <c r="H92" s="10">
        <v>208521.60000000001</v>
      </c>
      <c r="I92" s="10">
        <v>17376.8</v>
      </c>
      <c r="J92" s="10">
        <v>34753.599999999999</v>
      </c>
      <c r="K92" s="10">
        <v>34753.599999999999</v>
      </c>
      <c r="L92" s="10">
        <v>173768</v>
      </c>
    </row>
    <row r="93" spans="1:12" ht="12.45">
      <c r="A93" s="11" t="s">
        <v>4141</v>
      </c>
      <c r="B93" s="21"/>
      <c r="C93" s="21"/>
      <c r="D93" s="21"/>
      <c r="E93" s="21"/>
      <c r="F93" s="22"/>
      <c r="G93" s="12"/>
      <c r="H93" s="13">
        <v>32537224.23</v>
      </c>
      <c r="I93" s="13">
        <v>1080901.3799999999</v>
      </c>
      <c r="J93" s="13">
        <v>2160650.69</v>
      </c>
      <c r="K93" s="13">
        <v>21734702.039999999</v>
      </c>
      <c r="L93" s="13">
        <v>10802522.189999999</v>
      </c>
    </row>
    <row r="94" spans="1:12" ht="12.45">
      <c r="A94" s="9" t="s">
        <v>200</v>
      </c>
      <c r="B94" s="9" t="s">
        <v>206</v>
      </c>
      <c r="C94" s="19"/>
      <c r="D94" s="19"/>
      <c r="E94" s="19"/>
      <c r="F94" s="20"/>
      <c r="G94" s="9" t="s">
        <v>207</v>
      </c>
      <c r="H94" s="10">
        <v>29241.23</v>
      </c>
      <c r="I94" s="10">
        <v>0</v>
      </c>
      <c r="J94" s="10">
        <v>0</v>
      </c>
      <c r="K94" s="10">
        <v>29241.23</v>
      </c>
      <c r="L94" s="10">
        <v>0</v>
      </c>
    </row>
    <row r="95" spans="1:12" ht="12.45">
      <c r="A95" s="23"/>
      <c r="B95" s="9" t="s">
        <v>209</v>
      </c>
      <c r="C95" s="19"/>
      <c r="D95" s="19"/>
      <c r="E95" s="19"/>
      <c r="F95" s="20"/>
      <c r="G95" s="9" t="s">
        <v>210</v>
      </c>
      <c r="H95" s="10">
        <v>121074.02</v>
      </c>
      <c r="I95" s="10">
        <v>0</v>
      </c>
      <c r="J95" s="10">
        <v>0</v>
      </c>
      <c r="K95" s="10">
        <v>121074.02</v>
      </c>
      <c r="L95" s="10">
        <v>0</v>
      </c>
    </row>
    <row r="96" spans="1:12" ht="12.45">
      <c r="A96" s="23"/>
      <c r="B96" s="9" t="s">
        <v>212</v>
      </c>
      <c r="C96" s="19"/>
      <c r="D96" s="19"/>
      <c r="E96" s="19"/>
      <c r="F96" s="20"/>
      <c r="G96" s="9" t="s">
        <v>207</v>
      </c>
      <c r="H96" s="10">
        <v>88304</v>
      </c>
      <c r="I96" s="10">
        <v>0</v>
      </c>
      <c r="J96" s="10">
        <v>0</v>
      </c>
      <c r="K96" s="10">
        <v>88304</v>
      </c>
      <c r="L96" s="10">
        <v>0</v>
      </c>
    </row>
    <row r="97" spans="1:12" ht="12.45">
      <c r="A97" s="23"/>
      <c r="B97" s="9" t="s">
        <v>214</v>
      </c>
      <c r="C97" s="19"/>
      <c r="D97" s="19"/>
      <c r="E97" s="19"/>
      <c r="F97" s="20"/>
      <c r="G97" s="9" t="s">
        <v>215</v>
      </c>
      <c r="H97" s="10">
        <v>89486.86</v>
      </c>
      <c r="I97" s="10">
        <v>0</v>
      </c>
      <c r="J97" s="10">
        <v>0</v>
      </c>
      <c r="K97" s="10">
        <v>89486.86</v>
      </c>
      <c r="L97" s="10">
        <v>0</v>
      </c>
    </row>
    <row r="98" spans="1:12" ht="12.45">
      <c r="A98" s="23"/>
      <c r="B98" s="9" t="s">
        <v>218</v>
      </c>
      <c r="C98" s="19"/>
      <c r="D98" s="19"/>
      <c r="E98" s="19"/>
      <c r="F98" s="20"/>
      <c r="G98" s="9" t="s">
        <v>219</v>
      </c>
      <c r="H98" s="10">
        <v>12000</v>
      </c>
      <c r="I98" s="10">
        <v>0</v>
      </c>
      <c r="J98" s="10">
        <v>0</v>
      </c>
      <c r="K98" s="10">
        <v>12000</v>
      </c>
      <c r="L98" s="10">
        <v>0</v>
      </c>
    </row>
    <row r="99" spans="1:12" ht="12.45">
      <c r="A99" s="23"/>
      <c r="B99" s="9" t="s">
        <v>222</v>
      </c>
      <c r="C99" s="19"/>
      <c r="D99" s="19"/>
      <c r="E99" s="19"/>
      <c r="F99" s="20"/>
      <c r="G99" s="9" t="s">
        <v>205</v>
      </c>
      <c r="H99" s="10">
        <v>50000</v>
      </c>
      <c r="I99" s="10">
        <v>0</v>
      </c>
      <c r="J99" s="10">
        <v>0</v>
      </c>
      <c r="K99" s="10">
        <v>50000</v>
      </c>
      <c r="L99" s="10">
        <v>0</v>
      </c>
    </row>
    <row r="100" spans="1:12" ht="12.45">
      <c r="A100" s="23"/>
      <c r="B100" s="9" t="s">
        <v>226</v>
      </c>
      <c r="C100" s="19"/>
      <c r="D100" s="19"/>
      <c r="E100" s="19"/>
      <c r="F100" s="20"/>
      <c r="G100" s="9" t="s">
        <v>227</v>
      </c>
      <c r="H100" s="10">
        <v>7417</v>
      </c>
      <c r="I100" s="10">
        <v>0</v>
      </c>
      <c r="J100" s="10">
        <v>0</v>
      </c>
      <c r="K100" s="10">
        <v>7417</v>
      </c>
      <c r="L100" s="10">
        <v>0</v>
      </c>
    </row>
    <row r="101" spans="1:12" ht="12.45">
      <c r="A101" s="23"/>
      <c r="B101" s="9" t="s">
        <v>228</v>
      </c>
      <c r="C101" s="19"/>
      <c r="D101" s="19"/>
      <c r="E101" s="19"/>
      <c r="F101" s="20"/>
      <c r="G101" s="9" t="s">
        <v>229</v>
      </c>
      <c r="H101" s="10">
        <v>14265.37</v>
      </c>
      <c r="I101" s="10">
        <v>0</v>
      </c>
      <c r="J101" s="10">
        <v>0</v>
      </c>
      <c r="K101" s="10">
        <v>14265.37</v>
      </c>
      <c r="L101" s="10">
        <v>0</v>
      </c>
    </row>
    <row r="102" spans="1:12" ht="12.45">
      <c r="A102" s="23"/>
      <c r="B102" s="9" t="s">
        <v>655</v>
      </c>
      <c r="C102" s="19"/>
      <c r="D102" s="19"/>
      <c r="E102" s="19"/>
      <c r="F102" s="20"/>
      <c r="G102" s="9" t="s">
        <v>656</v>
      </c>
      <c r="H102" s="10">
        <v>23149.24</v>
      </c>
      <c r="I102" s="10">
        <v>0</v>
      </c>
      <c r="J102" s="10">
        <v>0</v>
      </c>
      <c r="K102" s="10">
        <v>23149.24</v>
      </c>
      <c r="L102" s="10">
        <v>0</v>
      </c>
    </row>
    <row r="103" spans="1:12" ht="12.45">
      <c r="A103" s="23"/>
      <c r="B103" s="9" t="s">
        <v>230</v>
      </c>
      <c r="C103" s="19"/>
      <c r="D103" s="19"/>
      <c r="E103" s="19"/>
      <c r="F103" s="20"/>
      <c r="G103" s="9" t="s">
        <v>231</v>
      </c>
      <c r="H103" s="10">
        <v>12133.02</v>
      </c>
      <c r="I103" s="10">
        <v>0</v>
      </c>
      <c r="J103" s="10">
        <v>0</v>
      </c>
      <c r="K103" s="10">
        <v>12133.01</v>
      </c>
      <c r="L103" s="10">
        <v>0.01</v>
      </c>
    </row>
    <row r="104" spans="1:12" ht="12.45">
      <c r="A104" s="23"/>
      <c r="B104" s="9" t="s">
        <v>232</v>
      </c>
      <c r="C104" s="19"/>
      <c r="D104" s="19"/>
      <c r="E104" s="19"/>
      <c r="F104" s="20"/>
      <c r="G104" s="9" t="s">
        <v>233</v>
      </c>
      <c r="H104" s="10">
        <v>275469.51</v>
      </c>
      <c r="I104" s="10">
        <v>0</v>
      </c>
      <c r="J104" s="10">
        <v>0</v>
      </c>
      <c r="K104" s="10">
        <v>275469.51</v>
      </c>
      <c r="L104" s="10">
        <v>0</v>
      </c>
    </row>
    <row r="105" spans="1:12" ht="12.45">
      <c r="A105" s="23"/>
      <c r="B105" s="9" t="s">
        <v>1860</v>
      </c>
      <c r="C105" s="19"/>
      <c r="D105" s="19"/>
      <c r="E105" s="19"/>
      <c r="F105" s="20"/>
      <c r="G105" s="9" t="s">
        <v>1861</v>
      </c>
      <c r="H105" s="10">
        <v>6336142</v>
      </c>
      <c r="I105" s="10">
        <v>0</v>
      </c>
      <c r="J105" s="10">
        <v>0</v>
      </c>
      <c r="K105" s="10">
        <v>6336142</v>
      </c>
      <c r="L105" s="10">
        <v>0</v>
      </c>
    </row>
    <row r="106" spans="1:12" ht="12.45">
      <c r="A106" s="23"/>
      <c r="B106" s="9" t="s">
        <v>234</v>
      </c>
      <c r="C106" s="19"/>
      <c r="D106" s="19"/>
      <c r="E106" s="19"/>
      <c r="F106" s="20"/>
      <c r="G106" s="9" t="s">
        <v>235</v>
      </c>
      <c r="H106" s="10">
        <v>79843.89</v>
      </c>
      <c r="I106" s="10">
        <v>0</v>
      </c>
      <c r="J106" s="10">
        <v>0</v>
      </c>
      <c r="K106" s="10">
        <v>79843.89</v>
      </c>
      <c r="L106" s="10">
        <v>0</v>
      </c>
    </row>
    <row r="107" spans="1:12" ht="12.45">
      <c r="A107" s="23"/>
      <c r="B107" s="9" t="s">
        <v>236</v>
      </c>
      <c r="C107" s="19"/>
      <c r="D107" s="19"/>
      <c r="E107" s="19"/>
      <c r="F107" s="20"/>
      <c r="G107" s="9" t="s">
        <v>237</v>
      </c>
      <c r="H107" s="10">
        <v>752367.88</v>
      </c>
      <c r="I107" s="10">
        <v>0</v>
      </c>
      <c r="J107" s="10">
        <v>0</v>
      </c>
      <c r="K107" s="10">
        <v>752367.88</v>
      </c>
      <c r="L107" s="10">
        <v>0</v>
      </c>
    </row>
    <row r="108" spans="1:12" ht="12.45">
      <c r="A108" s="23"/>
      <c r="B108" s="9" t="s">
        <v>657</v>
      </c>
      <c r="C108" s="19"/>
      <c r="D108" s="19"/>
      <c r="E108" s="19"/>
      <c r="F108" s="20"/>
      <c r="G108" s="9" t="s">
        <v>215</v>
      </c>
      <c r="H108" s="10">
        <v>56023.76</v>
      </c>
      <c r="I108" s="10">
        <v>0</v>
      </c>
      <c r="J108" s="10">
        <v>0</v>
      </c>
      <c r="K108" s="10">
        <v>56023.76</v>
      </c>
      <c r="L108" s="10">
        <v>0</v>
      </c>
    </row>
    <row r="109" spans="1:12" ht="12.45">
      <c r="A109" s="23"/>
      <c r="B109" s="9" t="s">
        <v>238</v>
      </c>
      <c r="C109" s="19"/>
      <c r="D109" s="19"/>
      <c r="E109" s="19"/>
      <c r="F109" s="20"/>
      <c r="G109" s="9" t="s">
        <v>239</v>
      </c>
      <c r="H109" s="10">
        <v>1994.07</v>
      </c>
      <c r="I109" s="10">
        <v>0</v>
      </c>
      <c r="J109" s="10">
        <v>0</v>
      </c>
      <c r="K109" s="10">
        <v>1994.07</v>
      </c>
      <c r="L109" s="10">
        <v>0</v>
      </c>
    </row>
    <row r="110" spans="1:12" ht="12.45">
      <c r="A110" s="23"/>
      <c r="B110" s="9" t="s">
        <v>240</v>
      </c>
      <c r="C110" s="19"/>
      <c r="D110" s="19"/>
      <c r="E110" s="19"/>
      <c r="F110" s="20"/>
      <c r="G110" s="9" t="s">
        <v>241</v>
      </c>
      <c r="H110" s="10">
        <v>5775.43</v>
      </c>
      <c r="I110" s="10">
        <v>0</v>
      </c>
      <c r="J110" s="10">
        <v>0</v>
      </c>
      <c r="K110" s="10">
        <v>5775.43</v>
      </c>
      <c r="L110" s="10">
        <v>0</v>
      </c>
    </row>
    <row r="111" spans="1:12" ht="12.45">
      <c r="A111" s="23"/>
      <c r="B111" s="9" t="s">
        <v>244</v>
      </c>
      <c r="C111" s="19"/>
      <c r="D111" s="19"/>
      <c r="E111" s="19"/>
      <c r="F111" s="20"/>
      <c r="G111" s="9" t="s">
        <v>245</v>
      </c>
      <c r="H111" s="10">
        <v>20727.150000000001</v>
      </c>
      <c r="I111" s="10">
        <v>0</v>
      </c>
      <c r="J111" s="10">
        <v>0</v>
      </c>
      <c r="K111" s="10">
        <v>20727.150000000001</v>
      </c>
      <c r="L111" s="10">
        <v>0</v>
      </c>
    </row>
    <row r="112" spans="1:12" ht="12.45">
      <c r="A112" s="23"/>
      <c r="B112" s="9" t="s">
        <v>248</v>
      </c>
      <c r="C112" s="19"/>
      <c r="D112" s="19"/>
      <c r="E112" s="19"/>
      <c r="F112" s="20"/>
      <c r="G112" s="9" t="s">
        <v>249</v>
      </c>
      <c r="H112" s="10">
        <v>9033.2000000000007</v>
      </c>
      <c r="I112" s="10">
        <v>0</v>
      </c>
      <c r="J112" s="10">
        <v>0</v>
      </c>
      <c r="K112" s="10">
        <v>9033.2000000000007</v>
      </c>
      <c r="L112" s="10">
        <v>0</v>
      </c>
    </row>
    <row r="113" spans="1:12" ht="12.45">
      <c r="A113" s="23"/>
      <c r="B113" s="9" t="s">
        <v>250</v>
      </c>
      <c r="C113" s="19"/>
      <c r="D113" s="19"/>
      <c r="E113" s="19"/>
      <c r="F113" s="20"/>
      <c r="G113" s="9" t="s">
        <v>251</v>
      </c>
      <c r="H113" s="10">
        <v>30000</v>
      </c>
      <c r="I113" s="10">
        <v>0</v>
      </c>
      <c r="J113" s="10">
        <v>0</v>
      </c>
      <c r="K113" s="10">
        <v>30000</v>
      </c>
      <c r="L113" s="10">
        <v>0</v>
      </c>
    </row>
    <row r="114" spans="1:12" ht="12.45">
      <c r="A114" s="23"/>
      <c r="B114" s="9" t="s">
        <v>252</v>
      </c>
      <c r="C114" s="19"/>
      <c r="D114" s="19"/>
      <c r="E114" s="19"/>
      <c r="F114" s="20"/>
      <c r="G114" s="9" t="s">
        <v>251</v>
      </c>
      <c r="H114" s="10">
        <v>32000</v>
      </c>
      <c r="I114" s="10">
        <v>0</v>
      </c>
      <c r="J114" s="10">
        <v>0</v>
      </c>
      <c r="K114" s="10">
        <v>32000</v>
      </c>
      <c r="L114" s="10">
        <v>0</v>
      </c>
    </row>
    <row r="115" spans="1:12" ht="12.45">
      <c r="A115" s="23"/>
      <c r="B115" s="9" t="s">
        <v>1862</v>
      </c>
      <c r="C115" s="19"/>
      <c r="D115" s="19"/>
      <c r="E115" s="19"/>
      <c r="F115" s="20"/>
      <c r="G115" s="9" t="s">
        <v>1863</v>
      </c>
      <c r="H115" s="10">
        <v>202620.12</v>
      </c>
      <c r="I115" s="10">
        <v>0</v>
      </c>
      <c r="J115" s="10">
        <v>0</v>
      </c>
      <c r="K115" s="10">
        <v>202620.12</v>
      </c>
      <c r="L115" s="10">
        <v>0</v>
      </c>
    </row>
    <row r="116" spans="1:12" ht="12.45">
      <c r="A116" s="23"/>
      <c r="B116" s="9" t="s">
        <v>257</v>
      </c>
      <c r="C116" s="19"/>
      <c r="D116" s="19"/>
      <c r="E116" s="19"/>
      <c r="F116" s="20"/>
      <c r="G116" s="9" t="s">
        <v>210</v>
      </c>
      <c r="H116" s="10">
        <v>122032.63</v>
      </c>
      <c r="I116" s="10">
        <v>0</v>
      </c>
      <c r="J116" s="10">
        <v>0</v>
      </c>
      <c r="K116" s="10">
        <v>122032.63</v>
      </c>
      <c r="L116" s="10">
        <v>0</v>
      </c>
    </row>
    <row r="117" spans="1:12" ht="12.45">
      <c r="A117" s="23"/>
      <c r="B117" s="9" t="s">
        <v>258</v>
      </c>
      <c r="C117" s="19"/>
      <c r="D117" s="19"/>
      <c r="E117" s="19"/>
      <c r="F117" s="20"/>
      <c r="G117" s="9" t="s">
        <v>205</v>
      </c>
      <c r="H117" s="10">
        <v>50000</v>
      </c>
      <c r="I117" s="10">
        <v>0</v>
      </c>
      <c r="J117" s="10">
        <v>0</v>
      </c>
      <c r="K117" s="10">
        <v>50000</v>
      </c>
      <c r="L117" s="10">
        <v>0</v>
      </c>
    </row>
    <row r="118" spans="1:12" ht="12.45">
      <c r="A118" s="23"/>
      <c r="B118" s="9" t="s">
        <v>259</v>
      </c>
      <c r="C118" s="19"/>
      <c r="D118" s="19"/>
      <c r="E118" s="19"/>
      <c r="F118" s="20"/>
      <c r="G118" s="9" t="s">
        <v>114</v>
      </c>
      <c r="H118" s="10">
        <v>483138.96</v>
      </c>
      <c r="I118" s="10">
        <v>0</v>
      </c>
      <c r="J118" s="10">
        <v>0</v>
      </c>
      <c r="K118" s="10">
        <v>483138.96</v>
      </c>
      <c r="L118" s="10">
        <v>0</v>
      </c>
    </row>
    <row r="119" spans="1:12" ht="12.45">
      <c r="A119" s="23"/>
      <c r="B119" s="9" t="s">
        <v>260</v>
      </c>
      <c r="C119" s="19"/>
      <c r="D119" s="19"/>
      <c r="E119" s="19"/>
      <c r="F119" s="20"/>
      <c r="G119" s="9" t="s">
        <v>207</v>
      </c>
      <c r="H119" s="10">
        <v>86127.72</v>
      </c>
      <c r="I119" s="10">
        <v>0</v>
      </c>
      <c r="J119" s="10">
        <v>0</v>
      </c>
      <c r="K119" s="10">
        <v>86127.72</v>
      </c>
      <c r="L119" s="10">
        <v>0</v>
      </c>
    </row>
    <row r="120" spans="1:12" ht="12.45">
      <c r="A120" s="23"/>
      <c r="B120" s="9" t="s">
        <v>263</v>
      </c>
      <c r="C120" s="19"/>
      <c r="D120" s="19"/>
      <c r="E120" s="19"/>
      <c r="F120" s="20"/>
      <c r="G120" s="9" t="s">
        <v>233</v>
      </c>
      <c r="H120" s="10">
        <v>310783.14</v>
      </c>
      <c r="I120" s="10">
        <v>0</v>
      </c>
      <c r="J120" s="10">
        <v>310783.14</v>
      </c>
      <c r="K120" s="10">
        <v>310783.14</v>
      </c>
      <c r="L120" s="10">
        <v>0</v>
      </c>
    </row>
    <row r="121" spans="1:12" ht="12.45">
      <c r="A121" s="23"/>
      <c r="B121" s="9" t="s">
        <v>1864</v>
      </c>
      <c r="C121" s="19"/>
      <c r="D121" s="19"/>
      <c r="E121" s="19"/>
      <c r="F121" s="20"/>
      <c r="G121" s="9" t="s">
        <v>1861</v>
      </c>
      <c r="H121" s="10">
        <v>6712122</v>
      </c>
      <c r="I121" s="10">
        <v>559343.5</v>
      </c>
      <c r="J121" s="10">
        <v>1118687</v>
      </c>
      <c r="K121" s="10">
        <v>1118687</v>
      </c>
      <c r="L121" s="10">
        <v>5593435</v>
      </c>
    </row>
    <row r="122" spans="1:12" ht="12.45">
      <c r="A122" s="23"/>
      <c r="B122" s="9" t="s">
        <v>264</v>
      </c>
      <c r="C122" s="19"/>
      <c r="D122" s="19"/>
      <c r="E122" s="19"/>
      <c r="F122" s="20"/>
      <c r="G122" s="9" t="s">
        <v>237</v>
      </c>
      <c r="H122" s="10">
        <v>1534144.54</v>
      </c>
      <c r="I122" s="10">
        <v>127845.38</v>
      </c>
      <c r="J122" s="10">
        <v>255690.76</v>
      </c>
      <c r="K122" s="10">
        <v>255690.76</v>
      </c>
      <c r="L122" s="10">
        <v>1278453.78</v>
      </c>
    </row>
    <row r="123" spans="1:12" ht="12.45">
      <c r="A123" s="23"/>
      <c r="B123" s="9" t="s">
        <v>266</v>
      </c>
      <c r="C123" s="19"/>
      <c r="D123" s="19"/>
      <c r="E123" s="19"/>
      <c r="F123" s="20"/>
      <c r="G123" s="9" t="s">
        <v>267</v>
      </c>
      <c r="H123" s="10">
        <v>5733.83</v>
      </c>
      <c r="I123" s="10">
        <v>477.82</v>
      </c>
      <c r="J123" s="10">
        <v>955.64</v>
      </c>
      <c r="K123" s="10">
        <v>955.64</v>
      </c>
      <c r="L123" s="10">
        <v>4778.1899999999996</v>
      </c>
    </row>
    <row r="124" spans="1:12" ht="12.45">
      <c r="A124" s="23"/>
      <c r="B124" s="9" t="s">
        <v>268</v>
      </c>
      <c r="C124" s="19"/>
      <c r="D124" s="19"/>
      <c r="E124" s="19"/>
      <c r="F124" s="20"/>
      <c r="G124" s="9" t="s">
        <v>245</v>
      </c>
      <c r="H124" s="10">
        <v>16596.310000000001</v>
      </c>
      <c r="I124" s="10">
        <v>0</v>
      </c>
      <c r="J124" s="10">
        <v>0</v>
      </c>
      <c r="K124" s="10">
        <v>0</v>
      </c>
      <c r="L124" s="10">
        <v>16596.310000000001</v>
      </c>
    </row>
    <row r="125" spans="1:12" ht="12.45">
      <c r="A125" s="23"/>
      <c r="B125" s="9" t="s">
        <v>403</v>
      </c>
      <c r="C125" s="19"/>
      <c r="D125" s="19"/>
      <c r="E125" s="19"/>
      <c r="F125" s="20"/>
      <c r="G125" s="9" t="s">
        <v>249</v>
      </c>
      <c r="H125" s="10">
        <v>9786.48</v>
      </c>
      <c r="I125" s="10">
        <v>0</v>
      </c>
      <c r="J125" s="10">
        <v>0</v>
      </c>
      <c r="K125" s="10">
        <v>0</v>
      </c>
      <c r="L125" s="10">
        <v>9786.48</v>
      </c>
    </row>
    <row r="126" spans="1:12" ht="12.45">
      <c r="A126" s="23"/>
      <c r="B126" s="9" t="s">
        <v>1865</v>
      </c>
      <c r="C126" s="19"/>
      <c r="D126" s="19"/>
      <c r="E126" s="19"/>
      <c r="F126" s="20"/>
      <c r="G126" s="9" t="s">
        <v>1863</v>
      </c>
      <c r="H126" s="10">
        <v>214800</v>
      </c>
      <c r="I126" s="10">
        <v>17900</v>
      </c>
      <c r="J126" s="10">
        <v>35800</v>
      </c>
      <c r="K126" s="10">
        <v>35800</v>
      </c>
      <c r="L126" s="10">
        <v>179000</v>
      </c>
    </row>
    <row r="127" spans="1:12" ht="12.45">
      <c r="A127" s="8"/>
      <c r="B127" s="9" t="s">
        <v>270</v>
      </c>
      <c r="C127" s="19"/>
      <c r="D127" s="19"/>
      <c r="E127" s="19"/>
      <c r="F127" s="20"/>
      <c r="G127" s="9" t="s">
        <v>205</v>
      </c>
      <c r="H127" s="10">
        <v>50000</v>
      </c>
      <c r="I127" s="10">
        <v>0</v>
      </c>
      <c r="J127" s="10">
        <v>0</v>
      </c>
      <c r="K127" s="10">
        <v>0</v>
      </c>
      <c r="L127" s="10">
        <v>50000</v>
      </c>
    </row>
    <row r="128" spans="1:12" ht="12.45">
      <c r="A128" s="11" t="s">
        <v>4142</v>
      </c>
      <c r="B128" s="21"/>
      <c r="C128" s="21"/>
      <c r="D128" s="21"/>
      <c r="E128" s="21"/>
      <c r="F128" s="22"/>
      <c r="G128" s="12"/>
      <c r="H128" s="13">
        <v>17844333.359999999</v>
      </c>
      <c r="I128" s="13">
        <v>705566.7</v>
      </c>
      <c r="J128" s="13">
        <v>1721916.54</v>
      </c>
      <c r="K128" s="13">
        <v>10712283.59</v>
      </c>
      <c r="L128" s="13">
        <v>7132049.7699999996</v>
      </c>
    </row>
    <row r="129" spans="1:12" ht="12.45">
      <c r="A129" s="9" t="s">
        <v>272</v>
      </c>
      <c r="B129" s="9" t="s">
        <v>273</v>
      </c>
      <c r="C129" s="19"/>
      <c r="D129" s="19"/>
      <c r="E129" s="19"/>
      <c r="F129" s="20"/>
      <c r="G129" s="9" t="s">
        <v>274</v>
      </c>
      <c r="H129" s="10">
        <v>62309</v>
      </c>
      <c r="I129" s="10">
        <v>0</v>
      </c>
      <c r="J129" s="10">
        <v>0</v>
      </c>
      <c r="K129" s="10">
        <v>56518.7</v>
      </c>
      <c r="L129" s="10">
        <v>5790.3</v>
      </c>
    </row>
    <row r="130" spans="1:12" ht="12.45">
      <c r="A130" s="23"/>
      <c r="B130" s="9" t="s">
        <v>277</v>
      </c>
      <c r="C130" s="19"/>
      <c r="D130" s="19"/>
      <c r="E130" s="19"/>
      <c r="F130" s="20"/>
      <c r="G130" s="9" t="s">
        <v>278</v>
      </c>
      <c r="H130" s="10">
        <v>7538.2</v>
      </c>
      <c r="I130" s="10">
        <v>0</v>
      </c>
      <c r="J130" s="10">
        <v>0</v>
      </c>
      <c r="K130" s="10">
        <v>7538.2</v>
      </c>
      <c r="L130" s="10">
        <v>0</v>
      </c>
    </row>
    <row r="131" spans="1:12" ht="12.45">
      <c r="A131" s="23"/>
      <c r="B131" s="9" t="s">
        <v>279</v>
      </c>
      <c r="C131" s="19"/>
      <c r="D131" s="19"/>
      <c r="E131" s="19"/>
      <c r="F131" s="20"/>
      <c r="G131" s="9" t="s">
        <v>280</v>
      </c>
      <c r="H131" s="10">
        <v>239414.57</v>
      </c>
      <c r="I131" s="10">
        <v>0</v>
      </c>
      <c r="J131" s="10">
        <v>0</v>
      </c>
      <c r="K131" s="10">
        <v>239414.57</v>
      </c>
      <c r="L131" s="10">
        <v>0</v>
      </c>
    </row>
    <row r="132" spans="1:12" ht="12.45">
      <c r="A132" s="23"/>
      <c r="B132" s="9" t="s">
        <v>281</v>
      </c>
      <c r="C132" s="19"/>
      <c r="D132" s="19"/>
      <c r="E132" s="19"/>
      <c r="F132" s="20"/>
      <c r="G132" s="9" t="s">
        <v>219</v>
      </c>
      <c r="H132" s="10">
        <v>22609.78</v>
      </c>
      <c r="I132" s="10">
        <v>0</v>
      </c>
      <c r="J132" s="10">
        <v>0</v>
      </c>
      <c r="K132" s="10">
        <v>22609.78</v>
      </c>
      <c r="L132" s="10">
        <v>0</v>
      </c>
    </row>
    <row r="133" spans="1:12" ht="12.45">
      <c r="A133" s="23"/>
      <c r="B133" s="9" t="s">
        <v>282</v>
      </c>
      <c r="C133" s="19"/>
      <c r="D133" s="19"/>
      <c r="E133" s="19"/>
      <c r="F133" s="20"/>
      <c r="G133" s="9" t="s">
        <v>283</v>
      </c>
      <c r="H133" s="10">
        <v>241111.71</v>
      </c>
      <c r="I133" s="10">
        <v>0</v>
      </c>
      <c r="J133" s="10">
        <v>0</v>
      </c>
      <c r="K133" s="10">
        <v>241111.71</v>
      </c>
      <c r="L133" s="10">
        <v>0</v>
      </c>
    </row>
    <row r="134" spans="1:12" ht="12.45">
      <c r="A134" s="23"/>
      <c r="B134" s="9" t="s">
        <v>661</v>
      </c>
      <c r="C134" s="19"/>
      <c r="D134" s="19"/>
      <c r="E134" s="19"/>
      <c r="F134" s="20"/>
      <c r="G134" s="9" t="s">
        <v>219</v>
      </c>
      <c r="H134" s="10">
        <v>14611.58</v>
      </c>
      <c r="I134" s="10">
        <v>0</v>
      </c>
      <c r="J134" s="10">
        <v>0</v>
      </c>
      <c r="K134" s="10">
        <v>0</v>
      </c>
      <c r="L134" s="10">
        <v>14611.58</v>
      </c>
    </row>
    <row r="135" spans="1:12" ht="12.45">
      <c r="A135" s="8"/>
      <c r="B135" s="9" t="s">
        <v>284</v>
      </c>
      <c r="C135" s="19"/>
      <c r="D135" s="19"/>
      <c r="E135" s="19"/>
      <c r="F135" s="20"/>
      <c r="G135" s="9" t="s">
        <v>283</v>
      </c>
      <c r="H135" s="10">
        <v>192895.57</v>
      </c>
      <c r="I135" s="10">
        <v>0</v>
      </c>
      <c r="J135" s="10">
        <v>192895.57</v>
      </c>
      <c r="K135" s="10">
        <v>192895.57</v>
      </c>
      <c r="L135" s="10">
        <v>0</v>
      </c>
    </row>
    <row r="136" spans="1:12" ht="12.45">
      <c r="A136" s="11" t="s">
        <v>4143</v>
      </c>
      <c r="B136" s="21"/>
      <c r="C136" s="21"/>
      <c r="D136" s="21"/>
      <c r="E136" s="21"/>
      <c r="F136" s="22"/>
      <c r="G136" s="12"/>
      <c r="H136" s="13">
        <v>780490.41</v>
      </c>
      <c r="I136" s="13">
        <v>0</v>
      </c>
      <c r="J136" s="13">
        <v>192895.57</v>
      </c>
      <c r="K136" s="13">
        <v>760088.53</v>
      </c>
      <c r="L136" s="13">
        <v>20401.88</v>
      </c>
    </row>
    <row r="137" spans="1:12" ht="12.45">
      <c r="A137" s="9" t="s">
        <v>301</v>
      </c>
      <c r="B137" s="9" t="s">
        <v>303</v>
      </c>
      <c r="C137" s="19"/>
      <c r="D137" s="19"/>
      <c r="E137" s="19"/>
      <c r="F137" s="20"/>
      <c r="G137" s="9" t="s">
        <v>304</v>
      </c>
      <c r="H137" s="10">
        <v>4000</v>
      </c>
      <c r="I137" s="10">
        <v>0</v>
      </c>
      <c r="J137" s="10">
        <v>0</v>
      </c>
      <c r="K137" s="10">
        <v>4000</v>
      </c>
      <c r="L137" s="10">
        <v>0</v>
      </c>
    </row>
    <row r="138" spans="1:12" ht="12.45">
      <c r="A138" s="8"/>
      <c r="B138" s="9" t="s">
        <v>313</v>
      </c>
      <c r="C138" s="19"/>
      <c r="D138" s="19"/>
      <c r="E138" s="19"/>
      <c r="F138" s="20"/>
      <c r="G138" s="9" t="s">
        <v>314</v>
      </c>
      <c r="H138" s="10">
        <v>1000</v>
      </c>
      <c r="I138" s="10">
        <v>0</v>
      </c>
      <c r="J138" s="10">
        <v>0</v>
      </c>
      <c r="K138" s="10">
        <v>1000</v>
      </c>
      <c r="L138" s="10">
        <v>0</v>
      </c>
    </row>
    <row r="139" spans="1:12" ht="12.45">
      <c r="A139" s="11" t="s">
        <v>4144</v>
      </c>
      <c r="B139" s="21"/>
      <c r="C139" s="21"/>
      <c r="D139" s="21"/>
      <c r="E139" s="21"/>
      <c r="F139" s="22"/>
      <c r="G139" s="12"/>
      <c r="H139" s="13">
        <v>5000</v>
      </c>
      <c r="I139" s="13">
        <v>0</v>
      </c>
      <c r="J139" s="13">
        <v>0</v>
      </c>
      <c r="K139" s="13">
        <v>5000</v>
      </c>
      <c r="L139" s="13">
        <v>0</v>
      </c>
    </row>
    <row r="140" spans="1:12" ht="12.45">
      <c r="A140" s="9" t="s">
        <v>317</v>
      </c>
      <c r="B140" s="9" t="s">
        <v>319</v>
      </c>
      <c r="C140" s="19"/>
      <c r="D140" s="19"/>
      <c r="E140" s="19"/>
      <c r="F140" s="20"/>
      <c r="G140" s="9" t="s">
        <v>22</v>
      </c>
      <c r="H140" s="10">
        <v>908.4</v>
      </c>
      <c r="I140" s="10">
        <v>0</v>
      </c>
      <c r="J140" s="10">
        <v>0</v>
      </c>
      <c r="K140" s="10">
        <v>908.4</v>
      </c>
      <c r="L140" s="10">
        <v>0</v>
      </c>
    </row>
    <row r="141" spans="1:12" ht="12.45">
      <c r="A141" s="23"/>
      <c r="B141" s="9" t="s">
        <v>325</v>
      </c>
      <c r="C141" s="19"/>
      <c r="D141" s="19"/>
      <c r="E141" s="19"/>
      <c r="F141" s="20"/>
      <c r="G141" s="9" t="s">
        <v>326</v>
      </c>
      <c r="H141" s="10">
        <v>2000</v>
      </c>
      <c r="I141" s="10">
        <v>0</v>
      </c>
      <c r="J141" s="10">
        <v>0</v>
      </c>
      <c r="K141" s="10">
        <v>2000</v>
      </c>
      <c r="L141" s="10">
        <v>0</v>
      </c>
    </row>
    <row r="142" spans="1:12" ht="12.45">
      <c r="A142" s="23"/>
      <c r="B142" s="9" t="s">
        <v>336</v>
      </c>
      <c r="C142" s="19"/>
      <c r="D142" s="19"/>
      <c r="E142" s="19"/>
      <c r="F142" s="20"/>
      <c r="G142" s="9" t="s">
        <v>323</v>
      </c>
      <c r="H142" s="10">
        <v>2038.2</v>
      </c>
      <c r="I142" s="10">
        <v>0</v>
      </c>
      <c r="J142" s="10">
        <v>0</v>
      </c>
      <c r="K142" s="10">
        <v>2038.2</v>
      </c>
      <c r="L142" s="10">
        <v>0</v>
      </c>
    </row>
    <row r="143" spans="1:12" ht="12.45">
      <c r="A143" s="8"/>
      <c r="B143" s="9" t="s">
        <v>586</v>
      </c>
      <c r="C143" s="19"/>
      <c r="D143" s="19"/>
      <c r="E143" s="19"/>
      <c r="F143" s="20"/>
      <c r="G143" s="9" t="s">
        <v>323</v>
      </c>
      <c r="H143" s="10">
        <v>1080</v>
      </c>
      <c r="I143" s="10">
        <v>0</v>
      </c>
      <c r="J143" s="10">
        <v>0</v>
      </c>
      <c r="K143" s="10">
        <v>0</v>
      </c>
      <c r="L143" s="10">
        <v>1080</v>
      </c>
    </row>
    <row r="144" spans="1:12" ht="12.45">
      <c r="A144" s="11" t="s">
        <v>4145</v>
      </c>
      <c r="B144" s="21"/>
      <c r="C144" s="21"/>
      <c r="D144" s="21"/>
      <c r="E144" s="21"/>
      <c r="F144" s="22"/>
      <c r="G144" s="12"/>
      <c r="H144" s="13">
        <v>6026.6</v>
      </c>
      <c r="I144" s="13">
        <v>0</v>
      </c>
      <c r="J144" s="13">
        <v>0</v>
      </c>
      <c r="K144" s="13">
        <v>4946.6000000000004</v>
      </c>
      <c r="L144" s="13">
        <v>1080</v>
      </c>
    </row>
    <row r="145" spans="1:12" ht="12.45">
      <c r="A145" s="11" t="s">
        <v>4146</v>
      </c>
      <c r="B145" s="21"/>
      <c r="C145" s="21"/>
      <c r="D145" s="21"/>
      <c r="E145" s="21"/>
      <c r="F145" s="22"/>
      <c r="G145" s="12"/>
      <c r="H145" s="13">
        <v>52928820.109999999</v>
      </c>
      <c r="I145" s="13">
        <v>1967239.11</v>
      </c>
      <c r="J145" s="13">
        <v>4256233.83</v>
      </c>
      <c r="K145" s="13">
        <v>36360316.130000003</v>
      </c>
      <c r="L145" s="13">
        <v>16568503.98</v>
      </c>
    </row>
    <row r="146" spans="1:12" ht="12.45">
      <c r="A146" s="5">
        <v>45169</v>
      </c>
      <c r="E146" s="3" t="s">
        <v>4147</v>
      </c>
      <c r="I146" s="6">
        <v>0.36090276999999998</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7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4148</v>
      </c>
    </row>
    <row r="8" spans="1:12" ht="12.45">
      <c r="A8" s="4" t="s">
        <v>4149</v>
      </c>
    </row>
    <row r="9" spans="1:12" ht="12.45">
      <c r="A9" s="4" t="s">
        <v>4150</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27</v>
      </c>
      <c r="C11" s="19"/>
      <c r="D11" s="19"/>
      <c r="E11" s="19"/>
      <c r="F11" s="20"/>
      <c r="G11" s="9" t="s">
        <v>26</v>
      </c>
      <c r="H11" s="10">
        <v>103218.3</v>
      </c>
      <c r="I11" s="10">
        <v>0</v>
      </c>
      <c r="J11" s="10">
        <v>0</v>
      </c>
      <c r="K11" s="10">
        <v>103218.3</v>
      </c>
      <c r="L11" s="10">
        <v>0</v>
      </c>
    </row>
    <row r="12" spans="1:12" ht="12.45">
      <c r="A12" s="11" t="s">
        <v>4151</v>
      </c>
      <c r="B12" s="21"/>
      <c r="C12" s="21"/>
      <c r="D12" s="21"/>
      <c r="E12" s="21"/>
      <c r="F12" s="22"/>
      <c r="G12" s="12"/>
      <c r="H12" s="13">
        <v>103218.3</v>
      </c>
      <c r="I12" s="13">
        <v>0</v>
      </c>
      <c r="J12" s="13">
        <v>0</v>
      </c>
      <c r="K12" s="13">
        <v>103218.3</v>
      </c>
      <c r="L12" s="13">
        <v>0</v>
      </c>
    </row>
    <row r="13" spans="1:12" ht="12.45">
      <c r="A13" s="9" t="s">
        <v>30</v>
      </c>
      <c r="B13" s="9" t="s">
        <v>31</v>
      </c>
      <c r="C13" s="19"/>
      <c r="D13" s="19"/>
      <c r="E13" s="19"/>
      <c r="F13" s="20"/>
      <c r="G13" s="9" t="s">
        <v>32</v>
      </c>
      <c r="H13" s="10">
        <v>162078.76999999999</v>
      </c>
      <c r="I13" s="10">
        <v>0</v>
      </c>
      <c r="J13" s="10">
        <v>0</v>
      </c>
      <c r="K13" s="10">
        <v>162078.76999999999</v>
      </c>
      <c r="L13" s="10">
        <v>0</v>
      </c>
    </row>
    <row r="14" spans="1:12" ht="12.45">
      <c r="A14" s="8"/>
      <c r="B14" s="9" t="s">
        <v>33</v>
      </c>
      <c r="C14" s="19"/>
      <c r="D14" s="19"/>
      <c r="E14" s="19"/>
      <c r="F14" s="20"/>
      <c r="G14" s="9" t="s">
        <v>32</v>
      </c>
      <c r="H14" s="10">
        <v>118884.25</v>
      </c>
      <c r="I14" s="10">
        <v>0</v>
      </c>
      <c r="J14" s="10">
        <v>0</v>
      </c>
      <c r="K14" s="10">
        <v>118884.25</v>
      </c>
      <c r="L14" s="10">
        <v>0</v>
      </c>
    </row>
    <row r="15" spans="1:12" ht="12.45">
      <c r="A15" s="11" t="s">
        <v>4152</v>
      </c>
      <c r="B15" s="21"/>
      <c r="C15" s="21"/>
      <c r="D15" s="21"/>
      <c r="E15" s="21"/>
      <c r="F15" s="22"/>
      <c r="G15" s="12"/>
      <c r="H15" s="13">
        <v>280963.02</v>
      </c>
      <c r="I15" s="13">
        <v>0</v>
      </c>
      <c r="J15" s="13">
        <v>0</v>
      </c>
      <c r="K15" s="13">
        <v>280963.02</v>
      </c>
      <c r="L15" s="13">
        <v>0</v>
      </c>
    </row>
    <row r="16" spans="1:12" ht="12.45">
      <c r="A16" s="9" t="s">
        <v>59</v>
      </c>
      <c r="B16" s="9" t="s">
        <v>60</v>
      </c>
      <c r="C16" s="19"/>
      <c r="D16" s="19"/>
      <c r="E16" s="19"/>
      <c r="F16" s="20"/>
      <c r="G16" s="9" t="s">
        <v>61</v>
      </c>
      <c r="H16" s="10">
        <v>10790.12</v>
      </c>
      <c r="I16" s="10">
        <v>0</v>
      </c>
      <c r="J16" s="10">
        <v>0</v>
      </c>
      <c r="K16" s="10">
        <v>10790.12</v>
      </c>
      <c r="L16" s="10">
        <v>0</v>
      </c>
    </row>
    <row r="17" spans="1:12" ht="12.45">
      <c r="A17" s="8"/>
      <c r="B17" s="9" t="s">
        <v>64</v>
      </c>
      <c r="C17" s="19"/>
      <c r="D17" s="19"/>
      <c r="E17" s="19"/>
      <c r="F17" s="20"/>
      <c r="G17" s="9" t="s">
        <v>61</v>
      </c>
      <c r="H17" s="10">
        <v>6985</v>
      </c>
      <c r="I17" s="10">
        <v>0</v>
      </c>
      <c r="J17" s="10">
        <v>0</v>
      </c>
      <c r="K17" s="10">
        <v>6985</v>
      </c>
      <c r="L17" s="10">
        <v>0</v>
      </c>
    </row>
    <row r="18" spans="1:12" ht="12.45">
      <c r="A18" s="11" t="s">
        <v>4153</v>
      </c>
      <c r="B18" s="21"/>
      <c r="C18" s="21"/>
      <c r="D18" s="21"/>
      <c r="E18" s="21"/>
      <c r="F18" s="22"/>
      <c r="G18" s="12"/>
      <c r="H18" s="13">
        <v>17775.12</v>
      </c>
      <c r="I18" s="13">
        <v>0</v>
      </c>
      <c r="J18" s="13">
        <v>0</v>
      </c>
      <c r="K18" s="13">
        <v>17775.12</v>
      </c>
      <c r="L18" s="13">
        <v>0</v>
      </c>
    </row>
    <row r="19" spans="1:12" ht="12.45">
      <c r="A19" s="9" t="s">
        <v>867</v>
      </c>
      <c r="B19" s="9" t="s">
        <v>907</v>
      </c>
      <c r="C19" s="19"/>
      <c r="D19" s="19"/>
      <c r="E19" s="19"/>
      <c r="F19" s="20"/>
      <c r="G19" s="9" t="s">
        <v>22</v>
      </c>
      <c r="H19" s="10">
        <v>0</v>
      </c>
      <c r="I19" s="10">
        <v>0</v>
      </c>
      <c r="J19" s="10">
        <v>0</v>
      </c>
      <c r="K19" s="10">
        <v>210</v>
      </c>
      <c r="L19" s="10">
        <v>-210</v>
      </c>
    </row>
    <row r="20" spans="1:12" ht="12.45">
      <c r="A20" s="11" t="s">
        <v>4154</v>
      </c>
      <c r="B20" s="21"/>
      <c r="C20" s="21"/>
      <c r="D20" s="21"/>
      <c r="E20" s="21"/>
      <c r="F20" s="22"/>
      <c r="G20" s="12"/>
      <c r="H20" s="13">
        <v>0</v>
      </c>
      <c r="I20" s="13">
        <v>0</v>
      </c>
      <c r="J20" s="13">
        <v>0</v>
      </c>
      <c r="K20" s="13">
        <v>210</v>
      </c>
      <c r="L20" s="13">
        <v>-210</v>
      </c>
    </row>
    <row r="21" spans="1:12" ht="12.45">
      <c r="A21" s="9" t="s">
        <v>112</v>
      </c>
      <c r="B21" s="9" t="s">
        <v>113</v>
      </c>
      <c r="C21" s="19"/>
      <c r="D21" s="19"/>
      <c r="E21" s="19"/>
      <c r="F21" s="20"/>
      <c r="G21" s="9" t="s">
        <v>114</v>
      </c>
      <c r="H21" s="10">
        <v>6727.81</v>
      </c>
      <c r="I21" s="10">
        <v>0</v>
      </c>
      <c r="J21" s="10">
        <v>0</v>
      </c>
      <c r="K21" s="10">
        <v>6727.81</v>
      </c>
      <c r="L21" s="10">
        <v>0</v>
      </c>
    </row>
    <row r="22" spans="1:12" ht="12.45">
      <c r="A22" s="11" t="s">
        <v>4155</v>
      </c>
      <c r="B22" s="21"/>
      <c r="C22" s="21"/>
      <c r="D22" s="21"/>
      <c r="E22" s="21"/>
      <c r="F22" s="22"/>
      <c r="G22" s="12"/>
      <c r="H22" s="13">
        <v>6727.81</v>
      </c>
      <c r="I22" s="13">
        <v>0</v>
      </c>
      <c r="J22" s="13">
        <v>0</v>
      </c>
      <c r="K22" s="13">
        <v>6727.81</v>
      </c>
      <c r="L22" s="13">
        <v>0</v>
      </c>
    </row>
    <row r="23" spans="1:12" ht="12.45">
      <c r="A23" s="9" t="s">
        <v>142</v>
      </c>
      <c r="B23" s="9" t="s">
        <v>143</v>
      </c>
      <c r="C23" s="19"/>
      <c r="D23" s="19"/>
      <c r="E23" s="19"/>
      <c r="F23" s="20"/>
      <c r="G23" s="9" t="s">
        <v>144</v>
      </c>
      <c r="H23" s="10">
        <v>5532995.9299999997</v>
      </c>
      <c r="I23" s="10">
        <v>0</v>
      </c>
      <c r="J23" s="10">
        <v>0</v>
      </c>
      <c r="K23" s="10">
        <v>5532995.9299999997</v>
      </c>
      <c r="L23" s="10">
        <v>0</v>
      </c>
    </row>
    <row r="24" spans="1:12" ht="12.45">
      <c r="A24" s="23"/>
      <c r="B24" s="9" t="s">
        <v>147</v>
      </c>
      <c r="C24" s="19"/>
      <c r="D24" s="19"/>
      <c r="E24" s="19"/>
      <c r="F24" s="20"/>
      <c r="G24" s="9" t="s">
        <v>144</v>
      </c>
      <c r="H24" s="10">
        <v>4635846</v>
      </c>
      <c r="I24" s="10">
        <v>0</v>
      </c>
      <c r="J24" s="10">
        <v>0</v>
      </c>
      <c r="K24" s="10">
        <v>4635846</v>
      </c>
      <c r="L24" s="10">
        <v>0</v>
      </c>
    </row>
    <row r="25" spans="1:12" ht="12.45">
      <c r="A25" s="23"/>
      <c r="B25" s="9" t="s">
        <v>949</v>
      </c>
      <c r="C25" s="19"/>
      <c r="D25" s="19"/>
      <c r="E25" s="19"/>
      <c r="F25" s="20"/>
      <c r="G25" s="9" t="s">
        <v>144</v>
      </c>
      <c r="H25" s="10">
        <v>642741</v>
      </c>
      <c r="I25" s="10">
        <v>0</v>
      </c>
      <c r="J25" s="10">
        <v>0</v>
      </c>
      <c r="K25" s="10">
        <v>642741</v>
      </c>
      <c r="L25" s="10">
        <v>0</v>
      </c>
    </row>
    <row r="26" spans="1:12" ht="12.45">
      <c r="A26" s="23"/>
      <c r="B26" s="9" t="s">
        <v>148</v>
      </c>
      <c r="C26" s="19"/>
      <c r="D26" s="19"/>
      <c r="E26" s="19"/>
      <c r="F26" s="20"/>
      <c r="G26" s="9" t="s">
        <v>144</v>
      </c>
      <c r="H26" s="10">
        <v>-3448</v>
      </c>
      <c r="I26" s="10">
        <v>0</v>
      </c>
      <c r="J26" s="10">
        <v>0</v>
      </c>
      <c r="K26" s="10">
        <v>-3448</v>
      </c>
      <c r="L26" s="10">
        <v>0</v>
      </c>
    </row>
    <row r="27" spans="1:12" ht="12.45">
      <c r="A27" s="23"/>
      <c r="B27" s="9" t="s">
        <v>149</v>
      </c>
      <c r="C27" s="19"/>
      <c r="D27" s="19"/>
      <c r="E27" s="19"/>
      <c r="F27" s="20"/>
      <c r="G27" s="9" t="s">
        <v>150</v>
      </c>
      <c r="H27" s="10">
        <v>403373.99</v>
      </c>
      <c r="I27" s="10">
        <v>0</v>
      </c>
      <c r="J27" s="10">
        <v>0</v>
      </c>
      <c r="K27" s="10">
        <v>403373.99</v>
      </c>
      <c r="L27" s="10">
        <v>0</v>
      </c>
    </row>
    <row r="28" spans="1:12" ht="12.45">
      <c r="A28" s="23"/>
      <c r="B28" s="9" t="s">
        <v>151</v>
      </c>
      <c r="C28" s="19"/>
      <c r="D28" s="19"/>
      <c r="E28" s="19"/>
      <c r="F28" s="20"/>
      <c r="G28" s="9" t="s">
        <v>152</v>
      </c>
      <c r="H28" s="10">
        <v>611809.75</v>
      </c>
      <c r="I28" s="10">
        <v>0</v>
      </c>
      <c r="J28" s="10">
        <v>0</v>
      </c>
      <c r="K28" s="10">
        <v>611809.75</v>
      </c>
      <c r="L28" s="10">
        <v>0</v>
      </c>
    </row>
    <row r="29" spans="1:12" ht="12.45">
      <c r="A29" s="23"/>
      <c r="B29" s="9" t="s">
        <v>155</v>
      </c>
      <c r="C29" s="19"/>
      <c r="D29" s="19"/>
      <c r="E29" s="19"/>
      <c r="F29" s="20"/>
      <c r="G29" s="9" t="s">
        <v>156</v>
      </c>
      <c r="H29" s="10">
        <v>26291.87</v>
      </c>
      <c r="I29" s="10">
        <v>0</v>
      </c>
      <c r="J29" s="10">
        <v>0</v>
      </c>
      <c r="K29" s="10">
        <v>26291.87</v>
      </c>
      <c r="L29" s="10">
        <v>0</v>
      </c>
    </row>
    <row r="30" spans="1:12" ht="12.45">
      <c r="A30" s="23"/>
      <c r="B30" s="9" t="s">
        <v>157</v>
      </c>
      <c r="C30" s="19"/>
      <c r="D30" s="19"/>
      <c r="E30" s="19"/>
      <c r="F30" s="20"/>
      <c r="G30" s="9" t="s">
        <v>158</v>
      </c>
      <c r="H30" s="10">
        <v>5325.12</v>
      </c>
      <c r="I30" s="10">
        <v>0</v>
      </c>
      <c r="J30" s="10">
        <v>0</v>
      </c>
      <c r="K30" s="10">
        <v>5325.12</v>
      </c>
      <c r="L30" s="10">
        <v>0</v>
      </c>
    </row>
    <row r="31" spans="1:12" ht="12.45">
      <c r="A31" s="23"/>
      <c r="B31" s="9" t="s">
        <v>172</v>
      </c>
      <c r="C31" s="19"/>
      <c r="D31" s="19"/>
      <c r="E31" s="19"/>
      <c r="F31" s="20"/>
      <c r="G31" s="9" t="s">
        <v>173</v>
      </c>
      <c r="H31" s="10">
        <v>90424.86</v>
      </c>
      <c r="I31" s="10">
        <v>0</v>
      </c>
      <c r="J31" s="10">
        <v>0</v>
      </c>
      <c r="K31" s="10">
        <v>90424.86</v>
      </c>
      <c r="L31" s="10">
        <v>0</v>
      </c>
    </row>
    <row r="32" spans="1:12" ht="12.45">
      <c r="A32" s="23"/>
      <c r="B32" s="9" t="s">
        <v>176</v>
      </c>
      <c r="C32" s="19"/>
      <c r="D32" s="19"/>
      <c r="E32" s="19"/>
      <c r="F32" s="20"/>
      <c r="G32" s="9" t="s">
        <v>177</v>
      </c>
      <c r="H32" s="10">
        <v>15428.04</v>
      </c>
      <c r="I32" s="10">
        <v>0</v>
      </c>
      <c r="J32" s="10">
        <v>0</v>
      </c>
      <c r="K32" s="10">
        <v>15428.04</v>
      </c>
      <c r="L32" s="10">
        <v>0</v>
      </c>
    </row>
    <row r="33" spans="1:12" ht="12.45">
      <c r="A33" s="23"/>
      <c r="B33" s="9" t="s">
        <v>178</v>
      </c>
      <c r="C33" s="19"/>
      <c r="D33" s="19"/>
      <c r="E33" s="19"/>
      <c r="F33" s="20"/>
      <c r="G33" s="9" t="s">
        <v>179</v>
      </c>
      <c r="H33" s="10">
        <v>7656</v>
      </c>
      <c r="I33" s="10">
        <v>0</v>
      </c>
      <c r="J33" s="10">
        <v>0</v>
      </c>
      <c r="K33" s="10">
        <v>7656</v>
      </c>
      <c r="L33" s="10">
        <v>0</v>
      </c>
    </row>
    <row r="34" spans="1:12" ht="12.45">
      <c r="A34" s="23"/>
      <c r="B34" s="9" t="s">
        <v>180</v>
      </c>
      <c r="C34" s="19"/>
      <c r="D34" s="19"/>
      <c r="E34" s="19"/>
      <c r="F34" s="20"/>
      <c r="G34" s="9" t="s">
        <v>181</v>
      </c>
      <c r="H34" s="10">
        <v>65900.539999999994</v>
      </c>
      <c r="I34" s="10">
        <v>0</v>
      </c>
      <c r="J34" s="10">
        <v>0</v>
      </c>
      <c r="K34" s="10">
        <v>65900.539999999994</v>
      </c>
      <c r="L34" s="10">
        <v>0</v>
      </c>
    </row>
    <row r="35" spans="1:12" ht="12.45">
      <c r="A35" s="23"/>
      <c r="B35" s="9" t="s">
        <v>183</v>
      </c>
      <c r="C35" s="19"/>
      <c r="D35" s="19"/>
      <c r="E35" s="19"/>
      <c r="F35" s="20"/>
      <c r="G35" s="9" t="s">
        <v>144</v>
      </c>
      <c r="H35" s="10">
        <v>4911727.3099999996</v>
      </c>
      <c r="I35" s="10">
        <v>411103.34</v>
      </c>
      <c r="J35" s="10">
        <v>820413.95</v>
      </c>
      <c r="K35" s="10">
        <v>820413.95</v>
      </c>
      <c r="L35" s="10">
        <v>4091313.36</v>
      </c>
    </row>
    <row r="36" spans="1:12" ht="12.45">
      <c r="A36" s="23"/>
      <c r="B36" s="9" t="s">
        <v>950</v>
      </c>
      <c r="C36" s="19"/>
      <c r="D36" s="19"/>
      <c r="E36" s="19"/>
      <c r="F36" s="20"/>
      <c r="G36" s="9" t="s">
        <v>144</v>
      </c>
      <c r="H36" s="10">
        <v>223487</v>
      </c>
      <c r="I36" s="10">
        <v>82336</v>
      </c>
      <c r="J36" s="10">
        <v>223487</v>
      </c>
      <c r="K36" s="10">
        <v>223487</v>
      </c>
      <c r="L36" s="10">
        <v>0</v>
      </c>
    </row>
    <row r="37" spans="1:12" ht="12.45">
      <c r="A37" s="23"/>
      <c r="B37" s="9" t="s">
        <v>184</v>
      </c>
      <c r="C37" s="19"/>
      <c r="D37" s="19"/>
      <c r="E37" s="19"/>
      <c r="F37" s="20"/>
      <c r="G37" s="9" t="s">
        <v>144</v>
      </c>
      <c r="H37" s="10">
        <v>-1972</v>
      </c>
      <c r="I37" s="10">
        <v>-1972</v>
      </c>
      <c r="J37" s="10">
        <v>-1972</v>
      </c>
      <c r="K37" s="10">
        <v>-1972</v>
      </c>
      <c r="L37" s="10">
        <v>0</v>
      </c>
    </row>
    <row r="38" spans="1:12" ht="12.45">
      <c r="A38" s="23"/>
      <c r="B38" s="9" t="s">
        <v>185</v>
      </c>
      <c r="C38" s="19"/>
      <c r="D38" s="19"/>
      <c r="E38" s="19"/>
      <c r="F38" s="20"/>
      <c r="G38" s="9" t="s">
        <v>150</v>
      </c>
      <c r="H38" s="10">
        <v>406177.54</v>
      </c>
      <c r="I38" s="10">
        <v>33848.129999999997</v>
      </c>
      <c r="J38" s="10">
        <v>67696.259999999995</v>
      </c>
      <c r="K38" s="10">
        <v>67696.259999999995</v>
      </c>
      <c r="L38" s="10">
        <v>338481.28</v>
      </c>
    </row>
    <row r="39" spans="1:12" ht="12.45">
      <c r="A39" s="23"/>
      <c r="B39" s="9" t="s">
        <v>186</v>
      </c>
      <c r="C39" s="19"/>
      <c r="D39" s="19"/>
      <c r="E39" s="19"/>
      <c r="F39" s="20"/>
      <c r="G39" s="9" t="s">
        <v>152</v>
      </c>
      <c r="H39" s="10">
        <v>734989.55</v>
      </c>
      <c r="I39" s="10">
        <v>61249.13</v>
      </c>
      <c r="J39" s="10">
        <v>122498.26</v>
      </c>
      <c r="K39" s="10">
        <v>122498.26</v>
      </c>
      <c r="L39" s="10">
        <v>612491.29</v>
      </c>
    </row>
    <row r="40" spans="1:12" ht="12.45">
      <c r="A40" s="23"/>
      <c r="B40" s="9" t="s">
        <v>188</v>
      </c>
      <c r="C40" s="19"/>
      <c r="D40" s="19"/>
      <c r="E40" s="19"/>
      <c r="F40" s="20"/>
      <c r="G40" s="9" t="s">
        <v>156</v>
      </c>
      <c r="H40" s="10">
        <v>5326.22</v>
      </c>
      <c r="I40" s="10">
        <v>443.85</v>
      </c>
      <c r="J40" s="10">
        <v>887.7</v>
      </c>
      <c r="K40" s="10">
        <v>887.7</v>
      </c>
      <c r="L40" s="10">
        <v>4438.5200000000004</v>
      </c>
    </row>
    <row r="41" spans="1:12" ht="12.45">
      <c r="A41" s="23"/>
      <c r="B41" s="9" t="s">
        <v>189</v>
      </c>
      <c r="C41" s="19"/>
      <c r="D41" s="19"/>
      <c r="E41" s="19"/>
      <c r="F41" s="20"/>
      <c r="G41" s="9" t="s">
        <v>158</v>
      </c>
      <c r="H41" s="10">
        <v>5716.92</v>
      </c>
      <c r="I41" s="10">
        <v>476.41</v>
      </c>
      <c r="J41" s="10">
        <v>952.82</v>
      </c>
      <c r="K41" s="10">
        <v>952.82</v>
      </c>
      <c r="L41" s="10">
        <v>4764.1000000000004</v>
      </c>
    </row>
    <row r="42" spans="1:12" ht="12.45">
      <c r="A42" s="23"/>
      <c r="B42" s="9" t="s">
        <v>195</v>
      </c>
      <c r="C42" s="19"/>
      <c r="D42" s="19"/>
      <c r="E42" s="19"/>
      <c r="F42" s="20"/>
      <c r="G42" s="9" t="s">
        <v>173</v>
      </c>
      <c r="H42" s="10">
        <v>97471.34</v>
      </c>
      <c r="I42" s="10">
        <v>8122.61</v>
      </c>
      <c r="J42" s="10">
        <v>16245.22</v>
      </c>
      <c r="K42" s="10">
        <v>16245.22</v>
      </c>
      <c r="L42" s="10">
        <v>81226.12</v>
      </c>
    </row>
    <row r="43" spans="1:12" ht="12.45">
      <c r="A43" s="23"/>
      <c r="B43" s="9" t="s">
        <v>197</v>
      </c>
      <c r="C43" s="19"/>
      <c r="D43" s="19"/>
      <c r="E43" s="19"/>
      <c r="F43" s="20"/>
      <c r="G43" s="9" t="s">
        <v>177</v>
      </c>
      <c r="H43" s="10">
        <v>17359.830000000002</v>
      </c>
      <c r="I43" s="10">
        <v>1446.65</v>
      </c>
      <c r="J43" s="10">
        <v>2893.3</v>
      </c>
      <c r="K43" s="10">
        <v>2893.3</v>
      </c>
      <c r="L43" s="10">
        <v>14466.53</v>
      </c>
    </row>
    <row r="44" spans="1:12" ht="12.45">
      <c r="A44" s="8"/>
      <c r="B44" s="9" t="s">
        <v>198</v>
      </c>
      <c r="C44" s="19"/>
      <c r="D44" s="19"/>
      <c r="E44" s="19"/>
      <c r="F44" s="20"/>
      <c r="G44" s="9" t="s">
        <v>181</v>
      </c>
      <c r="H44" s="10">
        <v>78409.600000000006</v>
      </c>
      <c r="I44" s="10">
        <v>6534.13</v>
      </c>
      <c r="J44" s="10">
        <v>13068.26</v>
      </c>
      <c r="K44" s="10">
        <v>13068.26</v>
      </c>
      <c r="L44" s="10">
        <v>65341.34</v>
      </c>
    </row>
    <row r="45" spans="1:12" ht="12.45">
      <c r="A45" s="11" t="s">
        <v>4156</v>
      </c>
      <c r="B45" s="21"/>
      <c r="C45" s="21"/>
      <c r="D45" s="21"/>
      <c r="E45" s="21"/>
      <c r="F45" s="22"/>
      <c r="G45" s="12"/>
      <c r="H45" s="13">
        <v>18513038.41</v>
      </c>
      <c r="I45" s="13">
        <v>603588.25</v>
      </c>
      <c r="J45" s="13">
        <v>1266170.77</v>
      </c>
      <c r="K45" s="13">
        <v>13300515.869999999</v>
      </c>
      <c r="L45" s="13">
        <v>5212522.54</v>
      </c>
    </row>
    <row r="46" spans="1:12" ht="12.45">
      <c r="A46" s="9" t="s">
        <v>200</v>
      </c>
      <c r="B46" s="9" t="s">
        <v>212</v>
      </c>
      <c r="C46" s="19"/>
      <c r="D46" s="19"/>
      <c r="E46" s="19"/>
      <c r="F46" s="20"/>
      <c r="G46" s="9" t="s">
        <v>207</v>
      </c>
      <c r="H46" s="10">
        <v>22114.04</v>
      </c>
      <c r="I46" s="10">
        <v>0</v>
      </c>
      <c r="J46" s="10">
        <v>0</v>
      </c>
      <c r="K46" s="10">
        <v>22114.04</v>
      </c>
      <c r="L46" s="10">
        <v>0</v>
      </c>
    </row>
    <row r="47" spans="1:12" ht="12.45">
      <c r="A47" s="23"/>
      <c r="B47" s="9" t="s">
        <v>214</v>
      </c>
      <c r="C47" s="19"/>
      <c r="D47" s="19"/>
      <c r="E47" s="19"/>
      <c r="F47" s="20"/>
      <c r="G47" s="9" t="s">
        <v>215</v>
      </c>
      <c r="H47" s="10">
        <v>108744.6</v>
      </c>
      <c r="I47" s="10">
        <v>0</v>
      </c>
      <c r="J47" s="10">
        <v>0</v>
      </c>
      <c r="K47" s="10">
        <v>108744.6</v>
      </c>
      <c r="L47" s="10">
        <v>0</v>
      </c>
    </row>
    <row r="48" spans="1:12" ht="12.45">
      <c r="A48" s="23"/>
      <c r="B48" s="9" t="s">
        <v>232</v>
      </c>
      <c r="C48" s="19"/>
      <c r="D48" s="19"/>
      <c r="E48" s="19"/>
      <c r="F48" s="20"/>
      <c r="G48" s="9" t="s">
        <v>233</v>
      </c>
      <c r="H48" s="10">
        <v>131118.09</v>
      </c>
      <c r="I48" s="10">
        <v>0</v>
      </c>
      <c r="J48" s="10">
        <v>0</v>
      </c>
      <c r="K48" s="10">
        <v>131118.09</v>
      </c>
      <c r="L48" s="10">
        <v>0</v>
      </c>
    </row>
    <row r="49" spans="1:12" ht="12.45">
      <c r="A49" s="23"/>
      <c r="B49" s="9" t="s">
        <v>1860</v>
      </c>
      <c r="C49" s="19"/>
      <c r="D49" s="19"/>
      <c r="E49" s="19"/>
      <c r="F49" s="20"/>
      <c r="G49" s="9" t="s">
        <v>1861</v>
      </c>
      <c r="H49" s="10">
        <v>2873092</v>
      </c>
      <c r="I49" s="10">
        <v>0</v>
      </c>
      <c r="J49" s="10">
        <v>0</v>
      </c>
      <c r="K49" s="10">
        <v>2873092</v>
      </c>
      <c r="L49" s="10">
        <v>0</v>
      </c>
    </row>
    <row r="50" spans="1:12" ht="12.45">
      <c r="A50" s="23"/>
      <c r="B50" s="9" t="s">
        <v>236</v>
      </c>
      <c r="C50" s="19"/>
      <c r="D50" s="19"/>
      <c r="E50" s="19"/>
      <c r="F50" s="20"/>
      <c r="G50" s="9" t="s">
        <v>237</v>
      </c>
      <c r="H50" s="10">
        <v>416313.2</v>
      </c>
      <c r="I50" s="10">
        <v>0</v>
      </c>
      <c r="J50" s="10">
        <v>0</v>
      </c>
      <c r="K50" s="10">
        <v>416313.2</v>
      </c>
      <c r="L50" s="10">
        <v>0</v>
      </c>
    </row>
    <row r="51" spans="1:12" ht="12.45">
      <c r="A51" s="23"/>
      <c r="B51" s="9" t="s">
        <v>657</v>
      </c>
      <c r="C51" s="19"/>
      <c r="D51" s="19"/>
      <c r="E51" s="19"/>
      <c r="F51" s="20"/>
      <c r="G51" s="9" t="s">
        <v>215</v>
      </c>
      <c r="H51" s="10">
        <v>77166.7</v>
      </c>
      <c r="I51" s="10">
        <v>0</v>
      </c>
      <c r="J51" s="10">
        <v>0</v>
      </c>
      <c r="K51" s="10">
        <v>77166.7</v>
      </c>
      <c r="L51" s="10">
        <v>0</v>
      </c>
    </row>
    <row r="52" spans="1:12" ht="12.45">
      <c r="A52" s="23"/>
      <c r="B52" s="9" t="s">
        <v>238</v>
      </c>
      <c r="C52" s="19"/>
      <c r="D52" s="19"/>
      <c r="E52" s="19"/>
      <c r="F52" s="20"/>
      <c r="G52" s="9" t="s">
        <v>239</v>
      </c>
      <c r="H52" s="10">
        <v>1313.35</v>
      </c>
      <c r="I52" s="10">
        <v>0</v>
      </c>
      <c r="J52" s="10">
        <v>0</v>
      </c>
      <c r="K52" s="10">
        <v>1313.35</v>
      </c>
      <c r="L52" s="10">
        <v>0</v>
      </c>
    </row>
    <row r="53" spans="1:12" ht="12.45">
      <c r="A53" s="23"/>
      <c r="B53" s="9" t="s">
        <v>244</v>
      </c>
      <c r="C53" s="19"/>
      <c r="D53" s="19"/>
      <c r="E53" s="19"/>
      <c r="F53" s="20"/>
      <c r="G53" s="9" t="s">
        <v>245</v>
      </c>
      <c r="H53" s="10">
        <v>12185.34</v>
      </c>
      <c r="I53" s="10">
        <v>0</v>
      </c>
      <c r="J53" s="10">
        <v>0</v>
      </c>
      <c r="K53" s="10">
        <v>12185.34</v>
      </c>
      <c r="L53" s="10">
        <v>0</v>
      </c>
    </row>
    <row r="54" spans="1:12" ht="12.45">
      <c r="A54" s="23"/>
      <c r="B54" s="9" t="s">
        <v>1862</v>
      </c>
      <c r="C54" s="19"/>
      <c r="D54" s="19"/>
      <c r="E54" s="19"/>
      <c r="F54" s="20"/>
      <c r="G54" s="9" t="s">
        <v>1863</v>
      </c>
      <c r="H54" s="10">
        <v>91877.09</v>
      </c>
      <c r="I54" s="10">
        <v>0</v>
      </c>
      <c r="J54" s="10">
        <v>0</v>
      </c>
      <c r="K54" s="10">
        <v>91877.09</v>
      </c>
      <c r="L54" s="10">
        <v>0</v>
      </c>
    </row>
    <row r="55" spans="1:12" ht="12.45">
      <c r="A55" s="23"/>
      <c r="B55" s="9" t="s">
        <v>259</v>
      </c>
      <c r="C55" s="19"/>
      <c r="D55" s="19"/>
      <c r="E55" s="19"/>
      <c r="F55" s="20"/>
      <c r="G55" s="9" t="s">
        <v>114</v>
      </c>
      <c r="H55" s="10">
        <v>260939.96</v>
      </c>
      <c r="I55" s="10">
        <v>0</v>
      </c>
      <c r="J55" s="10">
        <v>0</v>
      </c>
      <c r="K55" s="10">
        <v>260939.96</v>
      </c>
      <c r="L55" s="10">
        <v>0</v>
      </c>
    </row>
    <row r="56" spans="1:12" ht="12.45">
      <c r="A56" s="23"/>
      <c r="B56" s="9" t="s">
        <v>263</v>
      </c>
      <c r="C56" s="19"/>
      <c r="D56" s="19"/>
      <c r="E56" s="19"/>
      <c r="F56" s="20"/>
      <c r="G56" s="9" t="s">
        <v>233</v>
      </c>
      <c r="H56" s="10">
        <v>140923.07999999999</v>
      </c>
      <c r="I56" s="10">
        <v>0</v>
      </c>
      <c r="J56" s="10">
        <v>140923.07999999999</v>
      </c>
      <c r="K56" s="10">
        <v>140923.07999999999</v>
      </c>
      <c r="L56" s="10">
        <v>0</v>
      </c>
    </row>
    <row r="57" spans="1:12" ht="12.45">
      <c r="A57" s="23"/>
      <c r="B57" s="9" t="s">
        <v>1864</v>
      </c>
      <c r="C57" s="19"/>
      <c r="D57" s="19"/>
      <c r="E57" s="19"/>
      <c r="F57" s="20"/>
      <c r="G57" s="9" t="s">
        <v>1861</v>
      </c>
      <c r="H57" s="10">
        <v>3037329</v>
      </c>
      <c r="I57" s="10">
        <v>253110.75</v>
      </c>
      <c r="J57" s="10">
        <v>506221.5</v>
      </c>
      <c r="K57" s="10">
        <v>506221.5</v>
      </c>
      <c r="L57" s="10">
        <v>2531107.5</v>
      </c>
    </row>
    <row r="58" spans="1:12" ht="12.45">
      <c r="A58" s="23"/>
      <c r="B58" s="9" t="s">
        <v>264</v>
      </c>
      <c r="C58" s="19"/>
      <c r="D58" s="19"/>
      <c r="E58" s="19"/>
      <c r="F58" s="20"/>
      <c r="G58" s="9" t="s">
        <v>237</v>
      </c>
      <c r="H58" s="10">
        <v>851054.8</v>
      </c>
      <c r="I58" s="10">
        <v>70921.23</v>
      </c>
      <c r="J58" s="10">
        <v>141842.46</v>
      </c>
      <c r="K58" s="10">
        <v>141842.46</v>
      </c>
      <c r="L58" s="10">
        <v>709212.34</v>
      </c>
    </row>
    <row r="59" spans="1:12" ht="12.45">
      <c r="A59" s="23"/>
      <c r="B59" s="9" t="s">
        <v>266</v>
      </c>
      <c r="C59" s="19"/>
      <c r="D59" s="19"/>
      <c r="E59" s="19"/>
      <c r="F59" s="20"/>
      <c r="G59" s="9" t="s">
        <v>267</v>
      </c>
      <c r="H59" s="10">
        <v>2767.04</v>
      </c>
      <c r="I59" s="10">
        <v>230.59</v>
      </c>
      <c r="J59" s="10">
        <v>461.18</v>
      </c>
      <c r="K59" s="10">
        <v>461.18</v>
      </c>
      <c r="L59" s="10">
        <v>2305.86</v>
      </c>
    </row>
    <row r="60" spans="1:12" ht="12.45">
      <c r="A60" s="23"/>
      <c r="B60" s="9" t="s">
        <v>268</v>
      </c>
      <c r="C60" s="19"/>
      <c r="D60" s="19"/>
      <c r="E60" s="19"/>
      <c r="F60" s="20"/>
      <c r="G60" s="9" t="s">
        <v>245</v>
      </c>
      <c r="H60" s="10">
        <v>9753.65</v>
      </c>
      <c r="I60" s="10">
        <v>0</v>
      </c>
      <c r="J60" s="10">
        <v>0</v>
      </c>
      <c r="K60" s="10">
        <v>0</v>
      </c>
      <c r="L60" s="10">
        <v>9753.65</v>
      </c>
    </row>
    <row r="61" spans="1:12" ht="12.45">
      <c r="A61" s="8"/>
      <c r="B61" s="9" t="s">
        <v>1865</v>
      </c>
      <c r="C61" s="19"/>
      <c r="D61" s="19"/>
      <c r="E61" s="19"/>
      <c r="F61" s="20"/>
      <c r="G61" s="9" t="s">
        <v>1863</v>
      </c>
      <c r="H61" s="10">
        <v>111780</v>
      </c>
      <c r="I61" s="10">
        <v>9315</v>
      </c>
      <c r="J61" s="10">
        <v>18630</v>
      </c>
      <c r="K61" s="10">
        <v>18630</v>
      </c>
      <c r="L61" s="10">
        <v>93150</v>
      </c>
    </row>
    <row r="62" spans="1:12" ht="12.45">
      <c r="A62" s="11" t="s">
        <v>4157</v>
      </c>
      <c r="B62" s="21"/>
      <c r="C62" s="21"/>
      <c r="D62" s="21"/>
      <c r="E62" s="21"/>
      <c r="F62" s="22"/>
      <c r="G62" s="12"/>
      <c r="H62" s="13">
        <v>8148471.9400000004</v>
      </c>
      <c r="I62" s="13">
        <v>333577.57</v>
      </c>
      <c r="J62" s="13">
        <v>808078.22</v>
      </c>
      <c r="K62" s="13">
        <v>4802942.59</v>
      </c>
      <c r="L62" s="13">
        <v>3345529.35</v>
      </c>
    </row>
    <row r="63" spans="1:12" ht="12.45">
      <c r="A63" s="9" t="s">
        <v>272</v>
      </c>
      <c r="B63" s="9" t="s">
        <v>275</v>
      </c>
      <c r="C63" s="19"/>
      <c r="D63" s="19"/>
      <c r="E63" s="19"/>
      <c r="F63" s="20"/>
      <c r="G63" s="9" t="s">
        <v>276</v>
      </c>
      <c r="H63" s="10">
        <v>4245</v>
      </c>
      <c r="I63" s="10">
        <v>0</v>
      </c>
      <c r="J63" s="10">
        <v>0</v>
      </c>
      <c r="K63" s="10">
        <v>0</v>
      </c>
      <c r="L63" s="10">
        <v>4245</v>
      </c>
    </row>
    <row r="64" spans="1:12" ht="12.45">
      <c r="A64" s="23"/>
      <c r="B64" s="9" t="s">
        <v>279</v>
      </c>
      <c r="C64" s="19"/>
      <c r="D64" s="19"/>
      <c r="E64" s="19"/>
      <c r="F64" s="20"/>
      <c r="G64" s="9" t="s">
        <v>280</v>
      </c>
      <c r="H64" s="10">
        <v>123619.89</v>
      </c>
      <c r="I64" s="10">
        <v>0</v>
      </c>
      <c r="J64" s="10">
        <v>0</v>
      </c>
      <c r="K64" s="10">
        <v>123619.89</v>
      </c>
      <c r="L64" s="10">
        <v>0</v>
      </c>
    </row>
    <row r="65" spans="1:12" ht="12.45">
      <c r="A65" s="23"/>
      <c r="B65" s="9" t="s">
        <v>282</v>
      </c>
      <c r="C65" s="19"/>
      <c r="D65" s="19"/>
      <c r="E65" s="19"/>
      <c r="F65" s="20"/>
      <c r="G65" s="9" t="s">
        <v>283</v>
      </c>
      <c r="H65" s="10">
        <v>133857.76</v>
      </c>
      <c r="I65" s="10">
        <v>0</v>
      </c>
      <c r="J65" s="10">
        <v>0</v>
      </c>
      <c r="K65" s="10">
        <v>133857.76</v>
      </c>
      <c r="L65" s="10">
        <v>0</v>
      </c>
    </row>
    <row r="66" spans="1:12" ht="12.45">
      <c r="A66" s="8"/>
      <c r="B66" s="9" t="s">
        <v>284</v>
      </c>
      <c r="C66" s="19"/>
      <c r="D66" s="19"/>
      <c r="E66" s="19"/>
      <c r="F66" s="20"/>
      <c r="G66" s="9" t="s">
        <v>283</v>
      </c>
      <c r="H66" s="10">
        <v>107089.66</v>
      </c>
      <c r="I66" s="10">
        <v>0</v>
      </c>
      <c r="J66" s="10">
        <v>107089.66</v>
      </c>
      <c r="K66" s="10">
        <v>107089.66</v>
      </c>
      <c r="L66" s="10">
        <v>0</v>
      </c>
    </row>
    <row r="67" spans="1:12" ht="12.45">
      <c r="A67" s="11" t="s">
        <v>4158</v>
      </c>
      <c r="B67" s="21"/>
      <c r="C67" s="21"/>
      <c r="D67" s="21"/>
      <c r="E67" s="21"/>
      <c r="F67" s="22"/>
      <c r="G67" s="12"/>
      <c r="H67" s="13">
        <v>368812.31</v>
      </c>
      <c r="I67" s="13">
        <v>0</v>
      </c>
      <c r="J67" s="13">
        <v>107089.66</v>
      </c>
      <c r="K67" s="13">
        <v>364567.31</v>
      </c>
      <c r="L67" s="13">
        <v>4245</v>
      </c>
    </row>
    <row r="68" spans="1:12" ht="12.45">
      <c r="A68" s="9" t="s">
        <v>301</v>
      </c>
      <c r="B68" s="9" t="s">
        <v>303</v>
      </c>
      <c r="C68" s="19"/>
      <c r="D68" s="19"/>
      <c r="E68" s="19"/>
      <c r="F68" s="20"/>
      <c r="G68" s="9" t="s">
        <v>304</v>
      </c>
      <c r="H68" s="10">
        <v>4000</v>
      </c>
      <c r="I68" s="10">
        <v>0</v>
      </c>
      <c r="J68" s="10">
        <v>0</v>
      </c>
      <c r="K68" s="10">
        <v>4000</v>
      </c>
      <c r="L68" s="10">
        <v>0</v>
      </c>
    </row>
    <row r="69" spans="1:12" ht="12.45">
      <c r="A69" s="8"/>
      <c r="B69" s="9" t="s">
        <v>313</v>
      </c>
      <c r="C69" s="19"/>
      <c r="D69" s="19"/>
      <c r="E69" s="19"/>
      <c r="F69" s="20"/>
      <c r="G69" s="9" t="s">
        <v>314</v>
      </c>
      <c r="H69" s="10">
        <v>1000</v>
      </c>
      <c r="I69" s="10">
        <v>0</v>
      </c>
      <c r="J69" s="10">
        <v>0</v>
      </c>
      <c r="K69" s="10">
        <v>1000</v>
      </c>
      <c r="L69" s="10">
        <v>0</v>
      </c>
    </row>
    <row r="70" spans="1:12" ht="12.45">
      <c r="A70" s="11" t="s">
        <v>4159</v>
      </c>
      <c r="B70" s="21"/>
      <c r="C70" s="21"/>
      <c r="D70" s="21"/>
      <c r="E70" s="21"/>
      <c r="F70" s="22"/>
      <c r="G70" s="12"/>
      <c r="H70" s="13">
        <v>5000</v>
      </c>
      <c r="I70" s="13">
        <v>0</v>
      </c>
      <c r="J70" s="13">
        <v>0</v>
      </c>
      <c r="K70" s="13">
        <v>5000</v>
      </c>
      <c r="L70" s="13">
        <v>0</v>
      </c>
    </row>
    <row r="71" spans="1:12" ht="12.45">
      <c r="A71" s="9" t="s">
        <v>317</v>
      </c>
      <c r="B71" s="9" t="s">
        <v>319</v>
      </c>
      <c r="C71" s="19"/>
      <c r="D71" s="19"/>
      <c r="E71" s="19"/>
      <c r="F71" s="20"/>
      <c r="G71" s="9" t="s">
        <v>22</v>
      </c>
      <c r="H71" s="10">
        <v>319.97000000000003</v>
      </c>
      <c r="I71" s="10">
        <v>0</v>
      </c>
      <c r="J71" s="10">
        <v>0</v>
      </c>
      <c r="K71" s="10">
        <v>319.97000000000003</v>
      </c>
      <c r="L71" s="10">
        <v>0</v>
      </c>
    </row>
    <row r="72" spans="1:12" ht="12.45">
      <c r="A72" s="23"/>
      <c r="B72" s="9" t="s">
        <v>325</v>
      </c>
      <c r="C72" s="19"/>
      <c r="D72" s="19"/>
      <c r="E72" s="19"/>
      <c r="F72" s="20"/>
      <c r="G72" s="9" t="s">
        <v>326</v>
      </c>
      <c r="H72" s="10">
        <v>6000</v>
      </c>
      <c r="I72" s="10">
        <v>0</v>
      </c>
      <c r="J72" s="10">
        <v>0</v>
      </c>
      <c r="K72" s="10">
        <v>6000</v>
      </c>
      <c r="L72" s="10">
        <v>0</v>
      </c>
    </row>
    <row r="73" spans="1:12" ht="12.45">
      <c r="A73" s="23"/>
      <c r="B73" s="9" t="s">
        <v>327</v>
      </c>
      <c r="C73" s="19"/>
      <c r="D73" s="19"/>
      <c r="E73" s="19"/>
      <c r="F73" s="20"/>
      <c r="G73" s="9" t="s">
        <v>326</v>
      </c>
      <c r="H73" s="10">
        <v>1931</v>
      </c>
      <c r="I73" s="10">
        <v>0</v>
      </c>
      <c r="J73" s="10">
        <v>0</v>
      </c>
      <c r="K73" s="10">
        <v>1931</v>
      </c>
      <c r="L73" s="10">
        <v>0</v>
      </c>
    </row>
    <row r="74" spans="1:12" ht="12.45">
      <c r="A74" s="23"/>
      <c r="B74" s="9" t="s">
        <v>332</v>
      </c>
      <c r="C74" s="19"/>
      <c r="D74" s="19"/>
      <c r="E74" s="19"/>
      <c r="F74" s="20"/>
      <c r="G74" s="9" t="s">
        <v>326</v>
      </c>
      <c r="H74" s="10">
        <v>3002.62</v>
      </c>
      <c r="I74" s="10">
        <v>0</v>
      </c>
      <c r="J74" s="10">
        <v>0</v>
      </c>
      <c r="K74" s="10">
        <v>3002.62</v>
      </c>
      <c r="L74" s="10">
        <v>0</v>
      </c>
    </row>
    <row r="75" spans="1:12" ht="12.45">
      <c r="A75" s="23"/>
      <c r="B75" s="9" t="s">
        <v>957</v>
      </c>
      <c r="C75" s="19"/>
      <c r="D75" s="19"/>
      <c r="E75" s="19"/>
      <c r="F75" s="20"/>
      <c r="G75" s="9" t="s">
        <v>958</v>
      </c>
      <c r="H75" s="10">
        <v>34699</v>
      </c>
      <c r="I75" s="10">
        <v>0</v>
      </c>
      <c r="J75" s="10">
        <v>0</v>
      </c>
      <c r="K75" s="10">
        <v>34699</v>
      </c>
      <c r="L75" s="10">
        <v>0</v>
      </c>
    </row>
    <row r="76" spans="1:12" ht="12.45">
      <c r="A76" s="8"/>
      <c r="B76" s="9" t="s">
        <v>959</v>
      </c>
      <c r="C76" s="19"/>
      <c r="D76" s="19"/>
      <c r="E76" s="19"/>
      <c r="F76" s="20"/>
      <c r="G76" s="9" t="s">
        <v>958</v>
      </c>
      <c r="H76" s="10">
        <v>18313</v>
      </c>
      <c r="I76" s="10">
        <v>600</v>
      </c>
      <c r="J76" s="10">
        <v>600</v>
      </c>
      <c r="K76" s="10">
        <v>18313</v>
      </c>
      <c r="L76" s="10">
        <v>0</v>
      </c>
    </row>
    <row r="77" spans="1:12" ht="12.45">
      <c r="A77" s="11" t="s">
        <v>4160</v>
      </c>
      <c r="B77" s="21"/>
      <c r="C77" s="21"/>
      <c r="D77" s="21"/>
      <c r="E77" s="21"/>
      <c r="F77" s="22"/>
      <c r="G77" s="12"/>
      <c r="H77" s="13">
        <v>64265.59</v>
      </c>
      <c r="I77" s="13">
        <v>600</v>
      </c>
      <c r="J77" s="13">
        <v>600</v>
      </c>
      <c r="K77" s="13">
        <v>64265.59</v>
      </c>
      <c r="L77" s="13">
        <v>0</v>
      </c>
    </row>
    <row r="78" spans="1:12" ht="12.45">
      <c r="A78" s="11" t="s">
        <v>4161</v>
      </c>
      <c r="B78" s="21"/>
      <c r="C78" s="21"/>
      <c r="D78" s="21"/>
      <c r="E78" s="21"/>
      <c r="F78" s="22"/>
      <c r="G78" s="12"/>
      <c r="H78" s="13">
        <v>27508272.5</v>
      </c>
      <c r="I78" s="13">
        <v>937765.82</v>
      </c>
      <c r="J78" s="13">
        <v>2181938.65</v>
      </c>
      <c r="K78" s="13">
        <v>18946185.609999999</v>
      </c>
      <c r="L78" s="13">
        <v>8562086.8900000006</v>
      </c>
    </row>
    <row r="79" spans="1:12" ht="12.45">
      <c r="A79" s="5">
        <v>45169</v>
      </c>
      <c r="E79" s="3" t="s">
        <v>4162</v>
      </c>
      <c r="I79" s="6">
        <v>0.36090276999999998</v>
      </c>
    </row>
  </sheetData>
  <pageMargins left="0.7" right="0.7" top="0.75" bottom="0.75" header="0.3" footer="0.3"/>
  <pageSetup scale="5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59"/>
  <sheetViews>
    <sheetView topLeftCell="A226" zoomScale="70" zoomScaleNormal="70" workbookViewId="0">
      <selection activeCell="A5" sqref="A5"/>
    </sheetView>
  </sheetViews>
  <sheetFormatPr defaultRowHeight="12.75" customHeight="1"/>
  <cols>
    <col min="1" max="1" width="53" bestFit="1" customWidth="1"/>
    <col min="2" max="2" width="15.3828125" customWidth="1"/>
    <col min="3"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886</v>
      </c>
    </row>
    <row r="8" spans="1:12" ht="12.45">
      <c r="A8" s="4" t="s">
        <v>887</v>
      </c>
    </row>
    <row r="9" spans="1:12" ht="12.45">
      <c r="A9" s="4" t="s">
        <v>888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889</v>
      </c>
      <c r="B12" s="21"/>
      <c r="C12" s="21"/>
      <c r="D12" s="21"/>
      <c r="E12" s="21"/>
      <c r="F12" s="22"/>
      <c r="G12" s="12"/>
      <c r="H12" s="13">
        <v>0</v>
      </c>
      <c r="I12" s="13">
        <v>0</v>
      </c>
      <c r="J12" s="13">
        <v>0</v>
      </c>
      <c r="K12" s="13">
        <v>5950</v>
      </c>
      <c r="L12" s="13">
        <v>-5950</v>
      </c>
    </row>
    <row r="13" spans="1:12" ht="12.45">
      <c r="A13" s="9" t="s">
        <v>24</v>
      </c>
      <c r="B13" s="9" t="s">
        <v>25</v>
      </c>
      <c r="C13" s="19"/>
      <c r="D13" s="19"/>
      <c r="E13" s="19"/>
      <c r="F13" s="20"/>
      <c r="G13" s="9" t="s">
        <v>26</v>
      </c>
      <c r="H13" s="10">
        <v>4209442.6900000004</v>
      </c>
      <c r="I13" s="10">
        <v>0</v>
      </c>
      <c r="J13" s="10">
        <v>0</v>
      </c>
      <c r="K13" s="10">
        <v>4209442.6900000004</v>
      </c>
      <c r="L13" s="10">
        <v>0</v>
      </c>
    </row>
    <row r="14" spans="1:12" ht="12.45">
      <c r="A14" s="23"/>
      <c r="B14" s="9" t="s">
        <v>27</v>
      </c>
      <c r="C14" s="19"/>
      <c r="D14" s="19"/>
      <c r="E14" s="19"/>
      <c r="F14" s="20"/>
      <c r="G14" s="9" t="s">
        <v>26</v>
      </c>
      <c r="H14" s="10">
        <v>66523.8</v>
      </c>
      <c r="I14" s="10">
        <v>51.02</v>
      </c>
      <c r="J14" s="10">
        <v>51.02</v>
      </c>
      <c r="K14" s="10">
        <v>6090.01</v>
      </c>
      <c r="L14" s="10">
        <v>60433.79</v>
      </c>
    </row>
    <row r="15" spans="1:12" ht="12.45">
      <c r="A15" s="8"/>
      <c r="B15" s="9" t="s">
        <v>28</v>
      </c>
      <c r="C15" s="19"/>
      <c r="D15" s="19"/>
      <c r="E15" s="19"/>
      <c r="F15" s="20"/>
      <c r="G15" s="9" t="s">
        <v>26</v>
      </c>
      <c r="H15" s="10">
        <v>1580789.79</v>
      </c>
      <c r="I15" s="10">
        <v>1023273.9</v>
      </c>
      <c r="J15" s="10">
        <v>1023273.9</v>
      </c>
      <c r="K15" s="10">
        <v>1452288.91</v>
      </c>
      <c r="L15" s="10">
        <v>128500.88</v>
      </c>
    </row>
    <row r="16" spans="1:12" ht="12.45">
      <c r="A16" s="11" t="s">
        <v>890</v>
      </c>
      <c r="B16" s="21"/>
      <c r="C16" s="21"/>
      <c r="D16" s="21"/>
      <c r="E16" s="21"/>
      <c r="F16" s="22"/>
      <c r="G16" s="12"/>
      <c r="H16" s="13">
        <v>5856756.2800000003</v>
      </c>
      <c r="I16" s="13">
        <v>1023324.92</v>
      </c>
      <c r="J16" s="13">
        <v>1023324.92</v>
      </c>
      <c r="K16" s="13">
        <v>5667821.6100000003</v>
      </c>
      <c r="L16" s="13">
        <v>188934.67</v>
      </c>
    </row>
    <row r="17" spans="1:12" ht="12.45">
      <c r="A17" s="9" t="s">
        <v>30</v>
      </c>
      <c r="B17" s="9" t="s">
        <v>31</v>
      </c>
      <c r="C17" s="19"/>
      <c r="D17" s="19"/>
      <c r="E17" s="19"/>
      <c r="F17" s="20"/>
      <c r="G17" s="9" t="s">
        <v>32</v>
      </c>
      <c r="H17" s="10">
        <v>9065401.7799999993</v>
      </c>
      <c r="I17" s="10">
        <v>0</v>
      </c>
      <c r="J17" s="10">
        <v>0</v>
      </c>
      <c r="K17" s="10">
        <v>9065401.7799999993</v>
      </c>
      <c r="L17" s="10">
        <v>0</v>
      </c>
    </row>
    <row r="18" spans="1:12" ht="12.45">
      <c r="A18" s="23"/>
      <c r="B18" s="9" t="s">
        <v>33</v>
      </c>
      <c r="C18" s="19"/>
      <c r="D18" s="19"/>
      <c r="E18" s="19"/>
      <c r="F18" s="20"/>
      <c r="G18" s="9" t="s">
        <v>32</v>
      </c>
      <c r="H18" s="10">
        <v>9131885.8900000006</v>
      </c>
      <c r="I18" s="10">
        <v>0</v>
      </c>
      <c r="J18" s="10">
        <v>0</v>
      </c>
      <c r="K18" s="10">
        <v>9131885.8900000006</v>
      </c>
      <c r="L18" s="10">
        <v>0</v>
      </c>
    </row>
    <row r="19" spans="1:12" ht="12.45">
      <c r="A19" s="8"/>
      <c r="B19" s="9" t="s">
        <v>34</v>
      </c>
      <c r="C19" s="19"/>
      <c r="D19" s="19"/>
      <c r="E19" s="19"/>
      <c r="F19" s="20"/>
      <c r="G19" s="9" t="s">
        <v>32</v>
      </c>
      <c r="H19" s="10">
        <v>239583.61</v>
      </c>
      <c r="I19" s="10">
        <v>0</v>
      </c>
      <c r="J19" s="10">
        <v>0</v>
      </c>
      <c r="K19" s="10">
        <v>0</v>
      </c>
      <c r="L19" s="10">
        <v>239583.61</v>
      </c>
    </row>
    <row r="20" spans="1:12" ht="12.45">
      <c r="A20" s="11" t="s">
        <v>891</v>
      </c>
      <c r="B20" s="21"/>
      <c r="C20" s="21"/>
      <c r="D20" s="21"/>
      <c r="E20" s="21"/>
      <c r="F20" s="22"/>
      <c r="G20" s="12"/>
      <c r="H20" s="13">
        <v>18436871.280000001</v>
      </c>
      <c r="I20" s="13">
        <v>0</v>
      </c>
      <c r="J20" s="13">
        <v>0</v>
      </c>
      <c r="K20" s="13">
        <v>18197287.670000002</v>
      </c>
      <c r="L20" s="13">
        <v>239583.61</v>
      </c>
    </row>
    <row r="21" spans="1:12" ht="12.45">
      <c r="A21" s="9" t="s">
        <v>36</v>
      </c>
      <c r="B21" s="9" t="s">
        <v>37</v>
      </c>
      <c r="C21" s="19"/>
      <c r="D21" s="19"/>
      <c r="E21" s="19"/>
      <c r="F21" s="20"/>
      <c r="G21" s="9" t="s">
        <v>38</v>
      </c>
      <c r="H21" s="10">
        <v>2075464.18</v>
      </c>
      <c r="I21" s="10">
        <v>0</v>
      </c>
      <c r="J21" s="10">
        <v>0</v>
      </c>
      <c r="K21" s="10">
        <v>1187928.98</v>
      </c>
      <c r="L21" s="10">
        <v>887535.2</v>
      </c>
    </row>
    <row r="22" spans="1:12" ht="12.45">
      <c r="A22" s="11" t="s">
        <v>892</v>
      </c>
      <c r="B22" s="21"/>
      <c r="C22" s="21"/>
      <c r="D22" s="21"/>
      <c r="E22" s="21"/>
      <c r="F22" s="22"/>
      <c r="G22" s="12"/>
      <c r="H22" s="13">
        <v>2075464.18</v>
      </c>
      <c r="I22" s="13">
        <v>0</v>
      </c>
      <c r="J22" s="13">
        <v>0</v>
      </c>
      <c r="K22" s="13">
        <v>1187928.98</v>
      </c>
      <c r="L22" s="13">
        <v>887535.2</v>
      </c>
    </row>
    <row r="23" spans="1:12" ht="12.45">
      <c r="A23" s="9" t="s">
        <v>40</v>
      </c>
      <c r="B23" s="9" t="s">
        <v>426</v>
      </c>
      <c r="C23" s="19"/>
      <c r="D23" s="19"/>
      <c r="E23" s="19"/>
      <c r="F23" s="20"/>
      <c r="G23" s="9" t="s">
        <v>427</v>
      </c>
      <c r="H23" s="10">
        <v>472833.84</v>
      </c>
      <c r="I23" s="10">
        <v>0</v>
      </c>
      <c r="J23" s="10">
        <v>0</v>
      </c>
      <c r="K23" s="10">
        <v>472833.84</v>
      </c>
      <c r="L23" s="10">
        <v>0</v>
      </c>
    </row>
    <row r="24" spans="1:12" ht="12.45">
      <c r="A24" s="23"/>
      <c r="B24" s="9" t="s">
        <v>430</v>
      </c>
      <c r="C24" s="19"/>
      <c r="D24" s="19"/>
      <c r="E24" s="19"/>
      <c r="F24" s="20"/>
      <c r="G24" s="9" t="s">
        <v>427</v>
      </c>
      <c r="H24" s="10">
        <v>405894.94</v>
      </c>
      <c r="I24" s="10">
        <v>0</v>
      </c>
      <c r="J24" s="10">
        <v>0</v>
      </c>
      <c r="K24" s="10">
        <v>405894.94</v>
      </c>
      <c r="L24" s="10">
        <v>0</v>
      </c>
    </row>
    <row r="25" spans="1:12" ht="12.45">
      <c r="A25" s="23"/>
      <c r="B25" s="9" t="s">
        <v>812</v>
      </c>
      <c r="C25" s="19"/>
      <c r="D25" s="19"/>
      <c r="E25" s="19"/>
      <c r="F25" s="20"/>
      <c r="G25" s="9" t="s">
        <v>427</v>
      </c>
      <c r="H25" s="10">
        <v>207326</v>
      </c>
      <c r="I25" s="10">
        <v>0</v>
      </c>
      <c r="J25" s="10">
        <v>0</v>
      </c>
      <c r="K25" s="10">
        <v>0</v>
      </c>
      <c r="L25" s="10">
        <v>207326</v>
      </c>
    </row>
    <row r="26" spans="1:12" ht="12.45">
      <c r="A26" s="8"/>
      <c r="B26" s="9" t="s">
        <v>41</v>
      </c>
      <c r="C26" s="19"/>
      <c r="D26" s="19"/>
      <c r="E26" s="19"/>
      <c r="F26" s="20"/>
      <c r="G26" s="9" t="s">
        <v>22</v>
      </c>
      <c r="H26" s="10">
        <v>0</v>
      </c>
      <c r="I26" s="10">
        <v>0</v>
      </c>
      <c r="J26" s="10">
        <v>0</v>
      </c>
      <c r="K26" s="10">
        <v>670</v>
      </c>
      <c r="L26" s="10">
        <v>-670</v>
      </c>
    </row>
    <row r="27" spans="1:12" ht="12.45">
      <c r="A27" s="11" t="s">
        <v>893</v>
      </c>
      <c r="B27" s="21"/>
      <c r="C27" s="21"/>
      <c r="D27" s="21"/>
      <c r="E27" s="21"/>
      <c r="F27" s="22"/>
      <c r="G27" s="12"/>
      <c r="H27" s="13">
        <v>1086054.78</v>
      </c>
      <c r="I27" s="13">
        <v>0</v>
      </c>
      <c r="J27" s="13">
        <v>0</v>
      </c>
      <c r="K27" s="13">
        <v>879398.78</v>
      </c>
      <c r="L27" s="13">
        <v>206656</v>
      </c>
    </row>
    <row r="28" spans="1:12" ht="12.45">
      <c r="A28" s="9" t="s">
        <v>43</v>
      </c>
      <c r="B28" s="9" t="s">
        <v>44</v>
      </c>
      <c r="C28" s="19"/>
      <c r="D28" s="19"/>
      <c r="E28" s="19"/>
      <c r="F28" s="20"/>
      <c r="G28" s="9" t="s">
        <v>45</v>
      </c>
      <c r="H28" s="10">
        <v>244861.97</v>
      </c>
      <c r="I28" s="10">
        <v>0</v>
      </c>
      <c r="J28" s="10">
        <v>0</v>
      </c>
      <c r="K28" s="10">
        <v>244861.97</v>
      </c>
      <c r="L28" s="10">
        <v>0</v>
      </c>
    </row>
    <row r="29" spans="1:12" ht="12.45">
      <c r="A29" s="8"/>
      <c r="B29" s="9" t="s">
        <v>46</v>
      </c>
      <c r="C29" s="19"/>
      <c r="D29" s="19"/>
      <c r="E29" s="19"/>
      <c r="F29" s="20"/>
      <c r="G29" s="9" t="s">
        <v>45</v>
      </c>
      <c r="H29" s="10">
        <v>233080.32000000001</v>
      </c>
      <c r="I29" s="10">
        <v>150585.19</v>
      </c>
      <c r="J29" s="10">
        <v>150585.19</v>
      </c>
      <c r="K29" s="10">
        <v>233080.32000000001</v>
      </c>
      <c r="L29" s="10">
        <v>0</v>
      </c>
    </row>
    <row r="30" spans="1:12" ht="12.45">
      <c r="A30" s="11" t="s">
        <v>894</v>
      </c>
      <c r="B30" s="21"/>
      <c r="C30" s="21"/>
      <c r="D30" s="21"/>
      <c r="E30" s="21"/>
      <c r="F30" s="22"/>
      <c r="G30" s="12"/>
      <c r="H30" s="13">
        <v>477942.29</v>
      </c>
      <c r="I30" s="13">
        <v>150585.19</v>
      </c>
      <c r="J30" s="13">
        <v>150585.19</v>
      </c>
      <c r="K30" s="13">
        <v>477942.29</v>
      </c>
      <c r="L30" s="13">
        <v>0</v>
      </c>
    </row>
    <row r="31" spans="1:12" ht="12.45">
      <c r="A31" s="9" t="s">
        <v>48</v>
      </c>
      <c r="B31" s="9" t="s">
        <v>49</v>
      </c>
      <c r="C31" s="19"/>
      <c r="D31" s="19"/>
      <c r="E31" s="19"/>
      <c r="F31" s="20"/>
      <c r="G31" s="9" t="s">
        <v>50</v>
      </c>
      <c r="H31" s="10">
        <v>159571.01</v>
      </c>
      <c r="I31" s="10">
        <v>159571.01</v>
      </c>
      <c r="J31" s="10">
        <v>159571.01</v>
      </c>
      <c r="K31" s="10">
        <v>159571.01</v>
      </c>
      <c r="L31" s="10">
        <v>0</v>
      </c>
    </row>
    <row r="32" spans="1:12" ht="12.45">
      <c r="A32" s="11" t="s">
        <v>895</v>
      </c>
      <c r="B32" s="21"/>
      <c r="C32" s="21"/>
      <c r="D32" s="21"/>
      <c r="E32" s="21"/>
      <c r="F32" s="22"/>
      <c r="G32" s="12"/>
      <c r="H32" s="13">
        <v>159571.01</v>
      </c>
      <c r="I32" s="13">
        <v>159571.01</v>
      </c>
      <c r="J32" s="13">
        <v>159571.01</v>
      </c>
      <c r="K32" s="13">
        <v>159571.01</v>
      </c>
      <c r="L32" s="13">
        <v>0</v>
      </c>
    </row>
    <row r="33" spans="1:12" ht="12.45">
      <c r="A33" s="9" t="s">
        <v>612</v>
      </c>
      <c r="B33" s="9" t="s">
        <v>613</v>
      </c>
      <c r="C33" s="19"/>
      <c r="D33" s="19"/>
      <c r="E33" s="19"/>
      <c r="F33" s="20"/>
      <c r="G33" s="9" t="s">
        <v>614</v>
      </c>
      <c r="H33" s="10">
        <v>71983.67</v>
      </c>
      <c r="I33" s="10">
        <v>0</v>
      </c>
      <c r="J33" s="10">
        <v>0</v>
      </c>
      <c r="K33" s="10">
        <v>71983.67</v>
      </c>
      <c r="L33" s="10">
        <v>0</v>
      </c>
    </row>
    <row r="34" spans="1:12" ht="12.45">
      <c r="A34" s="8"/>
      <c r="B34" s="9" t="s">
        <v>615</v>
      </c>
      <c r="C34" s="19"/>
      <c r="D34" s="19"/>
      <c r="E34" s="19"/>
      <c r="F34" s="20"/>
      <c r="G34" s="9" t="s">
        <v>614</v>
      </c>
      <c r="H34" s="10">
        <v>65367.06</v>
      </c>
      <c r="I34" s="10">
        <v>0</v>
      </c>
      <c r="J34" s="10">
        <v>0</v>
      </c>
      <c r="K34" s="10">
        <v>65367.06</v>
      </c>
      <c r="L34" s="10">
        <v>0</v>
      </c>
    </row>
    <row r="35" spans="1:12" ht="12.45">
      <c r="A35" s="11" t="s">
        <v>896</v>
      </c>
      <c r="B35" s="21"/>
      <c r="C35" s="21"/>
      <c r="D35" s="21"/>
      <c r="E35" s="21"/>
      <c r="F35" s="22"/>
      <c r="G35" s="12"/>
      <c r="H35" s="13">
        <v>137350.73000000001</v>
      </c>
      <c r="I35" s="13">
        <v>0</v>
      </c>
      <c r="J35" s="13">
        <v>0</v>
      </c>
      <c r="K35" s="13">
        <v>137350.73000000001</v>
      </c>
      <c r="L35" s="13">
        <v>0</v>
      </c>
    </row>
    <row r="36" spans="1:12" ht="12.45">
      <c r="A36" s="9" t="s">
        <v>481</v>
      </c>
      <c r="B36" s="9" t="s">
        <v>618</v>
      </c>
      <c r="C36" s="19"/>
      <c r="D36" s="19"/>
      <c r="E36" s="19"/>
      <c r="F36" s="20"/>
      <c r="G36" s="9" t="s">
        <v>483</v>
      </c>
      <c r="H36" s="10">
        <v>50272.02</v>
      </c>
      <c r="I36" s="10">
        <v>0</v>
      </c>
      <c r="J36" s="10">
        <v>0</v>
      </c>
      <c r="K36" s="10">
        <v>50272.02</v>
      </c>
      <c r="L36" s="10">
        <v>0</v>
      </c>
    </row>
    <row r="37" spans="1:12" ht="12.45">
      <c r="A37" s="8"/>
      <c r="B37" s="9" t="s">
        <v>619</v>
      </c>
      <c r="C37" s="19"/>
      <c r="D37" s="19"/>
      <c r="E37" s="19"/>
      <c r="F37" s="20"/>
      <c r="G37" s="9" t="s">
        <v>483</v>
      </c>
      <c r="H37" s="10">
        <v>50272.95</v>
      </c>
      <c r="I37" s="10">
        <v>0</v>
      </c>
      <c r="J37" s="10">
        <v>0</v>
      </c>
      <c r="K37" s="10">
        <v>50272.95</v>
      </c>
      <c r="L37" s="10">
        <v>0</v>
      </c>
    </row>
    <row r="38" spans="1:12" ht="12.45">
      <c r="A38" s="11" t="s">
        <v>897</v>
      </c>
      <c r="B38" s="21"/>
      <c r="C38" s="21"/>
      <c r="D38" s="21"/>
      <c r="E38" s="21"/>
      <c r="F38" s="22"/>
      <c r="G38" s="12"/>
      <c r="H38" s="13">
        <v>100544.97</v>
      </c>
      <c r="I38" s="13">
        <v>0</v>
      </c>
      <c r="J38" s="13">
        <v>0</v>
      </c>
      <c r="K38" s="13">
        <v>100544.97</v>
      </c>
      <c r="L38" s="13">
        <v>0</v>
      </c>
    </row>
    <row r="39" spans="1:12" ht="12.45">
      <c r="A39" s="9" t="s">
        <v>621</v>
      </c>
      <c r="B39" s="9" t="s">
        <v>622</v>
      </c>
      <c r="C39" s="19"/>
      <c r="D39" s="19"/>
      <c r="E39" s="19"/>
      <c r="F39" s="20"/>
      <c r="G39" s="9" t="s">
        <v>623</v>
      </c>
      <c r="H39" s="10">
        <v>34270</v>
      </c>
      <c r="I39" s="10">
        <v>0</v>
      </c>
      <c r="J39" s="10">
        <v>0</v>
      </c>
      <c r="K39" s="10">
        <v>34270</v>
      </c>
      <c r="L39" s="10">
        <v>0</v>
      </c>
    </row>
    <row r="40" spans="1:12" ht="12.45">
      <c r="A40" s="8"/>
      <c r="B40" s="9" t="s">
        <v>625</v>
      </c>
      <c r="C40" s="19"/>
      <c r="D40" s="19"/>
      <c r="E40" s="19"/>
      <c r="F40" s="20"/>
      <c r="G40" s="9" t="s">
        <v>623</v>
      </c>
      <c r="H40" s="10">
        <v>34270</v>
      </c>
      <c r="I40" s="10">
        <v>34270</v>
      </c>
      <c r="J40" s="10">
        <v>34270</v>
      </c>
      <c r="K40" s="10">
        <v>34270</v>
      </c>
      <c r="L40" s="10">
        <v>0</v>
      </c>
    </row>
    <row r="41" spans="1:12" ht="12.45">
      <c r="A41" s="11" t="s">
        <v>898</v>
      </c>
      <c r="B41" s="21"/>
      <c r="C41" s="21"/>
      <c r="D41" s="21"/>
      <c r="E41" s="21"/>
      <c r="F41" s="22"/>
      <c r="G41" s="12"/>
      <c r="H41" s="13">
        <v>68540</v>
      </c>
      <c r="I41" s="13">
        <v>34270</v>
      </c>
      <c r="J41" s="13">
        <v>34270</v>
      </c>
      <c r="K41" s="13">
        <v>68540</v>
      </c>
      <c r="L41" s="13">
        <v>0</v>
      </c>
    </row>
    <row r="42" spans="1:12" ht="12.45">
      <c r="A42" s="9" t="s">
        <v>52</v>
      </c>
      <c r="B42" s="9" t="s">
        <v>53</v>
      </c>
      <c r="C42" s="19"/>
      <c r="D42" s="19"/>
      <c r="E42" s="19"/>
      <c r="F42" s="20"/>
      <c r="G42" s="9" t="s">
        <v>54</v>
      </c>
      <c r="H42" s="10">
        <v>308489.13</v>
      </c>
      <c r="I42" s="10">
        <v>0</v>
      </c>
      <c r="J42" s="10">
        <v>0</v>
      </c>
      <c r="K42" s="10">
        <v>308489.13</v>
      </c>
      <c r="L42" s="10">
        <v>0</v>
      </c>
    </row>
    <row r="43" spans="1:12" ht="12.45">
      <c r="A43" s="8"/>
      <c r="B43" s="9" t="s">
        <v>56</v>
      </c>
      <c r="C43" s="19"/>
      <c r="D43" s="19"/>
      <c r="E43" s="19"/>
      <c r="F43" s="20"/>
      <c r="G43" s="9" t="s">
        <v>54</v>
      </c>
      <c r="H43" s="10">
        <v>377276.71</v>
      </c>
      <c r="I43" s="10">
        <v>30051.87</v>
      </c>
      <c r="J43" s="10">
        <v>30051.87</v>
      </c>
      <c r="K43" s="10">
        <v>177589.32</v>
      </c>
      <c r="L43" s="10">
        <v>199687.39</v>
      </c>
    </row>
    <row r="44" spans="1:12" ht="12.45">
      <c r="A44" s="11" t="s">
        <v>899</v>
      </c>
      <c r="B44" s="21"/>
      <c r="C44" s="21"/>
      <c r="D44" s="21"/>
      <c r="E44" s="21"/>
      <c r="F44" s="22"/>
      <c r="G44" s="12"/>
      <c r="H44" s="13">
        <v>685765.84</v>
      </c>
      <c r="I44" s="13">
        <v>30051.87</v>
      </c>
      <c r="J44" s="13">
        <v>30051.87</v>
      </c>
      <c r="K44" s="13">
        <v>486078.45</v>
      </c>
      <c r="L44" s="13">
        <v>199687.39</v>
      </c>
    </row>
    <row r="45" spans="1:12" ht="12.45">
      <c r="A45" s="9" t="s">
        <v>59</v>
      </c>
      <c r="B45" s="9" t="s">
        <v>60</v>
      </c>
      <c r="C45" s="19"/>
      <c r="D45" s="19"/>
      <c r="E45" s="19"/>
      <c r="F45" s="20"/>
      <c r="G45" s="9" t="s">
        <v>61</v>
      </c>
      <c r="H45" s="10">
        <v>804360.82</v>
      </c>
      <c r="I45" s="10">
        <v>0</v>
      </c>
      <c r="J45" s="10">
        <v>0</v>
      </c>
      <c r="K45" s="10">
        <v>804360.82</v>
      </c>
      <c r="L45" s="10">
        <v>0</v>
      </c>
    </row>
    <row r="46" spans="1:12" ht="12.45">
      <c r="A46" s="23"/>
      <c r="B46" s="9" t="s">
        <v>63</v>
      </c>
      <c r="C46" s="19"/>
      <c r="D46" s="19"/>
      <c r="E46" s="19"/>
      <c r="F46" s="20"/>
      <c r="G46" s="9" t="s">
        <v>61</v>
      </c>
      <c r="H46" s="10">
        <v>15000</v>
      </c>
      <c r="I46" s="10">
        <v>0</v>
      </c>
      <c r="J46" s="10">
        <v>0</v>
      </c>
      <c r="K46" s="10">
        <v>15000</v>
      </c>
      <c r="L46" s="10">
        <v>0</v>
      </c>
    </row>
    <row r="47" spans="1:12" ht="12.45">
      <c r="A47" s="8"/>
      <c r="B47" s="9" t="s">
        <v>64</v>
      </c>
      <c r="C47" s="19"/>
      <c r="D47" s="19"/>
      <c r="E47" s="19"/>
      <c r="F47" s="20"/>
      <c r="G47" s="9" t="s">
        <v>61</v>
      </c>
      <c r="H47" s="10">
        <v>707752</v>
      </c>
      <c r="I47" s="10">
        <v>216010.37</v>
      </c>
      <c r="J47" s="10">
        <v>216010.37</v>
      </c>
      <c r="K47" s="10">
        <v>216010.37</v>
      </c>
      <c r="L47" s="10">
        <v>491741.63</v>
      </c>
    </row>
    <row r="48" spans="1:12" ht="12.45">
      <c r="A48" s="11" t="s">
        <v>900</v>
      </c>
      <c r="B48" s="21"/>
      <c r="C48" s="21"/>
      <c r="D48" s="21"/>
      <c r="E48" s="21"/>
      <c r="F48" s="22"/>
      <c r="G48" s="12"/>
      <c r="H48" s="13">
        <v>1527112.82</v>
      </c>
      <c r="I48" s="13">
        <v>216010.37</v>
      </c>
      <c r="J48" s="13">
        <v>216010.37</v>
      </c>
      <c r="K48" s="13">
        <v>1035371.19</v>
      </c>
      <c r="L48" s="13">
        <v>491741.63</v>
      </c>
    </row>
    <row r="49" spans="1:12" ht="12.45">
      <c r="A49" s="9" t="s">
        <v>67</v>
      </c>
      <c r="B49" s="9" t="s">
        <v>68</v>
      </c>
      <c r="C49" s="19"/>
      <c r="D49" s="19"/>
      <c r="E49" s="19"/>
      <c r="F49" s="20"/>
      <c r="G49" s="9" t="s">
        <v>69</v>
      </c>
      <c r="H49" s="10">
        <v>227929.62</v>
      </c>
      <c r="I49" s="10">
        <v>0</v>
      </c>
      <c r="J49" s="10">
        <v>0</v>
      </c>
      <c r="K49" s="10">
        <v>190378.4</v>
      </c>
      <c r="L49" s="10">
        <v>37551.22</v>
      </c>
    </row>
    <row r="50" spans="1:12" ht="12.45">
      <c r="A50" s="23"/>
      <c r="B50" s="9" t="s">
        <v>70</v>
      </c>
      <c r="C50" s="19"/>
      <c r="D50" s="19"/>
      <c r="E50" s="19"/>
      <c r="F50" s="20"/>
      <c r="G50" s="9" t="s">
        <v>69</v>
      </c>
      <c r="H50" s="10">
        <v>284155.84000000003</v>
      </c>
      <c r="I50" s="10">
        <v>0</v>
      </c>
      <c r="J50" s="10">
        <v>0</v>
      </c>
      <c r="K50" s="10">
        <v>0</v>
      </c>
      <c r="L50" s="10">
        <v>284155.84000000003</v>
      </c>
    </row>
    <row r="51" spans="1:12" ht="12.45">
      <c r="A51" s="8"/>
      <c r="B51" s="9" t="s">
        <v>71</v>
      </c>
      <c r="C51" s="19"/>
      <c r="D51" s="19"/>
      <c r="E51" s="19"/>
      <c r="F51" s="20"/>
      <c r="G51" s="9" t="s">
        <v>22</v>
      </c>
      <c r="H51" s="10">
        <v>0</v>
      </c>
      <c r="I51" s="10">
        <v>0</v>
      </c>
      <c r="J51" s="10">
        <v>0</v>
      </c>
      <c r="K51" s="10">
        <v>120</v>
      </c>
      <c r="L51" s="10">
        <v>-120</v>
      </c>
    </row>
    <row r="52" spans="1:12" ht="12.45">
      <c r="A52" s="11" t="s">
        <v>901</v>
      </c>
      <c r="B52" s="21"/>
      <c r="C52" s="21"/>
      <c r="D52" s="21"/>
      <c r="E52" s="21"/>
      <c r="F52" s="22"/>
      <c r="G52" s="12"/>
      <c r="H52" s="13">
        <v>512085.46</v>
      </c>
      <c r="I52" s="13">
        <v>0</v>
      </c>
      <c r="J52" s="13">
        <v>0</v>
      </c>
      <c r="K52" s="13">
        <v>190498.4</v>
      </c>
      <c r="L52" s="13">
        <v>321587.06</v>
      </c>
    </row>
    <row r="53" spans="1:12" ht="12.45">
      <c r="A53" s="9" t="s">
        <v>77</v>
      </c>
      <c r="B53" s="9" t="s">
        <v>78</v>
      </c>
      <c r="C53" s="19"/>
      <c r="D53" s="19"/>
      <c r="E53" s="19"/>
      <c r="F53" s="20"/>
      <c r="G53" s="9" t="s">
        <v>79</v>
      </c>
      <c r="H53" s="10">
        <v>702436.82</v>
      </c>
      <c r="I53" s="10">
        <v>177446.37</v>
      </c>
      <c r="J53" s="10">
        <v>177446.37</v>
      </c>
      <c r="K53" s="10">
        <v>702436.82</v>
      </c>
      <c r="L53" s="10">
        <v>0</v>
      </c>
    </row>
    <row r="54" spans="1:12" ht="12.45">
      <c r="A54" s="11" t="s">
        <v>902</v>
      </c>
      <c r="B54" s="21"/>
      <c r="C54" s="21"/>
      <c r="D54" s="21"/>
      <c r="E54" s="21"/>
      <c r="F54" s="22"/>
      <c r="G54" s="12"/>
      <c r="H54" s="13">
        <v>702436.82</v>
      </c>
      <c r="I54" s="13">
        <v>177446.37</v>
      </c>
      <c r="J54" s="13">
        <v>177446.37</v>
      </c>
      <c r="K54" s="13">
        <v>702436.82</v>
      </c>
      <c r="L54" s="13">
        <v>0</v>
      </c>
    </row>
    <row r="55" spans="1:12" ht="12.45">
      <c r="A55" s="9" t="s">
        <v>81</v>
      </c>
      <c r="B55" s="9" t="s">
        <v>82</v>
      </c>
      <c r="C55" s="19"/>
      <c r="D55" s="19"/>
      <c r="E55" s="19"/>
      <c r="F55" s="20"/>
      <c r="G55" s="9" t="s">
        <v>83</v>
      </c>
      <c r="H55" s="10">
        <v>11103460.41</v>
      </c>
      <c r="I55" s="10">
        <v>0</v>
      </c>
      <c r="J55" s="10">
        <v>0</v>
      </c>
      <c r="K55" s="10">
        <v>11103460.41</v>
      </c>
      <c r="L55" s="10">
        <v>0</v>
      </c>
    </row>
    <row r="56" spans="1:12" ht="12.45">
      <c r="A56" s="11" t="s">
        <v>903</v>
      </c>
      <c r="B56" s="21"/>
      <c r="C56" s="21"/>
      <c r="D56" s="21"/>
      <c r="E56" s="21"/>
      <c r="F56" s="22"/>
      <c r="G56" s="12"/>
      <c r="H56" s="13">
        <v>11103460.41</v>
      </c>
      <c r="I56" s="13">
        <v>0</v>
      </c>
      <c r="J56" s="13">
        <v>0</v>
      </c>
      <c r="K56" s="13">
        <v>11103460.41</v>
      </c>
      <c r="L56" s="13">
        <v>0</v>
      </c>
    </row>
    <row r="57" spans="1:12" ht="12.45">
      <c r="A57" s="9" t="s">
        <v>85</v>
      </c>
      <c r="B57" s="9" t="s">
        <v>86</v>
      </c>
      <c r="C57" s="19"/>
      <c r="D57" s="19"/>
      <c r="E57" s="19"/>
      <c r="F57" s="20"/>
      <c r="G57" s="9" t="s">
        <v>87</v>
      </c>
      <c r="H57" s="10">
        <v>24953119.359999999</v>
      </c>
      <c r="I57" s="10">
        <v>1973737.09</v>
      </c>
      <c r="J57" s="10">
        <v>1973737.09</v>
      </c>
      <c r="K57" s="10">
        <v>20522192.379999999</v>
      </c>
      <c r="L57" s="10">
        <v>4430926.9800000004</v>
      </c>
    </row>
    <row r="58" spans="1:12" ht="12.45">
      <c r="A58" s="8"/>
      <c r="B58" s="9" t="s">
        <v>638</v>
      </c>
      <c r="C58" s="19"/>
      <c r="D58" s="19"/>
      <c r="E58" s="19"/>
      <c r="F58" s="20"/>
      <c r="G58" s="9" t="s">
        <v>87</v>
      </c>
      <c r="H58" s="10">
        <v>115959</v>
      </c>
      <c r="I58" s="10">
        <v>0</v>
      </c>
      <c r="J58" s="10">
        <v>0</v>
      </c>
      <c r="K58" s="10">
        <v>115958.99</v>
      </c>
      <c r="L58" s="10">
        <v>0.01</v>
      </c>
    </row>
    <row r="59" spans="1:12" ht="12.45">
      <c r="A59" s="11" t="s">
        <v>904</v>
      </c>
      <c r="B59" s="21"/>
      <c r="C59" s="21"/>
      <c r="D59" s="21"/>
      <c r="E59" s="21"/>
      <c r="F59" s="22"/>
      <c r="G59" s="12"/>
      <c r="H59" s="13">
        <v>25069078.359999999</v>
      </c>
      <c r="I59" s="13">
        <v>1973737.09</v>
      </c>
      <c r="J59" s="13">
        <v>1973737.09</v>
      </c>
      <c r="K59" s="13">
        <v>20638151.370000001</v>
      </c>
      <c r="L59" s="13">
        <v>4430926.99</v>
      </c>
    </row>
    <row r="60" spans="1:12" ht="12.45">
      <c r="A60" s="9" t="s">
        <v>89</v>
      </c>
      <c r="B60" s="9" t="s">
        <v>90</v>
      </c>
      <c r="C60" s="19"/>
      <c r="D60" s="19"/>
      <c r="E60" s="19"/>
      <c r="F60" s="20"/>
      <c r="G60" s="9" t="s">
        <v>91</v>
      </c>
      <c r="H60" s="10">
        <v>175972.68</v>
      </c>
      <c r="I60" s="10">
        <v>41302.050000000003</v>
      </c>
      <c r="J60" s="10">
        <v>41302.050000000003</v>
      </c>
      <c r="K60" s="10">
        <v>44982.33</v>
      </c>
      <c r="L60" s="10">
        <v>130990.35</v>
      </c>
    </row>
    <row r="61" spans="1:12" ht="12.45">
      <c r="A61" s="11" t="s">
        <v>905</v>
      </c>
      <c r="B61" s="21"/>
      <c r="C61" s="21"/>
      <c r="D61" s="21"/>
      <c r="E61" s="21"/>
      <c r="F61" s="22"/>
      <c r="G61" s="12"/>
      <c r="H61" s="13">
        <v>175972.68</v>
      </c>
      <c r="I61" s="13">
        <v>41302.050000000003</v>
      </c>
      <c r="J61" s="13">
        <v>41302.050000000003</v>
      </c>
      <c r="K61" s="13">
        <v>44982.33</v>
      </c>
      <c r="L61" s="13">
        <v>130990.35</v>
      </c>
    </row>
    <row r="62" spans="1:12" ht="12.45">
      <c r="A62" s="9" t="s">
        <v>93</v>
      </c>
      <c r="B62" s="9" t="s">
        <v>94</v>
      </c>
      <c r="C62" s="19"/>
      <c r="D62" s="19"/>
      <c r="E62" s="19"/>
      <c r="F62" s="20"/>
      <c r="G62" s="9" t="s">
        <v>95</v>
      </c>
      <c r="H62" s="10">
        <v>468000</v>
      </c>
      <c r="I62" s="10">
        <v>0</v>
      </c>
      <c r="J62" s="10">
        <v>0</v>
      </c>
      <c r="K62" s="10">
        <v>468000</v>
      </c>
      <c r="L62" s="10">
        <v>0</v>
      </c>
    </row>
    <row r="63" spans="1:12" ht="12.45">
      <c r="A63" s="23"/>
      <c r="B63" s="9" t="s">
        <v>96</v>
      </c>
      <c r="C63" s="19"/>
      <c r="D63" s="19"/>
      <c r="E63" s="19"/>
      <c r="F63" s="20"/>
      <c r="G63" s="9" t="s">
        <v>95</v>
      </c>
      <c r="H63" s="10">
        <v>490220</v>
      </c>
      <c r="I63" s="10">
        <v>0</v>
      </c>
      <c r="J63" s="10">
        <v>0</v>
      </c>
      <c r="K63" s="10">
        <v>490220</v>
      </c>
      <c r="L63" s="10">
        <v>0</v>
      </c>
    </row>
    <row r="64" spans="1:12" ht="12.45">
      <c r="A64" s="8"/>
      <c r="B64" s="9" t="s">
        <v>97</v>
      </c>
      <c r="C64" s="19"/>
      <c r="D64" s="19"/>
      <c r="E64" s="19"/>
      <c r="F64" s="20"/>
      <c r="G64" s="9" t="s">
        <v>95</v>
      </c>
      <c r="H64" s="10">
        <v>490220</v>
      </c>
      <c r="I64" s="10">
        <v>140681.46</v>
      </c>
      <c r="J64" s="10">
        <v>140681.46</v>
      </c>
      <c r="K64" s="10">
        <v>440667.15</v>
      </c>
      <c r="L64" s="10">
        <v>49552.85</v>
      </c>
    </row>
    <row r="65" spans="1:12" ht="12.45">
      <c r="A65" s="11" t="s">
        <v>906</v>
      </c>
      <c r="B65" s="21"/>
      <c r="C65" s="21"/>
      <c r="D65" s="21"/>
      <c r="E65" s="21"/>
      <c r="F65" s="22"/>
      <c r="G65" s="12"/>
      <c r="H65" s="13">
        <v>1448440</v>
      </c>
      <c r="I65" s="13">
        <v>140681.46</v>
      </c>
      <c r="J65" s="13">
        <v>140681.46</v>
      </c>
      <c r="K65" s="13">
        <v>1398887.15</v>
      </c>
      <c r="L65" s="13">
        <v>49552.85</v>
      </c>
    </row>
    <row r="66" spans="1:12" ht="12.45">
      <c r="A66" s="9" t="s">
        <v>867</v>
      </c>
      <c r="B66" s="9" t="s">
        <v>907</v>
      </c>
      <c r="C66" s="19"/>
      <c r="D66" s="19"/>
      <c r="E66" s="19"/>
      <c r="F66" s="20"/>
      <c r="G66" s="9" t="s">
        <v>22</v>
      </c>
      <c r="H66" s="10">
        <v>0</v>
      </c>
      <c r="I66" s="10">
        <v>-420</v>
      </c>
      <c r="J66" s="10">
        <v>-420</v>
      </c>
      <c r="K66" s="10">
        <v>0</v>
      </c>
      <c r="L66" s="10">
        <v>0</v>
      </c>
    </row>
    <row r="67" spans="1:12" ht="12.45">
      <c r="A67" s="11" t="s">
        <v>908</v>
      </c>
      <c r="B67" s="21"/>
      <c r="C67" s="21"/>
      <c r="D67" s="21"/>
      <c r="E67" s="21"/>
      <c r="F67" s="22"/>
      <c r="G67" s="12"/>
      <c r="H67" s="13">
        <v>0</v>
      </c>
      <c r="I67" s="13">
        <v>-420</v>
      </c>
      <c r="J67" s="13">
        <v>-420</v>
      </c>
      <c r="K67" s="13">
        <v>0</v>
      </c>
      <c r="L67" s="13">
        <v>0</v>
      </c>
    </row>
    <row r="68" spans="1:12" ht="12.45">
      <c r="A68" s="9" t="s">
        <v>99</v>
      </c>
      <c r="B68" s="9" t="s">
        <v>384</v>
      </c>
      <c r="C68" s="19"/>
      <c r="D68" s="19"/>
      <c r="E68" s="19"/>
      <c r="F68" s="20"/>
      <c r="G68" s="9" t="s">
        <v>138</v>
      </c>
      <c r="H68" s="10">
        <v>0</v>
      </c>
      <c r="I68" s="10">
        <v>0</v>
      </c>
      <c r="J68" s="10">
        <v>0</v>
      </c>
      <c r="K68" s="10">
        <v>6341.68</v>
      </c>
      <c r="L68" s="10">
        <v>-6341.68</v>
      </c>
    </row>
    <row r="69" spans="1:12" ht="12.45">
      <c r="A69" s="23"/>
      <c r="B69" s="9" t="s">
        <v>100</v>
      </c>
      <c r="C69" s="19"/>
      <c r="D69" s="19"/>
      <c r="E69" s="19"/>
      <c r="F69" s="20"/>
      <c r="G69" s="9" t="s">
        <v>101</v>
      </c>
      <c r="H69" s="10">
        <v>0</v>
      </c>
      <c r="I69" s="10">
        <v>0</v>
      </c>
      <c r="J69" s="10">
        <v>0</v>
      </c>
      <c r="K69" s="10">
        <v>1633275.95</v>
      </c>
      <c r="L69" s="10">
        <v>-1633275.95</v>
      </c>
    </row>
    <row r="70" spans="1:12" ht="12.45">
      <c r="A70" s="23"/>
      <c r="B70" s="9" t="s">
        <v>102</v>
      </c>
      <c r="C70" s="19"/>
      <c r="D70" s="19"/>
      <c r="E70" s="19"/>
      <c r="F70" s="20"/>
      <c r="G70" s="9" t="s">
        <v>101</v>
      </c>
      <c r="H70" s="10">
        <v>0</v>
      </c>
      <c r="I70" s="10">
        <v>0</v>
      </c>
      <c r="J70" s="10">
        <v>0</v>
      </c>
      <c r="K70" s="10">
        <v>1302575.42</v>
      </c>
      <c r="L70" s="10">
        <v>-1302575.42</v>
      </c>
    </row>
    <row r="71" spans="1:12" ht="12.45">
      <c r="A71" s="23"/>
      <c r="B71" s="9" t="s">
        <v>495</v>
      </c>
      <c r="C71" s="19"/>
      <c r="D71" s="19"/>
      <c r="E71" s="19"/>
      <c r="F71" s="20"/>
      <c r="G71" s="9" t="s">
        <v>138</v>
      </c>
      <c r="H71" s="10">
        <v>0</v>
      </c>
      <c r="I71" s="10">
        <v>0</v>
      </c>
      <c r="J71" s="10">
        <v>0</v>
      </c>
      <c r="K71" s="10">
        <v>7549.24</v>
      </c>
      <c r="L71" s="10">
        <v>-7549.24</v>
      </c>
    </row>
    <row r="72" spans="1:12" ht="12.45">
      <c r="A72" s="23"/>
      <c r="B72" s="9" t="s">
        <v>103</v>
      </c>
      <c r="C72" s="19"/>
      <c r="D72" s="19"/>
      <c r="E72" s="19"/>
      <c r="F72" s="20"/>
      <c r="G72" s="9" t="s">
        <v>101</v>
      </c>
      <c r="H72" s="10">
        <v>0</v>
      </c>
      <c r="I72" s="10">
        <v>0</v>
      </c>
      <c r="J72" s="10">
        <v>0</v>
      </c>
      <c r="K72" s="10">
        <v>19381221.329999998</v>
      </c>
      <c r="L72" s="10">
        <v>-19381221.329999998</v>
      </c>
    </row>
    <row r="73" spans="1:12" ht="12.45">
      <c r="A73" s="23"/>
      <c r="B73" s="9" t="s">
        <v>104</v>
      </c>
      <c r="C73" s="19"/>
      <c r="D73" s="19"/>
      <c r="E73" s="19"/>
      <c r="F73" s="20"/>
      <c r="G73" s="9" t="s">
        <v>101</v>
      </c>
      <c r="H73" s="10">
        <v>0</v>
      </c>
      <c r="I73" s="10">
        <v>0</v>
      </c>
      <c r="J73" s="10">
        <v>0</v>
      </c>
      <c r="K73" s="10">
        <v>2312340.88</v>
      </c>
      <c r="L73" s="10">
        <v>-2312340.88</v>
      </c>
    </row>
    <row r="74" spans="1:12" ht="12.45">
      <c r="A74" s="23"/>
      <c r="B74" s="9" t="s">
        <v>105</v>
      </c>
      <c r="C74" s="19"/>
      <c r="D74" s="19"/>
      <c r="E74" s="19"/>
      <c r="F74" s="20"/>
      <c r="G74" s="9" t="s">
        <v>101</v>
      </c>
      <c r="H74" s="10">
        <v>0</v>
      </c>
      <c r="I74" s="10">
        <v>0</v>
      </c>
      <c r="J74" s="10">
        <v>0</v>
      </c>
      <c r="K74" s="10">
        <v>2102096.4</v>
      </c>
      <c r="L74" s="10">
        <v>-2102096.4</v>
      </c>
    </row>
    <row r="75" spans="1:12" ht="12.45">
      <c r="A75" s="23"/>
      <c r="B75" s="9" t="s">
        <v>106</v>
      </c>
      <c r="C75" s="19"/>
      <c r="D75" s="19"/>
      <c r="E75" s="19"/>
      <c r="F75" s="20"/>
      <c r="G75" s="9" t="s">
        <v>101</v>
      </c>
      <c r="H75" s="10">
        <v>0</v>
      </c>
      <c r="I75" s="10">
        <v>0</v>
      </c>
      <c r="J75" s="10">
        <v>0</v>
      </c>
      <c r="K75" s="10">
        <v>1650572.91</v>
      </c>
      <c r="L75" s="10">
        <v>-1650572.91</v>
      </c>
    </row>
    <row r="76" spans="1:12" ht="12.45">
      <c r="A76" s="23"/>
      <c r="B76" s="9" t="s">
        <v>496</v>
      </c>
      <c r="C76" s="19"/>
      <c r="D76" s="19"/>
      <c r="E76" s="19"/>
      <c r="F76" s="20"/>
      <c r="G76" s="9" t="s">
        <v>138</v>
      </c>
      <c r="H76" s="10">
        <v>0</v>
      </c>
      <c r="I76" s="10">
        <v>0</v>
      </c>
      <c r="J76" s="10">
        <v>0</v>
      </c>
      <c r="K76" s="10">
        <v>8177.76</v>
      </c>
      <c r="L76" s="10">
        <v>-8177.76</v>
      </c>
    </row>
    <row r="77" spans="1:12" ht="12.45">
      <c r="A77" s="23"/>
      <c r="B77" s="9" t="s">
        <v>107</v>
      </c>
      <c r="C77" s="19"/>
      <c r="D77" s="19"/>
      <c r="E77" s="19"/>
      <c r="F77" s="20"/>
      <c r="G77" s="9" t="s">
        <v>101</v>
      </c>
      <c r="H77" s="10">
        <v>0</v>
      </c>
      <c r="I77" s="10">
        <v>0</v>
      </c>
      <c r="J77" s="10">
        <v>0</v>
      </c>
      <c r="K77" s="10">
        <v>3397088.08</v>
      </c>
      <c r="L77" s="10">
        <v>-3397088.08</v>
      </c>
    </row>
    <row r="78" spans="1:12" ht="12.45">
      <c r="A78" s="23"/>
      <c r="B78" s="9" t="s">
        <v>108</v>
      </c>
      <c r="C78" s="19"/>
      <c r="D78" s="19"/>
      <c r="E78" s="19"/>
      <c r="F78" s="20"/>
      <c r="G78" s="9" t="s">
        <v>101</v>
      </c>
      <c r="H78" s="10">
        <v>0</v>
      </c>
      <c r="I78" s="10">
        <v>0</v>
      </c>
      <c r="J78" s="10">
        <v>0</v>
      </c>
      <c r="K78" s="10">
        <v>3464430</v>
      </c>
      <c r="L78" s="10">
        <v>-3464430</v>
      </c>
    </row>
    <row r="79" spans="1:12" ht="12.45">
      <c r="A79" s="23"/>
      <c r="B79" s="9" t="s">
        <v>109</v>
      </c>
      <c r="C79" s="19"/>
      <c r="D79" s="19"/>
      <c r="E79" s="19"/>
      <c r="F79" s="20"/>
      <c r="G79" s="9" t="s">
        <v>101</v>
      </c>
      <c r="H79" s="10">
        <v>0</v>
      </c>
      <c r="I79" s="10">
        <v>0</v>
      </c>
      <c r="J79" s="10">
        <v>0</v>
      </c>
      <c r="K79" s="10">
        <v>602737.57999999996</v>
      </c>
      <c r="L79" s="10">
        <v>-602737.57999999996</v>
      </c>
    </row>
    <row r="80" spans="1:12" ht="12.45">
      <c r="A80" s="8"/>
      <c r="B80" s="9" t="s">
        <v>110</v>
      </c>
      <c r="C80" s="19"/>
      <c r="D80" s="19"/>
      <c r="E80" s="19"/>
      <c r="F80" s="20"/>
      <c r="G80" s="9" t="s">
        <v>101</v>
      </c>
      <c r="H80" s="10">
        <v>0</v>
      </c>
      <c r="I80" s="10">
        <v>0</v>
      </c>
      <c r="J80" s="10">
        <v>0</v>
      </c>
      <c r="K80" s="10">
        <v>355580.48</v>
      </c>
      <c r="L80" s="10">
        <v>-355580.48</v>
      </c>
    </row>
    <row r="81" spans="1:12" ht="12.45">
      <c r="A81" s="11" t="s">
        <v>909</v>
      </c>
      <c r="B81" s="21"/>
      <c r="C81" s="21"/>
      <c r="D81" s="21"/>
      <c r="E81" s="21"/>
      <c r="F81" s="22"/>
      <c r="G81" s="12"/>
      <c r="H81" s="13">
        <v>0</v>
      </c>
      <c r="I81" s="13">
        <v>0</v>
      </c>
      <c r="J81" s="13">
        <v>0</v>
      </c>
      <c r="K81" s="13">
        <v>36223987.710000001</v>
      </c>
      <c r="L81" s="13">
        <v>-36223987.710000001</v>
      </c>
    </row>
    <row r="82" spans="1:12" ht="12.45">
      <c r="A82" s="9" t="s">
        <v>112</v>
      </c>
      <c r="B82" s="9" t="s">
        <v>910</v>
      </c>
      <c r="C82" s="19"/>
      <c r="D82" s="19"/>
      <c r="E82" s="19"/>
      <c r="F82" s="20"/>
      <c r="G82" s="9" t="s">
        <v>391</v>
      </c>
      <c r="H82" s="10">
        <v>400000</v>
      </c>
      <c r="I82" s="10">
        <v>0</v>
      </c>
      <c r="J82" s="10">
        <v>0</v>
      </c>
      <c r="K82" s="10">
        <v>6086.8</v>
      </c>
      <c r="L82" s="10">
        <v>393913.2</v>
      </c>
    </row>
    <row r="83" spans="1:12" ht="12.45">
      <c r="A83" s="11" t="s">
        <v>911</v>
      </c>
      <c r="B83" s="21"/>
      <c r="C83" s="21"/>
      <c r="D83" s="21"/>
      <c r="E83" s="21"/>
      <c r="F83" s="22"/>
      <c r="G83" s="12"/>
      <c r="H83" s="13">
        <v>400000</v>
      </c>
      <c r="I83" s="13">
        <v>0</v>
      </c>
      <c r="J83" s="13">
        <v>0</v>
      </c>
      <c r="K83" s="13">
        <v>6086.8</v>
      </c>
      <c r="L83" s="13">
        <v>393913.2</v>
      </c>
    </row>
    <row r="84" spans="1:12" ht="12.45">
      <c r="A84" s="9" t="s">
        <v>116</v>
      </c>
      <c r="B84" s="9" t="s">
        <v>117</v>
      </c>
      <c r="C84" s="19"/>
      <c r="D84" s="19"/>
      <c r="E84" s="19"/>
      <c r="F84" s="20"/>
      <c r="G84" s="9" t="s">
        <v>118</v>
      </c>
      <c r="H84" s="10">
        <v>0</v>
      </c>
      <c r="I84" s="10">
        <v>1688831.58</v>
      </c>
      <c r="J84" s="10">
        <v>1688831.58</v>
      </c>
      <c r="K84" s="10">
        <v>5288009.18</v>
      </c>
      <c r="L84" s="10">
        <v>-5288009.18</v>
      </c>
    </row>
    <row r="85" spans="1:12" ht="12.45">
      <c r="A85" s="11" t="s">
        <v>912</v>
      </c>
      <c r="B85" s="21"/>
      <c r="C85" s="21"/>
      <c r="D85" s="21"/>
      <c r="E85" s="21"/>
      <c r="F85" s="22"/>
      <c r="G85" s="12"/>
      <c r="H85" s="13">
        <v>0</v>
      </c>
      <c r="I85" s="13">
        <v>1688831.58</v>
      </c>
      <c r="J85" s="13">
        <v>1688831.58</v>
      </c>
      <c r="K85" s="13">
        <v>5288009.18</v>
      </c>
      <c r="L85" s="13">
        <v>-5288009.18</v>
      </c>
    </row>
    <row r="86" spans="1:12" ht="12.45">
      <c r="A86" s="9" t="s">
        <v>120</v>
      </c>
      <c r="B86" s="9" t="s">
        <v>123</v>
      </c>
      <c r="C86" s="19"/>
      <c r="D86" s="19"/>
      <c r="E86" s="19"/>
      <c r="F86" s="20"/>
      <c r="G86" s="9" t="s">
        <v>124</v>
      </c>
      <c r="H86" s="10">
        <v>3200</v>
      </c>
      <c r="I86" s="10">
        <v>0</v>
      </c>
      <c r="J86" s="10">
        <v>0</v>
      </c>
      <c r="K86" s="10">
        <v>3200</v>
      </c>
      <c r="L86" s="10">
        <v>0</v>
      </c>
    </row>
    <row r="87" spans="1:12" ht="12.45">
      <c r="A87" s="23"/>
      <c r="B87" s="9" t="s">
        <v>125</v>
      </c>
      <c r="C87" s="19"/>
      <c r="D87" s="19"/>
      <c r="E87" s="19"/>
      <c r="F87" s="20"/>
      <c r="G87" s="9" t="s">
        <v>126</v>
      </c>
      <c r="H87" s="10">
        <v>250000</v>
      </c>
      <c r="I87" s="10">
        <v>0</v>
      </c>
      <c r="J87" s="10">
        <v>0</v>
      </c>
      <c r="K87" s="10">
        <v>250000</v>
      </c>
      <c r="L87" s="10">
        <v>0</v>
      </c>
    </row>
    <row r="88" spans="1:12" ht="12.45">
      <c r="A88" s="23"/>
      <c r="B88" s="9" t="s">
        <v>127</v>
      </c>
      <c r="C88" s="19"/>
      <c r="D88" s="19"/>
      <c r="E88" s="19"/>
      <c r="F88" s="20"/>
      <c r="G88" s="9" t="s">
        <v>124</v>
      </c>
      <c r="H88" s="10">
        <v>3127.88</v>
      </c>
      <c r="I88" s="10">
        <v>893.68</v>
      </c>
      <c r="J88" s="10">
        <v>893.68</v>
      </c>
      <c r="K88" s="10">
        <v>893.68</v>
      </c>
      <c r="L88" s="10">
        <v>2234.1999999999998</v>
      </c>
    </row>
    <row r="89" spans="1:12" ht="12.45">
      <c r="A89" s="23"/>
      <c r="B89" s="9" t="s">
        <v>128</v>
      </c>
      <c r="C89" s="19"/>
      <c r="D89" s="19"/>
      <c r="E89" s="19"/>
      <c r="F89" s="20"/>
      <c r="G89" s="9" t="s">
        <v>126</v>
      </c>
      <c r="H89" s="10">
        <v>250000</v>
      </c>
      <c r="I89" s="10">
        <v>0</v>
      </c>
      <c r="J89" s="10">
        <v>0</v>
      </c>
      <c r="K89" s="10">
        <v>250000</v>
      </c>
      <c r="L89" s="10">
        <v>0</v>
      </c>
    </row>
    <row r="90" spans="1:12" ht="12.45">
      <c r="A90" s="23"/>
      <c r="B90" s="9" t="s">
        <v>129</v>
      </c>
      <c r="C90" s="19"/>
      <c r="D90" s="19"/>
      <c r="E90" s="19"/>
      <c r="F90" s="20"/>
      <c r="G90" s="8"/>
      <c r="H90" s="10">
        <v>0</v>
      </c>
      <c r="I90" s="10">
        <v>0</v>
      </c>
      <c r="J90" s="10">
        <v>0</v>
      </c>
      <c r="K90" s="10">
        <v>-5231.43</v>
      </c>
      <c r="L90" s="10">
        <v>5231.43</v>
      </c>
    </row>
    <row r="91" spans="1:12" ht="12.45">
      <c r="A91" s="23"/>
      <c r="B91" s="9" t="s">
        <v>131</v>
      </c>
      <c r="C91" s="19"/>
      <c r="D91" s="19"/>
      <c r="E91" s="19"/>
      <c r="F91" s="20"/>
      <c r="G91" s="9" t="s">
        <v>22</v>
      </c>
      <c r="H91" s="10">
        <v>0</v>
      </c>
      <c r="I91" s="10">
        <v>0</v>
      </c>
      <c r="J91" s="10">
        <v>0</v>
      </c>
      <c r="K91" s="10">
        <v>716.85</v>
      </c>
      <c r="L91" s="10">
        <v>-716.85</v>
      </c>
    </row>
    <row r="92" spans="1:12" ht="12.45">
      <c r="A92" s="8"/>
      <c r="B92" s="9" t="s">
        <v>132</v>
      </c>
      <c r="C92" s="19"/>
      <c r="D92" s="19"/>
      <c r="E92" s="19"/>
      <c r="F92" s="20"/>
      <c r="G92" s="9" t="s">
        <v>22</v>
      </c>
      <c r="H92" s="10">
        <v>0</v>
      </c>
      <c r="I92" s="10">
        <v>0</v>
      </c>
      <c r="J92" s="10">
        <v>0</v>
      </c>
      <c r="K92" s="10">
        <v>480</v>
      </c>
      <c r="L92" s="10">
        <v>-480</v>
      </c>
    </row>
    <row r="93" spans="1:12" ht="12.45">
      <c r="A93" s="11" t="s">
        <v>913</v>
      </c>
      <c r="B93" s="21"/>
      <c r="C93" s="21"/>
      <c r="D93" s="21"/>
      <c r="E93" s="21"/>
      <c r="F93" s="22"/>
      <c r="G93" s="12"/>
      <c r="H93" s="13">
        <v>506327.88</v>
      </c>
      <c r="I93" s="13">
        <v>893.68</v>
      </c>
      <c r="J93" s="13">
        <v>893.68</v>
      </c>
      <c r="K93" s="13">
        <v>500059.1</v>
      </c>
      <c r="L93" s="13">
        <v>6268.78</v>
      </c>
    </row>
    <row r="94" spans="1:12" ht="12.45">
      <c r="A94" s="9" t="s">
        <v>136</v>
      </c>
      <c r="B94" s="9" t="s">
        <v>137</v>
      </c>
      <c r="C94" s="19"/>
      <c r="D94" s="19"/>
      <c r="E94" s="19"/>
      <c r="F94" s="20"/>
      <c r="G94" s="9" t="s">
        <v>138</v>
      </c>
      <c r="H94" s="10">
        <v>12093.97</v>
      </c>
      <c r="I94" s="10">
        <v>0</v>
      </c>
      <c r="J94" s="10">
        <v>0</v>
      </c>
      <c r="K94" s="10">
        <v>12093.97</v>
      </c>
      <c r="L94" s="10">
        <v>0</v>
      </c>
    </row>
    <row r="95" spans="1:12" ht="12.45">
      <c r="A95" s="23"/>
      <c r="B95" s="9" t="s">
        <v>139</v>
      </c>
      <c r="C95" s="19"/>
      <c r="D95" s="19"/>
      <c r="E95" s="19"/>
      <c r="F95" s="20"/>
      <c r="G95" s="9" t="s">
        <v>138</v>
      </c>
      <c r="H95" s="10">
        <v>0</v>
      </c>
      <c r="I95" s="10">
        <v>0</v>
      </c>
      <c r="J95" s="10">
        <v>0</v>
      </c>
      <c r="K95" s="10">
        <v>160499.10999999999</v>
      </c>
      <c r="L95" s="10">
        <v>-160499.10999999999</v>
      </c>
    </row>
    <row r="96" spans="1:12" ht="12.45">
      <c r="A96" s="8"/>
      <c r="B96" s="9" t="s">
        <v>140</v>
      </c>
      <c r="C96" s="19"/>
      <c r="D96" s="19"/>
      <c r="E96" s="19"/>
      <c r="F96" s="20"/>
      <c r="G96" s="9" t="s">
        <v>138</v>
      </c>
      <c r="H96" s="10">
        <v>0</v>
      </c>
      <c r="I96" s="10">
        <v>0</v>
      </c>
      <c r="J96" s="10">
        <v>0</v>
      </c>
      <c r="K96" s="10">
        <v>198881.2</v>
      </c>
      <c r="L96" s="10">
        <v>-198881.2</v>
      </c>
    </row>
    <row r="97" spans="1:12" ht="12.45">
      <c r="A97" s="11" t="s">
        <v>914</v>
      </c>
      <c r="B97" s="21"/>
      <c r="C97" s="21"/>
      <c r="D97" s="21"/>
      <c r="E97" s="21"/>
      <c r="F97" s="22"/>
      <c r="G97" s="12"/>
      <c r="H97" s="13">
        <v>12093.97</v>
      </c>
      <c r="I97" s="13">
        <v>0</v>
      </c>
      <c r="J97" s="13">
        <v>0</v>
      </c>
      <c r="K97" s="13">
        <v>371474.28</v>
      </c>
      <c r="L97" s="13">
        <v>-359380.31</v>
      </c>
    </row>
    <row r="98" spans="1:12" ht="12.45">
      <c r="A98" s="9" t="s">
        <v>142</v>
      </c>
      <c r="B98" s="9" t="s">
        <v>143</v>
      </c>
      <c r="C98" s="19"/>
      <c r="D98" s="19"/>
      <c r="E98" s="19"/>
      <c r="F98" s="20"/>
      <c r="G98" s="9" t="s">
        <v>144</v>
      </c>
      <c r="H98" s="10">
        <v>149670913.5</v>
      </c>
      <c r="I98" s="10">
        <v>0</v>
      </c>
      <c r="J98" s="10">
        <v>0</v>
      </c>
      <c r="K98" s="10">
        <v>149670913.5</v>
      </c>
      <c r="L98" s="10">
        <v>0</v>
      </c>
    </row>
    <row r="99" spans="1:12" ht="12.45">
      <c r="A99" s="23"/>
      <c r="B99" s="9" t="s">
        <v>145</v>
      </c>
      <c r="C99" s="19"/>
      <c r="D99" s="19"/>
      <c r="E99" s="19"/>
      <c r="F99" s="20"/>
      <c r="G99" s="9" t="s">
        <v>146</v>
      </c>
      <c r="H99" s="10">
        <v>5742723.4800000004</v>
      </c>
      <c r="I99" s="10">
        <v>0</v>
      </c>
      <c r="J99" s="10">
        <v>0</v>
      </c>
      <c r="K99" s="10">
        <v>5742723.4800000004</v>
      </c>
      <c r="L99" s="10">
        <v>0</v>
      </c>
    </row>
    <row r="100" spans="1:12" ht="12.45">
      <c r="A100" s="23"/>
      <c r="B100" s="9" t="s">
        <v>147</v>
      </c>
      <c r="C100" s="19"/>
      <c r="D100" s="19"/>
      <c r="E100" s="19"/>
      <c r="F100" s="20"/>
      <c r="G100" s="9" t="s">
        <v>144</v>
      </c>
      <c r="H100" s="10">
        <v>145803671.80000001</v>
      </c>
      <c r="I100" s="10">
        <v>0</v>
      </c>
      <c r="J100" s="10">
        <v>0</v>
      </c>
      <c r="K100" s="10">
        <v>145803671.80000001</v>
      </c>
      <c r="L100" s="10">
        <v>0</v>
      </c>
    </row>
    <row r="101" spans="1:12" ht="12.45">
      <c r="A101" s="23"/>
      <c r="B101" s="9" t="s">
        <v>148</v>
      </c>
      <c r="C101" s="19"/>
      <c r="D101" s="19"/>
      <c r="E101" s="19"/>
      <c r="F101" s="20"/>
      <c r="G101" s="9" t="s">
        <v>144</v>
      </c>
      <c r="H101" s="10">
        <v>-1027093</v>
      </c>
      <c r="I101" s="10">
        <v>0</v>
      </c>
      <c r="J101" s="10">
        <v>0</v>
      </c>
      <c r="K101" s="10">
        <v>-1027093</v>
      </c>
      <c r="L101" s="10">
        <v>0</v>
      </c>
    </row>
    <row r="102" spans="1:12" ht="12.45">
      <c r="A102" s="23"/>
      <c r="B102" s="9" t="s">
        <v>149</v>
      </c>
      <c r="C102" s="19"/>
      <c r="D102" s="19"/>
      <c r="E102" s="19"/>
      <c r="F102" s="20"/>
      <c r="G102" s="9" t="s">
        <v>150</v>
      </c>
      <c r="H102" s="10">
        <v>18557557.579999998</v>
      </c>
      <c r="I102" s="10">
        <v>0</v>
      </c>
      <c r="J102" s="10">
        <v>0</v>
      </c>
      <c r="K102" s="10">
        <v>18557557.579999998</v>
      </c>
      <c r="L102" s="10">
        <v>0</v>
      </c>
    </row>
    <row r="103" spans="1:12" ht="12.45">
      <c r="A103" s="23"/>
      <c r="B103" s="9" t="s">
        <v>151</v>
      </c>
      <c r="C103" s="19"/>
      <c r="D103" s="19"/>
      <c r="E103" s="19"/>
      <c r="F103" s="20"/>
      <c r="G103" s="9" t="s">
        <v>152</v>
      </c>
      <c r="H103" s="10">
        <v>28404839.149999999</v>
      </c>
      <c r="I103" s="10">
        <v>0</v>
      </c>
      <c r="J103" s="10">
        <v>0</v>
      </c>
      <c r="K103" s="10">
        <v>28404839.149999999</v>
      </c>
      <c r="L103" s="10">
        <v>0</v>
      </c>
    </row>
    <row r="104" spans="1:12" ht="12.45">
      <c r="A104" s="23"/>
      <c r="B104" s="9" t="s">
        <v>153</v>
      </c>
      <c r="C104" s="19"/>
      <c r="D104" s="19"/>
      <c r="E104" s="19"/>
      <c r="F104" s="20"/>
      <c r="G104" s="9" t="s">
        <v>154</v>
      </c>
      <c r="H104" s="10">
        <v>4887822.05</v>
      </c>
      <c r="I104" s="10">
        <v>0</v>
      </c>
      <c r="J104" s="10">
        <v>0</v>
      </c>
      <c r="K104" s="10">
        <v>4887822.05</v>
      </c>
      <c r="L104" s="10">
        <v>0</v>
      </c>
    </row>
    <row r="105" spans="1:12" ht="12.45">
      <c r="A105" s="23"/>
      <c r="B105" s="9" t="s">
        <v>155</v>
      </c>
      <c r="C105" s="19"/>
      <c r="D105" s="19"/>
      <c r="E105" s="19"/>
      <c r="F105" s="20"/>
      <c r="G105" s="9" t="s">
        <v>156</v>
      </c>
      <c r="H105" s="10">
        <v>4717774.87</v>
      </c>
      <c r="I105" s="10">
        <v>0</v>
      </c>
      <c r="J105" s="10">
        <v>0</v>
      </c>
      <c r="K105" s="10">
        <v>4717774.87</v>
      </c>
      <c r="L105" s="10">
        <v>0</v>
      </c>
    </row>
    <row r="106" spans="1:12" ht="12.45">
      <c r="A106" s="23"/>
      <c r="B106" s="9" t="s">
        <v>157</v>
      </c>
      <c r="C106" s="19"/>
      <c r="D106" s="19"/>
      <c r="E106" s="19"/>
      <c r="F106" s="20"/>
      <c r="G106" s="9" t="s">
        <v>158</v>
      </c>
      <c r="H106" s="10">
        <v>137899.20000000001</v>
      </c>
      <c r="I106" s="10">
        <v>0</v>
      </c>
      <c r="J106" s="10">
        <v>0</v>
      </c>
      <c r="K106" s="10">
        <v>137899.20000000001</v>
      </c>
      <c r="L106" s="10">
        <v>0</v>
      </c>
    </row>
    <row r="107" spans="1:12" ht="12.45">
      <c r="A107" s="23"/>
      <c r="B107" s="9" t="s">
        <v>159</v>
      </c>
      <c r="C107" s="19"/>
      <c r="D107" s="19"/>
      <c r="E107" s="19"/>
      <c r="F107" s="20"/>
      <c r="G107" s="9" t="s">
        <v>160</v>
      </c>
      <c r="H107" s="10">
        <v>7146412</v>
      </c>
      <c r="I107" s="10">
        <v>0</v>
      </c>
      <c r="J107" s="10">
        <v>0</v>
      </c>
      <c r="K107" s="10">
        <v>7146412</v>
      </c>
      <c r="L107" s="10">
        <v>0</v>
      </c>
    </row>
    <row r="108" spans="1:12" ht="12.45">
      <c r="A108" s="23"/>
      <c r="B108" s="9" t="s">
        <v>161</v>
      </c>
      <c r="C108" s="19"/>
      <c r="D108" s="19"/>
      <c r="E108" s="19"/>
      <c r="F108" s="20"/>
      <c r="G108" s="9" t="s">
        <v>162</v>
      </c>
      <c r="H108" s="10">
        <v>77247</v>
      </c>
      <c r="I108" s="10">
        <v>0</v>
      </c>
      <c r="J108" s="10">
        <v>0</v>
      </c>
      <c r="K108" s="10">
        <v>77247</v>
      </c>
      <c r="L108" s="10">
        <v>0</v>
      </c>
    </row>
    <row r="109" spans="1:12" ht="12.45">
      <c r="A109" s="23"/>
      <c r="B109" s="9" t="s">
        <v>163</v>
      </c>
      <c r="C109" s="19"/>
      <c r="D109" s="19"/>
      <c r="E109" s="19"/>
      <c r="F109" s="20"/>
      <c r="G109" s="9" t="s">
        <v>164</v>
      </c>
      <c r="H109" s="10">
        <v>1027476</v>
      </c>
      <c r="I109" s="10">
        <v>0</v>
      </c>
      <c r="J109" s="10">
        <v>0</v>
      </c>
      <c r="K109" s="10">
        <v>1027476</v>
      </c>
      <c r="L109" s="10">
        <v>0</v>
      </c>
    </row>
    <row r="110" spans="1:12" ht="12.45">
      <c r="A110" s="23"/>
      <c r="B110" s="9" t="s">
        <v>165</v>
      </c>
      <c r="C110" s="19"/>
      <c r="D110" s="19"/>
      <c r="E110" s="19"/>
      <c r="F110" s="20"/>
      <c r="G110" s="9" t="s">
        <v>166</v>
      </c>
      <c r="H110" s="10">
        <v>179699</v>
      </c>
      <c r="I110" s="10">
        <v>0</v>
      </c>
      <c r="J110" s="10">
        <v>0</v>
      </c>
      <c r="K110" s="10">
        <v>179699</v>
      </c>
      <c r="L110" s="10">
        <v>0</v>
      </c>
    </row>
    <row r="111" spans="1:12" ht="12.45">
      <c r="A111" s="23"/>
      <c r="B111" s="9" t="s">
        <v>167</v>
      </c>
      <c r="C111" s="19"/>
      <c r="D111" s="19"/>
      <c r="E111" s="19"/>
      <c r="F111" s="20"/>
      <c r="G111" s="9" t="s">
        <v>168</v>
      </c>
      <c r="H111" s="10">
        <v>145302</v>
      </c>
      <c r="I111" s="10">
        <v>0</v>
      </c>
      <c r="J111" s="10">
        <v>0</v>
      </c>
      <c r="K111" s="10">
        <v>145302</v>
      </c>
      <c r="L111" s="10">
        <v>0</v>
      </c>
    </row>
    <row r="112" spans="1:12" ht="12.45">
      <c r="A112" s="23"/>
      <c r="B112" s="9" t="s">
        <v>169</v>
      </c>
      <c r="C112" s="19"/>
      <c r="D112" s="19"/>
      <c r="E112" s="19"/>
      <c r="F112" s="20"/>
      <c r="G112" s="9" t="s">
        <v>170</v>
      </c>
      <c r="H112" s="10">
        <v>126480</v>
      </c>
      <c r="I112" s="10">
        <v>0</v>
      </c>
      <c r="J112" s="10">
        <v>0</v>
      </c>
      <c r="K112" s="10">
        <v>126480</v>
      </c>
      <c r="L112" s="10">
        <v>0</v>
      </c>
    </row>
    <row r="113" spans="1:12" ht="12.45">
      <c r="A113" s="23"/>
      <c r="B113" s="9" t="s">
        <v>171</v>
      </c>
      <c r="C113" s="19"/>
      <c r="D113" s="19"/>
      <c r="E113" s="19"/>
      <c r="F113" s="20"/>
      <c r="G113" s="9" t="s">
        <v>170</v>
      </c>
      <c r="H113" s="10">
        <v>852050</v>
      </c>
      <c r="I113" s="10">
        <v>0</v>
      </c>
      <c r="J113" s="10">
        <v>0</v>
      </c>
      <c r="K113" s="10">
        <v>852050</v>
      </c>
      <c r="L113" s="10">
        <v>0</v>
      </c>
    </row>
    <row r="114" spans="1:12" ht="12.45">
      <c r="A114" s="23"/>
      <c r="B114" s="9" t="s">
        <v>172</v>
      </c>
      <c r="C114" s="19"/>
      <c r="D114" s="19"/>
      <c r="E114" s="19"/>
      <c r="F114" s="20"/>
      <c r="G114" s="9" t="s">
        <v>173</v>
      </c>
      <c r="H114" s="10">
        <v>14233525.300000001</v>
      </c>
      <c r="I114" s="10">
        <v>0</v>
      </c>
      <c r="J114" s="10">
        <v>0</v>
      </c>
      <c r="K114" s="10">
        <v>14233525.300000001</v>
      </c>
      <c r="L114" s="10">
        <v>0</v>
      </c>
    </row>
    <row r="115" spans="1:12" ht="12.45">
      <c r="A115" s="23"/>
      <c r="B115" s="9" t="s">
        <v>174</v>
      </c>
      <c r="C115" s="19"/>
      <c r="D115" s="19"/>
      <c r="E115" s="19"/>
      <c r="F115" s="20"/>
      <c r="G115" s="9" t="s">
        <v>175</v>
      </c>
      <c r="H115" s="10">
        <v>100950</v>
      </c>
      <c r="I115" s="10">
        <v>0</v>
      </c>
      <c r="J115" s="10">
        <v>0</v>
      </c>
      <c r="K115" s="10">
        <v>100950</v>
      </c>
      <c r="L115" s="10">
        <v>0</v>
      </c>
    </row>
    <row r="116" spans="1:12" ht="12.45">
      <c r="A116" s="23"/>
      <c r="B116" s="9" t="s">
        <v>176</v>
      </c>
      <c r="C116" s="19"/>
      <c r="D116" s="19"/>
      <c r="E116" s="19"/>
      <c r="F116" s="20"/>
      <c r="G116" s="9" t="s">
        <v>177</v>
      </c>
      <c r="H116" s="10">
        <v>682511.37</v>
      </c>
      <c r="I116" s="10">
        <v>0</v>
      </c>
      <c r="J116" s="10">
        <v>0</v>
      </c>
      <c r="K116" s="10">
        <v>682511.37</v>
      </c>
      <c r="L116" s="10">
        <v>0</v>
      </c>
    </row>
    <row r="117" spans="1:12" ht="12.45">
      <c r="A117" s="23"/>
      <c r="B117" s="9" t="s">
        <v>178</v>
      </c>
      <c r="C117" s="19"/>
      <c r="D117" s="19"/>
      <c r="E117" s="19"/>
      <c r="F117" s="20"/>
      <c r="G117" s="9" t="s">
        <v>179</v>
      </c>
      <c r="H117" s="10">
        <v>168410.22</v>
      </c>
      <c r="I117" s="10">
        <v>0</v>
      </c>
      <c r="J117" s="10">
        <v>0</v>
      </c>
      <c r="K117" s="10">
        <v>168410.22</v>
      </c>
      <c r="L117" s="10">
        <v>0</v>
      </c>
    </row>
    <row r="118" spans="1:12" ht="12.45">
      <c r="A118" s="23"/>
      <c r="B118" s="9" t="s">
        <v>180</v>
      </c>
      <c r="C118" s="19"/>
      <c r="D118" s="19"/>
      <c r="E118" s="19"/>
      <c r="F118" s="20"/>
      <c r="G118" s="9" t="s">
        <v>181</v>
      </c>
      <c r="H118" s="10">
        <v>4331996.6900000004</v>
      </c>
      <c r="I118" s="10">
        <v>0</v>
      </c>
      <c r="J118" s="10">
        <v>0</v>
      </c>
      <c r="K118" s="10">
        <v>4331996.6900000004</v>
      </c>
      <c r="L118" s="10">
        <v>0</v>
      </c>
    </row>
    <row r="119" spans="1:12" ht="12.45">
      <c r="A119" s="23"/>
      <c r="B119" s="9" t="s">
        <v>182</v>
      </c>
      <c r="C119" s="19"/>
      <c r="D119" s="19"/>
      <c r="E119" s="19"/>
      <c r="F119" s="20"/>
      <c r="G119" s="9" t="s">
        <v>146</v>
      </c>
      <c r="H119" s="10">
        <v>7377718.4400000004</v>
      </c>
      <c r="I119" s="10">
        <v>614809.87</v>
      </c>
      <c r="J119" s="10">
        <v>1229619.74</v>
      </c>
      <c r="K119" s="10">
        <v>1229619.74</v>
      </c>
      <c r="L119" s="10">
        <v>6148098.7000000002</v>
      </c>
    </row>
    <row r="120" spans="1:12" ht="12.45">
      <c r="A120" s="23"/>
      <c r="B120" s="9" t="s">
        <v>183</v>
      </c>
      <c r="C120" s="19"/>
      <c r="D120" s="19"/>
      <c r="E120" s="19"/>
      <c r="F120" s="20"/>
      <c r="G120" s="9" t="s">
        <v>144</v>
      </c>
      <c r="H120" s="10">
        <v>167792907.03999999</v>
      </c>
      <c r="I120" s="10">
        <v>14345137.960000001</v>
      </c>
      <c r="J120" s="10">
        <v>28339317.460000001</v>
      </c>
      <c r="K120" s="10">
        <v>28339317.460000001</v>
      </c>
      <c r="L120" s="10">
        <v>139453589.58000001</v>
      </c>
    </row>
    <row r="121" spans="1:12" ht="12.45">
      <c r="A121" s="23"/>
      <c r="B121" s="9" t="s">
        <v>184</v>
      </c>
      <c r="C121" s="19"/>
      <c r="D121" s="19"/>
      <c r="E121" s="19"/>
      <c r="F121" s="20"/>
      <c r="G121" s="9" t="s">
        <v>144</v>
      </c>
      <c r="H121" s="10">
        <v>-412256</v>
      </c>
      <c r="I121" s="10">
        <v>-399779</v>
      </c>
      <c r="J121" s="10">
        <v>-412256</v>
      </c>
      <c r="K121" s="10">
        <v>-412256</v>
      </c>
      <c r="L121" s="10">
        <v>0</v>
      </c>
    </row>
    <row r="122" spans="1:12" ht="12.45">
      <c r="A122" s="23"/>
      <c r="B122" s="9" t="s">
        <v>185</v>
      </c>
      <c r="C122" s="19"/>
      <c r="D122" s="19"/>
      <c r="E122" s="19"/>
      <c r="F122" s="20"/>
      <c r="G122" s="9" t="s">
        <v>150</v>
      </c>
      <c r="H122" s="10">
        <v>19876850.870000001</v>
      </c>
      <c r="I122" s="10">
        <v>1656404.24</v>
      </c>
      <c r="J122" s="10">
        <v>3312808.48</v>
      </c>
      <c r="K122" s="10">
        <v>3312808.48</v>
      </c>
      <c r="L122" s="10">
        <v>16564042.390000001</v>
      </c>
    </row>
    <row r="123" spans="1:12" ht="12.45">
      <c r="A123" s="23"/>
      <c r="B123" s="9" t="s">
        <v>186</v>
      </c>
      <c r="C123" s="19"/>
      <c r="D123" s="19"/>
      <c r="E123" s="19"/>
      <c r="F123" s="20"/>
      <c r="G123" s="9" t="s">
        <v>152</v>
      </c>
      <c r="H123" s="10">
        <v>32291802.66</v>
      </c>
      <c r="I123" s="10">
        <v>2690983.55</v>
      </c>
      <c r="J123" s="10">
        <v>5381967.1100000003</v>
      </c>
      <c r="K123" s="10">
        <v>5381967.1100000003</v>
      </c>
      <c r="L123" s="10">
        <v>26909835.550000001</v>
      </c>
    </row>
    <row r="124" spans="1:12" ht="12.45">
      <c r="A124" s="23"/>
      <c r="B124" s="9" t="s">
        <v>187</v>
      </c>
      <c r="C124" s="19"/>
      <c r="D124" s="19"/>
      <c r="E124" s="19"/>
      <c r="F124" s="20"/>
      <c r="G124" s="9" t="s">
        <v>154</v>
      </c>
      <c r="H124" s="10">
        <v>5228319.5999999996</v>
      </c>
      <c r="I124" s="10">
        <v>435693.3</v>
      </c>
      <c r="J124" s="10">
        <v>871386.6</v>
      </c>
      <c r="K124" s="10">
        <v>871386.6</v>
      </c>
      <c r="L124" s="10">
        <v>4356933</v>
      </c>
    </row>
    <row r="125" spans="1:12" ht="12.45">
      <c r="A125" s="23"/>
      <c r="B125" s="9" t="s">
        <v>188</v>
      </c>
      <c r="C125" s="19"/>
      <c r="D125" s="19"/>
      <c r="E125" s="19"/>
      <c r="F125" s="20"/>
      <c r="G125" s="9" t="s">
        <v>156</v>
      </c>
      <c r="H125" s="10">
        <v>5044717.1100000003</v>
      </c>
      <c r="I125" s="10">
        <v>420393.09</v>
      </c>
      <c r="J125" s="10">
        <v>840786.18</v>
      </c>
      <c r="K125" s="10">
        <v>840786.18</v>
      </c>
      <c r="L125" s="10">
        <v>4203930.93</v>
      </c>
    </row>
    <row r="126" spans="1:12" ht="12.45">
      <c r="A126" s="23"/>
      <c r="B126" s="9" t="s">
        <v>189</v>
      </c>
      <c r="C126" s="19"/>
      <c r="D126" s="19"/>
      <c r="E126" s="19"/>
      <c r="F126" s="20"/>
      <c r="G126" s="9" t="s">
        <v>158</v>
      </c>
      <c r="H126" s="10">
        <v>151393.37</v>
      </c>
      <c r="I126" s="10">
        <v>12616.11</v>
      </c>
      <c r="J126" s="10">
        <v>25232.22</v>
      </c>
      <c r="K126" s="10">
        <v>25232.22</v>
      </c>
      <c r="L126" s="10">
        <v>126161.15</v>
      </c>
    </row>
    <row r="127" spans="1:12" ht="12.45">
      <c r="A127" s="23"/>
      <c r="B127" s="9" t="s">
        <v>190</v>
      </c>
      <c r="C127" s="19"/>
      <c r="D127" s="19"/>
      <c r="E127" s="19"/>
      <c r="F127" s="20"/>
      <c r="G127" s="9" t="s">
        <v>160</v>
      </c>
      <c r="H127" s="10">
        <v>7135744</v>
      </c>
      <c r="I127" s="10">
        <v>594645.32999999996</v>
      </c>
      <c r="J127" s="10">
        <v>1189290.6599999999</v>
      </c>
      <c r="K127" s="10">
        <v>1189290.6599999999</v>
      </c>
      <c r="L127" s="10">
        <v>5946453.3399999999</v>
      </c>
    </row>
    <row r="128" spans="1:12" ht="12.45">
      <c r="A128" s="23"/>
      <c r="B128" s="9" t="s">
        <v>191</v>
      </c>
      <c r="C128" s="19"/>
      <c r="D128" s="19"/>
      <c r="E128" s="19"/>
      <c r="F128" s="20"/>
      <c r="G128" s="9" t="s">
        <v>164</v>
      </c>
      <c r="H128" s="10">
        <v>1093802</v>
      </c>
      <c r="I128" s="10">
        <v>91150.17</v>
      </c>
      <c r="J128" s="10">
        <v>182300.34</v>
      </c>
      <c r="K128" s="10">
        <v>182300.34</v>
      </c>
      <c r="L128" s="10">
        <v>911501.66</v>
      </c>
    </row>
    <row r="129" spans="1:12" ht="12.45">
      <c r="A129" s="23"/>
      <c r="B129" s="9" t="s">
        <v>448</v>
      </c>
      <c r="C129" s="19"/>
      <c r="D129" s="19"/>
      <c r="E129" s="19"/>
      <c r="F129" s="20"/>
      <c r="G129" s="9" t="s">
        <v>166</v>
      </c>
      <c r="H129" s="10">
        <v>182903</v>
      </c>
      <c r="I129" s="10">
        <v>30483.84</v>
      </c>
      <c r="J129" s="10">
        <v>30483.84</v>
      </c>
      <c r="K129" s="10">
        <v>30483.84</v>
      </c>
      <c r="L129" s="10">
        <v>152419.16</v>
      </c>
    </row>
    <row r="130" spans="1:12" ht="12.45">
      <c r="A130" s="23"/>
      <c r="B130" s="9" t="s">
        <v>192</v>
      </c>
      <c r="C130" s="19"/>
      <c r="D130" s="19"/>
      <c r="E130" s="19"/>
      <c r="F130" s="20"/>
      <c r="G130" s="9" t="s">
        <v>168</v>
      </c>
      <c r="H130" s="10">
        <v>143024</v>
      </c>
      <c r="I130" s="10">
        <v>23837.34</v>
      </c>
      <c r="J130" s="10">
        <v>23837.34</v>
      </c>
      <c r="K130" s="10">
        <v>23837.34</v>
      </c>
      <c r="L130" s="10">
        <v>119186.66</v>
      </c>
    </row>
    <row r="131" spans="1:12" ht="12.45">
      <c r="A131" s="23"/>
      <c r="B131" s="9" t="s">
        <v>193</v>
      </c>
      <c r="C131" s="19"/>
      <c r="D131" s="19"/>
      <c r="E131" s="19"/>
      <c r="F131" s="20"/>
      <c r="G131" s="9" t="s">
        <v>170</v>
      </c>
      <c r="H131" s="10">
        <v>128069</v>
      </c>
      <c r="I131" s="10">
        <v>10672.42</v>
      </c>
      <c r="J131" s="10">
        <v>21344.84</v>
      </c>
      <c r="K131" s="10">
        <v>21344.84</v>
      </c>
      <c r="L131" s="10">
        <v>106724.16</v>
      </c>
    </row>
    <row r="132" spans="1:12" ht="12.45">
      <c r="A132" s="23"/>
      <c r="B132" s="9" t="s">
        <v>194</v>
      </c>
      <c r="C132" s="19"/>
      <c r="D132" s="19"/>
      <c r="E132" s="19"/>
      <c r="F132" s="20"/>
      <c r="G132" s="9" t="s">
        <v>170</v>
      </c>
      <c r="H132" s="10">
        <v>887243</v>
      </c>
      <c r="I132" s="10">
        <v>73936.92</v>
      </c>
      <c r="J132" s="10">
        <v>147873.84</v>
      </c>
      <c r="K132" s="10">
        <v>147873.84</v>
      </c>
      <c r="L132" s="10">
        <v>739369.16</v>
      </c>
    </row>
    <row r="133" spans="1:12" ht="12.45">
      <c r="A133" s="23"/>
      <c r="B133" s="9" t="s">
        <v>195</v>
      </c>
      <c r="C133" s="19"/>
      <c r="D133" s="19"/>
      <c r="E133" s="19"/>
      <c r="F133" s="20"/>
      <c r="G133" s="9" t="s">
        <v>173</v>
      </c>
      <c r="H133" s="10">
        <v>14983386.25</v>
      </c>
      <c r="I133" s="10">
        <v>1248615.52</v>
      </c>
      <c r="J133" s="10">
        <v>2497231.04</v>
      </c>
      <c r="K133" s="10">
        <v>2497231.04</v>
      </c>
      <c r="L133" s="10">
        <v>12486155.210000001</v>
      </c>
    </row>
    <row r="134" spans="1:12" ht="12.45">
      <c r="A134" s="23"/>
      <c r="B134" s="9" t="s">
        <v>196</v>
      </c>
      <c r="C134" s="19"/>
      <c r="D134" s="19"/>
      <c r="E134" s="19"/>
      <c r="F134" s="20"/>
      <c r="G134" s="9" t="s">
        <v>175</v>
      </c>
      <c r="H134" s="10">
        <v>102720</v>
      </c>
      <c r="I134" s="10">
        <v>8560</v>
      </c>
      <c r="J134" s="10">
        <v>17120</v>
      </c>
      <c r="K134" s="10">
        <v>17120</v>
      </c>
      <c r="L134" s="10">
        <v>85600</v>
      </c>
    </row>
    <row r="135" spans="1:12" ht="12.45">
      <c r="A135" s="23"/>
      <c r="B135" s="9" t="s">
        <v>197</v>
      </c>
      <c r="C135" s="19"/>
      <c r="D135" s="19"/>
      <c r="E135" s="19"/>
      <c r="F135" s="20"/>
      <c r="G135" s="9" t="s">
        <v>177</v>
      </c>
      <c r="H135" s="10">
        <v>748700.49</v>
      </c>
      <c r="I135" s="10">
        <v>62391.71</v>
      </c>
      <c r="J135" s="10">
        <v>124783.42</v>
      </c>
      <c r="K135" s="10">
        <v>124783.42</v>
      </c>
      <c r="L135" s="10">
        <v>623917.06999999995</v>
      </c>
    </row>
    <row r="136" spans="1:12" ht="12.45">
      <c r="A136" s="8"/>
      <c r="B136" s="9" t="s">
        <v>198</v>
      </c>
      <c r="C136" s="19"/>
      <c r="D136" s="19"/>
      <c r="E136" s="19"/>
      <c r="F136" s="20"/>
      <c r="G136" s="9" t="s">
        <v>181</v>
      </c>
      <c r="H136" s="10">
        <v>5350770.4000000004</v>
      </c>
      <c r="I136" s="10">
        <v>445897.53</v>
      </c>
      <c r="J136" s="10">
        <v>891795.06</v>
      </c>
      <c r="K136" s="10">
        <v>891795.06</v>
      </c>
      <c r="L136" s="10">
        <v>4458975.34</v>
      </c>
    </row>
    <row r="137" spans="1:12" ht="12.45">
      <c r="A137" s="11" t="s">
        <v>915</v>
      </c>
      <c r="B137" s="21"/>
      <c r="C137" s="21"/>
      <c r="D137" s="21"/>
      <c r="E137" s="21"/>
      <c r="F137" s="22"/>
      <c r="G137" s="12"/>
      <c r="H137" s="13">
        <v>654075983.44000006</v>
      </c>
      <c r="I137" s="13">
        <v>22366449.899999999</v>
      </c>
      <c r="J137" s="13">
        <v>44714922.170000002</v>
      </c>
      <c r="K137" s="13">
        <v>430683090.38</v>
      </c>
      <c r="L137" s="13">
        <v>223392893.06</v>
      </c>
    </row>
    <row r="138" spans="1:12" ht="12.45">
      <c r="A138" s="9" t="s">
        <v>200</v>
      </c>
      <c r="B138" s="9" t="s">
        <v>201</v>
      </c>
      <c r="C138" s="19"/>
      <c r="D138" s="19"/>
      <c r="E138" s="19"/>
      <c r="F138" s="20"/>
      <c r="G138" s="9" t="s">
        <v>202</v>
      </c>
      <c r="H138" s="10">
        <v>472090.5</v>
      </c>
      <c r="I138" s="10">
        <v>0</v>
      </c>
      <c r="J138" s="10">
        <v>0</v>
      </c>
      <c r="K138" s="10">
        <v>472090.5</v>
      </c>
      <c r="L138" s="10">
        <v>0</v>
      </c>
    </row>
    <row r="139" spans="1:12" ht="12.45">
      <c r="A139" s="23"/>
      <c r="B139" s="9" t="s">
        <v>203</v>
      </c>
      <c r="C139" s="19"/>
      <c r="D139" s="19"/>
      <c r="E139" s="19"/>
      <c r="F139" s="20"/>
      <c r="G139" s="9" t="s">
        <v>202</v>
      </c>
      <c r="H139" s="10">
        <v>792294.64</v>
      </c>
      <c r="I139" s="10">
        <v>0</v>
      </c>
      <c r="J139" s="10">
        <v>0</v>
      </c>
      <c r="K139" s="10">
        <v>792294.64</v>
      </c>
      <c r="L139" s="10">
        <v>0</v>
      </c>
    </row>
    <row r="140" spans="1:12" ht="12.45">
      <c r="A140" s="23"/>
      <c r="B140" s="9" t="s">
        <v>204</v>
      </c>
      <c r="C140" s="19"/>
      <c r="D140" s="19"/>
      <c r="E140" s="19"/>
      <c r="F140" s="20"/>
      <c r="G140" s="9" t="s">
        <v>205</v>
      </c>
      <c r="H140" s="10">
        <v>250000</v>
      </c>
      <c r="I140" s="10">
        <v>0</v>
      </c>
      <c r="J140" s="10">
        <v>0</v>
      </c>
      <c r="K140" s="10">
        <v>250000</v>
      </c>
      <c r="L140" s="10">
        <v>0</v>
      </c>
    </row>
    <row r="141" spans="1:12" ht="12.45">
      <c r="A141" s="23"/>
      <c r="B141" s="9" t="s">
        <v>206</v>
      </c>
      <c r="C141" s="19"/>
      <c r="D141" s="19"/>
      <c r="E141" s="19"/>
      <c r="F141" s="20"/>
      <c r="G141" s="9" t="s">
        <v>207</v>
      </c>
      <c r="H141" s="10">
        <v>893613.11</v>
      </c>
      <c r="I141" s="10">
        <v>0</v>
      </c>
      <c r="J141" s="10">
        <v>0</v>
      </c>
      <c r="K141" s="10">
        <v>893613.11</v>
      </c>
      <c r="L141" s="10">
        <v>0</v>
      </c>
    </row>
    <row r="142" spans="1:12" ht="12.45">
      <c r="A142" s="23"/>
      <c r="B142" s="9" t="s">
        <v>208</v>
      </c>
      <c r="C142" s="19"/>
      <c r="D142" s="19"/>
      <c r="E142" s="19"/>
      <c r="F142" s="20"/>
      <c r="G142" s="9" t="s">
        <v>202</v>
      </c>
      <c r="H142" s="10">
        <v>705377</v>
      </c>
      <c r="I142" s="10">
        <v>0</v>
      </c>
      <c r="J142" s="10">
        <v>0</v>
      </c>
      <c r="K142" s="10">
        <v>705377</v>
      </c>
      <c r="L142" s="10">
        <v>0</v>
      </c>
    </row>
    <row r="143" spans="1:12" ht="12.45">
      <c r="A143" s="23"/>
      <c r="B143" s="9" t="s">
        <v>209</v>
      </c>
      <c r="C143" s="19"/>
      <c r="D143" s="19"/>
      <c r="E143" s="19"/>
      <c r="F143" s="20"/>
      <c r="G143" s="9" t="s">
        <v>210</v>
      </c>
      <c r="H143" s="10">
        <v>1551049.4</v>
      </c>
      <c r="I143" s="10">
        <v>0</v>
      </c>
      <c r="J143" s="10">
        <v>0</v>
      </c>
      <c r="K143" s="10">
        <v>1551049.4</v>
      </c>
      <c r="L143" s="10">
        <v>0</v>
      </c>
    </row>
    <row r="144" spans="1:12" ht="12.45">
      <c r="A144" s="23"/>
      <c r="B144" s="9" t="s">
        <v>211</v>
      </c>
      <c r="C144" s="19"/>
      <c r="D144" s="19"/>
      <c r="E144" s="19"/>
      <c r="F144" s="20"/>
      <c r="G144" s="9" t="s">
        <v>205</v>
      </c>
      <c r="H144" s="10">
        <v>250000</v>
      </c>
      <c r="I144" s="10">
        <v>0</v>
      </c>
      <c r="J144" s="10">
        <v>0</v>
      </c>
      <c r="K144" s="10">
        <v>250000</v>
      </c>
      <c r="L144" s="10">
        <v>0</v>
      </c>
    </row>
    <row r="145" spans="1:12" ht="12.45">
      <c r="A145" s="23"/>
      <c r="B145" s="9" t="s">
        <v>212</v>
      </c>
      <c r="C145" s="19"/>
      <c r="D145" s="19"/>
      <c r="E145" s="19"/>
      <c r="F145" s="20"/>
      <c r="G145" s="9" t="s">
        <v>207</v>
      </c>
      <c r="H145" s="10">
        <v>1483298.24</v>
      </c>
      <c r="I145" s="10">
        <v>0</v>
      </c>
      <c r="J145" s="10">
        <v>0</v>
      </c>
      <c r="K145" s="10">
        <v>1483298.24</v>
      </c>
      <c r="L145" s="10">
        <v>0</v>
      </c>
    </row>
    <row r="146" spans="1:12" ht="12.45">
      <c r="A146" s="23"/>
      <c r="B146" s="9" t="s">
        <v>213</v>
      </c>
      <c r="C146" s="19"/>
      <c r="D146" s="19"/>
      <c r="E146" s="19"/>
      <c r="F146" s="20"/>
      <c r="G146" s="9" t="s">
        <v>202</v>
      </c>
      <c r="H146" s="10">
        <v>755353</v>
      </c>
      <c r="I146" s="10">
        <v>0</v>
      </c>
      <c r="J146" s="10">
        <v>0</v>
      </c>
      <c r="K146" s="10">
        <v>755353</v>
      </c>
      <c r="L146" s="10">
        <v>0</v>
      </c>
    </row>
    <row r="147" spans="1:12" ht="12.45">
      <c r="A147" s="23"/>
      <c r="B147" s="9" t="s">
        <v>504</v>
      </c>
      <c r="C147" s="19"/>
      <c r="D147" s="19"/>
      <c r="E147" s="19"/>
      <c r="F147" s="20"/>
      <c r="G147" s="9" t="s">
        <v>202</v>
      </c>
      <c r="H147" s="10">
        <v>38641.68</v>
      </c>
      <c r="I147" s="10">
        <v>0</v>
      </c>
      <c r="J147" s="10">
        <v>0</v>
      </c>
      <c r="K147" s="10">
        <v>38641.68</v>
      </c>
      <c r="L147" s="10">
        <v>0</v>
      </c>
    </row>
    <row r="148" spans="1:12" ht="12.45">
      <c r="A148" s="23"/>
      <c r="B148" s="9" t="s">
        <v>214</v>
      </c>
      <c r="C148" s="19"/>
      <c r="D148" s="19"/>
      <c r="E148" s="19"/>
      <c r="F148" s="20"/>
      <c r="G148" s="9" t="s">
        <v>215</v>
      </c>
      <c r="H148" s="10">
        <v>1766396.86</v>
      </c>
      <c r="I148" s="10">
        <v>0</v>
      </c>
      <c r="J148" s="10">
        <v>0</v>
      </c>
      <c r="K148" s="10">
        <v>1766396.86</v>
      </c>
      <c r="L148" s="10">
        <v>0</v>
      </c>
    </row>
    <row r="149" spans="1:12" ht="12.45">
      <c r="A149" s="23"/>
      <c r="B149" s="9" t="s">
        <v>216</v>
      </c>
      <c r="C149" s="19"/>
      <c r="D149" s="19"/>
      <c r="E149" s="19"/>
      <c r="F149" s="20"/>
      <c r="G149" s="9" t="s">
        <v>217</v>
      </c>
      <c r="H149" s="10">
        <v>345346.36</v>
      </c>
      <c r="I149" s="10">
        <v>0</v>
      </c>
      <c r="J149" s="10">
        <v>0</v>
      </c>
      <c r="K149" s="10">
        <v>345346.36</v>
      </c>
      <c r="L149" s="10">
        <v>0</v>
      </c>
    </row>
    <row r="150" spans="1:12" ht="12.45">
      <c r="A150" s="23"/>
      <c r="B150" s="9" t="s">
        <v>218</v>
      </c>
      <c r="C150" s="19"/>
      <c r="D150" s="19"/>
      <c r="E150" s="19"/>
      <c r="F150" s="20"/>
      <c r="G150" s="9" t="s">
        <v>219</v>
      </c>
      <c r="H150" s="10">
        <v>98434.97</v>
      </c>
      <c r="I150" s="10">
        <v>0</v>
      </c>
      <c r="J150" s="10">
        <v>0</v>
      </c>
      <c r="K150" s="10">
        <v>98434.97</v>
      </c>
      <c r="L150" s="10">
        <v>0</v>
      </c>
    </row>
    <row r="151" spans="1:12" ht="12.45">
      <c r="A151" s="23"/>
      <c r="B151" s="9" t="s">
        <v>220</v>
      </c>
      <c r="C151" s="19"/>
      <c r="D151" s="19"/>
      <c r="E151" s="19"/>
      <c r="F151" s="20"/>
      <c r="G151" s="9" t="s">
        <v>221</v>
      </c>
      <c r="H151" s="10">
        <v>107634</v>
      </c>
      <c r="I151" s="10">
        <v>0</v>
      </c>
      <c r="J151" s="10">
        <v>0</v>
      </c>
      <c r="K151" s="10">
        <v>107634</v>
      </c>
      <c r="L151" s="10">
        <v>0</v>
      </c>
    </row>
    <row r="152" spans="1:12" ht="12.45">
      <c r="A152" s="23"/>
      <c r="B152" s="9" t="s">
        <v>222</v>
      </c>
      <c r="C152" s="19"/>
      <c r="D152" s="19"/>
      <c r="E152" s="19"/>
      <c r="F152" s="20"/>
      <c r="G152" s="9" t="s">
        <v>205</v>
      </c>
      <c r="H152" s="10">
        <v>100000</v>
      </c>
      <c r="I152" s="10">
        <v>0</v>
      </c>
      <c r="J152" s="10">
        <v>0</v>
      </c>
      <c r="K152" s="10">
        <v>100000</v>
      </c>
      <c r="L152" s="10">
        <v>0</v>
      </c>
    </row>
    <row r="153" spans="1:12" ht="12.45">
      <c r="A153" s="23"/>
      <c r="B153" s="9" t="s">
        <v>223</v>
      </c>
      <c r="C153" s="19"/>
      <c r="D153" s="19"/>
      <c r="E153" s="19"/>
      <c r="F153" s="20"/>
      <c r="G153" s="9" t="s">
        <v>224</v>
      </c>
      <c r="H153" s="10">
        <v>10240926.84</v>
      </c>
      <c r="I153" s="10">
        <v>0</v>
      </c>
      <c r="J153" s="10">
        <v>0</v>
      </c>
      <c r="K153" s="10">
        <v>10240926.84</v>
      </c>
      <c r="L153" s="10">
        <v>0</v>
      </c>
    </row>
    <row r="154" spans="1:12" ht="12.45">
      <c r="A154" s="23"/>
      <c r="B154" s="9" t="s">
        <v>225</v>
      </c>
      <c r="C154" s="19"/>
      <c r="D154" s="19"/>
      <c r="E154" s="19"/>
      <c r="F154" s="20"/>
      <c r="G154" s="9" t="s">
        <v>202</v>
      </c>
      <c r="H154" s="10">
        <v>836891</v>
      </c>
      <c r="I154" s="10">
        <v>0</v>
      </c>
      <c r="J154" s="10">
        <v>0</v>
      </c>
      <c r="K154" s="10">
        <v>836891</v>
      </c>
      <c r="L154" s="10">
        <v>0</v>
      </c>
    </row>
    <row r="155" spans="1:12" ht="12.45">
      <c r="A155" s="23"/>
      <c r="B155" s="9" t="s">
        <v>226</v>
      </c>
      <c r="C155" s="19"/>
      <c r="D155" s="19"/>
      <c r="E155" s="19"/>
      <c r="F155" s="20"/>
      <c r="G155" s="9" t="s">
        <v>227</v>
      </c>
      <c r="H155" s="10">
        <v>236641.13</v>
      </c>
      <c r="I155" s="10">
        <v>0</v>
      </c>
      <c r="J155" s="10">
        <v>0</v>
      </c>
      <c r="K155" s="10">
        <v>236641.13</v>
      </c>
      <c r="L155" s="10">
        <v>0</v>
      </c>
    </row>
    <row r="156" spans="1:12" ht="12.45">
      <c r="A156" s="23"/>
      <c r="B156" s="9" t="s">
        <v>228</v>
      </c>
      <c r="C156" s="19"/>
      <c r="D156" s="19"/>
      <c r="E156" s="19"/>
      <c r="F156" s="20"/>
      <c r="G156" s="9" t="s">
        <v>229</v>
      </c>
      <c r="H156" s="10">
        <v>366862.39</v>
      </c>
      <c r="I156" s="10">
        <v>0</v>
      </c>
      <c r="J156" s="10">
        <v>0</v>
      </c>
      <c r="K156" s="10">
        <v>366862.39</v>
      </c>
      <c r="L156" s="10">
        <v>0</v>
      </c>
    </row>
    <row r="157" spans="1:12" ht="12.45">
      <c r="A157" s="23"/>
      <c r="B157" s="9" t="s">
        <v>655</v>
      </c>
      <c r="C157" s="19"/>
      <c r="D157" s="19"/>
      <c r="E157" s="19"/>
      <c r="F157" s="20"/>
      <c r="G157" s="9" t="s">
        <v>656</v>
      </c>
      <c r="H157" s="10">
        <v>2350.1799999999998</v>
      </c>
      <c r="I157" s="10">
        <v>0</v>
      </c>
      <c r="J157" s="10">
        <v>0</v>
      </c>
      <c r="K157" s="10">
        <v>2350.1799999999998</v>
      </c>
      <c r="L157" s="10">
        <v>0</v>
      </c>
    </row>
    <row r="158" spans="1:12" ht="12.45">
      <c r="A158" s="23"/>
      <c r="B158" s="9" t="s">
        <v>230</v>
      </c>
      <c r="C158" s="19"/>
      <c r="D158" s="19"/>
      <c r="E158" s="19"/>
      <c r="F158" s="20"/>
      <c r="G158" s="9" t="s">
        <v>231</v>
      </c>
      <c r="H158" s="10">
        <v>589874.5</v>
      </c>
      <c r="I158" s="10">
        <v>0</v>
      </c>
      <c r="J158" s="10">
        <v>0</v>
      </c>
      <c r="K158" s="10">
        <v>589874.5</v>
      </c>
      <c r="L158" s="10">
        <v>0</v>
      </c>
    </row>
    <row r="159" spans="1:12" ht="12.45">
      <c r="A159" s="23"/>
      <c r="B159" s="9" t="s">
        <v>232</v>
      </c>
      <c r="C159" s="19"/>
      <c r="D159" s="19"/>
      <c r="E159" s="19"/>
      <c r="F159" s="20"/>
      <c r="G159" s="9" t="s">
        <v>233</v>
      </c>
      <c r="H159" s="10">
        <v>7586102.7599999998</v>
      </c>
      <c r="I159" s="10">
        <v>0</v>
      </c>
      <c r="J159" s="10">
        <v>0</v>
      </c>
      <c r="K159" s="10">
        <v>7586102.7599999998</v>
      </c>
      <c r="L159" s="10">
        <v>0</v>
      </c>
    </row>
    <row r="160" spans="1:12" ht="12.45">
      <c r="A160" s="23"/>
      <c r="B160" s="9" t="s">
        <v>234</v>
      </c>
      <c r="C160" s="19"/>
      <c r="D160" s="19"/>
      <c r="E160" s="19"/>
      <c r="F160" s="20"/>
      <c r="G160" s="9" t="s">
        <v>235</v>
      </c>
      <c r="H160" s="10">
        <v>983289.68</v>
      </c>
      <c r="I160" s="10">
        <v>0</v>
      </c>
      <c r="J160" s="10">
        <v>0</v>
      </c>
      <c r="K160" s="10">
        <v>983289.68</v>
      </c>
      <c r="L160" s="10">
        <v>0</v>
      </c>
    </row>
    <row r="161" spans="1:12" ht="12.45">
      <c r="A161" s="23"/>
      <c r="B161" s="9" t="s">
        <v>236</v>
      </c>
      <c r="C161" s="19"/>
      <c r="D161" s="19"/>
      <c r="E161" s="19"/>
      <c r="F161" s="20"/>
      <c r="G161" s="9" t="s">
        <v>237</v>
      </c>
      <c r="H161" s="10">
        <v>16914969.140000001</v>
      </c>
      <c r="I161" s="10">
        <v>0</v>
      </c>
      <c r="J161" s="10">
        <v>0</v>
      </c>
      <c r="K161" s="10">
        <v>16914969.140000001</v>
      </c>
      <c r="L161" s="10">
        <v>0</v>
      </c>
    </row>
    <row r="162" spans="1:12" ht="12.45">
      <c r="A162" s="23"/>
      <c r="B162" s="9" t="s">
        <v>657</v>
      </c>
      <c r="C162" s="19"/>
      <c r="D162" s="19"/>
      <c r="E162" s="19"/>
      <c r="F162" s="20"/>
      <c r="G162" s="9" t="s">
        <v>215</v>
      </c>
      <c r="H162" s="10">
        <v>1271325.6499999999</v>
      </c>
      <c r="I162" s="10">
        <v>0</v>
      </c>
      <c r="J162" s="10">
        <v>0</v>
      </c>
      <c r="K162" s="10">
        <v>1271325.6499999999</v>
      </c>
      <c r="L162" s="10">
        <v>0</v>
      </c>
    </row>
    <row r="163" spans="1:12" ht="12.45">
      <c r="A163" s="23"/>
      <c r="B163" s="9" t="s">
        <v>238</v>
      </c>
      <c r="C163" s="19"/>
      <c r="D163" s="19"/>
      <c r="E163" s="19"/>
      <c r="F163" s="20"/>
      <c r="G163" s="9" t="s">
        <v>239</v>
      </c>
      <c r="H163" s="10">
        <v>60086.31</v>
      </c>
      <c r="I163" s="10">
        <v>0</v>
      </c>
      <c r="J163" s="10">
        <v>0</v>
      </c>
      <c r="K163" s="10">
        <v>60086.31</v>
      </c>
      <c r="L163" s="10">
        <v>0</v>
      </c>
    </row>
    <row r="164" spans="1:12" ht="12.45">
      <c r="A164" s="23"/>
      <c r="B164" s="9" t="s">
        <v>240</v>
      </c>
      <c r="C164" s="19"/>
      <c r="D164" s="19"/>
      <c r="E164" s="19"/>
      <c r="F164" s="20"/>
      <c r="G164" s="9" t="s">
        <v>241</v>
      </c>
      <c r="H164" s="10">
        <v>70049.8</v>
      </c>
      <c r="I164" s="10">
        <v>0</v>
      </c>
      <c r="J164" s="10">
        <v>0</v>
      </c>
      <c r="K164" s="10">
        <v>70049.8</v>
      </c>
      <c r="L164" s="10">
        <v>0</v>
      </c>
    </row>
    <row r="165" spans="1:12" ht="12.45">
      <c r="A165" s="23"/>
      <c r="B165" s="9" t="s">
        <v>242</v>
      </c>
      <c r="C165" s="19"/>
      <c r="D165" s="19"/>
      <c r="E165" s="19"/>
      <c r="F165" s="20"/>
      <c r="G165" s="9" t="s">
        <v>243</v>
      </c>
      <c r="H165" s="10">
        <v>255569.44</v>
      </c>
      <c r="I165" s="10">
        <v>0</v>
      </c>
      <c r="J165" s="10">
        <v>0</v>
      </c>
      <c r="K165" s="10">
        <v>255569.44</v>
      </c>
      <c r="L165" s="10">
        <v>0</v>
      </c>
    </row>
    <row r="166" spans="1:12" ht="12.45">
      <c r="A166" s="23"/>
      <c r="B166" s="9" t="s">
        <v>244</v>
      </c>
      <c r="C166" s="19"/>
      <c r="D166" s="19"/>
      <c r="E166" s="19"/>
      <c r="F166" s="20"/>
      <c r="G166" s="9" t="s">
        <v>245</v>
      </c>
      <c r="H166" s="10">
        <v>462933.38</v>
      </c>
      <c r="I166" s="10">
        <v>0</v>
      </c>
      <c r="J166" s="10">
        <v>0</v>
      </c>
      <c r="K166" s="10">
        <v>462933.38</v>
      </c>
      <c r="L166" s="10">
        <v>0</v>
      </c>
    </row>
    <row r="167" spans="1:12" ht="12.45">
      <c r="A167" s="23"/>
      <c r="B167" s="9" t="s">
        <v>246</v>
      </c>
      <c r="C167" s="19"/>
      <c r="D167" s="19"/>
      <c r="E167" s="19"/>
      <c r="F167" s="20"/>
      <c r="G167" s="9" t="s">
        <v>247</v>
      </c>
      <c r="H167" s="10">
        <v>2146011.83</v>
      </c>
      <c r="I167" s="10">
        <v>0</v>
      </c>
      <c r="J167" s="10">
        <v>0</v>
      </c>
      <c r="K167" s="10">
        <v>2146011.83</v>
      </c>
      <c r="L167" s="10">
        <v>0</v>
      </c>
    </row>
    <row r="168" spans="1:12" ht="12.45">
      <c r="A168" s="23"/>
      <c r="B168" s="9" t="s">
        <v>248</v>
      </c>
      <c r="C168" s="19"/>
      <c r="D168" s="19"/>
      <c r="E168" s="19"/>
      <c r="F168" s="20"/>
      <c r="G168" s="9" t="s">
        <v>249</v>
      </c>
      <c r="H168" s="10">
        <v>308483.78000000003</v>
      </c>
      <c r="I168" s="10">
        <v>0</v>
      </c>
      <c r="J168" s="10">
        <v>0</v>
      </c>
      <c r="K168" s="10">
        <v>308483.78000000003</v>
      </c>
      <c r="L168" s="10">
        <v>0</v>
      </c>
    </row>
    <row r="169" spans="1:12" ht="12.45">
      <c r="A169" s="23"/>
      <c r="B169" s="9" t="s">
        <v>250</v>
      </c>
      <c r="C169" s="19"/>
      <c r="D169" s="19"/>
      <c r="E169" s="19"/>
      <c r="F169" s="20"/>
      <c r="G169" s="9" t="s">
        <v>251</v>
      </c>
      <c r="H169" s="10">
        <v>1212086.45</v>
      </c>
      <c r="I169" s="10">
        <v>0</v>
      </c>
      <c r="J169" s="10">
        <v>0</v>
      </c>
      <c r="K169" s="10">
        <v>1212086.45</v>
      </c>
      <c r="L169" s="10">
        <v>0</v>
      </c>
    </row>
    <row r="170" spans="1:12" ht="12.45">
      <c r="A170" s="23"/>
      <c r="B170" s="9" t="s">
        <v>252</v>
      </c>
      <c r="C170" s="19"/>
      <c r="D170" s="19"/>
      <c r="E170" s="19"/>
      <c r="F170" s="20"/>
      <c r="G170" s="9" t="s">
        <v>251</v>
      </c>
      <c r="H170" s="10">
        <v>200000</v>
      </c>
      <c r="I170" s="10">
        <v>0</v>
      </c>
      <c r="J170" s="10">
        <v>0</v>
      </c>
      <c r="K170" s="10">
        <v>200000</v>
      </c>
      <c r="L170" s="10">
        <v>0</v>
      </c>
    </row>
    <row r="171" spans="1:12" ht="12.45">
      <c r="A171" s="23"/>
      <c r="B171" s="9" t="s">
        <v>253</v>
      </c>
      <c r="C171" s="19"/>
      <c r="D171" s="19"/>
      <c r="E171" s="19"/>
      <c r="F171" s="20"/>
      <c r="G171" s="9" t="s">
        <v>217</v>
      </c>
      <c r="H171" s="10">
        <v>359016</v>
      </c>
      <c r="I171" s="10">
        <v>0</v>
      </c>
      <c r="J171" s="10">
        <v>0</v>
      </c>
      <c r="K171" s="10">
        <v>359016</v>
      </c>
      <c r="L171" s="10">
        <v>0</v>
      </c>
    </row>
    <row r="172" spans="1:12" ht="12.45">
      <c r="A172" s="23"/>
      <c r="B172" s="9" t="s">
        <v>256</v>
      </c>
      <c r="C172" s="19"/>
      <c r="D172" s="19"/>
      <c r="E172" s="19"/>
      <c r="F172" s="20"/>
      <c r="G172" s="9" t="s">
        <v>221</v>
      </c>
      <c r="H172" s="10">
        <v>123245.11</v>
      </c>
      <c r="I172" s="10">
        <v>76160.710000000006</v>
      </c>
      <c r="J172" s="10">
        <v>76160.710000000006</v>
      </c>
      <c r="K172" s="10">
        <v>76160.710000000006</v>
      </c>
      <c r="L172" s="10">
        <v>47084.4</v>
      </c>
    </row>
    <row r="173" spans="1:12" ht="12.45">
      <c r="A173" s="23"/>
      <c r="B173" s="9" t="s">
        <v>257</v>
      </c>
      <c r="C173" s="19"/>
      <c r="D173" s="19"/>
      <c r="E173" s="19"/>
      <c r="F173" s="20"/>
      <c r="G173" s="9" t="s">
        <v>210</v>
      </c>
      <c r="H173" s="10">
        <v>1572840.81</v>
      </c>
      <c r="I173" s="10">
        <v>0</v>
      </c>
      <c r="J173" s="10">
        <v>0</v>
      </c>
      <c r="K173" s="10">
        <v>1572840.81</v>
      </c>
      <c r="L173" s="10">
        <v>0</v>
      </c>
    </row>
    <row r="174" spans="1:12" ht="12.45">
      <c r="A174" s="23"/>
      <c r="B174" s="9" t="s">
        <v>258</v>
      </c>
      <c r="C174" s="19"/>
      <c r="D174" s="19"/>
      <c r="E174" s="19"/>
      <c r="F174" s="20"/>
      <c r="G174" s="9" t="s">
        <v>205</v>
      </c>
      <c r="H174" s="10">
        <v>100000</v>
      </c>
      <c r="I174" s="10">
        <v>0</v>
      </c>
      <c r="J174" s="10">
        <v>0</v>
      </c>
      <c r="K174" s="10">
        <v>100000</v>
      </c>
      <c r="L174" s="10">
        <v>0</v>
      </c>
    </row>
    <row r="175" spans="1:12" ht="12.45">
      <c r="A175" s="23"/>
      <c r="B175" s="9" t="s">
        <v>259</v>
      </c>
      <c r="C175" s="19"/>
      <c r="D175" s="19"/>
      <c r="E175" s="19"/>
      <c r="F175" s="20"/>
      <c r="G175" s="9" t="s">
        <v>114</v>
      </c>
      <c r="H175" s="10">
        <v>12778178.789999999</v>
      </c>
      <c r="I175" s="10">
        <v>0</v>
      </c>
      <c r="J175" s="10">
        <v>0</v>
      </c>
      <c r="K175" s="10">
        <v>12778178.789999999</v>
      </c>
      <c r="L175" s="10">
        <v>0</v>
      </c>
    </row>
    <row r="176" spans="1:12" ht="12.45">
      <c r="A176" s="23"/>
      <c r="B176" s="9" t="s">
        <v>260</v>
      </c>
      <c r="C176" s="19"/>
      <c r="D176" s="19"/>
      <c r="E176" s="19"/>
      <c r="F176" s="20"/>
      <c r="G176" s="9" t="s">
        <v>207</v>
      </c>
      <c r="H176" s="10">
        <v>2218260.36</v>
      </c>
      <c r="I176" s="10">
        <v>0</v>
      </c>
      <c r="J176" s="10">
        <v>0</v>
      </c>
      <c r="K176" s="10">
        <v>2218260.36</v>
      </c>
      <c r="L176" s="10">
        <v>0</v>
      </c>
    </row>
    <row r="177" spans="1:12" ht="12.45">
      <c r="A177" s="23"/>
      <c r="B177" s="9" t="s">
        <v>261</v>
      </c>
      <c r="C177" s="19"/>
      <c r="D177" s="19"/>
      <c r="E177" s="19"/>
      <c r="F177" s="20"/>
      <c r="G177" s="9" t="s">
        <v>224</v>
      </c>
      <c r="H177" s="10">
        <v>11946640.74</v>
      </c>
      <c r="I177" s="10">
        <v>995553.39</v>
      </c>
      <c r="J177" s="10">
        <v>1991106.79</v>
      </c>
      <c r="K177" s="10">
        <v>1991106.79</v>
      </c>
      <c r="L177" s="10">
        <v>9955533.9499999993</v>
      </c>
    </row>
    <row r="178" spans="1:12" ht="12.45">
      <c r="A178" s="23"/>
      <c r="B178" s="9" t="s">
        <v>262</v>
      </c>
      <c r="C178" s="19"/>
      <c r="D178" s="19"/>
      <c r="E178" s="19"/>
      <c r="F178" s="20"/>
      <c r="G178" s="9" t="s">
        <v>202</v>
      </c>
      <c r="H178" s="10">
        <v>919260</v>
      </c>
      <c r="I178" s="10">
        <v>76605</v>
      </c>
      <c r="J178" s="10">
        <v>153210</v>
      </c>
      <c r="K178" s="10">
        <v>153210</v>
      </c>
      <c r="L178" s="10">
        <v>766050</v>
      </c>
    </row>
    <row r="179" spans="1:12" ht="12.45">
      <c r="A179" s="23"/>
      <c r="B179" s="9" t="s">
        <v>263</v>
      </c>
      <c r="C179" s="19"/>
      <c r="D179" s="19"/>
      <c r="E179" s="19"/>
      <c r="F179" s="20"/>
      <c r="G179" s="9" t="s">
        <v>233</v>
      </c>
      <c r="H179" s="10">
        <v>7976845.1100000003</v>
      </c>
      <c r="I179" s="10">
        <v>317416.51</v>
      </c>
      <c r="J179" s="10">
        <v>7976845.1100000003</v>
      </c>
      <c r="K179" s="10">
        <v>7976845.1100000003</v>
      </c>
      <c r="L179" s="10">
        <v>0</v>
      </c>
    </row>
    <row r="180" spans="1:12" ht="12.45">
      <c r="A180" s="23"/>
      <c r="B180" s="9" t="s">
        <v>264</v>
      </c>
      <c r="C180" s="19"/>
      <c r="D180" s="19"/>
      <c r="E180" s="19"/>
      <c r="F180" s="20"/>
      <c r="G180" s="9" t="s">
        <v>237</v>
      </c>
      <c r="H180" s="10">
        <v>34160350.369999997</v>
      </c>
      <c r="I180" s="10">
        <v>2846695.86</v>
      </c>
      <c r="J180" s="10">
        <v>5693391.7199999997</v>
      </c>
      <c r="K180" s="10">
        <v>5693391.7199999997</v>
      </c>
      <c r="L180" s="10">
        <v>28466958.649999999</v>
      </c>
    </row>
    <row r="181" spans="1:12" ht="12.45">
      <c r="A181" s="23"/>
      <c r="B181" s="9" t="s">
        <v>265</v>
      </c>
      <c r="C181" s="19"/>
      <c r="D181" s="19"/>
      <c r="E181" s="19"/>
      <c r="F181" s="20"/>
      <c r="G181" s="9" t="s">
        <v>243</v>
      </c>
      <c r="H181" s="10">
        <v>690955.14</v>
      </c>
      <c r="I181" s="10">
        <v>57579.59</v>
      </c>
      <c r="J181" s="10">
        <v>115159.19</v>
      </c>
      <c r="K181" s="10">
        <v>115159.19</v>
      </c>
      <c r="L181" s="10">
        <v>575795.94999999995</v>
      </c>
    </row>
    <row r="182" spans="1:12" ht="12.45">
      <c r="A182" s="23"/>
      <c r="B182" s="9" t="s">
        <v>266</v>
      </c>
      <c r="C182" s="19"/>
      <c r="D182" s="19"/>
      <c r="E182" s="19"/>
      <c r="F182" s="20"/>
      <c r="G182" s="9" t="s">
        <v>267</v>
      </c>
      <c r="H182" s="10">
        <v>145203.62</v>
      </c>
      <c r="I182" s="10">
        <v>12100.3</v>
      </c>
      <c r="J182" s="10">
        <v>24200.6</v>
      </c>
      <c r="K182" s="10">
        <v>24200.6</v>
      </c>
      <c r="L182" s="10">
        <v>121003.02</v>
      </c>
    </row>
    <row r="183" spans="1:12" ht="12.45">
      <c r="A183" s="23"/>
      <c r="B183" s="9" t="s">
        <v>268</v>
      </c>
      <c r="C183" s="19"/>
      <c r="D183" s="19"/>
      <c r="E183" s="19"/>
      <c r="F183" s="20"/>
      <c r="G183" s="9" t="s">
        <v>245</v>
      </c>
      <c r="H183" s="10">
        <v>370633.09</v>
      </c>
      <c r="I183" s="10">
        <v>0</v>
      </c>
      <c r="J183" s="10">
        <v>370633.09</v>
      </c>
      <c r="K183" s="10">
        <v>370633.09</v>
      </c>
      <c r="L183" s="10">
        <v>0</v>
      </c>
    </row>
    <row r="184" spans="1:12" ht="12.45">
      <c r="A184" s="23"/>
      <c r="B184" s="9" t="s">
        <v>269</v>
      </c>
      <c r="C184" s="19"/>
      <c r="D184" s="19"/>
      <c r="E184" s="19"/>
      <c r="F184" s="20"/>
      <c r="G184" s="9" t="s">
        <v>217</v>
      </c>
      <c r="H184" s="10">
        <v>356664</v>
      </c>
      <c r="I184" s="10">
        <v>356664</v>
      </c>
      <c r="J184" s="10">
        <v>356664</v>
      </c>
      <c r="K184" s="10">
        <v>356664</v>
      </c>
      <c r="L184" s="10">
        <v>0</v>
      </c>
    </row>
    <row r="185" spans="1:12" ht="12.45">
      <c r="A185" s="8"/>
      <c r="B185" s="9" t="s">
        <v>270</v>
      </c>
      <c r="C185" s="19"/>
      <c r="D185" s="19"/>
      <c r="E185" s="19"/>
      <c r="F185" s="20"/>
      <c r="G185" s="9" t="s">
        <v>205</v>
      </c>
      <c r="H185" s="10">
        <v>100000</v>
      </c>
      <c r="I185" s="10">
        <v>0</v>
      </c>
      <c r="J185" s="10">
        <v>0</v>
      </c>
      <c r="K185" s="10">
        <v>0</v>
      </c>
      <c r="L185" s="10">
        <v>100000</v>
      </c>
    </row>
    <row r="186" spans="1:12" ht="12.45">
      <c r="A186" s="11" t="s">
        <v>916</v>
      </c>
      <c r="B186" s="21"/>
      <c r="C186" s="21"/>
      <c r="D186" s="21"/>
      <c r="E186" s="21"/>
      <c r="F186" s="22"/>
      <c r="G186" s="12"/>
      <c r="H186" s="13">
        <v>127172077.16</v>
      </c>
      <c r="I186" s="13">
        <v>4738775.3600000003</v>
      </c>
      <c r="J186" s="13">
        <v>16757371.210000001</v>
      </c>
      <c r="K186" s="13">
        <v>87139651.189999998</v>
      </c>
      <c r="L186" s="13">
        <v>40032425.969999999</v>
      </c>
    </row>
    <row r="187" spans="1:12" ht="12.45">
      <c r="A187" s="9" t="s">
        <v>272</v>
      </c>
      <c r="B187" s="9" t="s">
        <v>273</v>
      </c>
      <c r="C187" s="19"/>
      <c r="D187" s="19"/>
      <c r="E187" s="19"/>
      <c r="F187" s="20"/>
      <c r="G187" s="9" t="s">
        <v>274</v>
      </c>
      <c r="H187" s="10">
        <v>241596</v>
      </c>
      <c r="I187" s="10">
        <v>0</v>
      </c>
      <c r="J187" s="10">
        <v>0</v>
      </c>
      <c r="K187" s="10">
        <v>178284.69</v>
      </c>
      <c r="L187" s="10">
        <v>63311.31</v>
      </c>
    </row>
    <row r="188" spans="1:12" ht="12.45">
      <c r="A188" s="23"/>
      <c r="B188" s="9" t="s">
        <v>659</v>
      </c>
      <c r="C188" s="19"/>
      <c r="D188" s="19"/>
      <c r="E188" s="19"/>
      <c r="F188" s="20"/>
      <c r="G188" s="9" t="s">
        <v>660</v>
      </c>
      <c r="H188" s="10">
        <v>250000</v>
      </c>
      <c r="I188" s="10">
        <v>0</v>
      </c>
      <c r="J188" s="10">
        <v>0</v>
      </c>
      <c r="K188" s="10">
        <v>32124.82</v>
      </c>
      <c r="L188" s="10">
        <v>217875.18</v>
      </c>
    </row>
    <row r="189" spans="1:12" ht="12.45">
      <c r="A189" s="23"/>
      <c r="B189" s="9" t="s">
        <v>275</v>
      </c>
      <c r="C189" s="19"/>
      <c r="D189" s="19"/>
      <c r="E189" s="19"/>
      <c r="F189" s="20"/>
      <c r="G189" s="9" t="s">
        <v>276</v>
      </c>
      <c r="H189" s="10">
        <v>145670</v>
      </c>
      <c r="I189" s="10">
        <v>0</v>
      </c>
      <c r="J189" s="10">
        <v>0</v>
      </c>
      <c r="K189" s="10">
        <v>21069.74</v>
      </c>
      <c r="L189" s="10">
        <v>124600.26</v>
      </c>
    </row>
    <row r="190" spans="1:12" ht="12.45">
      <c r="A190" s="23"/>
      <c r="B190" s="9" t="s">
        <v>277</v>
      </c>
      <c r="C190" s="19"/>
      <c r="D190" s="19"/>
      <c r="E190" s="19"/>
      <c r="F190" s="20"/>
      <c r="G190" s="9" t="s">
        <v>278</v>
      </c>
      <c r="H190" s="10">
        <v>200051.5</v>
      </c>
      <c r="I190" s="10">
        <v>0</v>
      </c>
      <c r="J190" s="10">
        <v>0</v>
      </c>
      <c r="K190" s="10">
        <v>199969.06</v>
      </c>
      <c r="L190" s="10">
        <v>82.44</v>
      </c>
    </row>
    <row r="191" spans="1:12" ht="12.45">
      <c r="A191" s="23"/>
      <c r="B191" s="9" t="s">
        <v>279</v>
      </c>
      <c r="C191" s="19"/>
      <c r="D191" s="19"/>
      <c r="E191" s="19"/>
      <c r="F191" s="20"/>
      <c r="G191" s="9" t="s">
        <v>280</v>
      </c>
      <c r="H191" s="10">
        <v>6380971.5199999996</v>
      </c>
      <c r="I191" s="10">
        <v>0</v>
      </c>
      <c r="J191" s="10">
        <v>0</v>
      </c>
      <c r="K191" s="10">
        <v>6380971.5199999996</v>
      </c>
      <c r="L191" s="10">
        <v>0</v>
      </c>
    </row>
    <row r="192" spans="1:12" ht="12.45">
      <c r="A192" s="23"/>
      <c r="B192" s="9" t="s">
        <v>281</v>
      </c>
      <c r="C192" s="19"/>
      <c r="D192" s="19"/>
      <c r="E192" s="19"/>
      <c r="F192" s="20"/>
      <c r="G192" s="9" t="s">
        <v>219</v>
      </c>
      <c r="H192" s="10">
        <v>226810.99</v>
      </c>
      <c r="I192" s="10">
        <v>0</v>
      </c>
      <c r="J192" s="10">
        <v>0</v>
      </c>
      <c r="K192" s="10">
        <v>226810.99</v>
      </c>
      <c r="L192" s="10">
        <v>0</v>
      </c>
    </row>
    <row r="193" spans="1:12" ht="12.45">
      <c r="A193" s="23"/>
      <c r="B193" s="9" t="s">
        <v>282</v>
      </c>
      <c r="C193" s="19"/>
      <c r="D193" s="19"/>
      <c r="E193" s="19"/>
      <c r="F193" s="20"/>
      <c r="G193" s="9" t="s">
        <v>283</v>
      </c>
      <c r="H193" s="10">
        <v>5601970.1699999999</v>
      </c>
      <c r="I193" s="10">
        <v>0</v>
      </c>
      <c r="J193" s="10">
        <v>0</v>
      </c>
      <c r="K193" s="10">
        <v>5601970.1699999999</v>
      </c>
      <c r="L193" s="10">
        <v>0</v>
      </c>
    </row>
    <row r="194" spans="1:12" ht="12.45">
      <c r="A194" s="8"/>
      <c r="B194" s="9" t="s">
        <v>284</v>
      </c>
      <c r="C194" s="19"/>
      <c r="D194" s="19"/>
      <c r="E194" s="19"/>
      <c r="F194" s="20"/>
      <c r="G194" s="9" t="s">
        <v>283</v>
      </c>
      <c r="H194" s="10">
        <v>4481720.3600000003</v>
      </c>
      <c r="I194" s="10">
        <v>0</v>
      </c>
      <c r="J194" s="10">
        <v>4481720.3600000003</v>
      </c>
      <c r="K194" s="10">
        <v>4481720.3600000003</v>
      </c>
      <c r="L194" s="10">
        <v>0</v>
      </c>
    </row>
    <row r="195" spans="1:12" ht="12.45">
      <c r="A195" s="11" t="s">
        <v>917</v>
      </c>
      <c r="B195" s="21"/>
      <c r="C195" s="21"/>
      <c r="D195" s="21"/>
      <c r="E195" s="21"/>
      <c r="F195" s="22"/>
      <c r="G195" s="12"/>
      <c r="H195" s="13">
        <v>17528790.539999999</v>
      </c>
      <c r="I195" s="13">
        <v>0</v>
      </c>
      <c r="J195" s="13">
        <v>4481720.3600000003</v>
      </c>
      <c r="K195" s="13">
        <v>17122921.350000001</v>
      </c>
      <c r="L195" s="13">
        <v>405869.19</v>
      </c>
    </row>
    <row r="196" spans="1:12" ht="12.45">
      <c r="A196" s="9" t="s">
        <v>286</v>
      </c>
      <c r="B196" s="9" t="s">
        <v>663</v>
      </c>
      <c r="C196" s="19"/>
      <c r="D196" s="19"/>
      <c r="E196" s="19"/>
      <c r="F196" s="20"/>
      <c r="G196" s="9" t="s">
        <v>314</v>
      </c>
      <c r="H196" s="10">
        <v>31293.040000000001</v>
      </c>
      <c r="I196" s="10">
        <v>0</v>
      </c>
      <c r="J196" s="10">
        <v>0</v>
      </c>
      <c r="K196" s="10">
        <v>31293.040000000001</v>
      </c>
      <c r="L196" s="10">
        <v>0</v>
      </c>
    </row>
    <row r="197" spans="1:12" ht="12.45">
      <c r="A197" s="23"/>
      <c r="B197" s="9" t="s">
        <v>918</v>
      </c>
      <c r="C197" s="19"/>
      <c r="D197" s="19"/>
      <c r="E197" s="19"/>
      <c r="F197" s="20"/>
      <c r="G197" s="9" t="s">
        <v>919</v>
      </c>
      <c r="H197" s="10">
        <v>30000</v>
      </c>
      <c r="I197" s="10">
        <v>0</v>
      </c>
      <c r="J197" s="10">
        <v>0</v>
      </c>
      <c r="K197" s="10">
        <v>30000</v>
      </c>
      <c r="L197" s="10">
        <v>0</v>
      </c>
    </row>
    <row r="198" spans="1:12" ht="12.45">
      <c r="A198" s="23"/>
      <c r="B198" s="9" t="s">
        <v>287</v>
      </c>
      <c r="C198" s="19"/>
      <c r="D198" s="19"/>
      <c r="E198" s="19"/>
      <c r="F198" s="20"/>
      <c r="G198" s="9" t="s">
        <v>288</v>
      </c>
      <c r="H198" s="10">
        <v>9952</v>
      </c>
      <c r="I198" s="10">
        <v>0</v>
      </c>
      <c r="J198" s="10">
        <v>0</v>
      </c>
      <c r="K198" s="10">
        <v>9952</v>
      </c>
      <c r="L198" s="10">
        <v>0</v>
      </c>
    </row>
    <row r="199" spans="1:12" ht="12.45">
      <c r="A199" s="8"/>
      <c r="B199" s="9" t="s">
        <v>292</v>
      </c>
      <c r="C199" s="19"/>
      <c r="D199" s="19"/>
      <c r="E199" s="19"/>
      <c r="F199" s="20"/>
      <c r="G199" s="9" t="s">
        <v>22</v>
      </c>
      <c r="H199" s="10">
        <v>0</v>
      </c>
      <c r="I199" s="10">
        <v>0</v>
      </c>
      <c r="J199" s="10">
        <v>0</v>
      </c>
      <c r="K199" s="10">
        <v>720.81</v>
      </c>
      <c r="L199" s="10">
        <v>-720.81</v>
      </c>
    </row>
    <row r="200" spans="1:12" ht="12.45">
      <c r="A200" s="11" t="s">
        <v>920</v>
      </c>
      <c r="B200" s="21"/>
      <c r="C200" s="21"/>
      <c r="D200" s="21"/>
      <c r="E200" s="21"/>
      <c r="F200" s="22"/>
      <c r="G200" s="12"/>
      <c r="H200" s="13">
        <v>71245.039999999994</v>
      </c>
      <c r="I200" s="13">
        <v>0</v>
      </c>
      <c r="J200" s="13">
        <v>0</v>
      </c>
      <c r="K200" s="13">
        <v>71965.850000000006</v>
      </c>
      <c r="L200" s="13">
        <v>-720.81</v>
      </c>
    </row>
    <row r="201" spans="1:12" ht="12.45">
      <c r="A201" s="9" t="s">
        <v>294</v>
      </c>
      <c r="B201" s="9" t="s">
        <v>295</v>
      </c>
      <c r="C201" s="19"/>
      <c r="D201" s="19"/>
      <c r="E201" s="19"/>
      <c r="F201" s="20"/>
      <c r="G201" s="9" t="s">
        <v>296</v>
      </c>
      <c r="H201" s="10">
        <v>196296.37</v>
      </c>
      <c r="I201" s="10">
        <v>0</v>
      </c>
      <c r="J201" s="10">
        <v>0</v>
      </c>
      <c r="K201" s="10">
        <v>196296.37</v>
      </c>
      <c r="L201" s="10">
        <v>0</v>
      </c>
    </row>
    <row r="202" spans="1:12" ht="12.45">
      <c r="A202" s="23"/>
      <c r="B202" s="9" t="s">
        <v>297</v>
      </c>
      <c r="C202" s="19"/>
      <c r="D202" s="19"/>
      <c r="E202" s="19"/>
      <c r="F202" s="20"/>
      <c r="G202" s="9" t="s">
        <v>296</v>
      </c>
      <c r="H202" s="10">
        <v>389724.38</v>
      </c>
      <c r="I202" s="10">
        <v>0</v>
      </c>
      <c r="J202" s="10">
        <v>0</v>
      </c>
      <c r="K202" s="10">
        <v>389724.38</v>
      </c>
      <c r="L202" s="10">
        <v>0</v>
      </c>
    </row>
    <row r="203" spans="1:12" ht="12.45">
      <c r="A203" s="23"/>
      <c r="B203" s="9" t="s">
        <v>298</v>
      </c>
      <c r="C203" s="19"/>
      <c r="D203" s="19"/>
      <c r="E203" s="19"/>
      <c r="F203" s="20"/>
      <c r="G203" s="9" t="s">
        <v>296</v>
      </c>
      <c r="H203" s="10">
        <v>121879.17</v>
      </c>
      <c r="I203" s="10">
        <v>10156.6</v>
      </c>
      <c r="J203" s="10">
        <v>20313.2</v>
      </c>
      <c r="K203" s="10">
        <v>20313.2</v>
      </c>
      <c r="L203" s="10">
        <v>101565.97</v>
      </c>
    </row>
    <row r="204" spans="1:12" ht="12.45">
      <c r="A204" s="8"/>
      <c r="B204" s="9" t="s">
        <v>299</v>
      </c>
      <c r="C204" s="19"/>
      <c r="D204" s="19"/>
      <c r="E204" s="19"/>
      <c r="F204" s="20"/>
      <c r="G204" s="9" t="s">
        <v>296</v>
      </c>
      <c r="H204" s="10">
        <v>241977.4</v>
      </c>
      <c r="I204" s="10">
        <v>20164.78</v>
      </c>
      <c r="J204" s="10">
        <v>40329.56</v>
      </c>
      <c r="K204" s="10">
        <v>40329.56</v>
      </c>
      <c r="L204" s="10">
        <v>201647.84</v>
      </c>
    </row>
    <row r="205" spans="1:12" ht="12.45">
      <c r="A205" s="11" t="s">
        <v>921</v>
      </c>
      <c r="B205" s="21"/>
      <c r="C205" s="21"/>
      <c r="D205" s="21"/>
      <c r="E205" s="21"/>
      <c r="F205" s="22"/>
      <c r="G205" s="12"/>
      <c r="H205" s="13">
        <v>949877.32</v>
      </c>
      <c r="I205" s="13">
        <v>30321.38</v>
      </c>
      <c r="J205" s="13">
        <v>60642.76</v>
      </c>
      <c r="K205" s="13">
        <v>646663.51</v>
      </c>
      <c r="L205" s="13">
        <v>303213.81</v>
      </c>
    </row>
    <row r="206" spans="1:12" ht="12.45">
      <c r="A206" s="9" t="s">
        <v>301</v>
      </c>
      <c r="B206" s="9" t="s">
        <v>519</v>
      </c>
      <c r="C206" s="19"/>
      <c r="D206" s="19"/>
      <c r="E206" s="19"/>
      <c r="F206" s="20"/>
      <c r="G206" s="9" t="s">
        <v>408</v>
      </c>
      <c r="H206" s="10">
        <v>32986.18</v>
      </c>
      <c r="I206" s="10">
        <v>0</v>
      </c>
      <c r="J206" s="10">
        <v>0</v>
      </c>
      <c r="K206" s="10">
        <v>32986.18</v>
      </c>
      <c r="L206" s="10">
        <v>0</v>
      </c>
    </row>
    <row r="207" spans="1:12" ht="12.45">
      <c r="A207" s="23"/>
      <c r="B207" s="9" t="s">
        <v>303</v>
      </c>
      <c r="C207" s="19"/>
      <c r="D207" s="19"/>
      <c r="E207" s="19"/>
      <c r="F207" s="20"/>
      <c r="G207" s="9" t="s">
        <v>304</v>
      </c>
      <c r="H207" s="10">
        <v>272000</v>
      </c>
      <c r="I207" s="10">
        <v>0</v>
      </c>
      <c r="J207" s="10">
        <v>0</v>
      </c>
      <c r="K207" s="10">
        <v>272000</v>
      </c>
      <c r="L207" s="10">
        <v>0</v>
      </c>
    </row>
    <row r="208" spans="1:12" ht="12.45">
      <c r="A208" s="23"/>
      <c r="B208" s="9" t="s">
        <v>307</v>
      </c>
      <c r="C208" s="19"/>
      <c r="D208" s="19"/>
      <c r="E208" s="19"/>
      <c r="F208" s="20"/>
      <c r="G208" s="9" t="s">
        <v>288</v>
      </c>
      <c r="H208" s="10">
        <v>11105.96</v>
      </c>
      <c r="I208" s="10">
        <v>0</v>
      </c>
      <c r="J208" s="10">
        <v>0</v>
      </c>
      <c r="K208" s="10">
        <v>11105.96</v>
      </c>
      <c r="L208" s="10">
        <v>0</v>
      </c>
    </row>
    <row r="209" spans="1:12" ht="12.45">
      <c r="A209" s="23"/>
      <c r="B209" s="9" t="s">
        <v>407</v>
      </c>
      <c r="C209" s="19"/>
      <c r="D209" s="19"/>
      <c r="E209" s="19"/>
      <c r="F209" s="20"/>
      <c r="G209" s="9" t="s">
        <v>408</v>
      </c>
      <c r="H209" s="10">
        <v>36087.919999999998</v>
      </c>
      <c r="I209" s="10">
        <v>36087.919999999998</v>
      </c>
      <c r="J209" s="10">
        <v>36087.919999999998</v>
      </c>
      <c r="K209" s="10">
        <v>36087.919999999998</v>
      </c>
      <c r="L209" s="10">
        <v>0</v>
      </c>
    </row>
    <row r="210" spans="1:12" ht="12.45">
      <c r="A210" s="23"/>
      <c r="B210" s="9" t="s">
        <v>313</v>
      </c>
      <c r="C210" s="19"/>
      <c r="D210" s="19"/>
      <c r="E210" s="19"/>
      <c r="F210" s="20"/>
      <c r="G210" s="9" t="s">
        <v>314</v>
      </c>
      <c r="H210" s="10">
        <v>68000</v>
      </c>
      <c r="I210" s="10">
        <v>0</v>
      </c>
      <c r="J210" s="10">
        <v>0</v>
      </c>
      <c r="K210" s="10">
        <v>68000</v>
      </c>
      <c r="L210" s="10">
        <v>0</v>
      </c>
    </row>
    <row r="211" spans="1:12" ht="12.45">
      <c r="A211" s="23"/>
      <c r="B211" s="9" t="s">
        <v>526</v>
      </c>
      <c r="C211" s="19"/>
      <c r="D211" s="19"/>
      <c r="E211" s="19"/>
      <c r="F211" s="20"/>
      <c r="G211" s="9" t="s">
        <v>288</v>
      </c>
      <c r="H211" s="10">
        <v>4736.84</v>
      </c>
      <c r="I211" s="10">
        <v>0</v>
      </c>
      <c r="J211" s="10">
        <v>0</v>
      </c>
      <c r="K211" s="10">
        <v>0</v>
      </c>
      <c r="L211" s="10">
        <v>4736.84</v>
      </c>
    </row>
    <row r="212" spans="1:12" ht="12.45">
      <c r="A212" s="23"/>
      <c r="B212" s="9" t="s">
        <v>315</v>
      </c>
      <c r="C212" s="19"/>
      <c r="D212" s="19"/>
      <c r="E212" s="19"/>
      <c r="F212" s="20"/>
      <c r="G212" s="9" t="s">
        <v>22</v>
      </c>
      <c r="H212" s="10">
        <v>0</v>
      </c>
      <c r="I212" s="10">
        <v>0</v>
      </c>
      <c r="J212" s="10">
        <v>0</v>
      </c>
      <c r="K212" s="10">
        <v>3153.13</v>
      </c>
      <c r="L212" s="10">
        <v>-3153.13</v>
      </c>
    </row>
    <row r="213" spans="1:12" ht="12.45">
      <c r="A213" s="8"/>
      <c r="B213" s="9" t="s">
        <v>706</v>
      </c>
      <c r="C213" s="19"/>
      <c r="D213" s="19"/>
      <c r="E213" s="19"/>
      <c r="F213" s="20"/>
      <c r="G213" s="9" t="s">
        <v>22</v>
      </c>
      <c r="H213" s="10">
        <v>0</v>
      </c>
      <c r="I213" s="10">
        <v>0</v>
      </c>
      <c r="J213" s="10">
        <v>0</v>
      </c>
      <c r="K213" s="10">
        <v>499</v>
      </c>
      <c r="L213" s="10">
        <v>-499</v>
      </c>
    </row>
    <row r="214" spans="1:12" ht="12.45">
      <c r="A214" s="11" t="s">
        <v>922</v>
      </c>
      <c r="B214" s="21"/>
      <c r="C214" s="21"/>
      <c r="D214" s="21"/>
      <c r="E214" s="21"/>
      <c r="F214" s="22"/>
      <c r="G214" s="12"/>
      <c r="H214" s="13">
        <v>424916.9</v>
      </c>
      <c r="I214" s="13">
        <v>36087.919999999998</v>
      </c>
      <c r="J214" s="13">
        <v>36087.919999999998</v>
      </c>
      <c r="K214" s="13">
        <v>423832.19</v>
      </c>
      <c r="L214" s="13">
        <v>1084.71</v>
      </c>
    </row>
    <row r="215" spans="1:12" ht="12.45">
      <c r="A215" s="9" t="s">
        <v>317</v>
      </c>
      <c r="B215" s="9" t="s">
        <v>319</v>
      </c>
      <c r="C215" s="19"/>
      <c r="D215" s="19"/>
      <c r="E215" s="19"/>
      <c r="F215" s="20"/>
      <c r="G215" s="9" t="s">
        <v>22</v>
      </c>
      <c r="H215" s="10">
        <v>9325.1</v>
      </c>
      <c r="I215" s="10">
        <v>0</v>
      </c>
      <c r="J215" s="10">
        <v>0</v>
      </c>
      <c r="K215" s="10">
        <v>9325.1</v>
      </c>
      <c r="L215" s="10">
        <v>0</v>
      </c>
    </row>
    <row r="216" spans="1:12" ht="12.45">
      <c r="A216" s="23"/>
      <c r="B216" s="9" t="s">
        <v>320</v>
      </c>
      <c r="C216" s="19"/>
      <c r="D216" s="19"/>
      <c r="E216" s="19"/>
      <c r="F216" s="20"/>
      <c r="G216" s="9" t="s">
        <v>321</v>
      </c>
      <c r="H216" s="10">
        <v>535908.68999999994</v>
      </c>
      <c r="I216" s="10">
        <v>0</v>
      </c>
      <c r="J216" s="10">
        <v>0</v>
      </c>
      <c r="K216" s="10">
        <v>535908.68999999994</v>
      </c>
      <c r="L216" s="10">
        <v>0</v>
      </c>
    </row>
    <row r="217" spans="1:12" ht="12.45">
      <c r="A217" s="23"/>
      <c r="B217" s="9" t="s">
        <v>322</v>
      </c>
      <c r="C217" s="19"/>
      <c r="D217" s="19"/>
      <c r="E217" s="19"/>
      <c r="F217" s="20"/>
      <c r="G217" s="9" t="s">
        <v>323</v>
      </c>
      <c r="H217" s="10">
        <v>0</v>
      </c>
      <c r="I217" s="10">
        <v>0</v>
      </c>
      <c r="J217" s="10">
        <v>0</v>
      </c>
      <c r="K217" s="10">
        <v>8184</v>
      </c>
      <c r="L217" s="10">
        <v>-8184</v>
      </c>
    </row>
    <row r="218" spans="1:12" ht="12.45">
      <c r="A218" s="23"/>
      <c r="B218" s="9" t="s">
        <v>324</v>
      </c>
      <c r="C218" s="19"/>
      <c r="D218" s="19"/>
      <c r="E218" s="19"/>
      <c r="F218" s="20"/>
      <c r="G218" s="9" t="s">
        <v>321</v>
      </c>
      <c r="H218" s="10">
        <v>394688</v>
      </c>
      <c r="I218" s="10">
        <v>0</v>
      </c>
      <c r="J218" s="10">
        <v>0</v>
      </c>
      <c r="K218" s="10">
        <v>394688</v>
      </c>
      <c r="L218" s="10">
        <v>0</v>
      </c>
    </row>
    <row r="219" spans="1:12" ht="12.45">
      <c r="A219" s="23"/>
      <c r="B219" s="9" t="s">
        <v>325</v>
      </c>
      <c r="C219" s="19"/>
      <c r="D219" s="19"/>
      <c r="E219" s="19"/>
      <c r="F219" s="20"/>
      <c r="G219" s="9" t="s">
        <v>326</v>
      </c>
      <c r="H219" s="10">
        <v>99126.71</v>
      </c>
      <c r="I219" s="10">
        <v>0</v>
      </c>
      <c r="J219" s="10">
        <v>0</v>
      </c>
      <c r="K219" s="10">
        <v>99126.71</v>
      </c>
      <c r="L219" s="10">
        <v>0</v>
      </c>
    </row>
    <row r="220" spans="1:12" ht="12.45">
      <c r="A220" s="23"/>
      <c r="B220" s="9" t="s">
        <v>327</v>
      </c>
      <c r="C220" s="19"/>
      <c r="D220" s="19"/>
      <c r="E220" s="19"/>
      <c r="F220" s="20"/>
      <c r="G220" s="9" t="s">
        <v>326</v>
      </c>
      <c r="H220" s="10">
        <v>136506.37</v>
      </c>
      <c r="I220" s="10">
        <v>0</v>
      </c>
      <c r="J220" s="10">
        <v>0</v>
      </c>
      <c r="K220" s="10">
        <v>136506.37</v>
      </c>
      <c r="L220" s="10">
        <v>0</v>
      </c>
    </row>
    <row r="221" spans="1:12" ht="12.45">
      <c r="A221" s="23"/>
      <c r="B221" s="9" t="s">
        <v>330</v>
      </c>
      <c r="C221" s="19"/>
      <c r="D221" s="19"/>
      <c r="E221" s="19"/>
      <c r="F221" s="20"/>
      <c r="G221" s="9" t="s">
        <v>321</v>
      </c>
      <c r="H221" s="10">
        <v>1134235.05</v>
      </c>
      <c r="I221" s="10">
        <v>0</v>
      </c>
      <c r="J221" s="10">
        <v>0</v>
      </c>
      <c r="K221" s="10">
        <v>726066.55</v>
      </c>
      <c r="L221" s="10">
        <v>408168.5</v>
      </c>
    </row>
    <row r="222" spans="1:12" ht="12.45">
      <c r="A222" s="23"/>
      <c r="B222" s="9" t="s">
        <v>331</v>
      </c>
      <c r="C222" s="19"/>
      <c r="D222" s="19"/>
      <c r="E222" s="19"/>
      <c r="F222" s="20"/>
      <c r="G222" s="9" t="s">
        <v>321</v>
      </c>
      <c r="H222" s="10">
        <v>374210</v>
      </c>
      <c r="I222" s="10">
        <v>0</v>
      </c>
      <c r="J222" s="10">
        <v>0</v>
      </c>
      <c r="K222" s="10">
        <v>374210</v>
      </c>
      <c r="L222" s="10">
        <v>0</v>
      </c>
    </row>
    <row r="223" spans="1:12" ht="12.45">
      <c r="A223" s="23"/>
      <c r="B223" s="9" t="s">
        <v>332</v>
      </c>
      <c r="C223" s="19"/>
      <c r="D223" s="19"/>
      <c r="E223" s="19"/>
      <c r="F223" s="20"/>
      <c r="G223" s="9" t="s">
        <v>326</v>
      </c>
      <c r="H223" s="10">
        <v>42347.19</v>
      </c>
      <c r="I223" s="10">
        <v>0</v>
      </c>
      <c r="J223" s="10">
        <v>0</v>
      </c>
      <c r="K223" s="10">
        <v>42347.19</v>
      </c>
      <c r="L223" s="10">
        <v>0</v>
      </c>
    </row>
    <row r="224" spans="1:12" ht="12.45">
      <c r="A224" s="23"/>
      <c r="B224" s="9" t="s">
        <v>333</v>
      </c>
      <c r="C224" s="19"/>
      <c r="D224" s="19"/>
      <c r="E224" s="19"/>
      <c r="F224" s="20"/>
      <c r="G224" s="9" t="s">
        <v>334</v>
      </c>
      <c r="H224" s="10">
        <v>15675.6</v>
      </c>
      <c r="I224" s="10">
        <v>0</v>
      </c>
      <c r="J224" s="10">
        <v>0</v>
      </c>
      <c r="K224" s="10">
        <v>15675.6</v>
      </c>
      <c r="L224" s="10">
        <v>0</v>
      </c>
    </row>
    <row r="225" spans="1:12" ht="12.45">
      <c r="A225" s="23"/>
      <c r="B225" s="9" t="s">
        <v>670</v>
      </c>
      <c r="C225" s="19"/>
      <c r="D225" s="19"/>
      <c r="E225" s="19"/>
      <c r="F225" s="20"/>
      <c r="G225" s="9" t="s">
        <v>329</v>
      </c>
      <c r="H225" s="10">
        <v>100000</v>
      </c>
      <c r="I225" s="10">
        <v>1510.7</v>
      </c>
      <c r="J225" s="10">
        <v>1510.7</v>
      </c>
      <c r="K225" s="10">
        <v>78988.72</v>
      </c>
      <c r="L225" s="10">
        <v>21011.279999999999</v>
      </c>
    </row>
    <row r="226" spans="1:12" ht="12.45">
      <c r="A226" s="23"/>
      <c r="B226" s="9" t="s">
        <v>335</v>
      </c>
      <c r="C226" s="19"/>
      <c r="D226" s="19"/>
      <c r="E226" s="19"/>
      <c r="F226" s="20"/>
      <c r="G226" s="9" t="s">
        <v>243</v>
      </c>
      <c r="H226" s="10">
        <v>4499.99</v>
      </c>
      <c r="I226" s="10">
        <v>0</v>
      </c>
      <c r="J226" s="10">
        <v>0</v>
      </c>
      <c r="K226" s="10">
        <v>4499.99</v>
      </c>
      <c r="L226" s="10">
        <v>0</v>
      </c>
    </row>
    <row r="227" spans="1:12" ht="12.45">
      <c r="A227" s="23"/>
      <c r="B227" s="9" t="s">
        <v>336</v>
      </c>
      <c r="C227" s="19"/>
      <c r="D227" s="19"/>
      <c r="E227" s="19"/>
      <c r="F227" s="20"/>
      <c r="G227" s="9" t="s">
        <v>323</v>
      </c>
      <c r="H227" s="10">
        <v>42735.69</v>
      </c>
      <c r="I227" s="10">
        <v>0</v>
      </c>
      <c r="J227" s="10">
        <v>0</v>
      </c>
      <c r="K227" s="10">
        <v>32782.550000000003</v>
      </c>
      <c r="L227" s="10">
        <v>9953.14</v>
      </c>
    </row>
    <row r="228" spans="1:12" ht="12.45">
      <c r="A228" s="23"/>
      <c r="B228" s="9" t="s">
        <v>337</v>
      </c>
      <c r="C228" s="19"/>
      <c r="D228" s="19"/>
      <c r="E228" s="19"/>
      <c r="F228" s="20"/>
      <c r="G228" s="9" t="s">
        <v>321</v>
      </c>
      <c r="H228" s="10">
        <v>392494.3</v>
      </c>
      <c r="I228" s="10">
        <v>248314.3</v>
      </c>
      <c r="J228" s="10">
        <v>248314.3</v>
      </c>
      <c r="K228" s="10">
        <v>392494.3</v>
      </c>
      <c r="L228" s="10">
        <v>0</v>
      </c>
    </row>
    <row r="229" spans="1:12" ht="12.45">
      <c r="A229" s="23"/>
      <c r="B229" s="9" t="s">
        <v>923</v>
      </c>
      <c r="C229" s="19"/>
      <c r="D229" s="19"/>
      <c r="E229" s="19"/>
      <c r="F229" s="20"/>
      <c r="G229" s="9" t="s">
        <v>274</v>
      </c>
      <c r="H229" s="10">
        <v>236585.37</v>
      </c>
      <c r="I229" s="10">
        <v>0</v>
      </c>
      <c r="J229" s="10">
        <v>0</v>
      </c>
      <c r="K229" s="10">
        <v>215596.22</v>
      </c>
      <c r="L229" s="10">
        <v>20989.15</v>
      </c>
    </row>
    <row r="230" spans="1:12" ht="12.45">
      <c r="A230" s="23"/>
      <c r="B230" s="9" t="s">
        <v>338</v>
      </c>
      <c r="C230" s="19"/>
      <c r="D230" s="19"/>
      <c r="E230" s="19"/>
      <c r="F230" s="20"/>
      <c r="G230" s="9" t="s">
        <v>144</v>
      </c>
      <c r="H230" s="10">
        <v>13657</v>
      </c>
      <c r="I230" s="10">
        <v>0</v>
      </c>
      <c r="J230" s="10">
        <v>0</v>
      </c>
      <c r="K230" s="10">
        <v>13657</v>
      </c>
      <c r="L230" s="10">
        <v>0</v>
      </c>
    </row>
    <row r="231" spans="1:12" ht="12.45">
      <c r="A231" s="23"/>
      <c r="B231" s="9" t="s">
        <v>339</v>
      </c>
      <c r="C231" s="19"/>
      <c r="D231" s="19"/>
      <c r="E231" s="19"/>
      <c r="F231" s="20"/>
      <c r="G231" s="9" t="s">
        <v>340</v>
      </c>
      <c r="H231" s="10">
        <v>67259.850000000006</v>
      </c>
      <c r="I231" s="10">
        <v>0</v>
      </c>
      <c r="J231" s="10">
        <v>0</v>
      </c>
      <c r="K231" s="10">
        <v>67259.850000000006</v>
      </c>
      <c r="L231" s="10">
        <v>0</v>
      </c>
    </row>
    <row r="232" spans="1:12" ht="12.45">
      <c r="A232" s="23"/>
      <c r="B232" s="9" t="s">
        <v>341</v>
      </c>
      <c r="C232" s="19"/>
      <c r="D232" s="19"/>
      <c r="E232" s="19"/>
      <c r="F232" s="20"/>
      <c r="G232" s="9" t="s">
        <v>22</v>
      </c>
      <c r="H232" s="10">
        <v>1000</v>
      </c>
      <c r="I232" s="10">
        <v>0</v>
      </c>
      <c r="J232" s="10">
        <v>0</v>
      </c>
      <c r="K232" s="10">
        <v>1000</v>
      </c>
      <c r="L232" s="10">
        <v>0</v>
      </c>
    </row>
    <row r="233" spans="1:12" ht="12.45">
      <c r="A233" s="23"/>
      <c r="B233" s="9" t="s">
        <v>342</v>
      </c>
      <c r="C233" s="19"/>
      <c r="D233" s="19"/>
      <c r="E233" s="19"/>
      <c r="F233" s="20"/>
      <c r="G233" s="9" t="s">
        <v>343</v>
      </c>
      <c r="H233" s="10">
        <v>0</v>
      </c>
      <c r="I233" s="10">
        <v>0</v>
      </c>
      <c r="J233" s="10">
        <v>0</v>
      </c>
      <c r="K233" s="10">
        <v>5000</v>
      </c>
      <c r="L233" s="10">
        <v>-5000</v>
      </c>
    </row>
    <row r="234" spans="1:12" ht="12.45">
      <c r="A234" s="23"/>
      <c r="B234" s="9" t="s">
        <v>344</v>
      </c>
      <c r="C234" s="19"/>
      <c r="D234" s="19"/>
      <c r="E234" s="19"/>
      <c r="F234" s="20"/>
      <c r="G234" s="9" t="s">
        <v>22</v>
      </c>
      <c r="H234" s="10">
        <v>195.22</v>
      </c>
      <c r="I234" s="10">
        <v>0</v>
      </c>
      <c r="J234" s="10">
        <v>0</v>
      </c>
      <c r="K234" s="10">
        <v>3375.86</v>
      </c>
      <c r="L234" s="10">
        <v>-3180.64</v>
      </c>
    </row>
    <row r="235" spans="1:12" ht="12.45">
      <c r="A235" s="23"/>
      <c r="B235" s="9" t="s">
        <v>924</v>
      </c>
      <c r="C235" s="19"/>
      <c r="D235" s="19"/>
      <c r="E235" s="19"/>
      <c r="F235" s="20"/>
      <c r="G235" s="9" t="s">
        <v>22</v>
      </c>
      <c r="H235" s="10">
        <v>0</v>
      </c>
      <c r="I235" s="10">
        <v>0</v>
      </c>
      <c r="J235" s="10">
        <v>0</v>
      </c>
      <c r="K235" s="10">
        <v>232.08</v>
      </c>
      <c r="L235" s="10">
        <v>-232.08</v>
      </c>
    </row>
    <row r="236" spans="1:12" ht="12.45">
      <c r="A236" s="23"/>
      <c r="B236" s="9" t="s">
        <v>345</v>
      </c>
      <c r="C236" s="19"/>
      <c r="D236" s="19"/>
      <c r="E236" s="19"/>
      <c r="F236" s="20"/>
      <c r="G236" s="9" t="s">
        <v>22</v>
      </c>
      <c r="H236" s="10">
        <v>0</v>
      </c>
      <c r="I236" s="10">
        <v>0</v>
      </c>
      <c r="J236" s="10">
        <v>0</v>
      </c>
      <c r="K236" s="10">
        <v>124.58</v>
      </c>
      <c r="L236" s="10">
        <v>-124.58</v>
      </c>
    </row>
    <row r="237" spans="1:12" ht="12.45">
      <c r="A237" s="8"/>
      <c r="B237" s="9" t="s">
        <v>346</v>
      </c>
      <c r="C237" s="19"/>
      <c r="D237" s="19"/>
      <c r="E237" s="19"/>
      <c r="F237" s="20"/>
      <c r="G237" s="9" t="s">
        <v>22</v>
      </c>
      <c r="H237" s="10">
        <v>0</v>
      </c>
      <c r="I237" s="10">
        <v>0</v>
      </c>
      <c r="J237" s="10">
        <v>0</v>
      </c>
      <c r="K237" s="10">
        <v>2000</v>
      </c>
      <c r="L237" s="10">
        <v>-2000</v>
      </c>
    </row>
    <row r="238" spans="1:12" ht="12.45">
      <c r="A238" s="11" t="s">
        <v>925</v>
      </c>
      <c r="B238" s="21"/>
      <c r="C238" s="21"/>
      <c r="D238" s="21"/>
      <c r="E238" s="21"/>
      <c r="F238" s="22"/>
      <c r="G238" s="12"/>
      <c r="H238" s="13">
        <v>3600450.13</v>
      </c>
      <c r="I238" s="13">
        <v>249825</v>
      </c>
      <c r="J238" s="13">
        <v>249825</v>
      </c>
      <c r="K238" s="13">
        <v>3159049.36</v>
      </c>
      <c r="L238" s="13">
        <v>441400.77</v>
      </c>
    </row>
    <row r="239" spans="1:12" ht="12.45">
      <c r="A239" s="9" t="s">
        <v>348</v>
      </c>
      <c r="B239" s="9" t="s">
        <v>349</v>
      </c>
      <c r="C239" s="19"/>
      <c r="D239" s="19"/>
      <c r="E239" s="19"/>
      <c r="F239" s="20"/>
      <c r="G239" s="9" t="s">
        <v>350</v>
      </c>
      <c r="H239" s="10">
        <v>1986654.86</v>
      </c>
      <c r="I239" s="10">
        <v>0</v>
      </c>
      <c r="J239" s="10">
        <v>0</v>
      </c>
      <c r="K239" s="10">
        <v>1986654.86</v>
      </c>
      <c r="L239" s="10">
        <v>0</v>
      </c>
    </row>
    <row r="240" spans="1:12" ht="12.45">
      <c r="A240" s="23"/>
      <c r="B240" s="9" t="s">
        <v>351</v>
      </c>
      <c r="C240" s="19"/>
      <c r="D240" s="19"/>
      <c r="E240" s="19"/>
      <c r="F240" s="20"/>
      <c r="G240" s="9" t="s">
        <v>350</v>
      </c>
      <c r="H240" s="10">
        <v>0</v>
      </c>
      <c r="I240" s="10">
        <v>0</v>
      </c>
      <c r="J240" s="10">
        <v>0</v>
      </c>
      <c r="K240" s="10">
        <v>0</v>
      </c>
      <c r="L240" s="10">
        <v>0</v>
      </c>
    </row>
    <row r="241" spans="1:12" ht="12.45">
      <c r="A241" s="23"/>
      <c r="B241" s="9" t="s">
        <v>352</v>
      </c>
      <c r="C241" s="19"/>
      <c r="D241" s="19"/>
      <c r="E241" s="19"/>
      <c r="F241" s="20"/>
      <c r="G241" s="9" t="s">
        <v>350</v>
      </c>
      <c r="H241" s="10">
        <v>690602.98</v>
      </c>
      <c r="I241" s="10">
        <v>0</v>
      </c>
      <c r="J241" s="10">
        <v>0</v>
      </c>
      <c r="K241" s="10">
        <v>690602.98</v>
      </c>
      <c r="L241" s="10">
        <v>0</v>
      </c>
    </row>
    <row r="242" spans="1:12" ht="12.45">
      <c r="A242" s="23"/>
      <c r="B242" s="9" t="s">
        <v>353</v>
      </c>
      <c r="C242" s="19"/>
      <c r="D242" s="19"/>
      <c r="E242" s="19"/>
      <c r="F242" s="20"/>
      <c r="G242" s="9" t="s">
        <v>354</v>
      </c>
      <c r="H242" s="10">
        <v>496663.71</v>
      </c>
      <c r="I242" s="10">
        <v>0</v>
      </c>
      <c r="J242" s="10">
        <v>0</v>
      </c>
      <c r="K242" s="10">
        <v>496663.71</v>
      </c>
      <c r="L242" s="10">
        <v>0</v>
      </c>
    </row>
    <row r="243" spans="1:12" ht="12.45">
      <c r="A243" s="23"/>
      <c r="B243" s="9" t="s">
        <v>355</v>
      </c>
      <c r="C243" s="19"/>
      <c r="D243" s="19"/>
      <c r="E243" s="19"/>
      <c r="F243" s="20"/>
      <c r="G243" s="9" t="s">
        <v>354</v>
      </c>
      <c r="H243" s="10">
        <v>0</v>
      </c>
      <c r="I243" s="10">
        <v>0</v>
      </c>
      <c r="J243" s="10">
        <v>0</v>
      </c>
      <c r="K243" s="10">
        <v>0</v>
      </c>
      <c r="L243" s="10">
        <v>0</v>
      </c>
    </row>
    <row r="244" spans="1:12" ht="12.45">
      <c r="A244" s="23"/>
      <c r="B244" s="9" t="s">
        <v>356</v>
      </c>
      <c r="C244" s="19"/>
      <c r="D244" s="19"/>
      <c r="E244" s="19"/>
      <c r="F244" s="20"/>
      <c r="G244" s="9" t="s">
        <v>354</v>
      </c>
      <c r="H244" s="10">
        <v>172650.74</v>
      </c>
      <c r="I244" s="10">
        <v>0</v>
      </c>
      <c r="J244" s="10">
        <v>0</v>
      </c>
      <c r="K244" s="10">
        <v>172650.74</v>
      </c>
      <c r="L244" s="10">
        <v>0</v>
      </c>
    </row>
    <row r="245" spans="1:12" ht="12.45">
      <c r="A245" s="23"/>
      <c r="B245" s="9" t="s">
        <v>357</v>
      </c>
      <c r="C245" s="19"/>
      <c r="D245" s="19"/>
      <c r="E245" s="19"/>
      <c r="F245" s="20"/>
      <c r="G245" s="9" t="s">
        <v>350</v>
      </c>
      <c r="H245" s="10">
        <v>5009895.93</v>
      </c>
      <c r="I245" s="10">
        <v>417491.33</v>
      </c>
      <c r="J245" s="10">
        <v>834982.66</v>
      </c>
      <c r="K245" s="10">
        <v>834982.66</v>
      </c>
      <c r="L245" s="10">
        <v>4174913.27</v>
      </c>
    </row>
    <row r="246" spans="1:12" ht="12.45">
      <c r="A246" s="23"/>
      <c r="B246" s="9" t="s">
        <v>359</v>
      </c>
      <c r="C246" s="19"/>
      <c r="D246" s="19"/>
      <c r="E246" s="19"/>
      <c r="F246" s="20"/>
      <c r="G246" s="9" t="s">
        <v>350</v>
      </c>
      <c r="H246" s="10">
        <v>2908474.04</v>
      </c>
      <c r="I246" s="10">
        <v>242372.84</v>
      </c>
      <c r="J246" s="10">
        <v>484745.68</v>
      </c>
      <c r="K246" s="10">
        <v>484745.68</v>
      </c>
      <c r="L246" s="10">
        <v>2423728.36</v>
      </c>
    </row>
    <row r="247" spans="1:12" ht="12.45">
      <c r="A247" s="23"/>
      <c r="B247" s="9" t="s">
        <v>360</v>
      </c>
      <c r="C247" s="19"/>
      <c r="D247" s="19"/>
      <c r="E247" s="19"/>
      <c r="F247" s="20"/>
      <c r="G247" s="9" t="s">
        <v>354</v>
      </c>
      <c r="H247" s="10">
        <v>1252473.98</v>
      </c>
      <c r="I247" s="10">
        <v>104372.83</v>
      </c>
      <c r="J247" s="10">
        <v>208745.66</v>
      </c>
      <c r="K247" s="10">
        <v>208745.66</v>
      </c>
      <c r="L247" s="10">
        <v>1043728.32</v>
      </c>
    </row>
    <row r="248" spans="1:12" ht="12.45">
      <c r="A248" s="8"/>
      <c r="B248" s="9" t="s">
        <v>361</v>
      </c>
      <c r="C248" s="19"/>
      <c r="D248" s="19"/>
      <c r="E248" s="19"/>
      <c r="F248" s="20"/>
      <c r="G248" s="9" t="s">
        <v>354</v>
      </c>
      <c r="H248" s="10">
        <v>1032981.1</v>
      </c>
      <c r="I248" s="10">
        <v>86081.76</v>
      </c>
      <c r="J248" s="10">
        <v>172163.52</v>
      </c>
      <c r="K248" s="10">
        <v>172163.52</v>
      </c>
      <c r="L248" s="10">
        <v>860817.58</v>
      </c>
    </row>
    <row r="249" spans="1:12" ht="12.45">
      <c r="A249" s="11" t="s">
        <v>926</v>
      </c>
      <c r="B249" s="21"/>
      <c r="C249" s="21"/>
      <c r="D249" s="21"/>
      <c r="E249" s="21"/>
      <c r="F249" s="22"/>
      <c r="G249" s="12"/>
      <c r="H249" s="13">
        <v>13550397.34</v>
      </c>
      <c r="I249" s="13">
        <v>850318.76</v>
      </c>
      <c r="J249" s="13">
        <v>1700637.52</v>
      </c>
      <c r="K249" s="13">
        <v>5047209.8099999996</v>
      </c>
      <c r="L249" s="13">
        <v>8503187.5299999993</v>
      </c>
    </row>
    <row r="250" spans="1:12" ht="12.45">
      <c r="A250" s="11" t="s">
        <v>927</v>
      </c>
      <c r="B250" s="21"/>
      <c r="C250" s="21"/>
      <c r="D250" s="21"/>
      <c r="E250" s="21"/>
      <c r="F250" s="22"/>
      <c r="G250" s="12"/>
      <c r="H250" s="13">
        <v>887915607.63</v>
      </c>
      <c r="I250" s="13">
        <v>33908063.909999996</v>
      </c>
      <c r="J250" s="13">
        <v>73637492.530000001</v>
      </c>
      <c r="K250" s="13">
        <v>649166202.87</v>
      </c>
      <c r="L250" s="13">
        <v>238749404.75999999</v>
      </c>
    </row>
    <row r="251" spans="1:12" ht="12.45">
      <c r="A251" s="5">
        <v>45169</v>
      </c>
      <c r="E251" s="3" t="s">
        <v>928</v>
      </c>
      <c r="I251" s="6">
        <v>0.36090276999999998</v>
      </c>
    </row>
    <row r="252" spans="1:12" ht="12.75" customHeight="1" thickBot="1"/>
    <row r="253" spans="1:12" ht="12" customHeight="1">
      <c r="A253" s="35" t="s">
        <v>4847</v>
      </c>
      <c r="B253" s="36"/>
      <c r="C253" s="36"/>
      <c r="D253" s="36"/>
      <c r="E253" s="36"/>
      <c r="F253" s="36"/>
      <c r="G253" s="36"/>
      <c r="H253" s="36"/>
      <c r="I253" s="36"/>
      <c r="J253" s="36"/>
      <c r="K253" s="36"/>
      <c r="L253" s="37"/>
    </row>
    <row r="254" spans="1:12" ht="12.75" customHeight="1">
      <c r="A254" s="38" t="s">
        <v>4850</v>
      </c>
      <c r="B254" s="39"/>
      <c r="C254" s="39"/>
      <c r="D254" s="39"/>
      <c r="E254" s="39"/>
      <c r="F254" s="39"/>
      <c r="G254" s="39"/>
      <c r="H254" s="39"/>
      <c r="I254" s="39"/>
      <c r="J254" s="39"/>
      <c r="K254" s="39"/>
      <c r="L254" s="40"/>
    </row>
    <row r="255" spans="1:12" ht="12.75" customHeight="1">
      <c r="A255" s="38"/>
      <c r="B255" s="39"/>
      <c r="C255" s="39"/>
      <c r="D255" s="39"/>
      <c r="E255" s="39"/>
      <c r="F255" s="39"/>
      <c r="G255" s="39"/>
      <c r="H255" s="39"/>
      <c r="I255" s="39"/>
      <c r="J255" s="39"/>
      <c r="K255" s="39"/>
      <c r="L255" s="40"/>
    </row>
    <row r="256" spans="1:12" ht="12.75" customHeight="1" thickBot="1">
      <c r="A256" s="41"/>
      <c r="B256" s="42"/>
      <c r="C256" s="42"/>
      <c r="D256" s="42"/>
      <c r="E256" s="42"/>
      <c r="F256" s="42"/>
      <c r="G256" s="42"/>
      <c r="H256" s="42"/>
      <c r="I256" s="42"/>
      <c r="J256" s="42"/>
      <c r="K256" s="42"/>
      <c r="L256" s="43"/>
    </row>
    <row r="258" spans="1:3" ht="12.75" customHeight="1">
      <c r="A258" s="33" t="s">
        <v>4848</v>
      </c>
      <c r="B258" s="33" t="s">
        <v>1</v>
      </c>
      <c r="C258" s="33" t="s">
        <v>4849</v>
      </c>
    </row>
    <row r="259" spans="1:3" ht="12.75" customHeight="1">
      <c r="A259" s="34">
        <v>33908483.910000004</v>
      </c>
      <c r="B259" s="34">
        <v>33908063.909999996</v>
      </c>
      <c r="C259" s="34">
        <v>420.00000000745058</v>
      </c>
    </row>
  </sheetData>
  <mergeCells count="2">
    <mergeCell ref="A253:L253"/>
    <mergeCell ref="A254:L256"/>
  </mergeCells>
  <conditionalFormatting sqref="I253:I259">
    <cfRule type="cellIs" dxfId="7" priority="1" operator="lessThan">
      <formula>0</formula>
    </cfRule>
  </conditionalFormatting>
  <pageMargins left="0.7" right="0.7" top="0.75" bottom="0.75" header="0.3" footer="0.3"/>
  <pageSetup scale="45"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7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4163</v>
      </c>
    </row>
    <row r="8" spans="1:12" ht="12.45">
      <c r="A8" s="4" t="s">
        <v>4164</v>
      </c>
    </row>
    <row r="9" spans="1:12" ht="12.45">
      <c r="A9" s="4" t="s">
        <v>4165</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39980.589999999997</v>
      </c>
      <c r="I11" s="10">
        <v>0</v>
      </c>
      <c r="J11" s="10">
        <v>0</v>
      </c>
      <c r="K11" s="10">
        <v>39980.589999999997</v>
      </c>
      <c r="L11" s="10">
        <v>0</v>
      </c>
    </row>
    <row r="12" spans="1:12" ht="12.45">
      <c r="A12" s="8"/>
      <c r="B12" s="9" t="s">
        <v>33</v>
      </c>
      <c r="C12" s="19"/>
      <c r="D12" s="19"/>
      <c r="E12" s="19"/>
      <c r="F12" s="20"/>
      <c r="G12" s="9" t="s">
        <v>32</v>
      </c>
      <c r="H12" s="10">
        <v>37197.129999999997</v>
      </c>
      <c r="I12" s="10">
        <v>0</v>
      </c>
      <c r="J12" s="10">
        <v>0</v>
      </c>
      <c r="K12" s="10">
        <v>0</v>
      </c>
      <c r="L12" s="10">
        <v>37197.129999999997</v>
      </c>
    </row>
    <row r="13" spans="1:12" ht="12.45">
      <c r="A13" s="11" t="s">
        <v>4166</v>
      </c>
      <c r="B13" s="21"/>
      <c r="C13" s="21"/>
      <c r="D13" s="21"/>
      <c r="E13" s="21"/>
      <c r="F13" s="22"/>
      <c r="G13" s="12"/>
      <c r="H13" s="13">
        <v>77177.72</v>
      </c>
      <c r="I13" s="13">
        <v>0</v>
      </c>
      <c r="J13" s="13">
        <v>0</v>
      </c>
      <c r="K13" s="13">
        <v>39980.589999999997</v>
      </c>
      <c r="L13" s="13">
        <v>37197.129999999997</v>
      </c>
    </row>
    <row r="14" spans="1:12" ht="12.45">
      <c r="A14" s="9" t="s">
        <v>36</v>
      </c>
      <c r="B14" s="9" t="s">
        <v>37</v>
      </c>
      <c r="C14" s="19"/>
      <c r="D14" s="19"/>
      <c r="E14" s="19"/>
      <c r="F14" s="20"/>
      <c r="G14" s="9" t="s">
        <v>38</v>
      </c>
      <c r="H14" s="10">
        <v>6831.23</v>
      </c>
      <c r="I14" s="10">
        <v>0</v>
      </c>
      <c r="J14" s="10">
        <v>0</v>
      </c>
      <c r="K14" s="10">
        <v>6831.23</v>
      </c>
      <c r="L14" s="10">
        <v>0</v>
      </c>
    </row>
    <row r="15" spans="1:12" ht="12.45">
      <c r="A15" s="11" t="s">
        <v>4167</v>
      </c>
      <c r="B15" s="21"/>
      <c r="C15" s="21"/>
      <c r="D15" s="21"/>
      <c r="E15" s="21"/>
      <c r="F15" s="22"/>
      <c r="G15" s="12"/>
      <c r="H15" s="13">
        <v>6831.23</v>
      </c>
      <c r="I15" s="13">
        <v>0</v>
      </c>
      <c r="J15" s="13">
        <v>0</v>
      </c>
      <c r="K15" s="13">
        <v>6831.23</v>
      </c>
      <c r="L15" s="13">
        <v>0</v>
      </c>
    </row>
    <row r="16" spans="1:12" ht="12.45">
      <c r="A16" s="9" t="s">
        <v>59</v>
      </c>
      <c r="B16" s="9" t="s">
        <v>60</v>
      </c>
      <c r="C16" s="19"/>
      <c r="D16" s="19"/>
      <c r="E16" s="19"/>
      <c r="F16" s="20"/>
      <c r="G16" s="9" t="s">
        <v>61</v>
      </c>
      <c r="H16" s="10">
        <v>1764.37</v>
      </c>
      <c r="I16" s="10">
        <v>0</v>
      </c>
      <c r="J16" s="10">
        <v>0</v>
      </c>
      <c r="K16" s="10">
        <v>1764.37</v>
      </c>
      <c r="L16" s="10">
        <v>0</v>
      </c>
    </row>
    <row r="17" spans="1:12" ht="12.45">
      <c r="A17" s="8"/>
      <c r="B17" s="9" t="s">
        <v>64</v>
      </c>
      <c r="C17" s="19"/>
      <c r="D17" s="19"/>
      <c r="E17" s="19"/>
      <c r="F17" s="20"/>
      <c r="G17" s="9" t="s">
        <v>61</v>
      </c>
      <c r="H17" s="10">
        <v>1375</v>
      </c>
      <c r="I17" s="10">
        <v>0</v>
      </c>
      <c r="J17" s="10">
        <v>0</v>
      </c>
      <c r="K17" s="10">
        <v>1375</v>
      </c>
      <c r="L17" s="10">
        <v>0</v>
      </c>
    </row>
    <row r="18" spans="1:12" ht="12.45">
      <c r="A18" s="11" t="s">
        <v>4168</v>
      </c>
      <c r="B18" s="21"/>
      <c r="C18" s="21"/>
      <c r="D18" s="21"/>
      <c r="E18" s="21"/>
      <c r="F18" s="22"/>
      <c r="G18" s="12"/>
      <c r="H18" s="13">
        <v>3139.37</v>
      </c>
      <c r="I18" s="13">
        <v>0</v>
      </c>
      <c r="J18" s="13">
        <v>0</v>
      </c>
      <c r="K18" s="13">
        <v>3139.37</v>
      </c>
      <c r="L18" s="13">
        <v>0</v>
      </c>
    </row>
    <row r="19" spans="1:12" ht="12.45">
      <c r="A19" s="9" t="s">
        <v>77</v>
      </c>
      <c r="B19" s="9" t="s">
        <v>78</v>
      </c>
      <c r="C19" s="19"/>
      <c r="D19" s="19"/>
      <c r="E19" s="19"/>
      <c r="F19" s="20"/>
      <c r="G19" s="9" t="s">
        <v>79</v>
      </c>
      <c r="H19" s="10">
        <v>22411.360000000001</v>
      </c>
      <c r="I19" s="10">
        <v>0</v>
      </c>
      <c r="J19" s="10">
        <v>0</v>
      </c>
      <c r="K19" s="10">
        <v>22411.360000000001</v>
      </c>
      <c r="L19" s="10">
        <v>0</v>
      </c>
    </row>
    <row r="20" spans="1:12" ht="12.45">
      <c r="A20" s="11" t="s">
        <v>4169</v>
      </c>
      <c r="B20" s="21"/>
      <c r="C20" s="21"/>
      <c r="D20" s="21"/>
      <c r="E20" s="21"/>
      <c r="F20" s="22"/>
      <c r="G20" s="12"/>
      <c r="H20" s="13">
        <v>22411.360000000001</v>
      </c>
      <c r="I20" s="13">
        <v>0</v>
      </c>
      <c r="J20" s="13">
        <v>0</v>
      </c>
      <c r="K20" s="13">
        <v>22411.360000000001</v>
      </c>
      <c r="L20" s="13">
        <v>0</v>
      </c>
    </row>
    <row r="21" spans="1:12" ht="12.45">
      <c r="A21" s="9" t="s">
        <v>81</v>
      </c>
      <c r="B21" s="9" t="s">
        <v>572</v>
      </c>
      <c r="C21" s="19"/>
      <c r="D21" s="19"/>
      <c r="E21" s="19"/>
      <c r="F21" s="20"/>
      <c r="G21" s="9" t="s">
        <v>83</v>
      </c>
      <c r="H21" s="10">
        <v>84777.24</v>
      </c>
      <c r="I21" s="10">
        <v>0</v>
      </c>
      <c r="J21" s="10">
        <v>0</v>
      </c>
      <c r="K21" s="10">
        <v>84777.24</v>
      </c>
      <c r="L21" s="10">
        <v>0</v>
      </c>
    </row>
    <row r="22" spans="1:12" ht="12.45">
      <c r="A22" s="11" t="s">
        <v>4170</v>
      </c>
      <c r="B22" s="21"/>
      <c r="C22" s="21"/>
      <c r="D22" s="21"/>
      <c r="E22" s="21"/>
      <c r="F22" s="22"/>
      <c r="G22" s="12"/>
      <c r="H22" s="13">
        <v>84777.24</v>
      </c>
      <c r="I22" s="13">
        <v>0</v>
      </c>
      <c r="J22" s="13">
        <v>0</v>
      </c>
      <c r="K22" s="13">
        <v>84777.24</v>
      </c>
      <c r="L22" s="13">
        <v>0</v>
      </c>
    </row>
    <row r="23" spans="1:12" ht="12.45">
      <c r="A23" s="9" t="s">
        <v>85</v>
      </c>
      <c r="B23" s="9" t="s">
        <v>638</v>
      </c>
      <c r="C23" s="19"/>
      <c r="D23" s="19"/>
      <c r="E23" s="19"/>
      <c r="F23" s="20"/>
      <c r="G23" s="9" t="s">
        <v>87</v>
      </c>
      <c r="H23" s="10">
        <v>5000</v>
      </c>
      <c r="I23" s="10">
        <v>0</v>
      </c>
      <c r="J23" s="10">
        <v>0</v>
      </c>
      <c r="K23" s="10">
        <v>4500</v>
      </c>
      <c r="L23" s="10">
        <v>500</v>
      </c>
    </row>
    <row r="24" spans="1:12" ht="12.45">
      <c r="A24" s="8"/>
      <c r="B24" s="9" t="s">
        <v>574</v>
      </c>
      <c r="C24" s="19"/>
      <c r="D24" s="19"/>
      <c r="E24" s="19"/>
      <c r="F24" s="20"/>
      <c r="G24" s="9" t="s">
        <v>87</v>
      </c>
      <c r="H24" s="10">
        <v>190750</v>
      </c>
      <c r="I24" s="10">
        <v>0</v>
      </c>
      <c r="J24" s="10">
        <v>0</v>
      </c>
      <c r="K24" s="10">
        <v>26103.48</v>
      </c>
      <c r="L24" s="10">
        <v>164646.51999999999</v>
      </c>
    </row>
    <row r="25" spans="1:12" ht="12.45">
      <c r="A25" s="11" t="s">
        <v>4171</v>
      </c>
      <c r="B25" s="21"/>
      <c r="C25" s="21"/>
      <c r="D25" s="21"/>
      <c r="E25" s="21"/>
      <c r="F25" s="22"/>
      <c r="G25" s="12"/>
      <c r="H25" s="13">
        <v>195750</v>
      </c>
      <c r="I25" s="13">
        <v>0</v>
      </c>
      <c r="J25" s="13">
        <v>0</v>
      </c>
      <c r="K25" s="13">
        <v>30603.48</v>
      </c>
      <c r="L25" s="13">
        <v>165146.51999999999</v>
      </c>
    </row>
    <row r="26" spans="1:12" ht="12.45">
      <c r="A26" s="9" t="s">
        <v>112</v>
      </c>
      <c r="B26" s="9" t="s">
        <v>113</v>
      </c>
      <c r="C26" s="19"/>
      <c r="D26" s="19"/>
      <c r="E26" s="19"/>
      <c r="F26" s="20"/>
      <c r="G26" s="9" t="s">
        <v>114</v>
      </c>
      <c r="H26" s="10">
        <v>1667.29</v>
      </c>
      <c r="I26" s="10">
        <v>0</v>
      </c>
      <c r="J26" s="10">
        <v>0</v>
      </c>
      <c r="K26" s="10">
        <v>1667.29</v>
      </c>
      <c r="L26" s="10">
        <v>0</v>
      </c>
    </row>
    <row r="27" spans="1:12" ht="12.45">
      <c r="A27" s="11" t="s">
        <v>4172</v>
      </c>
      <c r="B27" s="21"/>
      <c r="C27" s="21"/>
      <c r="D27" s="21"/>
      <c r="E27" s="21"/>
      <c r="F27" s="22"/>
      <c r="G27" s="12"/>
      <c r="H27" s="13">
        <v>1667.29</v>
      </c>
      <c r="I27" s="13">
        <v>0</v>
      </c>
      <c r="J27" s="13">
        <v>0</v>
      </c>
      <c r="K27" s="13">
        <v>1667.29</v>
      </c>
      <c r="L27" s="13">
        <v>0</v>
      </c>
    </row>
    <row r="28" spans="1:12" ht="12.45">
      <c r="A28" s="9" t="s">
        <v>142</v>
      </c>
      <c r="B28" s="9" t="s">
        <v>143</v>
      </c>
      <c r="C28" s="19"/>
      <c r="D28" s="19"/>
      <c r="E28" s="19"/>
      <c r="F28" s="20"/>
      <c r="G28" s="9" t="s">
        <v>144</v>
      </c>
      <c r="H28" s="10">
        <v>857075.79</v>
      </c>
      <c r="I28" s="10">
        <v>0</v>
      </c>
      <c r="J28" s="10">
        <v>0</v>
      </c>
      <c r="K28" s="10">
        <v>857075.79</v>
      </c>
      <c r="L28" s="10">
        <v>0</v>
      </c>
    </row>
    <row r="29" spans="1:12" ht="12.45">
      <c r="A29" s="23"/>
      <c r="B29" s="9" t="s">
        <v>147</v>
      </c>
      <c r="C29" s="19"/>
      <c r="D29" s="19"/>
      <c r="E29" s="19"/>
      <c r="F29" s="20"/>
      <c r="G29" s="9" t="s">
        <v>144</v>
      </c>
      <c r="H29" s="10">
        <v>864057.31</v>
      </c>
      <c r="I29" s="10">
        <v>0</v>
      </c>
      <c r="J29" s="10">
        <v>0</v>
      </c>
      <c r="K29" s="10">
        <v>864057.31</v>
      </c>
      <c r="L29" s="10">
        <v>0</v>
      </c>
    </row>
    <row r="30" spans="1:12" ht="12.45">
      <c r="A30" s="23"/>
      <c r="B30" s="9" t="s">
        <v>148</v>
      </c>
      <c r="C30" s="19"/>
      <c r="D30" s="19"/>
      <c r="E30" s="19"/>
      <c r="F30" s="20"/>
      <c r="G30" s="9" t="s">
        <v>144</v>
      </c>
      <c r="H30" s="10">
        <v>-2948</v>
      </c>
      <c r="I30" s="10">
        <v>0</v>
      </c>
      <c r="J30" s="10">
        <v>0</v>
      </c>
      <c r="K30" s="10">
        <v>-2948</v>
      </c>
      <c r="L30" s="10">
        <v>0</v>
      </c>
    </row>
    <row r="31" spans="1:12" ht="12.45">
      <c r="A31" s="23"/>
      <c r="B31" s="9" t="s">
        <v>149</v>
      </c>
      <c r="C31" s="19"/>
      <c r="D31" s="19"/>
      <c r="E31" s="19"/>
      <c r="F31" s="20"/>
      <c r="G31" s="9" t="s">
        <v>150</v>
      </c>
      <c r="H31" s="10">
        <v>69750.27</v>
      </c>
      <c r="I31" s="10">
        <v>0</v>
      </c>
      <c r="J31" s="10">
        <v>0</v>
      </c>
      <c r="K31" s="10">
        <v>69750.27</v>
      </c>
      <c r="L31" s="10">
        <v>0</v>
      </c>
    </row>
    <row r="32" spans="1:12" ht="12.45">
      <c r="A32" s="23"/>
      <c r="B32" s="9" t="s">
        <v>151</v>
      </c>
      <c r="C32" s="19"/>
      <c r="D32" s="19"/>
      <c r="E32" s="19"/>
      <c r="F32" s="20"/>
      <c r="G32" s="9" t="s">
        <v>152</v>
      </c>
      <c r="H32" s="10">
        <v>185289.74</v>
      </c>
      <c r="I32" s="10">
        <v>0</v>
      </c>
      <c r="J32" s="10">
        <v>0</v>
      </c>
      <c r="K32" s="10">
        <v>185289.74</v>
      </c>
      <c r="L32" s="10">
        <v>0</v>
      </c>
    </row>
    <row r="33" spans="1:12" ht="12.45">
      <c r="A33" s="23"/>
      <c r="B33" s="9" t="s">
        <v>155</v>
      </c>
      <c r="C33" s="19"/>
      <c r="D33" s="19"/>
      <c r="E33" s="19"/>
      <c r="F33" s="20"/>
      <c r="G33" s="9" t="s">
        <v>156</v>
      </c>
      <c r="H33" s="10">
        <v>291.63</v>
      </c>
      <c r="I33" s="10">
        <v>0</v>
      </c>
      <c r="J33" s="10">
        <v>0</v>
      </c>
      <c r="K33" s="10">
        <v>291.63</v>
      </c>
      <c r="L33" s="10">
        <v>0</v>
      </c>
    </row>
    <row r="34" spans="1:12" ht="12.45">
      <c r="A34" s="23"/>
      <c r="B34" s="9" t="s">
        <v>157</v>
      </c>
      <c r="C34" s="19"/>
      <c r="D34" s="19"/>
      <c r="E34" s="19"/>
      <c r="F34" s="20"/>
      <c r="G34" s="9" t="s">
        <v>158</v>
      </c>
      <c r="H34" s="10">
        <v>3025.53</v>
      </c>
      <c r="I34" s="10">
        <v>0</v>
      </c>
      <c r="J34" s="10">
        <v>0</v>
      </c>
      <c r="K34" s="10">
        <v>3025.53</v>
      </c>
      <c r="L34" s="10">
        <v>0</v>
      </c>
    </row>
    <row r="35" spans="1:12" ht="12.45">
      <c r="A35" s="23"/>
      <c r="B35" s="9" t="s">
        <v>176</v>
      </c>
      <c r="C35" s="19"/>
      <c r="D35" s="19"/>
      <c r="E35" s="19"/>
      <c r="F35" s="20"/>
      <c r="G35" s="9" t="s">
        <v>177</v>
      </c>
      <c r="H35" s="10">
        <v>3857.01</v>
      </c>
      <c r="I35" s="10">
        <v>0</v>
      </c>
      <c r="J35" s="10">
        <v>0</v>
      </c>
      <c r="K35" s="10">
        <v>3857.01</v>
      </c>
      <c r="L35" s="10">
        <v>0</v>
      </c>
    </row>
    <row r="36" spans="1:12" ht="12.45">
      <c r="A36" s="23"/>
      <c r="B36" s="9" t="s">
        <v>178</v>
      </c>
      <c r="C36" s="19"/>
      <c r="D36" s="19"/>
      <c r="E36" s="19"/>
      <c r="F36" s="20"/>
      <c r="G36" s="9" t="s">
        <v>179</v>
      </c>
      <c r="H36" s="10">
        <v>1856</v>
      </c>
      <c r="I36" s="10">
        <v>0</v>
      </c>
      <c r="J36" s="10">
        <v>0</v>
      </c>
      <c r="K36" s="10">
        <v>1856</v>
      </c>
      <c r="L36" s="10">
        <v>0</v>
      </c>
    </row>
    <row r="37" spans="1:12" ht="12.45">
      <c r="A37" s="23"/>
      <c r="B37" s="9" t="s">
        <v>180</v>
      </c>
      <c r="C37" s="19"/>
      <c r="D37" s="19"/>
      <c r="E37" s="19"/>
      <c r="F37" s="20"/>
      <c r="G37" s="9" t="s">
        <v>181</v>
      </c>
      <c r="H37" s="10">
        <v>27931.06</v>
      </c>
      <c r="I37" s="10">
        <v>0</v>
      </c>
      <c r="J37" s="10">
        <v>0</v>
      </c>
      <c r="K37" s="10">
        <v>27931.06</v>
      </c>
      <c r="L37" s="10">
        <v>0</v>
      </c>
    </row>
    <row r="38" spans="1:12" ht="12.45">
      <c r="A38" s="23"/>
      <c r="B38" s="9" t="s">
        <v>183</v>
      </c>
      <c r="C38" s="19"/>
      <c r="D38" s="19"/>
      <c r="E38" s="19"/>
      <c r="F38" s="20"/>
      <c r="G38" s="9" t="s">
        <v>144</v>
      </c>
      <c r="H38" s="10">
        <v>915476.83</v>
      </c>
      <c r="I38" s="10">
        <v>76289.740000000005</v>
      </c>
      <c r="J38" s="10">
        <v>152579.48000000001</v>
      </c>
      <c r="K38" s="10">
        <v>152579.48000000001</v>
      </c>
      <c r="L38" s="10">
        <v>762897.35</v>
      </c>
    </row>
    <row r="39" spans="1:12" ht="12.45">
      <c r="A39" s="23"/>
      <c r="B39" s="9" t="s">
        <v>185</v>
      </c>
      <c r="C39" s="19"/>
      <c r="D39" s="19"/>
      <c r="E39" s="19"/>
      <c r="F39" s="20"/>
      <c r="G39" s="9" t="s">
        <v>150</v>
      </c>
      <c r="H39" s="10">
        <v>62097.29</v>
      </c>
      <c r="I39" s="10">
        <v>5174.7700000000004</v>
      </c>
      <c r="J39" s="10">
        <v>10349.540000000001</v>
      </c>
      <c r="K39" s="10">
        <v>10349.540000000001</v>
      </c>
      <c r="L39" s="10">
        <v>51747.75</v>
      </c>
    </row>
    <row r="40" spans="1:12" ht="12.45">
      <c r="A40" s="23"/>
      <c r="B40" s="9" t="s">
        <v>186</v>
      </c>
      <c r="C40" s="19"/>
      <c r="D40" s="19"/>
      <c r="E40" s="19"/>
      <c r="F40" s="20"/>
      <c r="G40" s="9" t="s">
        <v>152</v>
      </c>
      <c r="H40" s="10">
        <v>223569.02</v>
      </c>
      <c r="I40" s="10">
        <v>18630.75</v>
      </c>
      <c r="J40" s="10">
        <v>37261.5</v>
      </c>
      <c r="K40" s="10">
        <v>37261.5</v>
      </c>
      <c r="L40" s="10">
        <v>186307.52</v>
      </c>
    </row>
    <row r="41" spans="1:12" ht="12.45">
      <c r="A41" s="23"/>
      <c r="B41" s="9" t="s">
        <v>188</v>
      </c>
      <c r="C41" s="19"/>
      <c r="D41" s="19"/>
      <c r="E41" s="19"/>
      <c r="F41" s="20"/>
      <c r="G41" s="9" t="s">
        <v>156</v>
      </c>
      <c r="H41" s="10">
        <v>12602.22</v>
      </c>
      <c r="I41" s="10">
        <v>1050.18</v>
      </c>
      <c r="J41" s="10">
        <v>2100.36</v>
      </c>
      <c r="K41" s="10">
        <v>2100.36</v>
      </c>
      <c r="L41" s="10">
        <v>10501.86</v>
      </c>
    </row>
    <row r="42" spans="1:12" ht="12.45">
      <c r="A42" s="23"/>
      <c r="B42" s="9" t="s">
        <v>189</v>
      </c>
      <c r="C42" s="19"/>
      <c r="D42" s="19"/>
      <c r="E42" s="19"/>
      <c r="F42" s="20"/>
      <c r="G42" s="9" t="s">
        <v>158</v>
      </c>
      <c r="H42" s="10">
        <v>3165.09</v>
      </c>
      <c r="I42" s="10">
        <v>263.76</v>
      </c>
      <c r="J42" s="10">
        <v>527.52</v>
      </c>
      <c r="K42" s="10">
        <v>527.52</v>
      </c>
      <c r="L42" s="10">
        <v>2637.57</v>
      </c>
    </row>
    <row r="43" spans="1:12" ht="12.45">
      <c r="A43" s="23"/>
      <c r="B43" s="9" t="s">
        <v>197</v>
      </c>
      <c r="C43" s="19"/>
      <c r="D43" s="19"/>
      <c r="E43" s="19"/>
      <c r="F43" s="20"/>
      <c r="G43" s="9" t="s">
        <v>177</v>
      </c>
      <c r="H43" s="10">
        <v>4548.83</v>
      </c>
      <c r="I43" s="10">
        <v>379.07</v>
      </c>
      <c r="J43" s="10">
        <v>758.14</v>
      </c>
      <c r="K43" s="10">
        <v>758.14</v>
      </c>
      <c r="L43" s="10">
        <v>3790.69</v>
      </c>
    </row>
    <row r="44" spans="1:12" ht="12.45">
      <c r="A44" s="8"/>
      <c r="B44" s="9" t="s">
        <v>198</v>
      </c>
      <c r="C44" s="19"/>
      <c r="D44" s="19"/>
      <c r="E44" s="19"/>
      <c r="F44" s="20"/>
      <c r="G44" s="9" t="s">
        <v>181</v>
      </c>
      <c r="H44" s="10">
        <v>29874.400000000001</v>
      </c>
      <c r="I44" s="10">
        <v>2489.5300000000002</v>
      </c>
      <c r="J44" s="10">
        <v>4979.0600000000004</v>
      </c>
      <c r="K44" s="10">
        <v>4979.0600000000004</v>
      </c>
      <c r="L44" s="10">
        <v>24895.34</v>
      </c>
    </row>
    <row r="45" spans="1:12" ht="12.45">
      <c r="A45" s="11" t="s">
        <v>4173</v>
      </c>
      <c r="B45" s="21"/>
      <c r="C45" s="21"/>
      <c r="D45" s="21"/>
      <c r="E45" s="21"/>
      <c r="F45" s="22"/>
      <c r="G45" s="12"/>
      <c r="H45" s="13">
        <v>3261520.02</v>
      </c>
      <c r="I45" s="13">
        <v>104277.8</v>
      </c>
      <c r="J45" s="13">
        <v>208555.6</v>
      </c>
      <c r="K45" s="13">
        <v>2218741.94</v>
      </c>
      <c r="L45" s="13">
        <v>1042778.08</v>
      </c>
    </row>
    <row r="46" spans="1:12" ht="12.45">
      <c r="A46" s="9" t="s">
        <v>200</v>
      </c>
      <c r="B46" s="9" t="s">
        <v>214</v>
      </c>
      <c r="C46" s="19"/>
      <c r="D46" s="19"/>
      <c r="E46" s="19"/>
      <c r="F46" s="20"/>
      <c r="G46" s="9" t="s">
        <v>215</v>
      </c>
      <c r="H46" s="10">
        <v>9372.68</v>
      </c>
      <c r="I46" s="10">
        <v>0</v>
      </c>
      <c r="J46" s="10">
        <v>0</v>
      </c>
      <c r="K46" s="10">
        <v>9372.68</v>
      </c>
      <c r="L46" s="10">
        <v>0</v>
      </c>
    </row>
    <row r="47" spans="1:12" ht="12.45">
      <c r="A47" s="23"/>
      <c r="B47" s="9" t="s">
        <v>232</v>
      </c>
      <c r="C47" s="19"/>
      <c r="D47" s="19"/>
      <c r="E47" s="19"/>
      <c r="F47" s="20"/>
      <c r="G47" s="9" t="s">
        <v>233</v>
      </c>
      <c r="H47" s="10">
        <v>44106.74</v>
      </c>
      <c r="I47" s="10">
        <v>0</v>
      </c>
      <c r="J47" s="10">
        <v>0</v>
      </c>
      <c r="K47" s="10">
        <v>44106.74</v>
      </c>
      <c r="L47" s="10">
        <v>0</v>
      </c>
    </row>
    <row r="48" spans="1:12" ht="12.45">
      <c r="A48" s="23"/>
      <c r="B48" s="9" t="s">
        <v>1860</v>
      </c>
      <c r="C48" s="19"/>
      <c r="D48" s="19"/>
      <c r="E48" s="19"/>
      <c r="F48" s="20"/>
      <c r="G48" s="9" t="s">
        <v>1861</v>
      </c>
      <c r="H48" s="10">
        <v>536861</v>
      </c>
      <c r="I48" s="10">
        <v>0</v>
      </c>
      <c r="J48" s="10">
        <v>0</v>
      </c>
      <c r="K48" s="10">
        <v>536861</v>
      </c>
      <c r="L48" s="10">
        <v>0</v>
      </c>
    </row>
    <row r="49" spans="1:12" ht="12.45">
      <c r="A49" s="23"/>
      <c r="B49" s="9" t="s">
        <v>236</v>
      </c>
      <c r="C49" s="19"/>
      <c r="D49" s="19"/>
      <c r="E49" s="19"/>
      <c r="F49" s="20"/>
      <c r="G49" s="9" t="s">
        <v>237</v>
      </c>
      <c r="H49" s="10">
        <v>74809.63</v>
      </c>
      <c r="I49" s="10">
        <v>0</v>
      </c>
      <c r="J49" s="10">
        <v>0</v>
      </c>
      <c r="K49" s="10">
        <v>74809.63</v>
      </c>
      <c r="L49" s="10">
        <v>0</v>
      </c>
    </row>
    <row r="50" spans="1:12" ht="12.45">
      <c r="A50" s="23"/>
      <c r="B50" s="9" t="s">
        <v>657</v>
      </c>
      <c r="C50" s="19"/>
      <c r="D50" s="19"/>
      <c r="E50" s="19"/>
      <c r="F50" s="20"/>
      <c r="G50" s="9" t="s">
        <v>215</v>
      </c>
      <c r="H50" s="10">
        <v>4016.86</v>
      </c>
      <c r="I50" s="10">
        <v>0</v>
      </c>
      <c r="J50" s="10">
        <v>0</v>
      </c>
      <c r="K50" s="10">
        <v>4016.86</v>
      </c>
      <c r="L50" s="10">
        <v>0</v>
      </c>
    </row>
    <row r="51" spans="1:12" ht="12.45">
      <c r="A51" s="23"/>
      <c r="B51" s="9" t="s">
        <v>238</v>
      </c>
      <c r="C51" s="19"/>
      <c r="D51" s="19"/>
      <c r="E51" s="19"/>
      <c r="F51" s="20"/>
      <c r="G51" s="9" t="s">
        <v>239</v>
      </c>
      <c r="H51" s="10">
        <v>352.16</v>
      </c>
      <c r="I51" s="10">
        <v>0</v>
      </c>
      <c r="J51" s="10">
        <v>0</v>
      </c>
      <c r="K51" s="10">
        <v>352.16</v>
      </c>
      <c r="L51" s="10">
        <v>0</v>
      </c>
    </row>
    <row r="52" spans="1:12" ht="12.45">
      <c r="A52" s="23"/>
      <c r="B52" s="9" t="s">
        <v>244</v>
      </c>
      <c r="C52" s="19"/>
      <c r="D52" s="19"/>
      <c r="E52" s="19"/>
      <c r="F52" s="20"/>
      <c r="G52" s="9" t="s">
        <v>245</v>
      </c>
      <c r="H52" s="10">
        <v>2111.98</v>
      </c>
      <c r="I52" s="10">
        <v>0</v>
      </c>
      <c r="J52" s="10">
        <v>0</v>
      </c>
      <c r="K52" s="10">
        <v>2111.98</v>
      </c>
      <c r="L52" s="10">
        <v>0</v>
      </c>
    </row>
    <row r="53" spans="1:12" ht="12.45">
      <c r="A53" s="23"/>
      <c r="B53" s="9" t="s">
        <v>1862</v>
      </c>
      <c r="C53" s="19"/>
      <c r="D53" s="19"/>
      <c r="E53" s="19"/>
      <c r="F53" s="20"/>
      <c r="G53" s="9" t="s">
        <v>1863</v>
      </c>
      <c r="H53" s="10">
        <v>40000</v>
      </c>
      <c r="I53" s="10">
        <v>0</v>
      </c>
      <c r="J53" s="10">
        <v>0</v>
      </c>
      <c r="K53" s="10">
        <v>40000</v>
      </c>
      <c r="L53" s="10">
        <v>0</v>
      </c>
    </row>
    <row r="54" spans="1:12" ht="12.45">
      <c r="A54" s="23"/>
      <c r="B54" s="9" t="s">
        <v>259</v>
      </c>
      <c r="C54" s="19"/>
      <c r="D54" s="19"/>
      <c r="E54" s="19"/>
      <c r="F54" s="20"/>
      <c r="G54" s="9" t="s">
        <v>114</v>
      </c>
      <c r="H54" s="10">
        <v>47700.6</v>
      </c>
      <c r="I54" s="10">
        <v>0</v>
      </c>
      <c r="J54" s="10">
        <v>0</v>
      </c>
      <c r="K54" s="10">
        <v>48663.08</v>
      </c>
      <c r="L54" s="10">
        <v>-962.48</v>
      </c>
    </row>
    <row r="55" spans="1:12" ht="12.45">
      <c r="A55" s="23"/>
      <c r="B55" s="9" t="s">
        <v>260</v>
      </c>
      <c r="C55" s="19"/>
      <c r="D55" s="19"/>
      <c r="E55" s="19"/>
      <c r="F55" s="20"/>
      <c r="G55" s="9" t="s">
        <v>207</v>
      </c>
      <c r="H55" s="10">
        <v>30000</v>
      </c>
      <c r="I55" s="10">
        <v>30000</v>
      </c>
      <c r="J55" s="10">
        <v>30000</v>
      </c>
      <c r="K55" s="10">
        <v>30000</v>
      </c>
      <c r="L55" s="10">
        <v>0</v>
      </c>
    </row>
    <row r="56" spans="1:12" ht="12.45">
      <c r="A56" s="23"/>
      <c r="B56" s="9" t="s">
        <v>263</v>
      </c>
      <c r="C56" s="19"/>
      <c r="D56" s="19"/>
      <c r="E56" s="19"/>
      <c r="F56" s="20"/>
      <c r="G56" s="9" t="s">
        <v>233</v>
      </c>
      <c r="H56" s="10">
        <v>47448.56</v>
      </c>
      <c r="I56" s="10">
        <v>0</v>
      </c>
      <c r="J56" s="10">
        <v>47448.56</v>
      </c>
      <c r="K56" s="10">
        <v>47448.56</v>
      </c>
      <c r="L56" s="10">
        <v>0</v>
      </c>
    </row>
    <row r="57" spans="1:12" ht="12.45">
      <c r="A57" s="23"/>
      <c r="B57" s="9" t="s">
        <v>1864</v>
      </c>
      <c r="C57" s="19"/>
      <c r="D57" s="19"/>
      <c r="E57" s="19"/>
      <c r="F57" s="20"/>
      <c r="G57" s="9" t="s">
        <v>1861</v>
      </c>
      <c r="H57" s="10">
        <v>540595</v>
      </c>
      <c r="I57" s="10">
        <v>45049.58</v>
      </c>
      <c r="J57" s="10">
        <v>90099.16</v>
      </c>
      <c r="K57" s="10">
        <v>90099.16</v>
      </c>
      <c r="L57" s="10">
        <v>450495.84</v>
      </c>
    </row>
    <row r="58" spans="1:12" ht="12.45">
      <c r="A58" s="23"/>
      <c r="B58" s="9" t="s">
        <v>264</v>
      </c>
      <c r="C58" s="19"/>
      <c r="D58" s="19"/>
      <c r="E58" s="19"/>
      <c r="F58" s="20"/>
      <c r="G58" s="9" t="s">
        <v>237</v>
      </c>
      <c r="H58" s="10">
        <v>148618.98000000001</v>
      </c>
      <c r="I58" s="10">
        <v>12384.91</v>
      </c>
      <c r="J58" s="10">
        <v>24769.83</v>
      </c>
      <c r="K58" s="10">
        <v>24769.83</v>
      </c>
      <c r="L58" s="10">
        <v>123849.15</v>
      </c>
    </row>
    <row r="59" spans="1:12" ht="12.45">
      <c r="A59" s="23"/>
      <c r="B59" s="9" t="s">
        <v>266</v>
      </c>
      <c r="C59" s="19"/>
      <c r="D59" s="19"/>
      <c r="E59" s="19"/>
      <c r="F59" s="20"/>
      <c r="G59" s="9" t="s">
        <v>267</v>
      </c>
      <c r="H59" s="10">
        <v>553.35</v>
      </c>
      <c r="I59" s="10">
        <v>46.11</v>
      </c>
      <c r="J59" s="10">
        <v>92.22</v>
      </c>
      <c r="K59" s="10">
        <v>92.22</v>
      </c>
      <c r="L59" s="10">
        <v>461.13</v>
      </c>
    </row>
    <row r="60" spans="1:12" ht="12.45">
      <c r="A60" s="23"/>
      <c r="B60" s="9" t="s">
        <v>268</v>
      </c>
      <c r="C60" s="19"/>
      <c r="D60" s="19"/>
      <c r="E60" s="19"/>
      <c r="F60" s="20"/>
      <c r="G60" s="9" t="s">
        <v>245</v>
      </c>
      <c r="H60" s="10">
        <v>1690.4</v>
      </c>
      <c r="I60" s="10">
        <v>0</v>
      </c>
      <c r="J60" s="10">
        <v>0</v>
      </c>
      <c r="K60" s="10">
        <v>0</v>
      </c>
      <c r="L60" s="10">
        <v>1690.4</v>
      </c>
    </row>
    <row r="61" spans="1:12" ht="12.45">
      <c r="A61" s="8"/>
      <c r="B61" s="9" t="s">
        <v>1865</v>
      </c>
      <c r="C61" s="19"/>
      <c r="D61" s="19"/>
      <c r="E61" s="19"/>
      <c r="F61" s="20"/>
      <c r="G61" s="9" t="s">
        <v>1863</v>
      </c>
      <c r="H61" s="10">
        <v>40000</v>
      </c>
      <c r="I61" s="10">
        <v>3333.33</v>
      </c>
      <c r="J61" s="10">
        <v>6666.66</v>
      </c>
      <c r="K61" s="10">
        <v>6666.66</v>
      </c>
      <c r="L61" s="10">
        <v>33333.339999999997</v>
      </c>
    </row>
    <row r="62" spans="1:12" ht="12.45">
      <c r="A62" s="11" t="s">
        <v>4174</v>
      </c>
      <c r="B62" s="21"/>
      <c r="C62" s="21"/>
      <c r="D62" s="21"/>
      <c r="E62" s="21"/>
      <c r="F62" s="22"/>
      <c r="G62" s="12"/>
      <c r="H62" s="13">
        <v>1568237.94</v>
      </c>
      <c r="I62" s="13">
        <v>90813.93</v>
      </c>
      <c r="J62" s="13">
        <v>199076.43</v>
      </c>
      <c r="K62" s="13">
        <v>959370.56</v>
      </c>
      <c r="L62" s="13">
        <v>608867.38</v>
      </c>
    </row>
    <row r="63" spans="1:12" ht="12.45">
      <c r="A63" s="9" t="s">
        <v>272</v>
      </c>
      <c r="B63" s="9" t="s">
        <v>277</v>
      </c>
      <c r="C63" s="19"/>
      <c r="D63" s="19"/>
      <c r="E63" s="19"/>
      <c r="F63" s="20"/>
      <c r="G63" s="9" t="s">
        <v>278</v>
      </c>
      <c r="H63" s="10">
        <v>1313.37</v>
      </c>
      <c r="I63" s="10">
        <v>0</v>
      </c>
      <c r="J63" s="10">
        <v>0</v>
      </c>
      <c r="K63" s="10">
        <v>1265.6600000000001</v>
      </c>
      <c r="L63" s="10">
        <v>47.71</v>
      </c>
    </row>
    <row r="64" spans="1:12" ht="12.45">
      <c r="A64" s="23"/>
      <c r="B64" s="9" t="s">
        <v>279</v>
      </c>
      <c r="C64" s="19"/>
      <c r="D64" s="19"/>
      <c r="E64" s="19"/>
      <c r="F64" s="20"/>
      <c r="G64" s="9" t="s">
        <v>280</v>
      </c>
      <c r="H64" s="10">
        <v>37180.089999999997</v>
      </c>
      <c r="I64" s="10">
        <v>0</v>
      </c>
      <c r="J64" s="10">
        <v>0</v>
      </c>
      <c r="K64" s="10">
        <v>37180.089999999997</v>
      </c>
      <c r="L64" s="10">
        <v>0</v>
      </c>
    </row>
    <row r="65" spans="1:12" ht="12.45">
      <c r="A65" s="23"/>
      <c r="B65" s="9" t="s">
        <v>282</v>
      </c>
      <c r="C65" s="19"/>
      <c r="D65" s="19"/>
      <c r="E65" s="19"/>
      <c r="F65" s="20"/>
      <c r="G65" s="9" t="s">
        <v>283</v>
      </c>
      <c r="H65" s="10">
        <v>25890.36</v>
      </c>
      <c r="I65" s="10">
        <v>0</v>
      </c>
      <c r="J65" s="10">
        <v>0</v>
      </c>
      <c r="K65" s="10">
        <v>25890.36</v>
      </c>
      <c r="L65" s="10">
        <v>0</v>
      </c>
    </row>
    <row r="66" spans="1:12" ht="12.45">
      <c r="A66" s="8"/>
      <c r="B66" s="9" t="s">
        <v>284</v>
      </c>
      <c r="C66" s="19"/>
      <c r="D66" s="19"/>
      <c r="E66" s="19"/>
      <c r="F66" s="20"/>
      <c r="G66" s="9" t="s">
        <v>283</v>
      </c>
      <c r="H66" s="10">
        <v>20712.96</v>
      </c>
      <c r="I66" s="10">
        <v>0</v>
      </c>
      <c r="J66" s="10">
        <v>20712.96</v>
      </c>
      <c r="K66" s="10">
        <v>20712.96</v>
      </c>
      <c r="L66" s="10">
        <v>0</v>
      </c>
    </row>
    <row r="67" spans="1:12" ht="12.45">
      <c r="A67" s="11" t="s">
        <v>4175</v>
      </c>
      <c r="B67" s="21"/>
      <c r="C67" s="21"/>
      <c r="D67" s="21"/>
      <c r="E67" s="21"/>
      <c r="F67" s="22"/>
      <c r="G67" s="12"/>
      <c r="H67" s="13">
        <v>85096.78</v>
      </c>
      <c r="I67" s="13">
        <v>0</v>
      </c>
      <c r="J67" s="13">
        <v>20712.96</v>
      </c>
      <c r="K67" s="13">
        <v>85049.07</v>
      </c>
      <c r="L67" s="13">
        <v>47.71</v>
      </c>
    </row>
    <row r="68" spans="1:12" ht="12.45">
      <c r="A68" s="9" t="s">
        <v>301</v>
      </c>
      <c r="B68" s="9" t="s">
        <v>303</v>
      </c>
      <c r="C68" s="19"/>
      <c r="D68" s="19"/>
      <c r="E68" s="19"/>
      <c r="F68" s="20"/>
      <c r="G68" s="9" t="s">
        <v>304</v>
      </c>
      <c r="H68" s="10">
        <v>4000</v>
      </c>
      <c r="I68" s="10">
        <v>0</v>
      </c>
      <c r="J68" s="10">
        <v>0</v>
      </c>
      <c r="K68" s="10">
        <v>4000</v>
      </c>
      <c r="L68" s="10">
        <v>0</v>
      </c>
    </row>
    <row r="69" spans="1:12" ht="12.45">
      <c r="A69" s="8"/>
      <c r="B69" s="9" t="s">
        <v>313</v>
      </c>
      <c r="C69" s="19"/>
      <c r="D69" s="19"/>
      <c r="E69" s="19"/>
      <c r="F69" s="20"/>
      <c r="G69" s="9" t="s">
        <v>314</v>
      </c>
      <c r="H69" s="10">
        <v>1000</v>
      </c>
      <c r="I69" s="10">
        <v>0</v>
      </c>
      <c r="J69" s="10">
        <v>0</v>
      </c>
      <c r="K69" s="10">
        <v>1000</v>
      </c>
      <c r="L69" s="10">
        <v>0</v>
      </c>
    </row>
    <row r="70" spans="1:12" ht="12.45">
      <c r="A70" s="11" t="s">
        <v>4176</v>
      </c>
      <c r="B70" s="21"/>
      <c r="C70" s="21"/>
      <c r="D70" s="21"/>
      <c r="E70" s="21"/>
      <c r="F70" s="22"/>
      <c r="G70" s="12"/>
      <c r="H70" s="13">
        <v>5000</v>
      </c>
      <c r="I70" s="13">
        <v>0</v>
      </c>
      <c r="J70" s="13">
        <v>0</v>
      </c>
      <c r="K70" s="13">
        <v>5000</v>
      </c>
      <c r="L70" s="13">
        <v>0</v>
      </c>
    </row>
    <row r="71" spans="1:12" ht="12.45">
      <c r="A71" s="9" t="s">
        <v>317</v>
      </c>
      <c r="B71" s="9" t="s">
        <v>325</v>
      </c>
      <c r="C71" s="19"/>
      <c r="D71" s="19"/>
      <c r="E71" s="19"/>
      <c r="F71" s="20"/>
      <c r="G71" s="9" t="s">
        <v>326</v>
      </c>
      <c r="H71" s="10">
        <v>700</v>
      </c>
      <c r="I71" s="10">
        <v>0</v>
      </c>
      <c r="J71" s="10">
        <v>0</v>
      </c>
      <c r="K71" s="10">
        <v>700</v>
      </c>
      <c r="L71" s="10">
        <v>0</v>
      </c>
    </row>
    <row r="72" spans="1:12" ht="12.45">
      <c r="A72" s="8"/>
      <c r="B72" s="9" t="s">
        <v>338</v>
      </c>
      <c r="C72" s="19"/>
      <c r="D72" s="19"/>
      <c r="E72" s="19"/>
      <c r="F72" s="20"/>
      <c r="G72" s="9" t="s">
        <v>144</v>
      </c>
      <c r="H72" s="10">
        <v>2349.04</v>
      </c>
      <c r="I72" s="10">
        <v>0</v>
      </c>
      <c r="J72" s="10">
        <v>0</v>
      </c>
      <c r="K72" s="10">
        <v>2349.04</v>
      </c>
      <c r="L72" s="10">
        <v>0</v>
      </c>
    </row>
    <row r="73" spans="1:12" ht="12.45">
      <c r="A73" s="11" t="s">
        <v>4177</v>
      </c>
      <c r="B73" s="21"/>
      <c r="C73" s="21"/>
      <c r="D73" s="21"/>
      <c r="E73" s="21"/>
      <c r="F73" s="22"/>
      <c r="G73" s="12"/>
      <c r="H73" s="13">
        <v>3049.04</v>
      </c>
      <c r="I73" s="13">
        <v>0</v>
      </c>
      <c r="J73" s="13">
        <v>0</v>
      </c>
      <c r="K73" s="13">
        <v>3049.04</v>
      </c>
      <c r="L73" s="13">
        <v>0</v>
      </c>
    </row>
    <row r="74" spans="1:12" ht="12.45">
      <c r="A74" s="11" t="s">
        <v>4178</v>
      </c>
      <c r="B74" s="21"/>
      <c r="C74" s="21"/>
      <c r="D74" s="21"/>
      <c r="E74" s="21"/>
      <c r="F74" s="22"/>
      <c r="G74" s="12"/>
      <c r="H74" s="13">
        <v>5314657.99</v>
      </c>
      <c r="I74" s="13">
        <v>195091.73</v>
      </c>
      <c r="J74" s="13">
        <v>428344.99</v>
      </c>
      <c r="K74" s="13">
        <v>3460621.17</v>
      </c>
      <c r="L74" s="13">
        <v>1854036.82</v>
      </c>
    </row>
    <row r="75" spans="1:12" ht="12.45">
      <c r="A75" s="5">
        <v>45169</v>
      </c>
      <c r="E75" s="3" t="s">
        <v>4179</v>
      </c>
      <c r="I75" s="6">
        <v>0.36090276999999998</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8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4180</v>
      </c>
    </row>
    <row r="8" spans="1:12" ht="12.45">
      <c r="A8" s="4" t="s">
        <v>4181</v>
      </c>
    </row>
    <row r="9" spans="1:12" ht="12.45">
      <c r="A9" s="4" t="s">
        <v>4182</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27</v>
      </c>
      <c r="C11" s="19"/>
      <c r="D11" s="19"/>
      <c r="E11" s="19"/>
      <c r="F11" s="20"/>
      <c r="G11" s="9" t="s">
        <v>26</v>
      </c>
      <c r="H11" s="10">
        <v>23306</v>
      </c>
      <c r="I11" s="10">
        <v>0</v>
      </c>
      <c r="J11" s="10">
        <v>0</v>
      </c>
      <c r="K11" s="10">
        <v>0</v>
      </c>
      <c r="L11" s="10">
        <v>23306</v>
      </c>
    </row>
    <row r="12" spans="1:12" ht="12.45">
      <c r="A12" s="11" t="s">
        <v>4183</v>
      </c>
      <c r="B12" s="21"/>
      <c r="C12" s="21"/>
      <c r="D12" s="21"/>
      <c r="E12" s="21"/>
      <c r="F12" s="22"/>
      <c r="G12" s="12"/>
      <c r="H12" s="13">
        <v>23306</v>
      </c>
      <c r="I12" s="13">
        <v>0</v>
      </c>
      <c r="J12" s="13">
        <v>0</v>
      </c>
      <c r="K12" s="13">
        <v>0</v>
      </c>
      <c r="L12" s="13">
        <v>23306</v>
      </c>
    </row>
    <row r="13" spans="1:12" ht="12.45">
      <c r="A13" s="9" t="s">
        <v>30</v>
      </c>
      <c r="B13" s="9" t="s">
        <v>31</v>
      </c>
      <c r="C13" s="19"/>
      <c r="D13" s="19"/>
      <c r="E13" s="19"/>
      <c r="F13" s="20"/>
      <c r="G13" s="9" t="s">
        <v>32</v>
      </c>
      <c r="H13" s="10">
        <v>94619.06</v>
      </c>
      <c r="I13" s="10">
        <v>0</v>
      </c>
      <c r="J13" s="10">
        <v>0</v>
      </c>
      <c r="K13" s="10">
        <v>94619.06</v>
      </c>
      <c r="L13" s="10">
        <v>0</v>
      </c>
    </row>
    <row r="14" spans="1:12" ht="12.45">
      <c r="A14" s="23"/>
      <c r="B14" s="9" t="s">
        <v>33</v>
      </c>
      <c r="C14" s="19"/>
      <c r="D14" s="19"/>
      <c r="E14" s="19"/>
      <c r="F14" s="20"/>
      <c r="G14" s="9" t="s">
        <v>32</v>
      </c>
      <c r="H14" s="10">
        <v>74168.2</v>
      </c>
      <c r="I14" s="10">
        <v>0</v>
      </c>
      <c r="J14" s="10">
        <v>0</v>
      </c>
      <c r="K14" s="10">
        <v>0</v>
      </c>
      <c r="L14" s="10">
        <v>74168.2</v>
      </c>
    </row>
    <row r="15" spans="1:12" ht="12.45">
      <c r="A15" s="8"/>
      <c r="B15" s="9" t="s">
        <v>34</v>
      </c>
      <c r="C15" s="19"/>
      <c r="D15" s="19"/>
      <c r="E15" s="19"/>
      <c r="F15" s="20"/>
      <c r="G15" s="9" t="s">
        <v>32</v>
      </c>
      <c r="H15" s="10">
        <v>10016.879999999999</v>
      </c>
      <c r="I15" s="10">
        <v>0</v>
      </c>
      <c r="J15" s="10">
        <v>0</v>
      </c>
      <c r="K15" s="10">
        <v>0</v>
      </c>
      <c r="L15" s="10">
        <v>10016.879999999999</v>
      </c>
    </row>
    <row r="16" spans="1:12" ht="12.45">
      <c r="A16" s="11" t="s">
        <v>4184</v>
      </c>
      <c r="B16" s="21"/>
      <c r="C16" s="21"/>
      <c r="D16" s="21"/>
      <c r="E16" s="21"/>
      <c r="F16" s="22"/>
      <c r="G16" s="12"/>
      <c r="H16" s="13">
        <v>178804.14</v>
      </c>
      <c r="I16" s="13">
        <v>0</v>
      </c>
      <c r="J16" s="13">
        <v>0</v>
      </c>
      <c r="K16" s="13">
        <v>94619.06</v>
      </c>
      <c r="L16" s="13">
        <v>84185.08</v>
      </c>
    </row>
    <row r="17" spans="1:12" ht="12.45">
      <c r="A17" s="9" t="s">
        <v>43</v>
      </c>
      <c r="B17" s="9" t="s">
        <v>44</v>
      </c>
      <c r="C17" s="19"/>
      <c r="D17" s="19"/>
      <c r="E17" s="19"/>
      <c r="F17" s="20"/>
      <c r="G17" s="9" t="s">
        <v>45</v>
      </c>
      <c r="H17" s="10">
        <v>1267.4100000000001</v>
      </c>
      <c r="I17" s="10">
        <v>0</v>
      </c>
      <c r="J17" s="10">
        <v>0</v>
      </c>
      <c r="K17" s="10">
        <v>1267.4100000000001</v>
      </c>
      <c r="L17" s="10">
        <v>0</v>
      </c>
    </row>
    <row r="18" spans="1:12" ht="12.45">
      <c r="A18" s="8"/>
      <c r="B18" s="9" t="s">
        <v>46</v>
      </c>
      <c r="C18" s="19"/>
      <c r="D18" s="19"/>
      <c r="E18" s="19"/>
      <c r="F18" s="20"/>
      <c r="G18" s="9" t="s">
        <v>45</v>
      </c>
      <c r="H18" s="10">
        <v>847.49</v>
      </c>
      <c r="I18" s="10">
        <v>0</v>
      </c>
      <c r="J18" s="10">
        <v>0</v>
      </c>
      <c r="K18" s="10">
        <v>0</v>
      </c>
      <c r="L18" s="10">
        <v>847.49</v>
      </c>
    </row>
    <row r="19" spans="1:12" ht="12.45">
      <c r="A19" s="11" t="s">
        <v>4185</v>
      </c>
      <c r="B19" s="21"/>
      <c r="C19" s="21"/>
      <c r="D19" s="21"/>
      <c r="E19" s="21"/>
      <c r="F19" s="22"/>
      <c r="G19" s="12"/>
      <c r="H19" s="13">
        <v>2114.9</v>
      </c>
      <c r="I19" s="13">
        <v>0</v>
      </c>
      <c r="J19" s="13">
        <v>0</v>
      </c>
      <c r="K19" s="13">
        <v>1267.4100000000001</v>
      </c>
      <c r="L19" s="13">
        <v>847.49</v>
      </c>
    </row>
    <row r="20" spans="1:12" ht="12.45">
      <c r="A20" s="9" t="s">
        <v>59</v>
      </c>
      <c r="B20" s="9" t="s">
        <v>60</v>
      </c>
      <c r="C20" s="19"/>
      <c r="D20" s="19"/>
      <c r="E20" s="19"/>
      <c r="F20" s="20"/>
      <c r="G20" s="9" t="s">
        <v>61</v>
      </c>
      <c r="H20" s="10">
        <v>2906.41</v>
      </c>
      <c r="I20" s="10">
        <v>0</v>
      </c>
      <c r="J20" s="10">
        <v>0</v>
      </c>
      <c r="K20" s="10">
        <v>2906.41</v>
      </c>
      <c r="L20" s="10">
        <v>0</v>
      </c>
    </row>
    <row r="21" spans="1:12" ht="12.45">
      <c r="A21" s="8"/>
      <c r="B21" s="9" t="s">
        <v>64</v>
      </c>
      <c r="C21" s="19"/>
      <c r="D21" s="19"/>
      <c r="E21" s="19"/>
      <c r="F21" s="20"/>
      <c r="G21" s="9" t="s">
        <v>61</v>
      </c>
      <c r="H21" s="10">
        <v>1375</v>
      </c>
      <c r="I21" s="10">
        <v>0</v>
      </c>
      <c r="J21" s="10">
        <v>0</v>
      </c>
      <c r="K21" s="10">
        <v>1375</v>
      </c>
      <c r="L21" s="10">
        <v>0</v>
      </c>
    </row>
    <row r="22" spans="1:12" ht="12.45">
      <c r="A22" s="11" t="s">
        <v>4186</v>
      </c>
      <c r="B22" s="21"/>
      <c r="C22" s="21"/>
      <c r="D22" s="21"/>
      <c r="E22" s="21"/>
      <c r="F22" s="22"/>
      <c r="G22" s="12"/>
      <c r="H22" s="13">
        <v>4281.41</v>
      </c>
      <c r="I22" s="13">
        <v>0</v>
      </c>
      <c r="J22" s="13">
        <v>0</v>
      </c>
      <c r="K22" s="13">
        <v>4281.41</v>
      </c>
      <c r="L22" s="13">
        <v>0</v>
      </c>
    </row>
    <row r="23" spans="1:12" ht="12.45">
      <c r="A23" s="9" t="s">
        <v>77</v>
      </c>
      <c r="B23" s="9" t="s">
        <v>78</v>
      </c>
      <c r="C23" s="19"/>
      <c r="D23" s="19"/>
      <c r="E23" s="19"/>
      <c r="F23" s="20"/>
      <c r="G23" s="9" t="s">
        <v>79</v>
      </c>
      <c r="H23" s="10">
        <v>23661.279999999999</v>
      </c>
      <c r="I23" s="10">
        <v>23661.279999999999</v>
      </c>
      <c r="J23" s="10">
        <v>23661.279999999999</v>
      </c>
      <c r="K23" s="10">
        <v>23661.279999999999</v>
      </c>
      <c r="L23" s="10">
        <v>0</v>
      </c>
    </row>
    <row r="24" spans="1:12" ht="12.45">
      <c r="A24" s="11" t="s">
        <v>4187</v>
      </c>
      <c r="B24" s="21"/>
      <c r="C24" s="21"/>
      <c r="D24" s="21"/>
      <c r="E24" s="21"/>
      <c r="F24" s="22"/>
      <c r="G24" s="12"/>
      <c r="H24" s="13">
        <v>23661.279999999999</v>
      </c>
      <c r="I24" s="13">
        <v>23661.279999999999</v>
      </c>
      <c r="J24" s="13">
        <v>23661.279999999999</v>
      </c>
      <c r="K24" s="13">
        <v>23661.279999999999</v>
      </c>
      <c r="L24" s="13">
        <v>0</v>
      </c>
    </row>
    <row r="25" spans="1:12" ht="12.45">
      <c r="A25" s="9" t="s">
        <v>81</v>
      </c>
      <c r="B25" s="9" t="s">
        <v>572</v>
      </c>
      <c r="C25" s="19"/>
      <c r="D25" s="19"/>
      <c r="E25" s="19"/>
      <c r="F25" s="20"/>
      <c r="G25" s="9" t="s">
        <v>83</v>
      </c>
      <c r="H25" s="10">
        <v>84777.24</v>
      </c>
      <c r="I25" s="10">
        <v>0</v>
      </c>
      <c r="J25" s="10">
        <v>0</v>
      </c>
      <c r="K25" s="10">
        <v>69526.570000000007</v>
      </c>
      <c r="L25" s="10">
        <v>15250.67</v>
      </c>
    </row>
    <row r="26" spans="1:12" ht="12.45">
      <c r="A26" s="11" t="s">
        <v>4188</v>
      </c>
      <c r="B26" s="21"/>
      <c r="C26" s="21"/>
      <c r="D26" s="21"/>
      <c r="E26" s="21"/>
      <c r="F26" s="22"/>
      <c r="G26" s="12"/>
      <c r="H26" s="13">
        <v>84777.24</v>
      </c>
      <c r="I26" s="13">
        <v>0</v>
      </c>
      <c r="J26" s="13">
        <v>0</v>
      </c>
      <c r="K26" s="13">
        <v>69526.570000000007</v>
      </c>
      <c r="L26" s="13">
        <v>15250.67</v>
      </c>
    </row>
    <row r="27" spans="1:12" ht="12.45">
      <c r="A27" s="9" t="s">
        <v>85</v>
      </c>
      <c r="B27" s="9" t="s">
        <v>574</v>
      </c>
      <c r="C27" s="19"/>
      <c r="D27" s="19"/>
      <c r="E27" s="19"/>
      <c r="F27" s="20"/>
      <c r="G27" s="9" t="s">
        <v>87</v>
      </c>
      <c r="H27" s="10">
        <v>190750</v>
      </c>
      <c r="I27" s="10">
        <v>0</v>
      </c>
      <c r="J27" s="10">
        <v>0</v>
      </c>
      <c r="K27" s="10">
        <v>130899.63</v>
      </c>
      <c r="L27" s="10">
        <v>59850.37</v>
      </c>
    </row>
    <row r="28" spans="1:12" ht="12.45">
      <c r="A28" s="11" t="s">
        <v>4189</v>
      </c>
      <c r="B28" s="21"/>
      <c r="C28" s="21"/>
      <c r="D28" s="21"/>
      <c r="E28" s="21"/>
      <c r="F28" s="22"/>
      <c r="G28" s="12"/>
      <c r="H28" s="13">
        <v>190750</v>
      </c>
      <c r="I28" s="13">
        <v>0</v>
      </c>
      <c r="J28" s="13">
        <v>0</v>
      </c>
      <c r="K28" s="13">
        <v>130899.63</v>
      </c>
      <c r="L28" s="13">
        <v>59850.37</v>
      </c>
    </row>
    <row r="29" spans="1:12" ht="12.45">
      <c r="A29" s="9" t="s">
        <v>112</v>
      </c>
      <c r="B29" s="9" t="s">
        <v>113</v>
      </c>
      <c r="C29" s="19"/>
      <c r="D29" s="19"/>
      <c r="E29" s="19"/>
      <c r="F29" s="20"/>
      <c r="G29" s="9" t="s">
        <v>114</v>
      </c>
      <c r="H29" s="10">
        <v>7962.66</v>
      </c>
      <c r="I29" s="10">
        <v>0</v>
      </c>
      <c r="J29" s="10">
        <v>0</v>
      </c>
      <c r="K29" s="10">
        <v>7962.66</v>
      </c>
      <c r="L29" s="10">
        <v>0</v>
      </c>
    </row>
    <row r="30" spans="1:12" ht="12.45">
      <c r="A30" s="11" t="s">
        <v>4190</v>
      </c>
      <c r="B30" s="21"/>
      <c r="C30" s="21"/>
      <c r="D30" s="21"/>
      <c r="E30" s="21"/>
      <c r="F30" s="22"/>
      <c r="G30" s="12"/>
      <c r="H30" s="13">
        <v>7962.66</v>
      </c>
      <c r="I30" s="13">
        <v>0</v>
      </c>
      <c r="J30" s="13">
        <v>0</v>
      </c>
      <c r="K30" s="13">
        <v>7962.66</v>
      </c>
      <c r="L30" s="13">
        <v>0</v>
      </c>
    </row>
    <row r="31" spans="1:12" ht="12.45">
      <c r="A31" s="9" t="s">
        <v>142</v>
      </c>
      <c r="B31" s="9" t="s">
        <v>143</v>
      </c>
      <c r="C31" s="19"/>
      <c r="D31" s="19"/>
      <c r="E31" s="19"/>
      <c r="F31" s="20"/>
      <c r="G31" s="9" t="s">
        <v>144</v>
      </c>
      <c r="H31" s="10">
        <v>1939930.05</v>
      </c>
      <c r="I31" s="10">
        <v>0</v>
      </c>
      <c r="J31" s="10">
        <v>0</v>
      </c>
      <c r="K31" s="10">
        <v>1939930.05</v>
      </c>
      <c r="L31" s="10">
        <v>0</v>
      </c>
    </row>
    <row r="32" spans="1:12" ht="12.45">
      <c r="A32" s="23"/>
      <c r="B32" s="9" t="s">
        <v>145</v>
      </c>
      <c r="C32" s="19"/>
      <c r="D32" s="19"/>
      <c r="E32" s="19"/>
      <c r="F32" s="20"/>
      <c r="G32" s="9" t="s">
        <v>146</v>
      </c>
      <c r="H32" s="10">
        <v>30347.67</v>
      </c>
      <c r="I32" s="10">
        <v>0</v>
      </c>
      <c r="J32" s="10">
        <v>0</v>
      </c>
      <c r="K32" s="10">
        <v>30347.67</v>
      </c>
      <c r="L32" s="10">
        <v>0</v>
      </c>
    </row>
    <row r="33" spans="1:12" ht="12.45">
      <c r="A33" s="23"/>
      <c r="B33" s="9" t="s">
        <v>147</v>
      </c>
      <c r="C33" s="19"/>
      <c r="D33" s="19"/>
      <c r="E33" s="19"/>
      <c r="F33" s="20"/>
      <c r="G33" s="9" t="s">
        <v>144</v>
      </c>
      <c r="H33" s="10">
        <v>1579721.55</v>
      </c>
      <c r="I33" s="10">
        <v>0</v>
      </c>
      <c r="J33" s="10">
        <v>0</v>
      </c>
      <c r="K33" s="10">
        <v>1579721.55</v>
      </c>
      <c r="L33" s="10">
        <v>0</v>
      </c>
    </row>
    <row r="34" spans="1:12" ht="12.45">
      <c r="A34" s="23"/>
      <c r="B34" s="9" t="s">
        <v>148</v>
      </c>
      <c r="C34" s="19"/>
      <c r="D34" s="19"/>
      <c r="E34" s="19"/>
      <c r="F34" s="20"/>
      <c r="G34" s="9" t="s">
        <v>144</v>
      </c>
      <c r="H34" s="10">
        <v>-4125</v>
      </c>
      <c r="I34" s="10">
        <v>0</v>
      </c>
      <c r="J34" s="10">
        <v>0</v>
      </c>
      <c r="K34" s="10">
        <v>-4125</v>
      </c>
      <c r="L34" s="10">
        <v>0</v>
      </c>
    </row>
    <row r="35" spans="1:12" ht="12.45">
      <c r="A35" s="23"/>
      <c r="B35" s="9" t="s">
        <v>149</v>
      </c>
      <c r="C35" s="19"/>
      <c r="D35" s="19"/>
      <c r="E35" s="19"/>
      <c r="F35" s="20"/>
      <c r="G35" s="9" t="s">
        <v>150</v>
      </c>
      <c r="H35" s="10">
        <v>125341.51</v>
      </c>
      <c r="I35" s="10">
        <v>0</v>
      </c>
      <c r="J35" s="10">
        <v>0</v>
      </c>
      <c r="K35" s="10">
        <v>125341.51</v>
      </c>
      <c r="L35" s="10">
        <v>0</v>
      </c>
    </row>
    <row r="36" spans="1:12" ht="12.45">
      <c r="A36" s="23"/>
      <c r="B36" s="9" t="s">
        <v>151</v>
      </c>
      <c r="C36" s="19"/>
      <c r="D36" s="19"/>
      <c r="E36" s="19"/>
      <c r="F36" s="20"/>
      <c r="G36" s="9" t="s">
        <v>152</v>
      </c>
      <c r="H36" s="10">
        <v>209273.02</v>
      </c>
      <c r="I36" s="10">
        <v>0</v>
      </c>
      <c r="J36" s="10">
        <v>0</v>
      </c>
      <c r="K36" s="10">
        <v>209273.02</v>
      </c>
      <c r="L36" s="10">
        <v>0</v>
      </c>
    </row>
    <row r="37" spans="1:12" ht="12.45">
      <c r="A37" s="23"/>
      <c r="B37" s="9" t="s">
        <v>155</v>
      </c>
      <c r="C37" s="19"/>
      <c r="D37" s="19"/>
      <c r="E37" s="19"/>
      <c r="F37" s="20"/>
      <c r="G37" s="9" t="s">
        <v>156</v>
      </c>
      <c r="H37" s="10">
        <v>4038</v>
      </c>
      <c r="I37" s="10">
        <v>0</v>
      </c>
      <c r="J37" s="10">
        <v>0</v>
      </c>
      <c r="K37" s="10">
        <v>4038</v>
      </c>
      <c r="L37" s="10">
        <v>0</v>
      </c>
    </row>
    <row r="38" spans="1:12" ht="12.45">
      <c r="A38" s="23"/>
      <c r="B38" s="9" t="s">
        <v>157</v>
      </c>
      <c r="C38" s="19"/>
      <c r="D38" s="19"/>
      <c r="E38" s="19"/>
      <c r="F38" s="20"/>
      <c r="G38" s="9" t="s">
        <v>158</v>
      </c>
      <c r="H38" s="10">
        <v>2259</v>
      </c>
      <c r="I38" s="10">
        <v>0</v>
      </c>
      <c r="J38" s="10">
        <v>0</v>
      </c>
      <c r="K38" s="10">
        <v>2259</v>
      </c>
      <c r="L38" s="10">
        <v>0</v>
      </c>
    </row>
    <row r="39" spans="1:12" ht="12.45">
      <c r="A39" s="23"/>
      <c r="B39" s="9" t="s">
        <v>172</v>
      </c>
      <c r="C39" s="19"/>
      <c r="D39" s="19"/>
      <c r="E39" s="19"/>
      <c r="F39" s="20"/>
      <c r="G39" s="9" t="s">
        <v>173</v>
      </c>
      <c r="H39" s="10">
        <v>87552.02</v>
      </c>
      <c r="I39" s="10">
        <v>0</v>
      </c>
      <c r="J39" s="10">
        <v>0</v>
      </c>
      <c r="K39" s="10">
        <v>87552.02</v>
      </c>
      <c r="L39" s="10">
        <v>0</v>
      </c>
    </row>
    <row r="40" spans="1:12" ht="12.45">
      <c r="A40" s="23"/>
      <c r="B40" s="9" t="s">
        <v>176</v>
      </c>
      <c r="C40" s="19"/>
      <c r="D40" s="19"/>
      <c r="E40" s="19"/>
      <c r="F40" s="20"/>
      <c r="G40" s="9" t="s">
        <v>177</v>
      </c>
      <c r="H40" s="10">
        <v>4843.6899999999996</v>
      </c>
      <c r="I40" s="10">
        <v>0</v>
      </c>
      <c r="J40" s="10">
        <v>0</v>
      </c>
      <c r="K40" s="10">
        <v>4843.6899999999996</v>
      </c>
      <c r="L40" s="10">
        <v>0</v>
      </c>
    </row>
    <row r="41" spans="1:12" ht="12.45">
      <c r="A41" s="23"/>
      <c r="B41" s="9" t="s">
        <v>180</v>
      </c>
      <c r="C41" s="19"/>
      <c r="D41" s="19"/>
      <c r="E41" s="19"/>
      <c r="F41" s="20"/>
      <c r="G41" s="9" t="s">
        <v>181</v>
      </c>
      <c r="H41" s="10">
        <v>26713.38</v>
      </c>
      <c r="I41" s="10">
        <v>0</v>
      </c>
      <c r="J41" s="10">
        <v>0</v>
      </c>
      <c r="K41" s="10">
        <v>26713.38</v>
      </c>
      <c r="L41" s="10">
        <v>0</v>
      </c>
    </row>
    <row r="42" spans="1:12" ht="12.45">
      <c r="A42" s="23"/>
      <c r="B42" s="9" t="s">
        <v>182</v>
      </c>
      <c r="C42" s="19"/>
      <c r="D42" s="19"/>
      <c r="E42" s="19"/>
      <c r="F42" s="20"/>
      <c r="G42" s="9" t="s">
        <v>146</v>
      </c>
      <c r="H42" s="10">
        <v>32166.43</v>
      </c>
      <c r="I42" s="10">
        <v>2680.54</v>
      </c>
      <c r="J42" s="10">
        <v>5361.08</v>
      </c>
      <c r="K42" s="10">
        <v>5361.08</v>
      </c>
      <c r="L42" s="10">
        <v>26805.35</v>
      </c>
    </row>
    <row r="43" spans="1:12" ht="12.45">
      <c r="A43" s="23"/>
      <c r="B43" s="9" t="s">
        <v>183</v>
      </c>
      <c r="C43" s="19"/>
      <c r="D43" s="19"/>
      <c r="E43" s="19"/>
      <c r="F43" s="20"/>
      <c r="G43" s="9" t="s">
        <v>144</v>
      </c>
      <c r="H43" s="10">
        <v>1673631.3</v>
      </c>
      <c r="I43" s="10">
        <v>141257.06</v>
      </c>
      <c r="J43" s="10">
        <v>280920.67</v>
      </c>
      <c r="K43" s="10">
        <v>280920.67</v>
      </c>
      <c r="L43" s="10">
        <v>1392710.63</v>
      </c>
    </row>
    <row r="44" spans="1:12" ht="12.45">
      <c r="A44" s="23"/>
      <c r="B44" s="9" t="s">
        <v>184</v>
      </c>
      <c r="C44" s="19"/>
      <c r="D44" s="19"/>
      <c r="E44" s="19"/>
      <c r="F44" s="20"/>
      <c r="G44" s="9" t="s">
        <v>144</v>
      </c>
      <c r="H44" s="10">
        <v>-2198</v>
      </c>
      <c r="I44" s="10">
        <v>-1986</v>
      </c>
      <c r="J44" s="10">
        <v>-2198</v>
      </c>
      <c r="K44" s="10">
        <v>-2198</v>
      </c>
      <c r="L44" s="10">
        <v>0</v>
      </c>
    </row>
    <row r="45" spans="1:12" ht="12.45">
      <c r="A45" s="23"/>
      <c r="B45" s="9" t="s">
        <v>185</v>
      </c>
      <c r="C45" s="19"/>
      <c r="D45" s="19"/>
      <c r="E45" s="19"/>
      <c r="F45" s="20"/>
      <c r="G45" s="9" t="s">
        <v>150</v>
      </c>
      <c r="H45" s="10">
        <v>125352.04</v>
      </c>
      <c r="I45" s="10">
        <v>10446</v>
      </c>
      <c r="J45" s="10">
        <v>20892</v>
      </c>
      <c r="K45" s="10">
        <v>20892</v>
      </c>
      <c r="L45" s="10">
        <v>104460.04</v>
      </c>
    </row>
    <row r="46" spans="1:12" ht="12.45">
      <c r="A46" s="23"/>
      <c r="B46" s="9" t="s">
        <v>186</v>
      </c>
      <c r="C46" s="19"/>
      <c r="D46" s="19"/>
      <c r="E46" s="19"/>
      <c r="F46" s="20"/>
      <c r="G46" s="9" t="s">
        <v>152</v>
      </c>
      <c r="H46" s="10">
        <v>440934.37</v>
      </c>
      <c r="I46" s="10">
        <v>36744.53</v>
      </c>
      <c r="J46" s="10">
        <v>73489.06</v>
      </c>
      <c r="K46" s="10">
        <v>73489.06</v>
      </c>
      <c r="L46" s="10">
        <v>367445.31</v>
      </c>
    </row>
    <row r="47" spans="1:12" ht="12.45">
      <c r="A47" s="23"/>
      <c r="B47" s="9" t="s">
        <v>188</v>
      </c>
      <c r="C47" s="19"/>
      <c r="D47" s="19"/>
      <c r="E47" s="19"/>
      <c r="F47" s="20"/>
      <c r="G47" s="9" t="s">
        <v>156</v>
      </c>
      <c r="H47" s="10">
        <v>4280</v>
      </c>
      <c r="I47" s="10">
        <v>356.67</v>
      </c>
      <c r="J47" s="10">
        <v>713.34</v>
      </c>
      <c r="K47" s="10">
        <v>713.34</v>
      </c>
      <c r="L47" s="10">
        <v>3566.66</v>
      </c>
    </row>
    <row r="48" spans="1:12" ht="12.45">
      <c r="A48" s="23"/>
      <c r="B48" s="9" t="s">
        <v>189</v>
      </c>
      <c r="C48" s="19"/>
      <c r="D48" s="19"/>
      <c r="E48" s="19"/>
      <c r="F48" s="20"/>
      <c r="G48" s="9" t="s">
        <v>158</v>
      </c>
      <c r="H48" s="10">
        <v>3479.44</v>
      </c>
      <c r="I48" s="10">
        <v>289.95</v>
      </c>
      <c r="J48" s="10">
        <v>579.9</v>
      </c>
      <c r="K48" s="10">
        <v>579.9</v>
      </c>
      <c r="L48" s="10">
        <v>2899.54</v>
      </c>
    </row>
    <row r="49" spans="1:12" ht="12.45">
      <c r="A49" s="23"/>
      <c r="B49" s="9" t="s">
        <v>195</v>
      </c>
      <c r="C49" s="19"/>
      <c r="D49" s="19"/>
      <c r="E49" s="19"/>
      <c r="F49" s="20"/>
      <c r="G49" s="9" t="s">
        <v>173</v>
      </c>
      <c r="H49" s="10">
        <v>93431.08</v>
      </c>
      <c r="I49" s="10">
        <v>7785.92</v>
      </c>
      <c r="J49" s="10">
        <v>15571.84</v>
      </c>
      <c r="K49" s="10">
        <v>15571.84</v>
      </c>
      <c r="L49" s="10">
        <v>77859.240000000005</v>
      </c>
    </row>
    <row r="50" spans="1:12" ht="12.45">
      <c r="A50" s="23"/>
      <c r="B50" s="9" t="s">
        <v>197</v>
      </c>
      <c r="C50" s="19"/>
      <c r="D50" s="19"/>
      <c r="E50" s="19"/>
      <c r="F50" s="20"/>
      <c r="G50" s="9" t="s">
        <v>177</v>
      </c>
      <c r="H50" s="10">
        <v>6127</v>
      </c>
      <c r="I50" s="10">
        <v>510.58</v>
      </c>
      <c r="J50" s="10">
        <v>1021.16</v>
      </c>
      <c r="K50" s="10">
        <v>1021.16</v>
      </c>
      <c r="L50" s="10">
        <v>5105.84</v>
      </c>
    </row>
    <row r="51" spans="1:12" ht="12.45">
      <c r="A51" s="8"/>
      <c r="B51" s="9" t="s">
        <v>198</v>
      </c>
      <c r="C51" s="19"/>
      <c r="D51" s="19"/>
      <c r="E51" s="19"/>
      <c r="F51" s="20"/>
      <c r="G51" s="9" t="s">
        <v>181</v>
      </c>
      <c r="H51" s="10">
        <v>42800</v>
      </c>
      <c r="I51" s="10">
        <v>3566.67</v>
      </c>
      <c r="J51" s="10">
        <v>7133.34</v>
      </c>
      <c r="K51" s="10">
        <v>7133.34</v>
      </c>
      <c r="L51" s="10">
        <v>35666.660000000003</v>
      </c>
    </row>
    <row r="52" spans="1:12" ht="12.45">
      <c r="A52" s="11" t="s">
        <v>4191</v>
      </c>
      <c r="B52" s="21"/>
      <c r="C52" s="21"/>
      <c r="D52" s="21"/>
      <c r="E52" s="21"/>
      <c r="F52" s="22"/>
      <c r="G52" s="12"/>
      <c r="H52" s="13">
        <v>6425898.5499999998</v>
      </c>
      <c r="I52" s="13">
        <v>201651.92</v>
      </c>
      <c r="J52" s="13">
        <v>403484.39</v>
      </c>
      <c r="K52" s="13">
        <v>4409379.28</v>
      </c>
      <c r="L52" s="13">
        <v>2016519.27</v>
      </c>
    </row>
    <row r="53" spans="1:12" ht="12.45">
      <c r="A53" s="9" t="s">
        <v>200</v>
      </c>
      <c r="B53" s="9" t="s">
        <v>214</v>
      </c>
      <c r="C53" s="19"/>
      <c r="D53" s="19"/>
      <c r="E53" s="19"/>
      <c r="F53" s="20"/>
      <c r="G53" s="9" t="s">
        <v>215</v>
      </c>
      <c r="H53" s="10">
        <v>58043.72</v>
      </c>
      <c r="I53" s="10">
        <v>0</v>
      </c>
      <c r="J53" s="10">
        <v>0</v>
      </c>
      <c r="K53" s="10">
        <v>58043.72</v>
      </c>
      <c r="L53" s="10">
        <v>0</v>
      </c>
    </row>
    <row r="54" spans="1:12" ht="12.45">
      <c r="A54" s="23"/>
      <c r="B54" s="9" t="s">
        <v>230</v>
      </c>
      <c r="C54" s="19"/>
      <c r="D54" s="19"/>
      <c r="E54" s="19"/>
      <c r="F54" s="20"/>
      <c r="G54" s="9" t="s">
        <v>231</v>
      </c>
      <c r="H54" s="10">
        <v>18078.509999999998</v>
      </c>
      <c r="I54" s="10">
        <v>0</v>
      </c>
      <c r="J54" s="10">
        <v>0</v>
      </c>
      <c r="K54" s="10">
        <v>18078.509999999998</v>
      </c>
      <c r="L54" s="10">
        <v>0</v>
      </c>
    </row>
    <row r="55" spans="1:12" ht="12.45">
      <c r="A55" s="23"/>
      <c r="B55" s="9" t="s">
        <v>232</v>
      </c>
      <c r="C55" s="19"/>
      <c r="D55" s="19"/>
      <c r="E55" s="19"/>
      <c r="F55" s="20"/>
      <c r="G55" s="9" t="s">
        <v>233</v>
      </c>
      <c r="H55" s="10">
        <v>50097.64</v>
      </c>
      <c r="I55" s="10">
        <v>0</v>
      </c>
      <c r="J55" s="10">
        <v>0</v>
      </c>
      <c r="K55" s="10">
        <v>50097.64</v>
      </c>
      <c r="L55" s="10">
        <v>0</v>
      </c>
    </row>
    <row r="56" spans="1:12" ht="12.45">
      <c r="A56" s="23"/>
      <c r="B56" s="9" t="s">
        <v>1860</v>
      </c>
      <c r="C56" s="19"/>
      <c r="D56" s="19"/>
      <c r="E56" s="19"/>
      <c r="F56" s="20"/>
      <c r="G56" s="9" t="s">
        <v>1861</v>
      </c>
      <c r="H56" s="10">
        <v>1126818</v>
      </c>
      <c r="I56" s="10">
        <v>0</v>
      </c>
      <c r="J56" s="10">
        <v>0</v>
      </c>
      <c r="K56" s="10">
        <v>1126818</v>
      </c>
      <c r="L56" s="10">
        <v>0</v>
      </c>
    </row>
    <row r="57" spans="1:12" ht="12.45">
      <c r="A57" s="23"/>
      <c r="B57" s="9" t="s">
        <v>234</v>
      </c>
      <c r="C57" s="19"/>
      <c r="D57" s="19"/>
      <c r="E57" s="19"/>
      <c r="F57" s="20"/>
      <c r="G57" s="9" t="s">
        <v>235</v>
      </c>
      <c r="H57" s="10">
        <v>10941.56</v>
      </c>
      <c r="I57" s="10">
        <v>0</v>
      </c>
      <c r="J57" s="10">
        <v>0</v>
      </c>
      <c r="K57" s="10">
        <v>10941.56</v>
      </c>
      <c r="L57" s="10">
        <v>0</v>
      </c>
    </row>
    <row r="58" spans="1:12" ht="12.45">
      <c r="A58" s="23"/>
      <c r="B58" s="9" t="s">
        <v>236</v>
      </c>
      <c r="C58" s="19"/>
      <c r="D58" s="19"/>
      <c r="E58" s="19"/>
      <c r="F58" s="20"/>
      <c r="G58" s="9" t="s">
        <v>237</v>
      </c>
      <c r="H58" s="10">
        <v>187064.92</v>
      </c>
      <c r="I58" s="10">
        <v>0</v>
      </c>
      <c r="J58" s="10">
        <v>0</v>
      </c>
      <c r="K58" s="10">
        <v>187064.92</v>
      </c>
      <c r="L58" s="10">
        <v>0</v>
      </c>
    </row>
    <row r="59" spans="1:12" ht="12.45">
      <c r="A59" s="23"/>
      <c r="B59" s="9" t="s">
        <v>238</v>
      </c>
      <c r="C59" s="19"/>
      <c r="D59" s="19"/>
      <c r="E59" s="19"/>
      <c r="F59" s="20"/>
      <c r="G59" s="9" t="s">
        <v>239</v>
      </c>
      <c r="H59" s="10">
        <v>639.67999999999995</v>
      </c>
      <c r="I59" s="10">
        <v>0</v>
      </c>
      <c r="J59" s="10">
        <v>0</v>
      </c>
      <c r="K59" s="10">
        <v>639.67999999999995</v>
      </c>
      <c r="L59" s="10">
        <v>0</v>
      </c>
    </row>
    <row r="60" spans="1:12" ht="12.45">
      <c r="A60" s="23"/>
      <c r="B60" s="9" t="s">
        <v>244</v>
      </c>
      <c r="C60" s="19"/>
      <c r="D60" s="19"/>
      <c r="E60" s="19"/>
      <c r="F60" s="20"/>
      <c r="G60" s="9" t="s">
        <v>245</v>
      </c>
      <c r="H60" s="10">
        <v>5653.59</v>
      </c>
      <c r="I60" s="10">
        <v>0</v>
      </c>
      <c r="J60" s="10">
        <v>0</v>
      </c>
      <c r="K60" s="10">
        <v>5653.59</v>
      </c>
      <c r="L60" s="10">
        <v>0</v>
      </c>
    </row>
    <row r="61" spans="1:12" ht="12.45">
      <c r="A61" s="23"/>
      <c r="B61" s="9" t="s">
        <v>1862</v>
      </c>
      <c r="C61" s="19"/>
      <c r="D61" s="19"/>
      <c r="E61" s="19"/>
      <c r="F61" s="20"/>
      <c r="G61" s="9" t="s">
        <v>1863</v>
      </c>
      <c r="H61" s="10">
        <v>40000</v>
      </c>
      <c r="I61" s="10">
        <v>0</v>
      </c>
      <c r="J61" s="10">
        <v>0</v>
      </c>
      <c r="K61" s="10">
        <v>40000</v>
      </c>
      <c r="L61" s="10">
        <v>0</v>
      </c>
    </row>
    <row r="62" spans="1:12" ht="12.45">
      <c r="A62" s="23"/>
      <c r="B62" s="9" t="s">
        <v>259</v>
      </c>
      <c r="C62" s="19"/>
      <c r="D62" s="19"/>
      <c r="E62" s="19"/>
      <c r="F62" s="20"/>
      <c r="G62" s="9" t="s">
        <v>114</v>
      </c>
      <c r="H62" s="10">
        <v>93183.58</v>
      </c>
      <c r="I62" s="10">
        <v>0</v>
      </c>
      <c r="J62" s="10">
        <v>0</v>
      </c>
      <c r="K62" s="10">
        <v>93183.58</v>
      </c>
      <c r="L62" s="10">
        <v>0</v>
      </c>
    </row>
    <row r="63" spans="1:12" ht="12.45">
      <c r="A63" s="23"/>
      <c r="B63" s="9" t="s">
        <v>263</v>
      </c>
      <c r="C63" s="19"/>
      <c r="D63" s="19"/>
      <c r="E63" s="19"/>
      <c r="F63" s="20"/>
      <c r="G63" s="9" t="s">
        <v>233</v>
      </c>
      <c r="H63" s="10">
        <v>55269.63</v>
      </c>
      <c r="I63" s="10">
        <v>0</v>
      </c>
      <c r="J63" s="10">
        <v>55269.63</v>
      </c>
      <c r="K63" s="10">
        <v>55269.63</v>
      </c>
      <c r="L63" s="10">
        <v>0</v>
      </c>
    </row>
    <row r="64" spans="1:12" ht="12.45">
      <c r="A64" s="23"/>
      <c r="B64" s="9" t="s">
        <v>1864</v>
      </c>
      <c r="C64" s="19"/>
      <c r="D64" s="19"/>
      <c r="E64" s="19"/>
      <c r="F64" s="20"/>
      <c r="G64" s="9" t="s">
        <v>1861</v>
      </c>
      <c r="H64" s="10">
        <v>1171809</v>
      </c>
      <c r="I64" s="10">
        <v>97650.75</v>
      </c>
      <c r="J64" s="10">
        <v>195301.5</v>
      </c>
      <c r="K64" s="10">
        <v>195301.5</v>
      </c>
      <c r="L64" s="10">
        <v>976507.5</v>
      </c>
    </row>
    <row r="65" spans="1:12" ht="12.45">
      <c r="A65" s="23"/>
      <c r="B65" s="9" t="s">
        <v>402</v>
      </c>
      <c r="C65" s="19"/>
      <c r="D65" s="19"/>
      <c r="E65" s="19"/>
      <c r="F65" s="20"/>
      <c r="G65" s="9" t="s">
        <v>235</v>
      </c>
      <c r="H65" s="10">
        <v>17001.310000000001</v>
      </c>
      <c r="I65" s="10">
        <v>0</v>
      </c>
      <c r="J65" s="10">
        <v>0</v>
      </c>
      <c r="K65" s="10">
        <v>0</v>
      </c>
      <c r="L65" s="10">
        <v>17001.310000000001</v>
      </c>
    </row>
    <row r="66" spans="1:12" ht="12.45">
      <c r="A66" s="23"/>
      <c r="B66" s="9" t="s">
        <v>264</v>
      </c>
      <c r="C66" s="19"/>
      <c r="D66" s="19"/>
      <c r="E66" s="19"/>
      <c r="F66" s="20"/>
      <c r="G66" s="9" t="s">
        <v>237</v>
      </c>
      <c r="H66" s="10">
        <v>377346.33</v>
      </c>
      <c r="I66" s="10">
        <v>31445.53</v>
      </c>
      <c r="J66" s="10">
        <v>62891.06</v>
      </c>
      <c r="K66" s="10">
        <v>62891.06</v>
      </c>
      <c r="L66" s="10">
        <v>314455.27</v>
      </c>
    </row>
    <row r="67" spans="1:12" ht="12.45">
      <c r="A67" s="23"/>
      <c r="B67" s="9" t="s">
        <v>266</v>
      </c>
      <c r="C67" s="19"/>
      <c r="D67" s="19"/>
      <c r="E67" s="19"/>
      <c r="F67" s="20"/>
      <c r="G67" s="9" t="s">
        <v>267</v>
      </c>
      <c r="H67" s="10">
        <v>1071.1500000000001</v>
      </c>
      <c r="I67" s="10">
        <v>89.26</v>
      </c>
      <c r="J67" s="10">
        <v>178.52</v>
      </c>
      <c r="K67" s="10">
        <v>178.52</v>
      </c>
      <c r="L67" s="10">
        <v>892.63</v>
      </c>
    </row>
    <row r="68" spans="1:12" ht="12.45">
      <c r="A68" s="23"/>
      <c r="B68" s="9" t="s">
        <v>268</v>
      </c>
      <c r="C68" s="19"/>
      <c r="D68" s="19"/>
      <c r="E68" s="19"/>
      <c r="F68" s="20"/>
      <c r="G68" s="9" t="s">
        <v>245</v>
      </c>
      <c r="H68" s="10">
        <v>4526.1000000000004</v>
      </c>
      <c r="I68" s="10">
        <v>0</v>
      </c>
      <c r="J68" s="10">
        <v>0</v>
      </c>
      <c r="K68" s="10">
        <v>0</v>
      </c>
      <c r="L68" s="10">
        <v>4526.1000000000004</v>
      </c>
    </row>
    <row r="69" spans="1:12" ht="12.45">
      <c r="A69" s="8"/>
      <c r="B69" s="9" t="s">
        <v>1865</v>
      </c>
      <c r="C69" s="19"/>
      <c r="D69" s="19"/>
      <c r="E69" s="19"/>
      <c r="F69" s="20"/>
      <c r="G69" s="9" t="s">
        <v>1863</v>
      </c>
      <c r="H69" s="10">
        <v>43125</v>
      </c>
      <c r="I69" s="10">
        <v>3593.75</v>
      </c>
      <c r="J69" s="10">
        <v>7187.5</v>
      </c>
      <c r="K69" s="10">
        <v>7187.5</v>
      </c>
      <c r="L69" s="10">
        <v>35937.5</v>
      </c>
    </row>
    <row r="70" spans="1:12" ht="12.45">
      <c r="A70" s="11" t="s">
        <v>4192</v>
      </c>
      <c r="B70" s="21"/>
      <c r="C70" s="21"/>
      <c r="D70" s="21"/>
      <c r="E70" s="21"/>
      <c r="F70" s="22"/>
      <c r="G70" s="12"/>
      <c r="H70" s="13">
        <v>3260669.72</v>
      </c>
      <c r="I70" s="13">
        <v>132779.29</v>
      </c>
      <c r="J70" s="13">
        <v>320828.21000000002</v>
      </c>
      <c r="K70" s="13">
        <v>1911349.41</v>
      </c>
      <c r="L70" s="13">
        <v>1349320.31</v>
      </c>
    </row>
    <row r="71" spans="1:12" ht="12.45">
      <c r="A71" s="9" t="s">
        <v>272</v>
      </c>
      <c r="B71" s="9" t="s">
        <v>273</v>
      </c>
      <c r="C71" s="19"/>
      <c r="D71" s="19"/>
      <c r="E71" s="19"/>
      <c r="F71" s="20"/>
      <c r="G71" s="9" t="s">
        <v>274</v>
      </c>
      <c r="H71" s="10">
        <v>17224</v>
      </c>
      <c r="I71" s="10">
        <v>0</v>
      </c>
      <c r="J71" s="10">
        <v>0</v>
      </c>
      <c r="K71" s="10">
        <v>12152.53</v>
      </c>
      <c r="L71" s="10">
        <v>5071.47</v>
      </c>
    </row>
    <row r="72" spans="1:12" ht="12.45">
      <c r="A72" s="23"/>
      <c r="B72" s="9" t="s">
        <v>277</v>
      </c>
      <c r="C72" s="19"/>
      <c r="D72" s="19"/>
      <c r="E72" s="19"/>
      <c r="F72" s="20"/>
      <c r="G72" s="9" t="s">
        <v>278</v>
      </c>
      <c r="H72" s="10">
        <v>2350.38</v>
      </c>
      <c r="I72" s="10">
        <v>0</v>
      </c>
      <c r="J72" s="10">
        <v>0</v>
      </c>
      <c r="K72" s="10">
        <v>2000</v>
      </c>
      <c r="L72" s="10">
        <v>350.38</v>
      </c>
    </row>
    <row r="73" spans="1:12" ht="12.45">
      <c r="A73" s="23"/>
      <c r="B73" s="9" t="s">
        <v>279</v>
      </c>
      <c r="C73" s="19"/>
      <c r="D73" s="19"/>
      <c r="E73" s="19"/>
      <c r="F73" s="20"/>
      <c r="G73" s="9" t="s">
        <v>280</v>
      </c>
      <c r="H73" s="10">
        <v>58627.56</v>
      </c>
      <c r="I73" s="10">
        <v>0</v>
      </c>
      <c r="J73" s="10">
        <v>0</v>
      </c>
      <c r="K73" s="10">
        <v>58627.56</v>
      </c>
      <c r="L73" s="10">
        <v>0</v>
      </c>
    </row>
    <row r="74" spans="1:12" ht="12.45">
      <c r="A74" s="23"/>
      <c r="B74" s="9" t="s">
        <v>282</v>
      </c>
      <c r="C74" s="19"/>
      <c r="D74" s="19"/>
      <c r="E74" s="19"/>
      <c r="F74" s="20"/>
      <c r="G74" s="9" t="s">
        <v>283</v>
      </c>
      <c r="H74" s="10">
        <v>60441.05</v>
      </c>
      <c r="I74" s="10">
        <v>0</v>
      </c>
      <c r="J74" s="10">
        <v>0</v>
      </c>
      <c r="K74" s="10">
        <v>60441.05</v>
      </c>
      <c r="L74" s="10">
        <v>0</v>
      </c>
    </row>
    <row r="75" spans="1:12" ht="12.45">
      <c r="A75" s="8"/>
      <c r="B75" s="9" t="s">
        <v>284</v>
      </c>
      <c r="C75" s="19"/>
      <c r="D75" s="19"/>
      <c r="E75" s="19"/>
      <c r="F75" s="20"/>
      <c r="G75" s="9" t="s">
        <v>283</v>
      </c>
      <c r="H75" s="10">
        <v>48354.400000000001</v>
      </c>
      <c r="I75" s="10">
        <v>0</v>
      </c>
      <c r="J75" s="10">
        <v>48354.400000000001</v>
      </c>
      <c r="K75" s="10">
        <v>48354.400000000001</v>
      </c>
      <c r="L75" s="10">
        <v>0</v>
      </c>
    </row>
    <row r="76" spans="1:12" ht="12.45">
      <c r="A76" s="11" t="s">
        <v>4193</v>
      </c>
      <c r="B76" s="21"/>
      <c r="C76" s="21"/>
      <c r="D76" s="21"/>
      <c r="E76" s="21"/>
      <c r="F76" s="22"/>
      <c r="G76" s="12"/>
      <c r="H76" s="13">
        <v>186997.39</v>
      </c>
      <c r="I76" s="13">
        <v>0</v>
      </c>
      <c r="J76" s="13">
        <v>48354.400000000001</v>
      </c>
      <c r="K76" s="13">
        <v>181575.54</v>
      </c>
      <c r="L76" s="13">
        <v>5421.85</v>
      </c>
    </row>
    <row r="77" spans="1:12" ht="12.45">
      <c r="A77" s="9" t="s">
        <v>301</v>
      </c>
      <c r="B77" s="9" t="s">
        <v>303</v>
      </c>
      <c r="C77" s="19"/>
      <c r="D77" s="19"/>
      <c r="E77" s="19"/>
      <c r="F77" s="20"/>
      <c r="G77" s="9" t="s">
        <v>304</v>
      </c>
      <c r="H77" s="10">
        <v>4000</v>
      </c>
      <c r="I77" s="10">
        <v>0</v>
      </c>
      <c r="J77" s="10">
        <v>0</v>
      </c>
      <c r="K77" s="10">
        <v>4000</v>
      </c>
      <c r="L77" s="10">
        <v>0</v>
      </c>
    </row>
    <row r="78" spans="1:12" ht="12.45">
      <c r="A78" s="8"/>
      <c r="B78" s="9" t="s">
        <v>313</v>
      </c>
      <c r="C78" s="19"/>
      <c r="D78" s="19"/>
      <c r="E78" s="19"/>
      <c r="F78" s="20"/>
      <c r="G78" s="9" t="s">
        <v>314</v>
      </c>
      <c r="H78" s="10">
        <v>1000</v>
      </c>
      <c r="I78" s="10">
        <v>0</v>
      </c>
      <c r="J78" s="10">
        <v>0</v>
      </c>
      <c r="K78" s="10">
        <v>1000</v>
      </c>
      <c r="L78" s="10">
        <v>0</v>
      </c>
    </row>
    <row r="79" spans="1:12" ht="12.45">
      <c r="A79" s="11" t="s">
        <v>4194</v>
      </c>
      <c r="B79" s="21"/>
      <c r="C79" s="21"/>
      <c r="D79" s="21"/>
      <c r="E79" s="21"/>
      <c r="F79" s="22"/>
      <c r="G79" s="12"/>
      <c r="H79" s="13">
        <v>5000</v>
      </c>
      <c r="I79" s="13">
        <v>0</v>
      </c>
      <c r="J79" s="13">
        <v>0</v>
      </c>
      <c r="K79" s="13">
        <v>5000</v>
      </c>
      <c r="L79" s="13">
        <v>0</v>
      </c>
    </row>
    <row r="80" spans="1:12" ht="12.45">
      <c r="A80" s="9" t="s">
        <v>317</v>
      </c>
      <c r="B80" s="9" t="s">
        <v>325</v>
      </c>
      <c r="C80" s="19"/>
      <c r="D80" s="19"/>
      <c r="E80" s="19"/>
      <c r="F80" s="20"/>
      <c r="G80" s="9" t="s">
        <v>326</v>
      </c>
      <c r="H80" s="10">
        <v>1400</v>
      </c>
      <c r="I80" s="10">
        <v>0</v>
      </c>
      <c r="J80" s="10">
        <v>0</v>
      </c>
      <c r="K80" s="10">
        <v>1400</v>
      </c>
      <c r="L80" s="10">
        <v>0</v>
      </c>
    </row>
    <row r="81" spans="1:12" ht="12.45">
      <c r="A81" s="8"/>
      <c r="B81" s="9" t="s">
        <v>338</v>
      </c>
      <c r="C81" s="19"/>
      <c r="D81" s="19"/>
      <c r="E81" s="19"/>
      <c r="F81" s="20"/>
      <c r="G81" s="9" t="s">
        <v>144</v>
      </c>
      <c r="H81" s="10">
        <v>3629.8</v>
      </c>
      <c r="I81" s="10">
        <v>0</v>
      </c>
      <c r="J81" s="10">
        <v>0</v>
      </c>
      <c r="K81" s="10">
        <v>3629.8</v>
      </c>
      <c r="L81" s="10">
        <v>0</v>
      </c>
    </row>
    <row r="82" spans="1:12" ht="12.45">
      <c r="A82" s="11" t="s">
        <v>4195</v>
      </c>
      <c r="B82" s="21"/>
      <c r="C82" s="21"/>
      <c r="D82" s="21"/>
      <c r="E82" s="21"/>
      <c r="F82" s="22"/>
      <c r="G82" s="12"/>
      <c r="H82" s="13">
        <v>5029.8</v>
      </c>
      <c r="I82" s="13">
        <v>0</v>
      </c>
      <c r="J82" s="13">
        <v>0</v>
      </c>
      <c r="K82" s="13">
        <v>5029.8</v>
      </c>
      <c r="L82" s="13">
        <v>0</v>
      </c>
    </row>
    <row r="83" spans="1:12" ht="12.45">
      <c r="A83" s="11" t="s">
        <v>4196</v>
      </c>
      <c r="B83" s="21"/>
      <c r="C83" s="21"/>
      <c r="D83" s="21"/>
      <c r="E83" s="21"/>
      <c r="F83" s="22"/>
      <c r="G83" s="12"/>
      <c r="H83" s="13">
        <v>10399253.09</v>
      </c>
      <c r="I83" s="13">
        <v>358092.49</v>
      </c>
      <c r="J83" s="13">
        <v>796328.28</v>
      </c>
      <c r="K83" s="13">
        <v>6844552.0499999998</v>
      </c>
      <c r="L83" s="13">
        <v>3554701.04</v>
      </c>
    </row>
    <row r="84" spans="1:12" ht="12.45">
      <c r="A84" s="5">
        <v>45169</v>
      </c>
      <c r="E84" s="3" t="s">
        <v>4197</v>
      </c>
      <c r="I84" s="6">
        <v>0.36090276999999998</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8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4198</v>
      </c>
    </row>
    <row r="8" spans="1:12" ht="12.45">
      <c r="A8" s="4" t="s">
        <v>4199</v>
      </c>
    </row>
    <row r="9" spans="1:12" ht="12.45">
      <c r="A9" s="4" t="s">
        <v>4200</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40441.65</v>
      </c>
      <c r="I11" s="10">
        <v>0</v>
      </c>
      <c r="J11" s="10">
        <v>0</v>
      </c>
      <c r="K11" s="10">
        <v>40441.65</v>
      </c>
      <c r="L11" s="10">
        <v>0</v>
      </c>
    </row>
    <row r="12" spans="1:12" ht="12.45">
      <c r="A12" s="8"/>
      <c r="B12" s="9" t="s">
        <v>33</v>
      </c>
      <c r="C12" s="19"/>
      <c r="D12" s="19"/>
      <c r="E12" s="19"/>
      <c r="F12" s="20"/>
      <c r="G12" s="9" t="s">
        <v>32</v>
      </c>
      <c r="H12" s="10">
        <v>34067.47</v>
      </c>
      <c r="I12" s="10">
        <v>0</v>
      </c>
      <c r="J12" s="10">
        <v>0</v>
      </c>
      <c r="K12" s="10">
        <v>0</v>
      </c>
      <c r="L12" s="10">
        <v>34067.47</v>
      </c>
    </row>
    <row r="13" spans="1:12" ht="12.45">
      <c r="A13" s="11" t="s">
        <v>4201</v>
      </c>
      <c r="B13" s="21"/>
      <c r="C13" s="21"/>
      <c r="D13" s="21"/>
      <c r="E13" s="21"/>
      <c r="F13" s="22"/>
      <c r="G13" s="12"/>
      <c r="H13" s="13">
        <v>74509.119999999995</v>
      </c>
      <c r="I13" s="13">
        <v>0</v>
      </c>
      <c r="J13" s="13">
        <v>0</v>
      </c>
      <c r="K13" s="13">
        <v>40441.65</v>
      </c>
      <c r="L13" s="13">
        <v>34067.47</v>
      </c>
    </row>
    <row r="14" spans="1:12" ht="12.45">
      <c r="A14" s="9" t="s">
        <v>59</v>
      </c>
      <c r="B14" s="9" t="s">
        <v>60</v>
      </c>
      <c r="C14" s="19"/>
      <c r="D14" s="19"/>
      <c r="E14" s="19"/>
      <c r="F14" s="20"/>
      <c r="G14" s="9" t="s">
        <v>61</v>
      </c>
      <c r="H14" s="10">
        <v>2905.23</v>
      </c>
      <c r="I14" s="10">
        <v>2905.23</v>
      </c>
      <c r="J14" s="10">
        <v>2905.23</v>
      </c>
      <c r="K14" s="10">
        <v>2905.23</v>
      </c>
      <c r="L14" s="10">
        <v>0</v>
      </c>
    </row>
    <row r="15" spans="1:12" ht="12.45">
      <c r="A15" s="8"/>
      <c r="B15" s="9" t="s">
        <v>64</v>
      </c>
      <c r="C15" s="19"/>
      <c r="D15" s="19"/>
      <c r="E15" s="19"/>
      <c r="F15" s="20"/>
      <c r="G15" s="9" t="s">
        <v>61</v>
      </c>
      <c r="H15" s="10">
        <v>847</v>
      </c>
      <c r="I15" s="10">
        <v>0</v>
      </c>
      <c r="J15" s="10">
        <v>0</v>
      </c>
      <c r="K15" s="10">
        <v>0</v>
      </c>
      <c r="L15" s="10">
        <v>847</v>
      </c>
    </row>
    <row r="16" spans="1:12" ht="12.45">
      <c r="A16" s="11" t="s">
        <v>4202</v>
      </c>
      <c r="B16" s="21"/>
      <c r="C16" s="21"/>
      <c r="D16" s="21"/>
      <c r="E16" s="21"/>
      <c r="F16" s="22"/>
      <c r="G16" s="12"/>
      <c r="H16" s="13">
        <v>3752.23</v>
      </c>
      <c r="I16" s="13">
        <v>2905.23</v>
      </c>
      <c r="J16" s="13">
        <v>2905.23</v>
      </c>
      <c r="K16" s="13">
        <v>2905.23</v>
      </c>
      <c r="L16" s="13">
        <v>847</v>
      </c>
    </row>
    <row r="17" spans="1:12" ht="12.45">
      <c r="A17" s="9" t="s">
        <v>67</v>
      </c>
      <c r="B17" s="9" t="s">
        <v>68</v>
      </c>
      <c r="C17" s="19"/>
      <c r="D17" s="19"/>
      <c r="E17" s="19"/>
      <c r="F17" s="20"/>
      <c r="G17" s="9" t="s">
        <v>69</v>
      </c>
      <c r="H17" s="10">
        <v>10000</v>
      </c>
      <c r="I17" s="10">
        <v>0</v>
      </c>
      <c r="J17" s="10">
        <v>0</v>
      </c>
      <c r="K17" s="10">
        <v>3545.36</v>
      </c>
      <c r="L17" s="10">
        <v>6454.64</v>
      </c>
    </row>
    <row r="18" spans="1:12" ht="12.45">
      <c r="A18" s="11" t="s">
        <v>4203</v>
      </c>
      <c r="B18" s="21"/>
      <c r="C18" s="21"/>
      <c r="D18" s="21"/>
      <c r="E18" s="21"/>
      <c r="F18" s="22"/>
      <c r="G18" s="12"/>
      <c r="H18" s="13">
        <v>10000</v>
      </c>
      <c r="I18" s="13">
        <v>0</v>
      </c>
      <c r="J18" s="13">
        <v>0</v>
      </c>
      <c r="K18" s="13">
        <v>3545.36</v>
      </c>
      <c r="L18" s="13">
        <v>6454.64</v>
      </c>
    </row>
    <row r="19" spans="1:12" ht="12.45">
      <c r="A19" s="9" t="s">
        <v>77</v>
      </c>
      <c r="B19" s="9" t="s">
        <v>78</v>
      </c>
      <c r="C19" s="19"/>
      <c r="D19" s="19"/>
      <c r="E19" s="19"/>
      <c r="F19" s="20"/>
      <c r="G19" s="9" t="s">
        <v>79</v>
      </c>
      <c r="H19" s="10">
        <v>23429</v>
      </c>
      <c r="I19" s="10">
        <v>3093</v>
      </c>
      <c r="J19" s="10">
        <v>3093</v>
      </c>
      <c r="K19" s="10">
        <v>17595.84</v>
      </c>
      <c r="L19" s="10">
        <v>5833.16</v>
      </c>
    </row>
    <row r="20" spans="1:12" ht="12.45">
      <c r="A20" s="11" t="s">
        <v>4204</v>
      </c>
      <c r="B20" s="21"/>
      <c r="C20" s="21"/>
      <c r="D20" s="21"/>
      <c r="E20" s="21"/>
      <c r="F20" s="22"/>
      <c r="G20" s="12"/>
      <c r="H20" s="13">
        <v>23429</v>
      </c>
      <c r="I20" s="13">
        <v>3093</v>
      </c>
      <c r="J20" s="13">
        <v>3093</v>
      </c>
      <c r="K20" s="13">
        <v>17595.84</v>
      </c>
      <c r="L20" s="13">
        <v>5833.16</v>
      </c>
    </row>
    <row r="21" spans="1:12" ht="12.45">
      <c r="A21" s="9" t="s">
        <v>81</v>
      </c>
      <c r="B21" s="9" t="s">
        <v>572</v>
      </c>
      <c r="C21" s="19"/>
      <c r="D21" s="19"/>
      <c r="E21" s="19"/>
      <c r="F21" s="20"/>
      <c r="G21" s="9" t="s">
        <v>83</v>
      </c>
      <c r="H21" s="10">
        <v>84777.24</v>
      </c>
      <c r="I21" s="10">
        <v>0</v>
      </c>
      <c r="J21" s="10">
        <v>0</v>
      </c>
      <c r="K21" s="10">
        <v>84777.24</v>
      </c>
      <c r="L21" s="10">
        <v>0</v>
      </c>
    </row>
    <row r="22" spans="1:12" ht="12.45">
      <c r="A22" s="11" t="s">
        <v>4205</v>
      </c>
      <c r="B22" s="21"/>
      <c r="C22" s="21"/>
      <c r="D22" s="21"/>
      <c r="E22" s="21"/>
      <c r="F22" s="22"/>
      <c r="G22" s="12"/>
      <c r="H22" s="13">
        <v>84777.24</v>
      </c>
      <c r="I22" s="13">
        <v>0</v>
      </c>
      <c r="J22" s="13">
        <v>0</v>
      </c>
      <c r="K22" s="13">
        <v>84777.24</v>
      </c>
      <c r="L22" s="13">
        <v>0</v>
      </c>
    </row>
    <row r="23" spans="1:12" ht="12.45">
      <c r="A23" s="9" t="s">
        <v>85</v>
      </c>
      <c r="B23" s="9" t="s">
        <v>574</v>
      </c>
      <c r="C23" s="19"/>
      <c r="D23" s="19"/>
      <c r="E23" s="19"/>
      <c r="F23" s="20"/>
      <c r="G23" s="9" t="s">
        <v>87</v>
      </c>
      <c r="H23" s="10">
        <v>190750</v>
      </c>
      <c r="I23" s="10">
        <v>0</v>
      </c>
      <c r="J23" s="10">
        <v>0</v>
      </c>
      <c r="K23" s="10">
        <v>99376.43</v>
      </c>
      <c r="L23" s="10">
        <v>91373.57</v>
      </c>
    </row>
    <row r="24" spans="1:12" ht="12.45">
      <c r="A24" s="11" t="s">
        <v>4206</v>
      </c>
      <c r="B24" s="21"/>
      <c r="C24" s="21"/>
      <c r="D24" s="21"/>
      <c r="E24" s="21"/>
      <c r="F24" s="22"/>
      <c r="G24" s="12"/>
      <c r="H24" s="13">
        <v>190750</v>
      </c>
      <c r="I24" s="13">
        <v>0</v>
      </c>
      <c r="J24" s="13">
        <v>0</v>
      </c>
      <c r="K24" s="13">
        <v>99376.43</v>
      </c>
      <c r="L24" s="13">
        <v>91373.57</v>
      </c>
    </row>
    <row r="25" spans="1:12" ht="12.45">
      <c r="A25" s="9" t="s">
        <v>2045</v>
      </c>
      <c r="B25" s="9" t="s">
        <v>2046</v>
      </c>
      <c r="C25" s="19"/>
      <c r="D25" s="19"/>
      <c r="E25" s="19"/>
      <c r="F25" s="20"/>
      <c r="G25" s="9" t="s">
        <v>2047</v>
      </c>
      <c r="H25" s="10">
        <v>75312.5</v>
      </c>
      <c r="I25" s="10">
        <v>0</v>
      </c>
      <c r="J25" s="10">
        <v>0</v>
      </c>
      <c r="K25" s="10">
        <v>75312.5</v>
      </c>
      <c r="L25" s="10">
        <v>0</v>
      </c>
    </row>
    <row r="26" spans="1:12" ht="12.45">
      <c r="A26" s="11" t="s">
        <v>4207</v>
      </c>
      <c r="B26" s="21"/>
      <c r="C26" s="21"/>
      <c r="D26" s="21"/>
      <c r="E26" s="21"/>
      <c r="F26" s="22"/>
      <c r="G26" s="12"/>
      <c r="H26" s="13">
        <v>75312.5</v>
      </c>
      <c r="I26" s="13">
        <v>0</v>
      </c>
      <c r="J26" s="13">
        <v>0</v>
      </c>
      <c r="K26" s="13">
        <v>75312.5</v>
      </c>
      <c r="L26" s="13">
        <v>0</v>
      </c>
    </row>
    <row r="27" spans="1:12" ht="12.45">
      <c r="A27" s="9" t="s">
        <v>120</v>
      </c>
      <c r="B27" s="9" t="s">
        <v>128</v>
      </c>
      <c r="C27" s="19"/>
      <c r="D27" s="19"/>
      <c r="E27" s="19"/>
      <c r="F27" s="20"/>
      <c r="G27" s="9" t="s">
        <v>126</v>
      </c>
      <c r="H27" s="10">
        <v>50000</v>
      </c>
      <c r="I27" s="10">
        <v>11546.86</v>
      </c>
      <c r="J27" s="10">
        <v>11546.86</v>
      </c>
      <c r="K27" s="10">
        <v>49650</v>
      </c>
      <c r="L27" s="10">
        <v>350</v>
      </c>
    </row>
    <row r="28" spans="1:12" ht="12.45">
      <c r="A28" s="11" t="s">
        <v>4208</v>
      </c>
      <c r="B28" s="21"/>
      <c r="C28" s="21"/>
      <c r="D28" s="21"/>
      <c r="E28" s="21"/>
      <c r="F28" s="22"/>
      <c r="G28" s="12"/>
      <c r="H28" s="13">
        <v>50000</v>
      </c>
      <c r="I28" s="13">
        <v>11546.86</v>
      </c>
      <c r="J28" s="13">
        <v>11546.86</v>
      </c>
      <c r="K28" s="13">
        <v>49650</v>
      </c>
      <c r="L28" s="13">
        <v>350</v>
      </c>
    </row>
    <row r="29" spans="1:12" ht="12.45">
      <c r="A29" s="9" t="s">
        <v>142</v>
      </c>
      <c r="B29" s="9" t="s">
        <v>143</v>
      </c>
      <c r="C29" s="19"/>
      <c r="D29" s="19"/>
      <c r="E29" s="19"/>
      <c r="F29" s="20"/>
      <c r="G29" s="9" t="s">
        <v>144</v>
      </c>
      <c r="H29" s="10">
        <v>1251959.8999999999</v>
      </c>
      <c r="I29" s="10">
        <v>0</v>
      </c>
      <c r="J29" s="10">
        <v>0</v>
      </c>
      <c r="K29" s="10">
        <v>1251959.8999999999</v>
      </c>
      <c r="L29" s="10">
        <v>0</v>
      </c>
    </row>
    <row r="30" spans="1:12" ht="12.45">
      <c r="A30" s="23"/>
      <c r="B30" s="9" t="s">
        <v>147</v>
      </c>
      <c r="C30" s="19"/>
      <c r="D30" s="19"/>
      <c r="E30" s="19"/>
      <c r="F30" s="20"/>
      <c r="G30" s="9" t="s">
        <v>144</v>
      </c>
      <c r="H30" s="10">
        <v>1140741.73</v>
      </c>
      <c r="I30" s="10">
        <v>0</v>
      </c>
      <c r="J30" s="10">
        <v>0</v>
      </c>
      <c r="K30" s="10">
        <v>1140741.73</v>
      </c>
      <c r="L30" s="10">
        <v>0</v>
      </c>
    </row>
    <row r="31" spans="1:12" ht="12.45">
      <c r="A31" s="23"/>
      <c r="B31" s="9" t="s">
        <v>148</v>
      </c>
      <c r="C31" s="19"/>
      <c r="D31" s="19"/>
      <c r="E31" s="19"/>
      <c r="F31" s="20"/>
      <c r="G31" s="9" t="s">
        <v>144</v>
      </c>
      <c r="H31" s="10">
        <v>-9632</v>
      </c>
      <c r="I31" s="10">
        <v>0</v>
      </c>
      <c r="J31" s="10">
        <v>0</v>
      </c>
      <c r="K31" s="10">
        <v>-9632</v>
      </c>
      <c r="L31" s="10">
        <v>0</v>
      </c>
    </row>
    <row r="32" spans="1:12" ht="12.45">
      <c r="A32" s="23"/>
      <c r="B32" s="9" t="s">
        <v>149</v>
      </c>
      <c r="C32" s="19"/>
      <c r="D32" s="19"/>
      <c r="E32" s="19"/>
      <c r="F32" s="20"/>
      <c r="G32" s="9" t="s">
        <v>150</v>
      </c>
      <c r="H32" s="10">
        <v>70966.789999999994</v>
      </c>
      <c r="I32" s="10">
        <v>0</v>
      </c>
      <c r="J32" s="10">
        <v>0</v>
      </c>
      <c r="K32" s="10">
        <v>70966.789999999994</v>
      </c>
      <c r="L32" s="10">
        <v>0</v>
      </c>
    </row>
    <row r="33" spans="1:12" ht="12.45">
      <c r="A33" s="23"/>
      <c r="B33" s="9" t="s">
        <v>151</v>
      </c>
      <c r="C33" s="19"/>
      <c r="D33" s="19"/>
      <c r="E33" s="19"/>
      <c r="F33" s="20"/>
      <c r="G33" s="9" t="s">
        <v>152</v>
      </c>
      <c r="H33" s="10">
        <v>202889.86</v>
      </c>
      <c r="I33" s="10">
        <v>0</v>
      </c>
      <c r="J33" s="10">
        <v>0</v>
      </c>
      <c r="K33" s="10">
        <v>202889.86</v>
      </c>
      <c r="L33" s="10">
        <v>0</v>
      </c>
    </row>
    <row r="34" spans="1:12" ht="12.45">
      <c r="A34" s="23"/>
      <c r="B34" s="9" t="s">
        <v>157</v>
      </c>
      <c r="C34" s="19"/>
      <c r="D34" s="19"/>
      <c r="E34" s="19"/>
      <c r="F34" s="20"/>
      <c r="G34" s="9" t="s">
        <v>158</v>
      </c>
      <c r="H34" s="10">
        <v>3328.58</v>
      </c>
      <c r="I34" s="10">
        <v>0</v>
      </c>
      <c r="J34" s="10">
        <v>0</v>
      </c>
      <c r="K34" s="10">
        <v>3328.58</v>
      </c>
      <c r="L34" s="10">
        <v>0</v>
      </c>
    </row>
    <row r="35" spans="1:12" ht="12.45">
      <c r="A35" s="23"/>
      <c r="B35" s="9" t="s">
        <v>172</v>
      </c>
      <c r="C35" s="19"/>
      <c r="D35" s="19"/>
      <c r="E35" s="19"/>
      <c r="F35" s="20"/>
      <c r="G35" s="9" t="s">
        <v>173</v>
      </c>
      <c r="H35" s="10">
        <v>17594.080000000002</v>
      </c>
      <c r="I35" s="10">
        <v>0</v>
      </c>
      <c r="J35" s="10">
        <v>0</v>
      </c>
      <c r="K35" s="10">
        <v>17594.080000000002</v>
      </c>
      <c r="L35" s="10">
        <v>0</v>
      </c>
    </row>
    <row r="36" spans="1:12" ht="12.45">
      <c r="A36" s="23"/>
      <c r="B36" s="9" t="s">
        <v>176</v>
      </c>
      <c r="C36" s="19"/>
      <c r="D36" s="19"/>
      <c r="E36" s="19"/>
      <c r="F36" s="20"/>
      <c r="G36" s="9" t="s">
        <v>177</v>
      </c>
      <c r="H36" s="10">
        <v>5381.87</v>
      </c>
      <c r="I36" s="10">
        <v>0</v>
      </c>
      <c r="J36" s="10">
        <v>0</v>
      </c>
      <c r="K36" s="10">
        <v>5381.87</v>
      </c>
      <c r="L36" s="10">
        <v>0</v>
      </c>
    </row>
    <row r="37" spans="1:12" ht="12.45">
      <c r="A37" s="23"/>
      <c r="B37" s="9" t="s">
        <v>178</v>
      </c>
      <c r="C37" s="19"/>
      <c r="D37" s="19"/>
      <c r="E37" s="19"/>
      <c r="F37" s="20"/>
      <c r="G37" s="9" t="s">
        <v>179</v>
      </c>
      <c r="H37" s="10">
        <v>2622.4</v>
      </c>
      <c r="I37" s="10">
        <v>0</v>
      </c>
      <c r="J37" s="10">
        <v>0</v>
      </c>
      <c r="K37" s="10">
        <v>2622.4</v>
      </c>
      <c r="L37" s="10">
        <v>0</v>
      </c>
    </row>
    <row r="38" spans="1:12" ht="12.45">
      <c r="A38" s="23"/>
      <c r="B38" s="9" t="s">
        <v>180</v>
      </c>
      <c r="C38" s="19"/>
      <c r="D38" s="19"/>
      <c r="E38" s="19"/>
      <c r="F38" s="20"/>
      <c r="G38" s="9" t="s">
        <v>181</v>
      </c>
      <c r="H38" s="10">
        <v>31223.84</v>
      </c>
      <c r="I38" s="10">
        <v>0</v>
      </c>
      <c r="J38" s="10">
        <v>0</v>
      </c>
      <c r="K38" s="10">
        <v>31223.84</v>
      </c>
      <c r="L38" s="10">
        <v>0</v>
      </c>
    </row>
    <row r="39" spans="1:12" ht="12.45">
      <c r="A39" s="23"/>
      <c r="B39" s="9" t="s">
        <v>183</v>
      </c>
      <c r="C39" s="19"/>
      <c r="D39" s="19"/>
      <c r="E39" s="19"/>
      <c r="F39" s="20"/>
      <c r="G39" s="9" t="s">
        <v>144</v>
      </c>
      <c r="H39" s="10">
        <v>1057647.29</v>
      </c>
      <c r="I39" s="10">
        <v>92429.09</v>
      </c>
      <c r="J39" s="10">
        <v>180566.36</v>
      </c>
      <c r="K39" s="10">
        <v>180566.36</v>
      </c>
      <c r="L39" s="10">
        <v>877080.93</v>
      </c>
    </row>
    <row r="40" spans="1:12" ht="12.45">
      <c r="A40" s="23"/>
      <c r="B40" s="9" t="s">
        <v>184</v>
      </c>
      <c r="C40" s="19"/>
      <c r="D40" s="19"/>
      <c r="E40" s="19"/>
      <c r="F40" s="20"/>
      <c r="G40" s="9" t="s">
        <v>144</v>
      </c>
      <c r="H40" s="10">
        <v>-4721</v>
      </c>
      <c r="I40" s="10">
        <v>-4721</v>
      </c>
      <c r="J40" s="10">
        <v>-4721</v>
      </c>
      <c r="K40" s="10">
        <v>-4721</v>
      </c>
      <c r="L40" s="10">
        <v>0</v>
      </c>
    </row>
    <row r="41" spans="1:12" ht="12.45">
      <c r="A41" s="23"/>
      <c r="B41" s="9" t="s">
        <v>185</v>
      </c>
      <c r="C41" s="19"/>
      <c r="D41" s="19"/>
      <c r="E41" s="19"/>
      <c r="F41" s="20"/>
      <c r="G41" s="9" t="s">
        <v>150</v>
      </c>
      <c r="H41" s="10">
        <v>60550.25</v>
      </c>
      <c r="I41" s="10">
        <v>5045.8500000000004</v>
      </c>
      <c r="J41" s="10">
        <v>10091.700000000001</v>
      </c>
      <c r="K41" s="10">
        <v>10091.700000000001</v>
      </c>
      <c r="L41" s="10">
        <v>50458.55</v>
      </c>
    </row>
    <row r="42" spans="1:12" ht="12.45">
      <c r="A42" s="23"/>
      <c r="B42" s="9" t="s">
        <v>186</v>
      </c>
      <c r="C42" s="19"/>
      <c r="D42" s="19"/>
      <c r="E42" s="19"/>
      <c r="F42" s="20"/>
      <c r="G42" s="9" t="s">
        <v>152</v>
      </c>
      <c r="H42" s="10">
        <v>212413.54</v>
      </c>
      <c r="I42" s="10">
        <v>17701.13</v>
      </c>
      <c r="J42" s="10">
        <v>35402.26</v>
      </c>
      <c r="K42" s="10">
        <v>35402.26</v>
      </c>
      <c r="L42" s="10">
        <v>177011.28</v>
      </c>
    </row>
    <row r="43" spans="1:12" ht="12.45">
      <c r="A43" s="23"/>
      <c r="B43" s="9" t="s">
        <v>189</v>
      </c>
      <c r="C43" s="19"/>
      <c r="D43" s="19"/>
      <c r="E43" s="19"/>
      <c r="F43" s="20"/>
      <c r="G43" s="9" t="s">
        <v>158</v>
      </c>
      <c r="H43" s="10">
        <v>3128.1</v>
      </c>
      <c r="I43" s="10">
        <v>260.67</v>
      </c>
      <c r="J43" s="10">
        <v>521.35</v>
      </c>
      <c r="K43" s="10">
        <v>521.35</v>
      </c>
      <c r="L43" s="10">
        <v>2606.75</v>
      </c>
    </row>
    <row r="44" spans="1:12" ht="12.45">
      <c r="A44" s="23"/>
      <c r="B44" s="9" t="s">
        <v>195</v>
      </c>
      <c r="C44" s="19"/>
      <c r="D44" s="19"/>
      <c r="E44" s="19"/>
      <c r="F44" s="20"/>
      <c r="G44" s="9" t="s">
        <v>173</v>
      </c>
      <c r="H44" s="10">
        <v>16378.84</v>
      </c>
      <c r="I44" s="10">
        <v>1364.9</v>
      </c>
      <c r="J44" s="10">
        <v>2729.8</v>
      </c>
      <c r="K44" s="10">
        <v>2729.8</v>
      </c>
      <c r="L44" s="10">
        <v>13649.04</v>
      </c>
    </row>
    <row r="45" spans="1:12" ht="12.45">
      <c r="A45" s="23"/>
      <c r="B45" s="9" t="s">
        <v>196</v>
      </c>
      <c r="C45" s="19"/>
      <c r="D45" s="19"/>
      <c r="E45" s="19"/>
      <c r="F45" s="20"/>
      <c r="G45" s="9" t="s">
        <v>175</v>
      </c>
      <c r="H45" s="10">
        <v>17120</v>
      </c>
      <c r="I45" s="10">
        <v>1426.67</v>
      </c>
      <c r="J45" s="10">
        <v>2853.34</v>
      </c>
      <c r="K45" s="10">
        <v>2853.34</v>
      </c>
      <c r="L45" s="10">
        <v>14266.66</v>
      </c>
    </row>
    <row r="46" spans="1:12" ht="12.45">
      <c r="A46" s="23"/>
      <c r="B46" s="9" t="s">
        <v>197</v>
      </c>
      <c r="C46" s="19"/>
      <c r="D46" s="19"/>
      <c r="E46" s="19"/>
      <c r="F46" s="20"/>
      <c r="G46" s="9" t="s">
        <v>177</v>
      </c>
      <c r="H46" s="10">
        <v>4363.16</v>
      </c>
      <c r="I46" s="10">
        <v>363.6</v>
      </c>
      <c r="J46" s="10">
        <v>727.2</v>
      </c>
      <c r="K46" s="10">
        <v>727.2</v>
      </c>
      <c r="L46" s="10">
        <v>3635.96</v>
      </c>
    </row>
    <row r="47" spans="1:12" ht="12.45">
      <c r="A47" s="8"/>
      <c r="B47" s="9" t="s">
        <v>198</v>
      </c>
      <c r="C47" s="19"/>
      <c r="D47" s="19"/>
      <c r="E47" s="19"/>
      <c r="F47" s="20"/>
      <c r="G47" s="9" t="s">
        <v>181</v>
      </c>
      <c r="H47" s="10">
        <v>34240</v>
      </c>
      <c r="I47" s="10">
        <v>2853.33</v>
      </c>
      <c r="J47" s="10">
        <v>5706.66</v>
      </c>
      <c r="K47" s="10">
        <v>5706.66</v>
      </c>
      <c r="L47" s="10">
        <v>28533.34</v>
      </c>
    </row>
    <row r="48" spans="1:12" ht="12.45">
      <c r="A48" s="11" t="s">
        <v>4209</v>
      </c>
      <c r="B48" s="21"/>
      <c r="C48" s="21"/>
      <c r="D48" s="21"/>
      <c r="E48" s="21"/>
      <c r="F48" s="22"/>
      <c r="G48" s="12"/>
      <c r="H48" s="13">
        <v>4118197.23</v>
      </c>
      <c r="I48" s="13">
        <v>116724.24</v>
      </c>
      <c r="J48" s="13">
        <v>233877.67</v>
      </c>
      <c r="K48" s="13">
        <v>2950954.72</v>
      </c>
      <c r="L48" s="13">
        <v>1167242.51</v>
      </c>
    </row>
    <row r="49" spans="1:12" ht="12.45">
      <c r="A49" s="9" t="s">
        <v>200</v>
      </c>
      <c r="B49" s="9" t="s">
        <v>206</v>
      </c>
      <c r="C49" s="19"/>
      <c r="D49" s="19"/>
      <c r="E49" s="19"/>
      <c r="F49" s="20"/>
      <c r="G49" s="9" t="s">
        <v>207</v>
      </c>
      <c r="H49" s="10">
        <v>28799.279999999999</v>
      </c>
      <c r="I49" s="10">
        <v>0</v>
      </c>
      <c r="J49" s="10">
        <v>0</v>
      </c>
      <c r="K49" s="10">
        <v>28799.279999999999</v>
      </c>
      <c r="L49" s="10">
        <v>0</v>
      </c>
    </row>
    <row r="50" spans="1:12" ht="12.45">
      <c r="A50" s="23"/>
      <c r="B50" s="9" t="s">
        <v>212</v>
      </c>
      <c r="C50" s="19"/>
      <c r="D50" s="19"/>
      <c r="E50" s="19"/>
      <c r="F50" s="20"/>
      <c r="G50" s="9" t="s">
        <v>207</v>
      </c>
      <c r="H50" s="10">
        <v>30515.119999999999</v>
      </c>
      <c r="I50" s="10">
        <v>0</v>
      </c>
      <c r="J50" s="10">
        <v>0</v>
      </c>
      <c r="K50" s="10">
        <v>30515.119999999999</v>
      </c>
      <c r="L50" s="10">
        <v>0</v>
      </c>
    </row>
    <row r="51" spans="1:12" ht="12.45">
      <c r="A51" s="23"/>
      <c r="B51" s="9" t="s">
        <v>214</v>
      </c>
      <c r="C51" s="19"/>
      <c r="D51" s="19"/>
      <c r="E51" s="19"/>
      <c r="F51" s="20"/>
      <c r="G51" s="9" t="s">
        <v>215</v>
      </c>
      <c r="H51" s="10">
        <v>16872.61</v>
      </c>
      <c r="I51" s="10">
        <v>0</v>
      </c>
      <c r="J51" s="10">
        <v>0</v>
      </c>
      <c r="K51" s="10">
        <v>16872.61</v>
      </c>
      <c r="L51" s="10">
        <v>0</v>
      </c>
    </row>
    <row r="52" spans="1:12" ht="12.45">
      <c r="A52" s="23"/>
      <c r="B52" s="9" t="s">
        <v>218</v>
      </c>
      <c r="C52" s="19"/>
      <c r="D52" s="19"/>
      <c r="E52" s="19"/>
      <c r="F52" s="20"/>
      <c r="G52" s="9" t="s">
        <v>219</v>
      </c>
      <c r="H52" s="10">
        <v>1399.73</v>
      </c>
      <c r="I52" s="10">
        <v>0</v>
      </c>
      <c r="J52" s="10">
        <v>0</v>
      </c>
      <c r="K52" s="10">
        <v>0</v>
      </c>
      <c r="L52" s="10">
        <v>1399.73</v>
      </c>
    </row>
    <row r="53" spans="1:12" ht="12.45">
      <c r="A53" s="23"/>
      <c r="B53" s="9" t="s">
        <v>230</v>
      </c>
      <c r="C53" s="19"/>
      <c r="D53" s="19"/>
      <c r="E53" s="19"/>
      <c r="F53" s="20"/>
      <c r="G53" s="9" t="s">
        <v>231</v>
      </c>
      <c r="H53" s="10">
        <v>10817.97</v>
      </c>
      <c r="I53" s="10">
        <v>0</v>
      </c>
      <c r="J53" s="10">
        <v>0</v>
      </c>
      <c r="K53" s="10">
        <v>10817.97</v>
      </c>
      <c r="L53" s="10">
        <v>0</v>
      </c>
    </row>
    <row r="54" spans="1:12" ht="12.45">
      <c r="A54" s="23"/>
      <c r="B54" s="9" t="s">
        <v>232</v>
      </c>
      <c r="C54" s="19"/>
      <c r="D54" s="19"/>
      <c r="E54" s="19"/>
      <c r="F54" s="20"/>
      <c r="G54" s="9" t="s">
        <v>233</v>
      </c>
      <c r="H54" s="10">
        <v>44106.74</v>
      </c>
      <c r="I54" s="10">
        <v>0</v>
      </c>
      <c r="J54" s="10">
        <v>0</v>
      </c>
      <c r="K54" s="10">
        <v>44106.74</v>
      </c>
      <c r="L54" s="10">
        <v>0</v>
      </c>
    </row>
    <row r="55" spans="1:12" ht="12.45">
      <c r="A55" s="23"/>
      <c r="B55" s="9" t="s">
        <v>1860</v>
      </c>
      <c r="C55" s="19"/>
      <c r="D55" s="19"/>
      <c r="E55" s="19"/>
      <c r="F55" s="20"/>
      <c r="G55" s="9" t="s">
        <v>1861</v>
      </c>
      <c r="H55" s="10">
        <v>654853</v>
      </c>
      <c r="I55" s="10">
        <v>0</v>
      </c>
      <c r="J55" s="10">
        <v>0</v>
      </c>
      <c r="K55" s="10">
        <v>654853</v>
      </c>
      <c r="L55" s="10">
        <v>0</v>
      </c>
    </row>
    <row r="56" spans="1:12" ht="12.45">
      <c r="A56" s="23"/>
      <c r="B56" s="9" t="s">
        <v>236</v>
      </c>
      <c r="C56" s="19"/>
      <c r="D56" s="19"/>
      <c r="E56" s="19"/>
      <c r="F56" s="20"/>
      <c r="G56" s="9" t="s">
        <v>237</v>
      </c>
      <c r="H56" s="10">
        <v>102980.79</v>
      </c>
      <c r="I56" s="10">
        <v>0</v>
      </c>
      <c r="J56" s="10">
        <v>0</v>
      </c>
      <c r="K56" s="10">
        <v>102980.79</v>
      </c>
      <c r="L56" s="10">
        <v>0</v>
      </c>
    </row>
    <row r="57" spans="1:12" ht="12.45">
      <c r="A57" s="23"/>
      <c r="B57" s="9" t="s">
        <v>657</v>
      </c>
      <c r="C57" s="19"/>
      <c r="D57" s="19"/>
      <c r="E57" s="19"/>
      <c r="F57" s="20"/>
      <c r="G57" s="9" t="s">
        <v>215</v>
      </c>
      <c r="H57" s="10">
        <v>5481.33</v>
      </c>
      <c r="I57" s="10">
        <v>0</v>
      </c>
      <c r="J57" s="10">
        <v>0</v>
      </c>
      <c r="K57" s="10">
        <v>5481.33</v>
      </c>
      <c r="L57" s="10">
        <v>0</v>
      </c>
    </row>
    <row r="58" spans="1:12" ht="12.45">
      <c r="A58" s="23"/>
      <c r="B58" s="9" t="s">
        <v>238</v>
      </c>
      <c r="C58" s="19"/>
      <c r="D58" s="19"/>
      <c r="E58" s="19"/>
      <c r="F58" s="20"/>
      <c r="G58" s="9" t="s">
        <v>239</v>
      </c>
      <c r="H58" s="10">
        <v>436.18</v>
      </c>
      <c r="I58" s="10">
        <v>0</v>
      </c>
      <c r="J58" s="10">
        <v>0</v>
      </c>
      <c r="K58" s="10">
        <v>436.18</v>
      </c>
      <c r="L58" s="10">
        <v>0</v>
      </c>
    </row>
    <row r="59" spans="1:12" ht="12.45">
      <c r="A59" s="23"/>
      <c r="B59" s="9" t="s">
        <v>244</v>
      </c>
      <c r="C59" s="19"/>
      <c r="D59" s="19"/>
      <c r="E59" s="19"/>
      <c r="F59" s="20"/>
      <c r="G59" s="9" t="s">
        <v>245</v>
      </c>
      <c r="H59" s="10">
        <v>3138.84</v>
      </c>
      <c r="I59" s="10">
        <v>0</v>
      </c>
      <c r="J59" s="10">
        <v>0</v>
      </c>
      <c r="K59" s="10">
        <v>3138.84</v>
      </c>
      <c r="L59" s="10">
        <v>0</v>
      </c>
    </row>
    <row r="60" spans="1:12" ht="12.45">
      <c r="A60" s="23"/>
      <c r="B60" s="9" t="s">
        <v>1862</v>
      </c>
      <c r="C60" s="19"/>
      <c r="D60" s="19"/>
      <c r="E60" s="19"/>
      <c r="F60" s="20"/>
      <c r="G60" s="9" t="s">
        <v>1863</v>
      </c>
      <c r="H60" s="10">
        <v>40000</v>
      </c>
      <c r="I60" s="10">
        <v>0</v>
      </c>
      <c r="J60" s="10">
        <v>0</v>
      </c>
      <c r="K60" s="10">
        <v>40000</v>
      </c>
      <c r="L60" s="10">
        <v>0</v>
      </c>
    </row>
    <row r="61" spans="1:12" ht="12.45">
      <c r="A61" s="23"/>
      <c r="B61" s="9" t="s">
        <v>259</v>
      </c>
      <c r="C61" s="19"/>
      <c r="D61" s="19"/>
      <c r="E61" s="19"/>
      <c r="F61" s="20"/>
      <c r="G61" s="9" t="s">
        <v>114</v>
      </c>
      <c r="H61" s="10">
        <v>61464.2</v>
      </c>
      <c r="I61" s="10">
        <v>0</v>
      </c>
      <c r="J61" s="10">
        <v>0</v>
      </c>
      <c r="K61" s="10">
        <v>61464.2</v>
      </c>
      <c r="L61" s="10">
        <v>0</v>
      </c>
    </row>
    <row r="62" spans="1:12" ht="12.45">
      <c r="A62" s="23"/>
      <c r="B62" s="9" t="s">
        <v>260</v>
      </c>
      <c r="C62" s="19"/>
      <c r="D62" s="19"/>
      <c r="E62" s="19"/>
      <c r="F62" s="20"/>
      <c r="G62" s="9" t="s">
        <v>207</v>
      </c>
      <c r="H62" s="10">
        <v>34669.46</v>
      </c>
      <c r="I62" s="10">
        <v>7377.91</v>
      </c>
      <c r="J62" s="10">
        <v>7377.91</v>
      </c>
      <c r="K62" s="10">
        <v>34669.46</v>
      </c>
      <c r="L62" s="10">
        <v>0</v>
      </c>
    </row>
    <row r="63" spans="1:12" ht="12.45">
      <c r="A63" s="23"/>
      <c r="B63" s="9" t="s">
        <v>263</v>
      </c>
      <c r="C63" s="19"/>
      <c r="D63" s="19"/>
      <c r="E63" s="19"/>
      <c r="F63" s="20"/>
      <c r="G63" s="9" t="s">
        <v>233</v>
      </c>
      <c r="H63" s="10">
        <v>47448.56</v>
      </c>
      <c r="I63" s="10">
        <v>0</v>
      </c>
      <c r="J63" s="10">
        <v>47448.56</v>
      </c>
      <c r="K63" s="10">
        <v>47448.56</v>
      </c>
      <c r="L63" s="10">
        <v>0</v>
      </c>
    </row>
    <row r="64" spans="1:12" ht="12.45">
      <c r="A64" s="23"/>
      <c r="B64" s="9" t="s">
        <v>1864</v>
      </c>
      <c r="C64" s="19"/>
      <c r="D64" s="19"/>
      <c r="E64" s="19"/>
      <c r="F64" s="20"/>
      <c r="G64" s="9" t="s">
        <v>1861</v>
      </c>
      <c r="H64" s="10">
        <v>696836</v>
      </c>
      <c r="I64" s="10">
        <v>58069.67</v>
      </c>
      <c r="J64" s="10">
        <v>116139.34</v>
      </c>
      <c r="K64" s="10">
        <v>116139.34</v>
      </c>
      <c r="L64" s="10">
        <v>580696.66</v>
      </c>
    </row>
    <row r="65" spans="1:12" ht="12.45">
      <c r="A65" s="23"/>
      <c r="B65" s="9" t="s">
        <v>264</v>
      </c>
      <c r="C65" s="19"/>
      <c r="D65" s="19"/>
      <c r="E65" s="19"/>
      <c r="F65" s="20"/>
      <c r="G65" s="9" t="s">
        <v>237</v>
      </c>
      <c r="H65" s="10">
        <v>208650.01</v>
      </c>
      <c r="I65" s="10">
        <v>17387.5</v>
      </c>
      <c r="J65" s="10">
        <v>34775</v>
      </c>
      <c r="K65" s="10">
        <v>34775</v>
      </c>
      <c r="L65" s="10">
        <v>173875.01</v>
      </c>
    </row>
    <row r="66" spans="1:12" ht="12.45">
      <c r="A66" s="23"/>
      <c r="B66" s="9" t="s">
        <v>266</v>
      </c>
      <c r="C66" s="19"/>
      <c r="D66" s="19"/>
      <c r="E66" s="19"/>
      <c r="F66" s="20"/>
      <c r="G66" s="9" t="s">
        <v>267</v>
      </c>
      <c r="H66" s="10">
        <v>621.69000000000005</v>
      </c>
      <c r="I66" s="10">
        <v>51.81</v>
      </c>
      <c r="J66" s="10">
        <v>103.62</v>
      </c>
      <c r="K66" s="10">
        <v>103.62</v>
      </c>
      <c r="L66" s="10">
        <v>518.07000000000005</v>
      </c>
    </row>
    <row r="67" spans="1:12" ht="12.45">
      <c r="A67" s="23"/>
      <c r="B67" s="9" t="s">
        <v>268</v>
      </c>
      <c r="C67" s="19"/>
      <c r="D67" s="19"/>
      <c r="E67" s="19"/>
      <c r="F67" s="20"/>
      <c r="G67" s="9" t="s">
        <v>245</v>
      </c>
      <c r="H67" s="10">
        <v>2513.4899999999998</v>
      </c>
      <c r="I67" s="10">
        <v>0</v>
      </c>
      <c r="J67" s="10">
        <v>0</v>
      </c>
      <c r="K67" s="10">
        <v>0</v>
      </c>
      <c r="L67" s="10">
        <v>2513.4899999999998</v>
      </c>
    </row>
    <row r="68" spans="1:12" ht="12.45">
      <c r="A68" s="8"/>
      <c r="B68" s="9" t="s">
        <v>1865</v>
      </c>
      <c r="C68" s="19"/>
      <c r="D68" s="19"/>
      <c r="E68" s="19"/>
      <c r="F68" s="20"/>
      <c r="G68" s="9" t="s">
        <v>1863</v>
      </c>
      <c r="H68" s="10">
        <v>40000</v>
      </c>
      <c r="I68" s="10">
        <v>3333.33</v>
      </c>
      <c r="J68" s="10">
        <v>6666.66</v>
      </c>
      <c r="K68" s="10">
        <v>6666.66</v>
      </c>
      <c r="L68" s="10">
        <v>33333.339999999997</v>
      </c>
    </row>
    <row r="69" spans="1:12" ht="12.45">
      <c r="A69" s="11" t="s">
        <v>4210</v>
      </c>
      <c r="B69" s="21"/>
      <c r="C69" s="21"/>
      <c r="D69" s="21"/>
      <c r="E69" s="21"/>
      <c r="F69" s="22"/>
      <c r="G69" s="12"/>
      <c r="H69" s="13">
        <v>2031605</v>
      </c>
      <c r="I69" s="13">
        <v>86220.22</v>
      </c>
      <c r="J69" s="13">
        <v>212511.09</v>
      </c>
      <c r="K69" s="13">
        <v>1239268.7</v>
      </c>
      <c r="L69" s="13">
        <v>792336.3</v>
      </c>
    </row>
    <row r="70" spans="1:12" ht="12.45">
      <c r="A70" s="9" t="s">
        <v>272</v>
      </c>
      <c r="B70" s="9" t="s">
        <v>277</v>
      </c>
      <c r="C70" s="19"/>
      <c r="D70" s="19"/>
      <c r="E70" s="19"/>
      <c r="F70" s="20"/>
      <c r="G70" s="9" t="s">
        <v>278</v>
      </c>
      <c r="H70" s="10">
        <v>1901.64</v>
      </c>
      <c r="I70" s="10">
        <v>0</v>
      </c>
      <c r="J70" s="10">
        <v>0</v>
      </c>
      <c r="K70" s="10">
        <v>200</v>
      </c>
      <c r="L70" s="10">
        <v>1701.64</v>
      </c>
    </row>
    <row r="71" spans="1:12" ht="12.45">
      <c r="A71" s="23"/>
      <c r="B71" s="9" t="s">
        <v>279</v>
      </c>
      <c r="C71" s="19"/>
      <c r="D71" s="19"/>
      <c r="E71" s="19"/>
      <c r="F71" s="20"/>
      <c r="G71" s="9" t="s">
        <v>280</v>
      </c>
      <c r="H71" s="10">
        <v>46062.38</v>
      </c>
      <c r="I71" s="10">
        <v>0</v>
      </c>
      <c r="J71" s="10">
        <v>0</v>
      </c>
      <c r="K71" s="10">
        <v>46062.38</v>
      </c>
      <c r="L71" s="10">
        <v>0</v>
      </c>
    </row>
    <row r="72" spans="1:12" ht="12.45">
      <c r="A72" s="23"/>
      <c r="B72" s="9" t="s">
        <v>282</v>
      </c>
      <c r="C72" s="19"/>
      <c r="D72" s="19"/>
      <c r="E72" s="19"/>
      <c r="F72" s="20"/>
      <c r="G72" s="9" t="s">
        <v>283</v>
      </c>
      <c r="H72" s="10">
        <v>34058.03</v>
      </c>
      <c r="I72" s="10">
        <v>0</v>
      </c>
      <c r="J72" s="10">
        <v>0</v>
      </c>
      <c r="K72" s="10">
        <v>34058.03</v>
      </c>
      <c r="L72" s="10">
        <v>0</v>
      </c>
    </row>
    <row r="73" spans="1:12" ht="12.45">
      <c r="A73" s="8"/>
      <c r="B73" s="9" t="s">
        <v>284</v>
      </c>
      <c r="C73" s="19"/>
      <c r="D73" s="19"/>
      <c r="E73" s="19"/>
      <c r="F73" s="20"/>
      <c r="G73" s="9" t="s">
        <v>283</v>
      </c>
      <c r="H73" s="10">
        <v>27247.3</v>
      </c>
      <c r="I73" s="10">
        <v>0</v>
      </c>
      <c r="J73" s="10">
        <v>27247.3</v>
      </c>
      <c r="K73" s="10">
        <v>27247.3</v>
      </c>
      <c r="L73" s="10">
        <v>0</v>
      </c>
    </row>
    <row r="74" spans="1:12" ht="12.45">
      <c r="A74" s="11" t="s">
        <v>4211</v>
      </c>
      <c r="B74" s="21"/>
      <c r="C74" s="21"/>
      <c r="D74" s="21"/>
      <c r="E74" s="21"/>
      <c r="F74" s="22"/>
      <c r="G74" s="12"/>
      <c r="H74" s="13">
        <v>109269.35</v>
      </c>
      <c r="I74" s="13">
        <v>0</v>
      </c>
      <c r="J74" s="13">
        <v>27247.3</v>
      </c>
      <c r="K74" s="13">
        <v>107567.71</v>
      </c>
      <c r="L74" s="13">
        <v>1701.64</v>
      </c>
    </row>
    <row r="75" spans="1:12" ht="12.45">
      <c r="A75" s="9" t="s">
        <v>301</v>
      </c>
      <c r="B75" s="9" t="s">
        <v>303</v>
      </c>
      <c r="C75" s="19"/>
      <c r="D75" s="19"/>
      <c r="E75" s="19"/>
      <c r="F75" s="20"/>
      <c r="G75" s="9" t="s">
        <v>304</v>
      </c>
      <c r="H75" s="10">
        <v>4000</v>
      </c>
      <c r="I75" s="10">
        <v>0</v>
      </c>
      <c r="J75" s="10">
        <v>0</v>
      </c>
      <c r="K75" s="10">
        <v>4000</v>
      </c>
      <c r="L75" s="10">
        <v>0</v>
      </c>
    </row>
    <row r="76" spans="1:12" ht="12.45">
      <c r="A76" s="8"/>
      <c r="B76" s="9" t="s">
        <v>313</v>
      </c>
      <c r="C76" s="19"/>
      <c r="D76" s="19"/>
      <c r="E76" s="19"/>
      <c r="F76" s="20"/>
      <c r="G76" s="9" t="s">
        <v>314</v>
      </c>
      <c r="H76" s="10">
        <v>1000</v>
      </c>
      <c r="I76" s="10">
        <v>0</v>
      </c>
      <c r="J76" s="10">
        <v>0</v>
      </c>
      <c r="K76" s="10">
        <v>1000</v>
      </c>
      <c r="L76" s="10">
        <v>0</v>
      </c>
    </row>
    <row r="77" spans="1:12" ht="12.45">
      <c r="A77" s="11" t="s">
        <v>4212</v>
      </c>
      <c r="B77" s="21"/>
      <c r="C77" s="21"/>
      <c r="D77" s="21"/>
      <c r="E77" s="21"/>
      <c r="F77" s="22"/>
      <c r="G77" s="12"/>
      <c r="H77" s="13">
        <v>5000</v>
      </c>
      <c r="I77" s="13">
        <v>0</v>
      </c>
      <c r="J77" s="13">
        <v>0</v>
      </c>
      <c r="K77" s="13">
        <v>5000</v>
      </c>
      <c r="L77" s="13">
        <v>0</v>
      </c>
    </row>
    <row r="78" spans="1:12" ht="12.45">
      <c r="A78" s="9" t="s">
        <v>317</v>
      </c>
      <c r="B78" s="9" t="s">
        <v>325</v>
      </c>
      <c r="C78" s="19"/>
      <c r="D78" s="19"/>
      <c r="E78" s="19"/>
      <c r="F78" s="20"/>
      <c r="G78" s="9" t="s">
        <v>326</v>
      </c>
      <c r="H78" s="10">
        <v>1400</v>
      </c>
      <c r="I78" s="10">
        <v>0</v>
      </c>
      <c r="J78" s="10">
        <v>0</v>
      </c>
      <c r="K78" s="10">
        <v>1400</v>
      </c>
      <c r="L78" s="10">
        <v>0</v>
      </c>
    </row>
    <row r="79" spans="1:12" ht="12.45">
      <c r="A79" s="23"/>
      <c r="B79" s="9" t="s">
        <v>336</v>
      </c>
      <c r="C79" s="19"/>
      <c r="D79" s="19"/>
      <c r="E79" s="19"/>
      <c r="F79" s="20"/>
      <c r="G79" s="9" t="s">
        <v>323</v>
      </c>
      <c r="H79" s="10">
        <v>348</v>
      </c>
      <c r="I79" s="10">
        <v>0</v>
      </c>
      <c r="J79" s="10">
        <v>0</v>
      </c>
      <c r="K79" s="10">
        <v>216</v>
      </c>
      <c r="L79" s="10">
        <v>132</v>
      </c>
    </row>
    <row r="80" spans="1:12" ht="12.45">
      <c r="A80" s="8"/>
      <c r="B80" s="9" t="s">
        <v>338</v>
      </c>
      <c r="C80" s="19"/>
      <c r="D80" s="19"/>
      <c r="E80" s="19"/>
      <c r="F80" s="20"/>
      <c r="G80" s="9" t="s">
        <v>144</v>
      </c>
      <c r="H80" s="10">
        <v>5026.1099999999997</v>
      </c>
      <c r="I80" s="10">
        <v>0</v>
      </c>
      <c r="J80" s="10">
        <v>0</v>
      </c>
      <c r="K80" s="10">
        <v>5026.1099999999997</v>
      </c>
      <c r="L80" s="10">
        <v>0</v>
      </c>
    </row>
    <row r="81" spans="1:12" ht="12.45">
      <c r="A81" s="11" t="s">
        <v>4213</v>
      </c>
      <c r="B81" s="21"/>
      <c r="C81" s="21"/>
      <c r="D81" s="21"/>
      <c r="E81" s="21"/>
      <c r="F81" s="22"/>
      <c r="G81" s="12"/>
      <c r="H81" s="13">
        <v>6774.11</v>
      </c>
      <c r="I81" s="13">
        <v>0</v>
      </c>
      <c r="J81" s="13">
        <v>0</v>
      </c>
      <c r="K81" s="13">
        <v>6642.11</v>
      </c>
      <c r="L81" s="13">
        <v>132</v>
      </c>
    </row>
    <row r="82" spans="1:12" ht="12.45">
      <c r="A82" s="11" t="s">
        <v>4214</v>
      </c>
      <c r="B82" s="21"/>
      <c r="C82" s="21"/>
      <c r="D82" s="21"/>
      <c r="E82" s="21"/>
      <c r="F82" s="22"/>
      <c r="G82" s="12"/>
      <c r="H82" s="13">
        <v>6783375.7800000003</v>
      </c>
      <c r="I82" s="13">
        <v>220489.55</v>
      </c>
      <c r="J82" s="13">
        <v>491181.15</v>
      </c>
      <c r="K82" s="13">
        <v>4683037.49</v>
      </c>
      <c r="L82" s="13">
        <v>2100338.29</v>
      </c>
    </row>
    <row r="83" spans="1:12" ht="12.45">
      <c r="A83" s="5">
        <v>45169</v>
      </c>
      <c r="E83" s="3" t="s">
        <v>4215</v>
      </c>
      <c r="I83" s="6">
        <v>0.36090276999999998</v>
      </c>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4216</v>
      </c>
    </row>
    <row r="8" spans="1:12" ht="12.45">
      <c r="A8" s="4" t="s">
        <v>4217</v>
      </c>
    </row>
    <row r="9" spans="1:12" ht="12.45">
      <c r="A9" s="4" t="s">
        <v>4218</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136090.35</v>
      </c>
      <c r="I11" s="10">
        <v>0</v>
      </c>
      <c r="J11" s="10">
        <v>0</v>
      </c>
      <c r="K11" s="10">
        <v>136090.35</v>
      </c>
      <c r="L11" s="10">
        <v>0</v>
      </c>
    </row>
    <row r="12" spans="1:12" ht="12.45">
      <c r="A12" s="8"/>
      <c r="B12" s="9" t="s">
        <v>33</v>
      </c>
      <c r="C12" s="19"/>
      <c r="D12" s="19"/>
      <c r="E12" s="19"/>
      <c r="F12" s="20"/>
      <c r="G12" s="9" t="s">
        <v>32</v>
      </c>
      <c r="H12" s="10">
        <v>135913.41</v>
      </c>
      <c r="I12" s="10">
        <v>7146.67</v>
      </c>
      <c r="J12" s="10">
        <v>7146.67</v>
      </c>
      <c r="K12" s="10">
        <v>135913.41</v>
      </c>
      <c r="L12" s="10">
        <v>0</v>
      </c>
    </row>
    <row r="13" spans="1:12" ht="12.45">
      <c r="A13" s="11" t="s">
        <v>4219</v>
      </c>
      <c r="B13" s="21"/>
      <c r="C13" s="21"/>
      <c r="D13" s="21"/>
      <c r="E13" s="21"/>
      <c r="F13" s="22"/>
      <c r="G13" s="12"/>
      <c r="H13" s="13">
        <v>272003.76</v>
      </c>
      <c r="I13" s="13">
        <v>7146.67</v>
      </c>
      <c r="J13" s="13">
        <v>7146.67</v>
      </c>
      <c r="K13" s="13">
        <v>272003.76</v>
      </c>
      <c r="L13" s="13">
        <v>0</v>
      </c>
    </row>
    <row r="14" spans="1:12" ht="12.45">
      <c r="A14" s="9" t="s">
        <v>36</v>
      </c>
      <c r="B14" s="9" t="s">
        <v>37</v>
      </c>
      <c r="C14" s="19"/>
      <c r="D14" s="19"/>
      <c r="E14" s="19"/>
      <c r="F14" s="20"/>
      <c r="G14" s="9" t="s">
        <v>38</v>
      </c>
      <c r="H14" s="10">
        <v>37940.49</v>
      </c>
      <c r="I14" s="10">
        <v>0</v>
      </c>
      <c r="J14" s="10">
        <v>0</v>
      </c>
      <c r="K14" s="10">
        <v>37940.49</v>
      </c>
      <c r="L14" s="10">
        <v>0</v>
      </c>
    </row>
    <row r="15" spans="1:12" ht="12.45">
      <c r="A15" s="11" t="s">
        <v>4220</v>
      </c>
      <c r="B15" s="21"/>
      <c r="C15" s="21"/>
      <c r="D15" s="21"/>
      <c r="E15" s="21"/>
      <c r="F15" s="22"/>
      <c r="G15" s="12"/>
      <c r="H15" s="13">
        <v>37940.49</v>
      </c>
      <c r="I15" s="13">
        <v>0</v>
      </c>
      <c r="J15" s="13">
        <v>0</v>
      </c>
      <c r="K15" s="13">
        <v>37940.49</v>
      </c>
      <c r="L15" s="13">
        <v>0</v>
      </c>
    </row>
    <row r="16" spans="1:12" ht="12.45">
      <c r="A16" s="9" t="s">
        <v>40</v>
      </c>
      <c r="B16" s="9" t="s">
        <v>41</v>
      </c>
      <c r="C16" s="19"/>
      <c r="D16" s="19"/>
      <c r="E16" s="19"/>
      <c r="F16" s="20"/>
      <c r="G16" s="9" t="s">
        <v>22</v>
      </c>
      <c r="H16" s="10">
        <v>0</v>
      </c>
      <c r="I16" s="10">
        <v>0</v>
      </c>
      <c r="J16" s="10">
        <v>0</v>
      </c>
      <c r="K16" s="10">
        <v>0</v>
      </c>
      <c r="L16" s="10">
        <v>0</v>
      </c>
    </row>
    <row r="17" spans="1:12" ht="12.45">
      <c r="A17" s="11" t="s">
        <v>4221</v>
      </c>
      <c r="B17" s="21"/>
      <c r="C17" s="21"/>
      <c r="D17" s="21"/>
      <c r="E17" s="21"/>
      <c r="F17" s="22"/>
      <c r="G17" s="12"/>
      <c r="H17" s="13">
        <v>0</v>
      </c>
      <c r="I17" s="13">
        <v>0</v>
      </c>
      <c r="J17" s="13">
        <v>0</v>
      </c>
      <c r="K17" s="13">
        <v>0</v>
      </c>
      <c r="L17" s="13">
        <v>0</v>
      </c>
    </row>
    <row r="18" spans="1:12" ht="12.45">
      <c r="A18" s="9" t="s">
        <v>59</v>
      </c>
      <c r="B18" s="9" t="s">
        <v>60</v>
      </c>
      <c r="C18" s="19"/>
      <c r="D18" s="19"/>
      <c r="E18" s="19"/>
      <c r="F18" s="20"/>
      <c r="G18" s="9" t="s">
        <v>61</v>
      </c>
      <c r="H18" s="10">
        <v>9854.77</v>
      </c>
      <c r="I18" s="10">
        <v>0</v>
      </c>
      <c r="J18" s="10">
        <v>0</v>
      </c>
      <c r="K18" s="10">
        <v>9854.77</v>
      </c>
      <c r="L18" s="10">
        <v>0</v>
      </c>
    </row>
    <row r="19" spans="1:12" ht="12.45">
      <c r="A19" s="8"/>
      <c r="B19" s="9" t="s">
        <v>64</v>
      </c>
      <c r="C19" s="19"/>
      <c r="D19" s="19"/>
      <c r="E19" s="19"/>
      <c r="F19" s="20"/>
      <c r="G19" s="9" t="s">
        <v>61</v>
      </c>
      <c r="H19" s="10">
        <v>4975</v>
      </c>
      <c r="I19" s="10">
        <v>0</v>
      </c>
      <c r="J19" s="10">
        <v>0</v>
      </c>
      <c r="K19" s="10">
        <v>4975</v>
      </c>
      <c r="L19" s="10">
        <v>0</v>
      </c>
    </row>
    <row r="20" spans="1:12" ht="12.45">
      <c r="A20" s="11" t="s">
        <v>4222</v>
      </c>
      <c r="B20" s="21"/>
      <c r="C20" s="21"/>
      <c r="D20" s="21"/>
      <c r="E20" s="21"/>
      <c r="F20" s="22"/>
      <c r="G20" s="12"/>
      <c r="H20" s="13">
        <v>14829.77</v>
      </c>
      <c r="I20" s="13">
        <v>0</v>
      </c>
      <c r="J20" s="13">
        <v>0</v>
      </c>
      <c r="K20" s="13">
        <v>14829.77</v>
      </c>
      <c r="L20" s="13">
        <v>0</v>
      </c>
    </row>
    <row r="21" spans="1:12" ht="12.45">
      <c r="A21" s="9" t="s">
        <v>77</v>
      </c>
      <c r="B21" s="9" t="s">
        <v>78</v>
      </c>
      <c r="C21" s="19"/>
      <c r="D21" s="19"/>
      <c r="E21" s="19"/>
      <c r="F21" s="20"/>
      <c r="G21" s="9" t="s">
        <v>79</v>
      </c>
      <c r="H21" s="10">
        <v>24218.57</v>
      </c>
      <c r="I21" s="10">
        <v>0</v>
      </c>
      <c r="J21" s="10">
        <v>0</v>
      </c>
      <c r="K21" s="10">
        <v>24218.57</v>
      </c>
      <c r="L21" s="10">
        <v>0</v>
      </c>
    </row>
    <row r="22" spans="1:12" ht="12.45">
      <c r="A22" s="11" t="s">
        <v>4223</v>
      </c>
      <c r="B22" s="21"/>
      <c r="C22" s="21"/>
      <c r="D22" s="21"/>
      <c r="E22" s="21"/>
      <c r="F22" s="22"/>
      <c r="G22" s="12"/>
      <c r="H22" s="13">
        <v>24218.57</v>
      </c>
      <c r="I22" s="13">
        <v>0</v>
      </c>
      <c r="J22" s="13">
        <v>0</v>
      </c>
      <c r="K22" s="13">
        <v>24218.57</v>
      </c>
      <c r="L22" s="13">
        <v>0</v>
      </c>
    </row>
    <row r="23" spans="1:12" ht="12.45">
      <c r="A23" s="9" t="s">
        <v>85</v>
      </c>
      <c r="B23" s="9" t="s">
        <v>574</v>
      </c>
      <c r="C23" s="19"/>
      <c r="D23" s="19"/>
      <c r="E23" s="19"/>
      <c r="F23" s="20"/>
      <c r="G23" s="9" t="s">
        <v>87</v>
      </c>
      <c r="H23" s="10">
        <v>190750</v>
      </c>
      <c r="I23" s="10">
        <v>0</v>
      </c>
      <c r="J23" s="10">
        <v>0</v>
      </c>
      <c r="K23" s="10">
        <v>190750</v>
      </c>
      <c r="L23" s="10">
        <v>0</v>
      </c>
    </row>
    <row r="24" spans="1:12" ht="12.45">
      <c r="A24" s="11" t="s">
        <v>4224</v>
      </c>
      <c r="B24" s="21"/>
      <c r="C24" s="21"/>
      <c r="D24" s="21"/>
      <c r="E24" s="21"/>
      <c r="F24" s="22"/>
      <c r="G24" s="12"/>
      <c r="H24" s="13">
        <v>190750</v>
      </c>
      <c r="I24" s="13">
        <v>0</v>
      </c>
      <c r="J24" s="13">
        <v>0</v>
      </c>
      <c r="K24" s="13">
        <v>190750</v>
      </c>
      <c r="L24" s="13">
        <v>0</v>
      </c>
    </row>
    <row r="25" spans="1:12" ht="12.45">
      <c r="A25" s="9" t="s">
        <v>2045</v>
      </c>
      <c r="B25" s="9" t="s">
        <v>2046</v>
      </c>
      <c r="C25" s="19"/>
      <c r="D25" s="19"/>
      <c r="E25" s="19"/>
      <c r="F25" s="20"/>
      <c r="G25" s="9" t="s">
        <v>2047</v>
      </c>
      <c r="H25" s="10">
        <v>203125</v>
      </c>
      <c r="I25" s="10">
        <v>0</v>
      </c>
      <c r="J25" s="10">
        <v>0</v>
      </c>
      <c r="K25" s="10">
        <v>203125</v>
      </c>
      <c r="L25" s="10">
        <v>0</v>
      </c>
    </row>
    <row r="26" spans="1:12" ht="12.45">
      <c r="A26" s="11" t="s">
        <v>4225</v>
      </c>
      <c r="B26" s="21"/>
      <c r="C26" s="21"/>
      <c r="D26" s="21"/>
      <c r="E26" s="21"/>
      <c r="F26" s="22"/>
      <c r="G26" s="12"/>
      <c r="H26" s="13">
        <v>203125</v>
      </c>
      <c r="I26" s="13">
        <v>0</v>
      </c>
      <c r="J26" s="13">
        <v>0</v>
      </c>
      <c r="K26" s="13">
        <v>203125</v>
      </c>
      <c r="L26" s="13">
        <v>0</v>
      </c>
    </row>
    <row r="27" spans="1:12" ht="12.45">
      <c r="A27" s="9" t="s">
        <v>120</v>
      </c>
      <c r="B27" s="9" t="s">
        <v>128</v>
      </c>
      <c r="C27" s="19"/>
      <c r="D27" s="19"/>
      <c r="E27" s="19"/>
      <c r="F27" s="20"/>
      <c r="G27" s="9" t="s">
        <v>126</v>
      </c>
      <c r="H27" s="10">
        <v>100000</v>
      </c>
      <c r="I27" s="10">
        <v>0</v>
      </c>
      <c r="J27" s="10">
        <v>0</v>
      </c>
      <c r="K27" s="10">
        <v>100000</v>
      </c>
      <c r="L27" s="10">
        <v>0</v>
      </c>
    </row>
    <row r="28" spans="1:12" ht="12.45">
      <c r="A28" s="8"/>
      <c r="B28" s="9" t="s">
        <v>132</v>
      </c>
      <c r="C28" s="19"/>
      <c r="D28" s="19"/>
      <c r="E28" s="19"/>
      <c r="F28" s="20"/>
      <c r="G28" s="9" t="s">
        <v>22</v>
      </c>
      <c r="H28" s="10">
        <v>0</v>
      </c>
      <c r="I28" s="10">
        <v>0</v>
      </c>
      <c r="J28" s="10">
        <v>0</v>
      </c>
      <c r="K28" s="10">
        <v>240</v>
      </c>
      <c r="L28" s="10">
        <v>-240</v>
      </c>
    </row>
    <row r="29" spans="1:12" ht="12.45">
      <c r="A29" s="11" t="s">
        <v>4226</v>
      </c>
      <c r="B29" s="21"/>
      <c r="C29" s="21"/>
      <c r="D29" s="21"/>
      <c r="E29" s="21"/>
      <c r="F29" s="22"/>
      <c r="G29" s="12"/>
      <c r="H29" s="13">
        <v>100000</v>
      </c>
      <c r="I29" s="13">
        <v>0</v>
      </c>
      <c r="J29" s="13">
        <v>0</v>
      </c>
      <c r="K29" s="13">
        <v>100240</v>
      </c>
      <c r="L29" s="13">
        <v>-240</v>
      </c>
    </row>
    <row r="30" spans="1:12" ht="12.45">
      <c r="A30" s="9" t="s">
        <v>142</v>
      </c>
      <c r="B30" s="9" t="s">
        <v>143</v>
      </c>
      <c r="C30" s="19"/>
      <c r="D30" s="19"/>
      <c r="E30" s="19"/>
      <c r="F30" s="20"/>
      <c r="G30" s="9" t="s">
        <v>144</v>
      </c>
      <c r="H30" s="10">
        <v>5081917.01</v>
      </c>
      <c r="I30" s="10">
        <v>0</v>
      </c>
      <c r="J30" s="10">
        <v>0</v>
      </c>
      <c r="K30" s="10">
        <v>5081917.01</v>
      </c>
      <c r="L30" s="10">
        <v>0</v>
      </c>
    </row>
    <row r="31" spans="1:12" ht="12.45">
      <c r="A31" s="23"/>
      <c r="B31" s="9" t="s">
        <v>147</v>
      </c>
      <c r="C31" s="19"/>
      <c r="D31" s="19"/>
      <c r="E31" s="19"/>
      <c r="F31" s="20"/>
      <c r="G31" s="9" t="s">
        <v>144</v>
      </c>
      <c r="H31" s="10">
        <v>5413423.5599999996</v>
      </c>
      <c r="I31" s="10">
        <v>0</v>
      </c>
      <c r="J31" s="10">
        <v>0</v>
      </c>
      <c r="K31" s="10">
        <v>5413423.5599999996</v>
      </c>
      <c r="L31" s="10">
        <v>0</v>
      </c>
    </row>
    <row r="32" spans="1:12" ht="12.45">
      <c r="A32" s="23"/>
      <c r="B32" s="9" t="s">
        <v>148</v>
      </c>
      <c r="C32" s="19"/>
      <c r="D32" s="19"/>
      <c r="E32" s="19"/>
      <c r="F32" s="20"/>
      <c r="G32" s="9" t="s">
        <v>144</v>
      </c>
      <c r="H32" s="10">
        <v>-26749</v>
      </c>
      <c r="I32" s="10">
        <v>0</v>
      </c>
      <c r="J32" s="10">
        <v>0</v>
      </c>
      <c r="K32" s="10">
        <v>-26749</v>
      </c>
      <c r="L32" s="10">
        <v>0</v>
      </c>
    </row>
    <row r="33" spans="1:12" ht="12.45">
      <c r="A33" s="23"/>
      <c r="B33" s="9" t="s">
        <v>149</v>
      </c>
      <c r="C33" s="19"/>
      <c r="D33" s="19"/>
      <c r="E33" s="19"/>
      <c r="F33" s="20"/>
      <c r="G33" s="9" t="s">
        <v>150</v>
      </c>
      <c r="H33" s="10">
        <v>508175.84</v>
      </c>
      <c r="I33" s="10">
        <v>0</v>
      </c>
      <c r="J33" s="10">
        <v>0</v>
      </c>
      <c r="K33" s="10">
        <v>508175.84</v>
      </c>
      <c r="L33" s="10">
        <v>0</v>
      </c>
    </row>
    <row r="34" spans="1:12" ht="12.45">
      <c r="A34" s="23"/>
      <c r="B34" s="9" t="s">
        <v>151</v>
      </c>
      <c r="C34" s="19"/>
      <c r="D34" s="19"/>
      <c r="E34" s="19"/>
      <c r="F34" s="20"/>
      <c r="G34" s="9" t="s">
        <v>152</v>
      </c>
      <c r="H34" s="10">
        <v>192352.37</v>
      </c>
      <c r="I34" s="10">
        <v>0</v>
      </c>
      <c r="J34" s="10">
        <v>0</v>
      </c>
      <c r="K34" s="10">
        <v>192352.37</v>
      </c>
      <c r="L34" s="10">
        <v>0</v>
      </c>
    </row>
    <row r="35" spans="1:12" ht="12.45">
      <c r="A35" s="23"/>
      <c r="B35" s="9" t="s">
        <v>155</v>
      </c>
      <c r="C35" s="19"/>
      <c r="D35" s="19"/>
      <c r="E35" s="19"/>
      <c r="F35" s="20"/>
      <c r="G35" s="9" t="s">
        <v>156</v>
      </c>
      <c r="H35" s="10">
        <v>3948.27</v>
      </c>
      <c r="I35" s="10">
        <v>0</v>
      </c>
      <c r="J35" s="10">
        <v>0</v>
      </c>
      <c r="K35" s="10">
        <v>3948.27</v>
      </c>
      <c r="L35" s="10">
        <v>0</v>
      </c>
    </row>
    <row r="36" spans="1:12" ht="12.45">
      <c r="A36" s="23"/>
      <c r="B36" s="9" t="s">
        <v>157</v>
      </c>
      <c r="C36" s="19"/>
      <c r="D36" s="19"/>
      <c r="E36" s="19"/>
      <c r="F36" s="20"/>
      <c r="G36" s="9" t="s">
        <v>158</v>
      </c>
      <c r="H36" s="10">
        <v>3025.53</v>
      </c>
      <c r="I36" s="10">
        <v>0</v>
      </c>
      <c r="J36" s="10">
        <v>0</v>
      </c>
      <c r="K36" s="10">
        <v>3025.53</v>
      </c>
      <c r="L36" s="10">
        <v>0</v>
      </c>
    </row>
    <row r="37" spans="1:12" ht="12.45">
      <c r="A37" s="23"/>
      <c r="B37" s="9" t="s">
        <v>159</v>
      </c>
      <c r="C37" s="19"/>
      <c r="D37" s="19"/>
      <c r="E37" s="19"/>
      <c r="F37" s="20"/>
      <c r="G37" s="9" t="s">
        <v>160</v>
      </c>
      <c r="H37" s="10">
        <v>542433</v>
      </c>
      <c r="I37" s="10">
        <v>0</v>
      </c>
      <c r="J37" s="10">
        <v>0</v>
      </c>
      <c r="K37" s="10">
        <v>542433</v>
      </c>
      <c r="L37" s="10">
        <v>0</v>
      </c>
    </row>
    <row r="38" spans="1:12" ht="12.45">
      <c r="A38" s="23"/>
      <c r="B38" s="9" t="s">
        <v>163</v>
      </c>
      <c r="C38" s="19"/>
      <c r="D38" s="19"/>
      <c r="E38" s="19"/>
      <c r="F38" s="20"/>
      <c r="G38" s="9" t="s">
        <v>164</v>
      </c>
      <c r="H38" s="10">
        <v>55447</v>
      </c>
      <c r="I38" s="10">
        <v>0</v>
      </c>
      <c r="J38" s="10">
        <v>0</v>
      </c>
      <c r="K38" s="10">
        <v>55447</v>
      </c>
      <c r="L38" s="10">
        <v>0</v>
      </c>
    </row>
    <row r="39" spans="1:12" ht="12.45">
      <c r="A39" s="23"/>
      <c r="B39" s="9" t="s">
        <v>169</v>
      </c>
      <c r="C39" s="19"/>
      <c r="D39" s="19"/>
      <c r="E39" s="19"/>
      <c r="F39" s="20"/>
      <c r="G39" s="9" t="s">
        <v>170</v>
      </c>
      <c r="H39" s="10">
        <v>4696</v>
      </c>
      <c r="I39" s="10">
        <v>0</v>
      </c>
      <c r="J39" s="10">
        <v>0</v>
      </c>
      <c r="K39" s="10">
        <v>4696</v>
      </c>
      <c r="L39" s="10">
        <v>0</v>
      </c>
    </row>
    <row r="40" spans="1:12" ht="12.45">
      <c r="A40" s="23"/>
      <c r="B40" s="9" t="s">
        <v>171</v>
      </c>
      <c r="C40" s="19"/>
      <c r="D40" s="19"/>
      <c r="E40" s="19"/>
      <c r="F40" s="20"/>
      <c r="G40" s="9" t="s">
        <v>170</v>
      </c>
      <c r="H40" s="10">
        <v>27573</v>
      </c>
      <c r="I40" s="10">
        <v>0</v>
      </c>
      <c r="J40" s="10">
        <v>0</v>
      </c>
      <c r="K40" s="10">
        <v>27573</v>
      </c>
      <c r="L40" s="10">
        <v>0</v>
      </c>
    </row>
    <row r="41" spans="1:12" ht="12.45">
      <c r="A41" s="23"/>
      <c r="B41" s="9" t="s">
        <v>176</v>
      </c>
      <c r="C41" s="19"/>
      <c r="D41" s="19"/>
      <c r="E41" s="19"/>
      <c r="F41" s="20"/>
      <c r="G41" s="9" t="s">
        <v>177</v>
      </c>
      <c r="H41" s="10">
        <v>3857.01</v>
      </c>
      <c r="I41" s="10">
        <v>0</v>
      </c>
      <c r="J41" s="10">
        <v>0</v>
      </c>
      <c r="K41" s="10">
        <v>3857.01</v>
      </c>
      <c r="L41" s="10">
        <v>0</v>
      </c>
    </row>
    <row r="42" spans="1:12" ht="12.45">
      <c r="A42" s="23"/>
      <c r="B42" s="9" t="s">
        <v>178</v>
      </c>
      <c r="C42" s="19"/>
      <c r="D42" s="19"/>
      <c r="E42" s="19"/>
      <c r="F42" s="20"/>
      <c r="G42" s="9" t="s">
        <v>179</v>
      </c>
      <c r="H42" s="10">
        <v>3640</v>
      </c>
      <c r="I42" s="10">
        <v>0</v>
      </c>
      <c r="J42" s="10">
        <v>0</v>
      </c>
      <c r="K42" s="10">
        <v>3640</v>
      </c>
      <c r="L42" s="10">
        <v>0</v>
      </c>
    </row>
    <row r="43" spans="1:12" ht="12.45">
      <c r="A43" s="23"/>
      <c r="B43" s="9" t="s">
        <v>180</v>
      </c>
      <c r="C43" s="19"/>
      <c r="D43" s="19"/>
      <c r="E43" s="19"/>
      <c r="F43" s="20"/>
      <c r="G43" s="9" t="s">
        <v>181</v>
      </c>
      <c r="H43" s="10">
        <v>56198.87</v>
      </c>
      <c r="I43" s="10">
        <v>0</v>
      </c>
      <c r="J43" s="10">
        <v>0</v>
      </c>
      <c r="K43" s="10">
        <v>56198.87</v>
      </c>
      <c r="L43" s="10">
        <v>0</v>
      </c>
    </row>
    <row r="44" spans="1:12" ht="12.45">
      <c r="A44" s="23"/>
      <c r="B44" s="9" t="s">
        <v>183</v>
      </c>
      <c r="C44" s="19"/>
      <c r="D44" s="19"/>
      <c r="E44" s="19"/>
      <c r="F44" s="20"/>
      <c r="G44" s="9" t="s">
        <v>144</v>
      </c>
      <c r="H44" s="10">
        <v>5664775.9000000004</v>
      </c>
      <c r="I44" s="10">
        <v>480883.75</v>
      </c>
      <c r="J44" s="10">
        <v>952948.41</v>
      </c>
      <c r="K44" s="10">
        <v>952948.41</v>
      </c>
      <c r="L44" s="10">
        <v>4711827.49</v>
      </c>
    </row>
    <row r="45" spans="1:12" ht="12.45">
      <c r="A45" s="23"/>
      <c r="B45" s="9" t="s">
        <v>184</v>
      </c>
      <c r="C45" s="19"/>
      <c r="D45" s="19"/>
      <c r="E45" s="19"/>
      <c r="F45" s="20"/>
      <c r="G45" s="9" t="s">
        <v>144</v>
      </c>
      <c r="H45" s="10">
        <v>-9701</v>
      </c>
      <c r="I45" s="10">
        <v>-9701</v>
      </c>
      <c r="J45" s="10">
        <v>-9701</v>
      </c>
      <c r="K45" s="10">
        <v>-9701</v>
      </c>
      <c r="L45" s="10">
        <v>0</v>
      </c>
    </row>
    <row r="46" spans="1:12" ht="12.45">
      <c r="A46" s="23"/>
      <c r="B46" s="9" t="s">
        <v>185</v>
      </c>
      <c r="C46" s="19"/>
      <c r="D46" s="19"/>
      <c r="E46" s="19"/>
      <c r="F46" s="20"/>
      <c r="G46" s="9" t="s">
        <v>150</v>
      </c>
      <c r="H46" s="10">
        <v>535370.02</v>
      </c>
      <c r="I46" s="10">
        <v>44614.17</v>
      </c>
      <c r="J46" s="10">
        <v>89228.34</v>
      </c>
      <c r="K46" s="10">
        <v>89228.34</v>
      </c>
      <c r="L46" s="10">
        <v>446141.68</v>
      </c>
    </row>
    <row r="47" spans="1:12" ht="12.45">
      <c r="A47" s="23"/>
      <c r="B47" s="9" t="s">
        <v>186</v>
      </c>
      <c r="C47" s="19"/>
      <c r="D47" s="19"/>
      <c r="E47" s="19"/>
      <c r="F47" s="20"/>
      <c r="G47" s="9" t="s">
        <v>152</v>
      </c>
      <c r="H47" s="10">
        <v>203880.18</v>
      </c>
      <c r="I47" s="10">
        <v>16990.009999999998</v>
      </c>
      <c r="J47" s="10">
        <v>33980.03</v>
      </c>
      <c r="K47" s="10">
        <v>33980.03</v>
      </c>
      <c r="L47" s="10">
        <v>169900.15</v>
      </c>
    </row>
    <row r="48" spans="1:12" ht="12.45">
      <c r="A48" s="23"/>
      <c r="B48" s="9" t="s">
        <v>189</v>
      </c>
      <c r="C48" s="19"/>
      <c r="D48" s="19"/>
      <c r="E48" s="19"/>
      <c r="F48" s="20"/>
      <c r="G48" s="9" t="s">
        <v>158</v>
      </c>
      <c r="H48" s="10">
        <v>2259</v>
      </c>
      <c r="I48" s="10">
        <v>188.25</v>
      </c>
      <c r="J48" s="10">
        <v>376.5</v>
      </c>
      <c r="K48" s="10">
        <v>376.5</v>
      </c>
      <c r="L48" s="10">
        <v>1882.5</v>
      </c>
    </row>
    <row r="49" spans="1:12" ht="12.45">
      <c r="A49" s="23"/>
      <c r="B49" s="9" t="s">
        <v>190</v>
      </c>
      <c r="C49" s="19"/>
      <c r="D49" s="19"/>
      <c r="E49" s="19"/>
      <c r="F49" s="20"/>
      <c r="G49" s="9" t="s">
        <v>160</v>
      </c>
      <c r="H49" s="10">
        <v>585895</v>
      </c>
      <c r="I49" s="10">
        <v>48824.58</v>
      </c>
      <c r="J49" s="10">
        <v>97649.16</v>
      </c>
      <c r="K49" s="10">
        <v>97649.16</v>
      </c>
      <c r="L49" s="10">
        <v>488245.84</v>
      </c>
    </row>
    <row r="50" spans="1:12" ht="12.45">
      <c r="A50" s="23"/>
      <c r="B50" s="9" t="s">
        <v>193</v>
      </c>
      <c r="C50" s="19"/>
      <c r="D50" s="19"/>
      <c r="E50" s="19"/>
      <c r="F50" s="20"/>
      <c r="G50" s="9" t="s">
        <v>170</v>
      </c>
      <c r="H50" s="10">
        <v>4755</v>
      </c>
      <c r="I50" s="10">
        <v>396.25</v>
      </c>
      <c r="J50" s="10">
        <v>792.5</v>
      </c>
      <c r="K50" s="10">
        <v>792.5</v>
      </c>
      <c r="L50" s="10">
        <v>3962.5</v>
      </c>
    </row>
    <row r="51" spans="1:12" ht="12.45">
      <c r="A51" s="23"/>
      <c r="B51" s="9" t="s">
        <v>194</v>
      </c>
      <c r="C51" s="19"/>
      <c r="D51" s="19"/>
      <c r="E51" s="19"/>
      <c r="F51" s="20"/>
      <c r="G51" s="9" t="s">
        <v>170</v>
      </c>
      <c r="H51" s="10">
        <v>28712</v>
      </c>
      <c r="I51" s="10">
        <v>2392.67</v>
      </c>
      <c r="J51" s="10">
        <v>4785.34</v>
      </c>
      <c r="K51" s="10">
        <v>4785.34</v>
      </c>
      <c r="L51" s="10">
        <v>23926.66</v>
      </c>
    </row>
    <row r="52" spans="1:12" ht="12.45">
      <c r="A52" s="23"/>
      <c r="B52" s="9" t="s">
        <v>197</v>
      </c>
      <c r="C52" s="19"/>
      <c r="D52" s="19"/>
      <c r="E52" s="19"/>
      <c r="F52" s="20"/>
      <c r="G52" s="9" t="s">
        <v>177</v>
      </c>
      <c r="H52" s="10">
        <v>3899</v>
      </c>
      <c r="I52" s="10">
        <v>324.92</v>
      </c>
      <c r="J52" s="10">
        <v>649.84</v>
      </c>
      <c r="K52" s="10">
        <v>649.84</v>
      </c>
      <c r="L52" s="10">
        <v>3249.16</v>
      </c>
    </row>
    <row r="53" spans="1:12" ht="12.45">
      <c r="A53" s="8"/>
      <c r="B53" s="9" t="s">
        <v>198</v>
      </c>
      <c r="C53" s="19"/>
      <c r="D53" s="19"/>
      <c r="E53" s="19"/>
      <c r="F53" s="20"/>
      <c r="G53" s="9" t="s">
        <v>181</v>
      </c>
      <c r="H53" s="10">
        <v>82775.199999999997</v>
      </c>
      <c r="I53" s="10">
        <v>6897.93</v>
      </c>
      <c r="J53" s="10">
        <v>13795.86</v>
      </c>
      <c r="K53" s="10">
        <v>13795.86</v>
      </c>
      <c r="L53" s="10">
        <v>68979.34</v>
      </c>
    </row>
    <row r="54" spans="1:12" ht="12.45">
      <c r="A54" s="11" t="s">
        <v>4227</v>
      </c>
      <c r="B54" s="21"/>
      <c r="C54" s="21"/>
      <c r="D54" s="21"/>
      <c r="E54" s="21"/>
      <c r="F54" s="22"/>
      <c r="G54" s="12"/>
      <c r="H54" s="13">
        <v>18972558.760000002</v>
      </c>
      <c r="I54" s="13">
        <v>591811.53</v>
      </c>
      <c r="J54" s="13">
        <v>1184504.98</v>
      </c>
      <c r="K54" s="13">
        <v>13054443.439999999</v>
      </c>
      <c r="L54" s="13">
        <v>5918115.3200000003</v>
      </c>
    </row>
    <row r="55" spans="1:12" ht="12.45">
      <c r="A55" s="9" t="s">
        <v>200</v>
      </c>
      <c r="B55" s="9" t="s">
        <v>206</v>
      </c>
      <c r="C55" s="19"/>
      <c r="D55" s="19"/>
      <c r="E55" s="19"/>
      <c r="F55" s="20"/>
      <c r="G55" s="9" t="s">
        <v>207</v>
      </c>
      <c r="H55" s="10">
        <v>38811.300000000003</v>
      </c>
      <c r="I55" s="10">
        <v>0</v>
      </c>
      <c r="J55" s="10">
        <v>0</v>
      </c>
      <c r="K55" s="10">
        <v>38811.300000000003</v>
      </c>
      <c r="L55" s="10">
        <v>0</v>
      </c>
    </row>
    <row r="56" spans="1:12" ht="12.45">
      <c r="A56" s="23"/>
      <c r="B56" s="9" t="s">
        <v>209</v>
      </c>
      <c r="C56" s="19"/>
      <c r="D56" s="19"/>
      <c r="E56" s="19"/>
      <c r="F56" s="20"/>
      <c r="G56" s="9" t="s">
        <v>210</v>
      </c>
      <c r="H56" s="10">
        <v>60421.04</v>
      </c>
      <c r="I56" s="10">
        <v>0</v>
      </c>
      <c r="J56" s="10">
        <v>0</v>
      </c>
      <c r="K56" s="10">
        <v>60421.04</v>
      </c>
      <c r="L56" s="10">
        <v>0</v>
      </c>
    </row>
    <row r="57" spans="1:12" ht="12.45">
      <c r="A57" s="23"/>
      <c r="B57" s="9" t="s">
        <v>212</v>
      </c>
      <c r="C57" s="19"/>
      <c r="D57" s="19"/>
      <c r="E57" s="19"/>
      <c r="F57" s="20"/>
      <c r="G57" s="9" t="s">
        <v>207</v>
      </c>
      <c r="H57" s="10">
        <v>56591</v>
      </c>
      <c r="I57" s="10">
        <v>0</v>
      </c>
      <c r="J57" s="10">
        <v>0</v>
      </c>
      <c r="K57" s="10">
        <v>56591</v>
      </c>
      <c r="L57" s="10">
        <v>0</v>
      </c>
    </row>
    <row r="58" spans="1:12" ht="12.45">
      <c r="A58" s="23"/>
      <c r="B58" s="9" t="s">
        <v>214</v>
      </c>
      <c r="C58" s="19"/>
      <c r="D58" s="19"/>
      <c r="E58" s="19"/>
      <c r="F58" s="20"/>
      <c r="G58" s="9" t="s">
        <v>215</v>
      </c>
      <c r="H58" s="10">
        <v>60799.27</v>
      </c>
      <c r="I58" s="10">
        <v>0</v>
      </c>
      <c r="J58" s="10">
        <v>0</v>
      </c>
      <c r="K58" s="10">
        <v>60799.27</v>
      </c>
      <c r="L58" s="10">
        <v>0</v>
      </c>
    </row>
    <row r="59" spans="1:12" ht="12.45">
      <c r="A59" s="23"/>
      <c r="B59" s="9" t="s">
        <v>226</v>
      </c>
      <c r="C59" s="19"/>
      <c r="D59" s="19"/>
      <c r="E59" s="19"/>
      <c r="F59" s="20"/>
      <c r="G59" s="9" t="s">
        <v>227</v>
      </c>
      <c r="H59" s="10">
        <v>9193.89</v>
      </c>
      <c r="I59" s="10">
        <v>0</v>
      </c>
      <c r="J59" s="10">
        <v>0</v>
      </c>
      <c r="K59" s="10">
        <v>9193.89</v>
      </c>
      <c r="L59" s="10">
        <v>0</v>
      </c>
    </row>
    <row r="60" spans="1:12" ht="12.45">
      <c r="A60" s="23"/>
      <c r="B60" s="9" t="s">
        <v>230</v>
      </c>
      <c r="C60" s="19"/>
      <c r="D60" s="19"/>
      <c r="E60" s="19"/>
      <c r="F60" s="20"/>
      <c r="G60" s="9" t="s">
        <v>231</v>
      </c>
      <c r="H60" s="10">
        <v>227312.25</v>
      </c>
      <c r="I60" s="10">
        <v>0</v>
      </c>
      <c r="J60" s="10">
        <v>0</v>
      </c>
      <c r="K60" s="10">
        <v>227312.25</v>
      </c>
      <c r="L60" s="10">
        <v>0</v>
      </c>
    </row>
    <row r="61" spans="1:12" ht="12.45">
      <c r="A61" s="23"/>
      <c r="B61" s="9" t="s">
        <v>232</v>
      </c>
      <c r="C61" s="19"/>
      <c r="D61" s="19"/>
      <c r="E61" s="19"/>
      <c r="F61" s="20"/>
      <c r="G61" s="9" t="s">
        <v>233</v>
      </c>
      <c r="H61" s="10">
        <v>153128.64000000001</v>
      </c>
      <c r="I61" s="10">
        <v>0</v>
      </c>
      <c r="J61" s="10">
        <v>0</v>
      </c>
      <c r="K61" s="10">
        <v>153128.64000000001</v>
      </c>
      <c r="L61" s="10">
        <v>0</v>
      </c>
    </row>
    <row r="62" spans="1:12" ht="12.45">
      <c r="A62" s="23"/>
      <c r="B62" s="9" t="s">
        <v>1860</v>
      </c>
      <c r="C62" s="19"/>
      <c r="D62" s="19"/>
      <c r="E62" s="19"/>
      <c r="F62" s="20"/>
      <c r="G62" s="9" t="s">
        <v>1861</v>
      </c>
      <c r="H62" s="10">
        <v>3303761</v>
      </c>
      <c r="I62" s="10">
        <v>0</v>
      </c>
      <c r="J62" s="10">
        <v>0</v>
      </c>
      <c r="K62" s="10">
        <v>3303761</v>
      </c>
      <c r="L62" s="10">
        <v>0</v>
      </c>
    </row>
    <row r="63" spans="1:12" ht="12.45">
      <c r="A63" s="23"/>
      <c r="B63" s="9" t="s">
        <v>236</v>
      </c>
      <c r="C63" s="19"/>
      <c r="D63" s="19"/>
      <c r="E63" s="19"/>
      <c r="F63" s="20"/>
      <c r="G63" s="9" t="s">
        <v>237</v>
      </c>
      <c r="H63" s="10">
        <v>319952.87</v>
      </c>
      <c r="I63" s="10">
        <v>0</v>
      </c>
      <c r="J63" s="10">
        <v>0</v>
      </c>
      <c r="K63" s="10">
        <v>319952.87</v>
      </c>
      <c r="L63" s="10">
        <v>0</v>
      </c>
    </row>
    <row r="64" spans="1:12" ht="12.45">
      <c r="A64" s="23"/>
      <c r="B64" s="9" t="s">
        <v>657</v>
      </c>
      <c r="C64" s="19"/>
      <c r="D64" s="19"/>
      <c r="E64" s="19"/>
      <c r="F64" s="20"/>
      <c r="G64" s="9" t="s">
        <v>215</v>
      </c>
      <c r="H64" s="10">
        <v>39357.25</v>
      </c>
      <c r="I64" s="10">
        <v>0</v>
      </c>
      <c r="J64" s="10">
        <v>0</v>
      </c>
      <c r="K64" s="10">
        <v>39357.25</v>
      </c>
      <c r="L64" s="10">
        <v>0</v>
      </c>
    </row>
    <row r="65" spans="1:12" ht="12.45">
      <c r="A65" s="23"/>
      <c r="B65" s="9" t="s">
        <v>238</v>
      </c>
      <c r="C65" s="19"/>
      <c r="D65" s="19"/>
      <c r="E65" s="19"/>
      <c r="F65" s="20"/>
      <c r="G65" s="9" t="s">
        <v>239</v>
      </c>
      <c r="H65" s="10">
        <v>1348.89</v>
      </c>
      <c r="I65" s="10">
        <v>0</v>
      </c>
      <c r="J65" s="10">
        <v>0</v>
      </c>
      <c r="K65" s="10">
        <v>1348.89</v>
      </c>
      <c r="L65" s="10">
        <v>0</v>
      </c>
    </row>
    <row r="66" spans="1:12" ht="12.45">
      <c r="A66" s="23"/>
      <c r="B66" s="9" t="s">
        <v>244</v>
      </c>
      <c r="C66" s="19"/>
      <c r="D66" s="19"/>
      <c r="E66" s="19"/>
      <c r="F66" s="20"/>
      <c r="G66" s="9" t="s">
        <v>245</v>
      </c>
      <c r="H66" s="10">
        <v>9546.19</v>
      </c>
      <c r="I66" s="10">
        <v>0</v>
      </c>
      <c r="J66" s="10">
        <v>0</v>
      </c>
      <c r="K66" s="10">
        <v>9546.19</v>
      </c>
      <c r="L66" s="10">
        <v>0</v>
      </c>
    </row>
    <row r="67" spans="1:12" ht="12.45">
      <c r="A67" s="23"/>
      <c r="B67" s="9" t="s">
        <v>1862</v>
      </c>
      <c r="C67" s="19"/>
      <c r="D67" s="19"/>
      <c r="E67" s="19"/>
      <c r="F67" s="20"/>
      <c r="G67" s="9" t="s">
        <v>1863</v>
      </c>
      <c r="H67" s="10">
        <v>105649.22</v>
      </c>
      <c r="I67" s="10">
        <v>0</v>
      </c>
      <c r="J67" s="10">
        <v>0</v>
      </c>
      <c r="K67" s="10">
        <v>105649.22</v>
      </c>
      <c r="L67" s="10">
        <v>0</v>
      </c>
    </row>
    <row r="68" spans="1:12" ht="12.45">
      <c r="A68" s="23"/>
      <c r="B68" s="9" t="s">
        <v>257</v>
      </c>
      <c r="C68" s="19"/>
      <c r="D68" s="19"/>
      <c r="E68" s="19"/>
      <c r="F68" s="20"/>
      <c r="G68" s="9" t="s">
        <v>210</v>
      </c>
      <c r="H68" s="10">
        <v>67835.78</v>
      </c>
      <c r="I68" s="10">
        <v>0</v>
      </c>
      <c r="J68" s="10">
        <v>0</v>
      </c>
      <c r="K68" s="10">
        <v>67835.78</v>
      </c>
      <c r="L68" s="10">
        <v>0</v>
      </c>
    </row>
    <row r="69" spans="1:12" ht="12.45">
      <c r="A69" s="23"/>
      <c r="B69" s="9" t="s">
        <v>259</v>
      </c>
      <c r="C69" s="19"/>
      <c r="D69" s="19"/>
      <c r="E69" s="19"/>
      <c r="F69" s="20"/>
      <c r="G69" s="9" t="s">
        <v>114</v>
      </c>
      <c r="H69" s="10">
        <v>302533.34999999998</v>
      </c>
      <c r="I69" s="10">
        <v>0</v>
      </c>
      <c r="J69" s="10">
        <v>0</v>
      </c>
      <c r="K69" s="10">
        <v>302533.34999999998</v>
      </c>
      <c r="L69" s="10">
        <v>0</v>
      </c>
    </row>
    <row r="70" spans="1:12" ht="12.45">
      <c r="A70" s="23"/>
      <c r="B70" s="9" t="s">
        <v>260</v>
      </c>
      <c r="C70" s="19"/>
      <c r="D70" s="19"/>
      <c r="E70" s="19"/>
      <c r="F70" s="20"/>
      <c r="G70" s="9" t="s">
        <v>207</v>
      </c>
      <c r="H70" s="10">
        <v>58979.82</v>
      </c>
      <c r="I70" s="10">
        <v>58081.04</v>
      </c>
      <c r="J70" s="10">
        <v>58081.04</v>
      </c>
      <c r="K70" s="10">
        <v>58081.04</v>
      </c>
      <c r="L70" s="10">
        <v>898.78</v>
      </c>
    </row>
    <row r="71" spans="1:12" ht="12.45">
      <c r="A71" s="23"/>
      <c r="B71" s="9" t="s">
        <v>263</v>
      </c>
      <c r="C71" s="19"/>
      <c r="D71" s="19"/>
      <c r="E71" s="19"/>
      <c r="F71" s="20"/>
      <c r="G71" s="9" t="s">
        <v>233</v>
      </c>
      <c r="H71" s="10">
        <v>64674.15</v>
      </c>
      <c r="I71" s="10">
        <v>0</v>
      </c>
      <c r="J71" s="10">
        <v>64674.15</v>
      </c>
      <c r="K71" s="10">
        <v>64674.15</v>
      </c>
      <c r="L71" s="10">
        <v>0</v>
      </c>
    </row>
    <row r="72" spans="1:12" ht="12.45">
      <c r="A72" s="23"/>
      <c r="B72" s="9" t="s">
        <v>1864</v>
      </c>
      <c r="C72" s="19"/>
      <c r="D72" s="19"/>
      <c r="E72" s="19"/>
      <c r="F72" s="20"/>
      <c r="G72" s="9" t="s">
        <v>1861</v>
      </c>
      <c r="H72" s="10">
        <v>3481054</v>
      </c>
      <c r="I72" s="10">
        <v>290087.83</v>
      </c>
      <c r="J72" s="10">
        <v>580175.66</v>
      </c>
      <c r="K72" s="10">
        <v>580175.66</v>
      </c>
      <c r="L72" s="10">
        <v>2900878.34</v>
      </c>
    </row>
    <row r="73" spans="1:12" ht="12.45">
      <c r="A73" s="23"/>
      <c r="B73" s="9" t="s">
        <v>264</v>
      </c>
      <c r="C73" s="19"/>
      <c r="D73" s="19"/>
      <c r="E73" s="19"/>
      <c r="F73" s="20"/>
      <c r="G73" s="9" t="s">
        <v>237</v>
      </c>
      <c r="H73" s="10">
        <v>646781.29</v>
      </c>
      <c r="I73" s="10">
        <v>53898.44</v>
      </c>
      <c r="J73" s="10">
        <v>107796.88</v>
      </c>
      <c r="K73" s="10">
        <v>107796.88</v>
      </c>
      <c r="L73" s="10">
        <v>538984.41</v>
      </c>
    </row>
    <row r="74" spans="1:12" ht="12.45">
      <c r="A74" s="23"/>
      <c r="B74" s="9" t="s">
        <v>266</v>
      </c>
      <c r="C74" s="19"/>
      <c r="D74" s="19"/>
      <c r="E74" s="19"/>
      <c r="F74" s="20"/>
      <c r="G74" s="9" t="s">
        <v>267</v>
      </c>
      <c r="H74" s="10">
        <v>3170.07</v>
      </c>
      <c r="I74" s="10">
        <v>264.17</v>
      </c>
      <c r="J74" s="10">
        <v>528.34</v>
      </c>
      <c r="K74" s="10">
        <v>528.34</v>
      </c>
      <c r="L74" s="10">
        <v>2641.73</v>
      </c>
    </row>
    <row r="75" spans="1:12" ht="12.45">
      <c r="A75" s="23"/>
      <c r="B75" s="9" t="s">
        <v>268</v>
      </c>
      <c r="C75" s="19"/>
      <c r="D75" s="19"/>
      <c r="E75" s="19"/>
      <c r="F75" s="20"/>
      <c r="G75" s="9" t="s">
        <v>245</v>
      </c>
      <c r="H75" s="10">
        <v>7643.55</v>
      </c>
      <c r="I75" s="10">
        <v>0</v>
      </c>
      <c r="J75" s="10">
        <v>0</v>
      </c>
      <c r="K75" s="10">
        <v>0</v>
      </c>
      <c r="L75" s="10">
        <v>7643.55</v>
      </c>
    </row>
    <row r="76" spans="1:12" ht="12.45">
      <c r="A76" s="8"/>
      <c r="B76" s="9" t="s">
        <v>1865</v>
      </c>
      <c r="C76" s="19"/>
      <c r="D76" s="19"/>
      <c r="E76" s="19"/>
      <c r="F76" s="20"/>
      <c r="G76" s="9" t="s">
        <v>1863</v>
      </c>
      <c r="H76" s="10">
        <v>128110</v>
      </c>
      <c r="I76" s="10">
        <v>10675.83</v>
      </c>
      <c r="J76" s="10">
        <v>21351.66</v>
      </c>
      <c r="K76" s="10">
        <v>21351.66</v>
      </c>
      <c r="L76" s="10">
        <v>106758.34</v>
      </c>
    </row>
    <row r="77" spans="1:12" ht="12.45">
      <c r="A77" s="11" t="s">
        <v>4228</v>
      </c>
      <c r="B77" s="21"/>
      <c r="C77" s="21"/>
      <c r="D77" s="21"/>
      <c r="E77" s="21"/>
      <c r="F77" s="22"/>
      <c r="G77" s="12"/>
      <c r="H77" s="13">
        <v>9146654.8200000003</v>
      </c>
      <c r="I77" s="13">
        <v>413007.31</v>
      </c>
      <c r="J77" s="13">
        <v>832607.73</v>
      </c>
      <c r="K77" s="13">
        <v>5588849.6699999999</v>
      </c>
      <c r="L77" s="13">
        <v>3557805.15</v>
      </c>
    </row>
    <row r="78" spans="1:12" ht="12.45">
      <c r="A78" s="9" t="s">
        <v>272</v>
      </c>
      <c r="B78" s="9" t="s">
        <v>279</v>
      </c>
      <c r="C78" s="19"/>
      <c r="D78" s="19"/>
      <c r="E78" s="19"/>
      <c r="F78" s="20"/>
      <c r="G78" s="9" t="s">
        <v>280</v>
      </c>
      <c r="H78" s="10">
        <v>141276.15</v>
      </c>
      <c r="I78" s="10">
        <v>0</v>
      </c>
      <c r="J78" s="10">
        <v>0</v>
      </c>
      <c r="K78" s="10">
        <v>141276.15</v>
      </c>
      <c r="L78" s="10">
        <v>0</v>
      </c>
    </row>
    <row r="79" spans="1:12" ht="12.45">
      <c r="A79" s="23"/>
      <c r="B79" s="9" t="s">
        <v>282</v>
      </c>
      <c r="C79" s="19"/>
      <c r="D79" s="19"/>
      <c r="E79" s="19"/>
      <c r="F79" s="20"/>
      <c r="G79" s="9" t="s">
        <v>283</v>
      </c>
      <c r="H79" s="10">
        <v>107525.82</v>
      </c>
      <c r="I79" s="10">
        <v>0</v>
      </c>
      <c r="J79" s="10">
        <v>0</v>
      </c>
      <c r="K79" s="10">
        <v>107525.82</v>
      </c>
      <c r="L79" s="10">
        <v>0</v>
      </c>
    </row>
    <row r="80" spans="1:12" ht="12.45">
      <c r="A80" s="8"/>
      <c r="B80" s="9" t="s">
        <v>284</v>
      </c>
      <c r="C80" s="19"/>
      <c r="D80" s="19"/>
      <c r="E80" s="19"/>
      <c r="F80" s="20"/>
      <c r="G80" s="9" t="s">
        <v>283</v>
      </c>
      <c r="H80" s="10">
        <v>86023.42</v>
      </c>
      <c r="I80" s="10">
        <v>0</v>
      </c>
      <c r="J80" s="10">
        <v>86023.42</v>
      </c>
      <c r="K80" s="10">
        <v>86023.42</v>
      </c>
      <c r="L80" s="10">
        <v>0</v>
      </c>
    </row>
    <row r="81" spans="1:12" ht="12.45">
      <c r="A81" s="11" t="s">
        <v>4229</v>
      </c>
      <c r="B81" s="21"/>
      <c r="C81" s="21"/>
      <c r="D81" s="21"/>
      <c r="E81" s="21"/>
      <c r="F81" s="22"/>
      <c r="G81" s="12"/>
      <c r="H81" s="13">
        <v>334825.39</v>
      </c>
      <c r="I81" s="13">
        <v>0</v>
      </c>
      <c r="J81" s="13">
        <v>86023.42</v>
      </c>
      <c r="K81" s="13">
        <v>334825.39</v>
      </c>
      <c r="L81" s="13">
        <v>0</v>
      </c>
    </row>
    <row r="82" spans="1:12" ht="12.45">
      <c r="A82" s="9" t="s">
        <v>301</v>
      </c>
      <c r="B82" s="9" t="s">
        <v>303</v>
      </c>
      <c r="C82" s="19"/>
      <c r="D82" s="19"/>
      <c r="E82" s="19"/>
      <c r="F82" s="20"/>
      <c r="G82" s="9" t="s">
        <v>304</v>
      </c>
      <c r="H82" s="10">
        <v>8000</v>
      </c>
      <c r="I82" s="10">
        <v>0</v>
      </c>
      <c r="J82" s="10">
        <v>0</v>
      </c>
      <c r="K82" s="10">
        <v>8000</v>
      </c>
      <c r="L82" s="10">
        <v>0</v>
      </c>
    </row>
    <row r="83" spans="1:12" ht="12.45">
      <c r="A83" s="8"/>
      <c r="B83" s="9" t="s">
        <v>313</v>
      </c>
      <c r="C83" s="19"/>
      <c r="D83" s="19"/>
      <c r="E83" s="19"/>
      <c r="F83" s="20"/>
      <c r="G83" s="9" t="s">
        <v>314</v>
      </c>
      <c r="H83" s="10">
        <v>2000</v>
      </c>
      <c r="I83" s="10">
        <v>0</v>
      </c>
      <c r="J83" s="10">
        <v>0</v>
      </c>
      <c r="K83" s="10">
        <v>2000</v>
      </c>
      <c r="L83" s="10">
        <v>0</v>
      </c>
    </row>
    <row r="84" spans="1:12" ht="12.45">
      <c r="A84" s="11" t="s">
        <v>4230</v>
      </c>
      <c r="B84" s="21"/>
      <c r="C84" s="21"/>
      <c r="D84" s="21"/>
      <c r="E84" s="21"/>
      <c r="F84" s="22"/>
      <c r="G84" s="12"/>
      <c r="H84" s="13">
        <v>10000</v>
      </c>
      <c r="I84" s="13">
        <v>0</v>
      </c>
      <c r="J84" s="13">
        <v>0</v>
      </c>
      <c r="K84" s="13">
        <v>10000</v>
      </c>
      <c r="L84" s="13">
        <v>0</v>
      </c>
    </row>
    <row r="85" spans="1:12" ht="12.45">
      <c r="A85" s="9" t="s">
        <v>317</v>
      </c>
      <c r="B85" s="9" t="s">
        <v>320</v>
      </c>
      <c r="C85" s="19"/>
      <c r="D85" s="19"/>
      <c r="E85" s="19"/>
      <c r="F85" s="20"/>
      <c r="G85" s="9" t="s">
        <v>321</v>
      </c>
      <c r="H85" s="10">
        <v>27860</v>
      </c>
      <c r="I85" s="10">
        <v>0</v>
      </c>
      <c r="J85" s="10">
        <v>0</v>
      </c>
      <c r="K85" s="10">
        <v>27860</v>
      </c>
      <c r="L85" s="10">
        <v>0</v>
      </c>
    </row>
    <row r="86" spans="1:12" ht="12.45">
      <c r="A86" s="23"/>
      <c r="B86" s="9" t="s">
        <v>324</v>
      </c>
      <c r="C86" s="19"/>
      <c r="D86" s="19"/>
      <c r="E86" s="19"/>
      <c r="F86" s="20"/>
      <c r="G86" s="9" t="s">
        <v>321</v>
      </c>
      <c r="H86" s="10">
        <v>56967.29</v>
      </c>
      <c r="I86" s="10">
        <v>0</v>
      </c>
      <c r="J86" s="10">
        <v>0</v>
      </c>
      <c r="K86" s="10">
        <v>56967.29</v>
      </c>
      <c r="L86" s="10">
        <v>0</v>
      </c>
    </row>
    <row r="87" spans="1:12" ht="12.45">
      <c r="A87" s="23"/>
      <c r="B87" s="9" t="s">
        <v>325</v>
      </c>
      <c r="C87" s="19"/>
      <c r="D87" s="19"/>
      <c r="E87" s="19"/>
      <c r="F87" s="20"/>
      <c r="G87" s="9" t="s">
        <v>326</v>
      </c>
      <c r="H87" s="10">
        <v>0</v>
      </c>
      <c r="I87" s="10">
        <v>0</v>
      </c>
      <c r="J87" s="10">
        <v>0</v>
      </c>
      <c r="K87" s="10">
        <v>2100</v>
      </c>
      <c r="L87" s="10">
        <v>-2100</v>
      </c>
    </row>
    <row r="88" spans="1:12" ht="12.45">
      <c r="A88" s="23"/>
      <c r="B88" s="9" t="s">
        <v>330</v>
      </c>
      <c r="C88" s="19"/>
      <c r="D88" s="19"/>
      <c r="E88" s="19"/>
      <c r="F88" s="20"/>
      <c r="G88" s="9" t="s">
        <v>321</v>
      </c>
      <c r="H88" s="10">
        <v>31525</v>
      </c>
      <c r="I88" s="10">
        <v>0</v>
      </c>
      <c r="J88" s="10">
        <v>0</v>
      </c>
      <c r="K88" s="10">
        <v>31525</v>
      </c>
      <c r="L88" s="10">
        <v>0</v>
      </c>
    </row>
    <row r="89" spans="1:12" ht="12.45">
      <c r="A89" s="23"/>
      <c r="B89" s="9" t="s">
        <v>331</v>
      </c>
      <c r="C89" s="19"/>
      <c r="D89" s="19"/>
      <c r="E89" s="19"/>
      <c r="F89" s="20"/>
      <c r="G89" s="9" t="s">
        <v>321</v>
      </c>
      <c r="H89" s="10">
        <v>92124</v>
      </c>
      <c r="I89" s="10">
        <v>0</v>
      </c>
      <c r="J89" s="10">
        <v>0</v>
      </c>
      <c r="K89" s="10">
        <v>36240</v>
      </c>
      <c r="L89" s="10">
        <v>55884</v>
      </c>
    </row>
    <row r="90" spans="1:12" ht="12.45">
      <c r="A90" s="23"/>
      <c r="B90" s="9" t="s">
        <v>337</v>
      </c>
      <c r="C90" s="19"/>
      <c r="D90" s="19"/>
      <c r="E90" s="19"/>
      <c r="F90" s="20"/>
      <c r="G90" s="9" t="s">
        <v>321</v>
      </c>
      <c r="H90" s="10">
        <v>29885</v>
      </c>
      <c r="I90" s="10">
        <v>13005</v>
      </c>
      <c r="J90" s="10">
        <v>13005</v>
      </c>
      <c r="K90" s="10">
        <v>29885</v>
      </c>
      <c r="L90" s="10">
        <v>0</v>
      </c>
    </row>
    <row r="91" spans="1:12" ht="12.45">
      <c r="A91" s="8"/>
      <c r="B91" s="9" t="s">
        <v>338</v>
      </c>
      <c r="C91" s="19"/>
      <c r="D91" s="19"/>
      <c r="E91" s="19"/>
      <c r="F91" s="20"/>
      <c r="G91" s="9" t="s">
        <v>144</v>
      </c>
      <c r="H91" s="10">
        <v>14952.98</v>
      </c>
      <c r="I91" s="10">
        <v>0</v>
      </c>
      <c r="J91" s="10">
        <v>0</v>
      </c>
      <c r="K91" s="10">
        <v>14952.98</v>
      </c>
      <c r="L91" s="10">
        <v>0</v>
      </c>
    </row>
    <row r="92" spans="1:12" ht="12.45">
      <c r="A92" s="11" t="s">
        <v>4231</v>
      </c>
      <c r="B92" s="21"/>
      <c r="C92" s="21"/>
      <c r="D92" s="21"/>
      <c r="E92" s="21"/>
      <c r="F92" s="22"/>
      <c r="G92" s="12"/>
      <c r="H92" s="13">
        <v>253314.27</v>
      </c>
      <c r="I92" s="13">
        <v>13005</v>
      </c>
      <c r="J92" s="13">
        <v>13005</v>
      </c>
      <c r="K92" s="13">
        <v>199530.27</v>
      </c>
      <c r="L92" s="13">
        <v>53784</v>
      </c>
    </row>
    <row r="93" spans="1:12" ht="12.45">
      <c r="A93" s="11" t="s">
        <v>4232</v>
      </c>
      <c r="B93" s="21"/>
      <c r="C93" s="21"/>
      <c r="D93" s="21"/>
      <c r="E93" s="21"/>
      <c r="F93" s="22"/>
      <c r="G93" s="12"/>
      <c r="H93" s="13">
        <v>29560220.829999998</v>
      </c>
      <c r="I93" s="13">
        <v>1024970.51</v>
      </c>
      <c r="J93" s="13">
        <v>2123287.7999999998</v>
      </c>
      <c r="K93" s="13">
        <v>20030756.359999999</v>
      </c>
      <c r="L93" s="13">
        <v>9529464.4700000007</v>
      </c>
    </row>
    <row r="94" spans="1:12" ht="12.45">
      <c r="A94" s="5">
        <v>45169</v>
      </c>
      <c r="E94" s="3" t="s">
        <v>4233</v>
      </c>
      <c r="I94" s="6">
        <v>0.36090276999999998</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8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4234</v>
      </c>
    </row>
    <row r="8" spans="1:12" ht="12.45">
      <c r="A8" s="4" t="s">
        <v>4235</v>
      </c>
    </row>
    <row r="9" spans="1:12" ht="12.45">
      <c r="A9" s="4" t="s">
        <v>4236</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51959.98</v>
      </c>
      <c r="I11" s="10">
        <v>0</v>
      </c>
      <c r="J11" s="10">
        <v>0</v>
      </c>
      <c r="K11" s="10">
        <v>51959.98</v>
      </c>
      <c r="L11" s="10">
        <v>0</v>
      </c>
    </row>
    <row r="12" spans="1:12" ht="12.45">
      <c r="A12" s="8"/>
      <c r="B12" s="9" t="s">
        <v>33</v>
      </c>
      <c r="C12" s="19"/>
      <c r="D12" s="19"/>
      <c r="E12" s="19"/>
      <c r="F12" s="20"/>
      <c r="G12" s="9" t="s">
        <v>32</v>
      </c>
      <c r="H12" s="10">
        <v>53044.41</v>
      </c>
      <c r="I12" s="10">
        <v>0</v>
      </c>
      <c r="J12" s="10">
        <v>0</v>
      </c>
      <c r="K12" s="10">
        <v>53044.41</v>
      </c>
      <c r="L12" s="10">
        <v>0</v>
      </c>
    </row>
    <row r="13" spans="1:12" ht="12.45">
      <c r="A13" s="11" t="s">
        <v>4237</v>
      </c>
      <c r="B13" s="21"/>
      <c r="C13" s="21"/>
      <c r="D13" s="21"/>
      <c r="E13" s="21"/>
      <c r="F13" s="22"/>
      <c r="G13" s="12"/>
      <c r="H13" s="13">
        <v>105004.39</v>
      </c>
      <c r="I13" s="13">
        <v>0</v>
      </c>
      <c r="J13" s="13">
        <v>0</v>
      </c>
      <c r="K13" s="13">
        <v>105004.39</v>
      </c>
      <c r="L13" s="13">
        <v>0</v>
      </c>
    </row>
    <row r="14" spans="1:12" ht="12.45">
      <c r="A14" s="9" t="s">
        <v>36</v>
      </c>
      <c r="B14" s="9" t="s">
        <v>37</v>
      </c>
      <c r="C14" s="19"/>
      <c r="D14" s="19"/>
      <c r="E14" s="19"/>
      <c r="F14" s="20"/>
      <c r="G14" s="9" t="s">
        <v>38</v>
      </c>
      <c r="H14" s="10">
        <v>12612.36</v>
      </c>
      <c r="I14" s="10">
        <v>0</v>
      </c>
      <c r="J14" s="10">
        <v>0</v>
      </c>
      <c r="K14" s="10">
        <v>12612.36</v>
      </c>
      <c r="L14" s="10">
        <v>0</v>
      </c>
    </row>
    <row r="15" spans="1:12" ht="12.45">
      <c r="A15" s="11" t="s">
        <v>4238</v>
      </c>
      <c r="B15" s="21"/>
      <c r="C15" s="21"/>
      <c r="D15" s="21"/>
      <c r="E15" s="21"/>
      <c r="F15" s="22"/>
      <c r="G15" s="12"/>
      <c r="H15" s="13">
        <v>12612.36</v>
      </c>
      <c r="I15" s="13">
        <v>0</v>
      </c>
      <c r="J15" s="13">
        <v>0</v>
      </c>
      <c r="K15" s="13">
        <v>12612.36</v>
      </c>
      <c r="L15" s="13">
        <v>0</v>
      </c>
    </row>
    <row r="16" spans="1:12" ht="12.45">
      <c r="A16" s="9" t="s">
        <v>43</v>
      </c>
      <c r="B16" s="9" t="s">
        <v>44</v>
      </c>
      <c r="C16" s="19"/>
      <c r="D16" s="19"/>
      <c r="E16" s="19"/>
      <c r="F16" s="20"/>
      <c r="G16" s="9" t="s">
        <v>45</v>
      </c>
      <c r="H16" s="10">
        <v>2205.7600000000002</v>
      </c>
      <c r="I16" s="10">
        <v>0</v>
      </c>
      <c r="J16" s="10">
        <v>0</v>
      </c>
      <c r="K16" s="10">
        <v>2205.7600000000002</v>
      </c>
      <c r="L16" s="10">
        <v>0</v>
      </c>
    </row>
    <row r="17" spans="1:12" ht="12.45">
      <c r="A17" s="8"/>
      <c r="B17" s="9" t="s">
        <v>46</v>
      </c>
      <c r="C17" s="19"/>
      <c r="D17" s="19"/>
      <c r="E17" s="19"/>
      <c r="F17" s="20"/>
      <c r="G17" s="9" t="s">
        <v>45</v>
      </c>
      <c r="H17" s="10">
        <v>1072.47</v>
      </c>
      <c r="I17" s="10">
        <v>0</v>
      </c>
      <c r="J17" s="10">
        <v>0</v>
      </c>
      <c r="K17" s="10">
        <v>0</v>
      </c>
      <c r="L17" s="10">
        <v>1072.47</v>
      </c>
    </row>
    <row r="18" spans="1:12" ht="12.45">
      <c r="A18" s="11" t="s">
        <v>4239</v>
      </c>
      <c r="B18" s="21"/>
      <c r="C18" s="21"/>
      <c r="D18" s="21"/>
      <c r="E18" s="21"/>
      <c r="F18" s="22"/>
      <c r="G18" s="12"/>
      <c r="H18" s="13">
        <v>3278.23</v>
      </c>
      <c r="I18" s="13">
        <v>0</v>
      </c>
      <c r="J18" s="13">
        <v>0</v>
      </c>
      <c r="K18" s="13">
        <v>2205.7600000000002</v>
      </c>
      <c r="L18" s="13">
        <v>1072.47</v>
      </c>
    </row>
    <row r="19" spans="1:12" ht="12.45">
      <c r="A19" s="9" t="s">
        <v>48</v>
      </c>
      <c r="B19" s="9" t="s">
        <v>49</v>
      </c>
      <c r="C19" s="19"/>
      <c r="D19" s="19"/>
      <c r="E19" s="19"/>
      <c r="F19" s="20"/>
      <c r="G19" s="9" t="s">
        <v>50</v>
      </c>
      <c r="H19" s="10">
        <v>969.84</v>
      </c>
      <c r="I19" s="10">
        <v>0</v>
      </c>
      <c r="J19" s="10">
        <v>0</v>
      </c>
      <c r="K19" s="10">
        <v>969.84</v>
      </c>
      <c r="L19" s="10">
        <v>0</v>
      </c>
    </row>
    <row r="20" spans="1:12" ht="12.45">
      <c r="A20" s="11" t="s">
        <v>4240</v>
      </c>
      <c r="B20" s="21"/>
      <c r="C20" s="21"/>
      <c r="D20" s="21"/>
      <c r="E20" s="21"/>
      <c r="F20" s="22"/>
      <c r="G20" s="12"/>
      <c r="H20" s="13">
        <v>969.84</v>
      </c>
      <c r="I20" s="13">
        <v>0</v>
      </c>
      <c r="J20" s="13">
        <v>0</v>
      </c>
      <c r="K20" s="13">
        <v>969.84</v>
      </c>
      <c r="L20" s="13">
        <v>0</v>
      </c>
    </row>
    <row r="21" spans="1:12" ht="12.45">
      <c r="A21" s="9" t="s">
        <v>59</v>
      </c>
      <c r="B21" s="9" t="s">
        <v>60</v>
      </c>
      <c r="C21" s="19"/>
      <c r="D21" s="19"/>
      <c r="E21" s="19"/>
      <c r="F21" s="20"/>
      <c r="G21" s="9" t="s">
        <v>61</v>
      </c>
      <c r="H21" s="10">
        <v>4180.59</v>
      </c>
      <c r="I21" s="10">
        <v>0</v>
      </c>
      <c r="J21" s="10">
        <v>0</v>
      </c>
      <c r="K21" s="10">
        <v>4180.59</v>
      </c>
      <c r="L21" s="10">
        <v>0</v>
      </c>
    </row>
    <row r="22" spans="1:12" ht="12.45">
      <c r="A22" s="8"/>
      <c r="B22" s="9" t="s">
        <v>64</v>
      </c>
      <c r="C22" s="19"/>
      <c r="D22" s="19"/>
      <c r="E22" s="19"/>
      <c r="F22" s="20"/>
      <c r="G22" s="9" t="s">
        <v>61</v>
      </c>
      <c r="H22" s="10">
        <v>3069</v>
      </c>
      <c r="I22" s="10">
        <v>3069</v>
      </c>
      <c r="J22" s="10">
        <v>3069</v>
      </c>
      <c r="K22" s="10">
        <v>3069</v>
      </c>
      <c r="L22" s="10">
        <v>0</v>
      </c>
    </row>
    <row r="23" spans="1:12" ht="12.45">
      <c r="A23" s="11" t="s">
        <v>4241</v>
      </c>
      <c r="B23" s="21"/>
      <c r="C23" s="21"/>
      <c r="D23" s="21"/>
      <c r="E23" s="21"/>
      <c r="F23" s="22"/>
      <c r="G23" s="12"/>
      <c r="H23" s="13">
        <v>7249.59</v>
      </c>
      <c r="I23" s="13">
        <v>3069</v>
      </c>
      <c r="J23" s="13">
        <v>3069</v>
      </c>
      <c r="K23" s="13">
        <v>7249.59</v>
      </c>
      <c r="L23" s="13">
        <v>0</v>
      </c>
    </row>
    <row r="24" spans="1:12" ht="12.45">
      <c r="A24" s="9" t="s">
        <v>77</v>
      </c>
      <c r="B24" s="9" t="s">
        <v>78</v>
      </c>
      <c r="C24" s="19"/>
      <c r="D24" s="19"/>
      <c r="E24" s="19"/>
      <c r="F24" s="20"/>
      <c r="G24" s="9" t="s">
        <v>79</v>
      </c>
      <c r="H24" s="10">
        <v>23274.14</v>
      </c>
      <c r="I24" s="10">
        <v>0</v>
      </c>
      <c r="J24" s="10">
        <v>0</v>
      </c>
      <c r="K24" s="10">
        <v>11087.72</v>
      </c>
      <c r="L24" s="10">
        <v>12186.42</v>
      </c>
    </row>
    <row r="25" spans="1:12" ht="12.45">
      <c r="A25" s="11" t="s">
        <v>4242</v>
      </c>
      <c r="B25" s="21"/>
      <c r="C25" s="21"/>
      <c r="D25" s="21"/>
      <c r="E25" s="21"/>
      <c r="F25" s="22"/>
      <c r="G25" s="12"/>
      <c r="H25" s="13">
        <v>23274.14</v>
      </c>
      <c r="I25" s="13">
        <v>0</v>
      </c>
      <c r="J25" s="13">
        <v>0</v>
      </c>
      <c r="K25" s="13">
        <v>11087.72</v>
      </c>
      <c r="L25" s="13">
        <v>12186.42</v>
      </c>
    </row>
    <row r="26" spans="1:12" ht="12.45">
      <c r="A26" s="9" t="s">
        <v>81</v>
      </c>
      <c r="B26" s="9" t="s">
        <v>572</v>
      </c>
      <c r="C26" s="19"/>
      <c r="D26" s="19"/>
      <c r="E26" s="19"/>
      <c r="F26" s="20"/>
      <c r="G26" s="9" t="s">
        <v>83</v>
      </c>
      <c r="H26" s="10">
        <v>84777.24</v>
      </c>
      <c r="I26" s="10">
        <v>0</v>
      </c>
      <c r="J26" s="10">
        <v>0</v>
      </c>
      <c r="K26" s="10">
        <v>84777.24</v>
      </c>
      <c r="L26" s="10">
        <v>0</v>
      </c>
    </row>
    <row r="27" spans="1:12" ht="12.45">
      <c r="A27" s="11" t="s">
        <v>4243</v>
      </c>
      <c r="B27" s="21"/>
      <c r="C27" s="21"/>
      <c r="D27" s="21"/>
      <c r="E27" s="21"/>
      <c r="F27" s="22"/>
      <c r="G27" s="12"/>
      <c r="H27" s="13">
        <v>84777.24</v>
      </c>
      <c r="I27" s="13">
        <v>0</v>
      </c>
      <c r="J27" s="13">
        <v>0</v>
      </c>
      <c r="K27" s="13">
        <v>84777.24</v>
      </c>
      <c r="L27" s="13">
        <v>0</v>
      </c>
    </row>
    <row r="28" spans="1:12" ht="12.45">
      <c r="A28" s="9" t="s">
        <v>85</v>
      </c>
      <c r="B28" s="9" t="s">
        <v>574</v>
      </c>
      <c r="C28" s="19"/>
      <c r="D28" s="19"/>
      <c r="E28" s="19"/>
      <c r="F28" s="20"/>
      <c r="G28" s="9" t="s">
        <v>87</v>
      </c>
      <c r="H28" s="10">
        <v>190750</v>
      </c>
      <c r="I28" s="10">
        <v>8784.75</v>
      </c>
      <c r="J28" s="10">
        <v>8784.75</v>
      </c>
      <c r="K28" s="10">
        <v>190750</v>
      </c>
      <c r="L28" s="10">
        <v>0</v>
      </c>
    </row>
    <row r="29" spans="1:12" ht="12.45">
      <c r="A29" s="11" t="s">
        <v>4244</v>
      </c>
      <c r="B29" s="21"/>
      <c r="C29" s="21"/>
      <c r="D29" s="21"/>
      <c r="E29" s="21"/>
      <c r="F29" s="22"/>
      <c r="G29" s="12"/>
      <c r="H29" s="13">
        <v>190750</v>
      </c>
      <c r="I29" s="13">
        <v>8784.75</v>
      </c>
      <c r="J29" s="13">
        <v>8784.75</v>
      </c>
      <c r="K29" s="13">
        <v>190750</v>
      </c>
      <c r="L29" s="13">
        <v>0</v>
      </c>
    </row>
    <row r="30" spans="1:12" ht="12.45">
      <c r="A30" s="9" t="s">
        <v>112</v>
      </c>
      <c r="B30" s="9" t="s">
        <v>113</v>
      </c>
      <c r="C30" s="19"/>
      <c r="D30" s="19"/>
      <c r="E30" s="19"/>
      <c r="F30" s="20"/>
      <c r="G30" s="9" t="s">
        <v>114</v>
      </c>
      <c r="H30" s="10">
        <v>689.06</v>
      </c>
      <c r="I30" s="10">
        <v>0</v>
      </c>
      <c r="J30" s="10">
        <v>0</v>
      </c>
      <c r="K30" s="10">
        <v>689.06</v>
      </c>
      <c r="L30" s="10">
        <v>0</v>
      </c>
    </row>
    <row r="31" spans="1:12" ht="12.45">
      <c r="A31" s="11" t="s">
        <v>4245</v>
      </c>
      <c r="B31" s="21"/>
      <c r="C31" s="21"/>
      <c r="D31" s="21"/>
      <c r="E31" s="21"/>
      <c r="F31" s="22"/>
      <c r="G31" s="12"/>
      <c r="H31" s="13">
        <v>689.06</v>
      </c>
      <c r="I31" s="13">
        <v>0</v>
      </c>
      <c r="J31" s="13">
        <v>0</v>
      </c>
      <c r="K31" s="13">
        <v>689.06</v>
      </c>
      <c r="L31" s="13">
        <v>0</v>
      </c>
    </row>
    <row r="32" spans="1:12" ht="12.45">
      <c r="A32" s="9" t="s">
        <v>142</v>
      </c>
      <c r="B32" s="9" t="s">
        <v>143</v>
      </c>
      <c r="C32" s="19"/>
      <c r="D32" s="19"/>
      <c r="E32" s="19"/>
      <c r="F32" s="20"/>
      <c r="G32" s="9" t="s">
        <v>144</v>
      </c>
      <c r="H32" s="10">
        <v>1068557.82</v>
      </c>
      <c r="I32" s="10">
        <v>0</v>
      </c>
      <c r="J32" s="10">
        <v>0</v>
      </c>
      <c r="K32" s="10">
        <v>1068557.82</v>
      </c>
      <c r="L32" s="10">
        <v>0</v>
      </c>
    </row>
    <row r="33" spans="1:12" ht="12.45">
      <c r="A33" s="23"/>
      <c r="B33" s="9" t="s">
        <v>145</v>
      </c>
      <c r="C33" s="19"/>
      <c r="D33" s="19"/>
      <c r="E33" s="19"/>
      <c r="F33" s="20"/>
      <c r="G33" s="9" t="s">
        <v>146</v>
      </c>
      <c r="H33" s="10">
        <v>115536.15</v>
      </c>
      <c r="I33" s="10">
        <v>0</v>
      </c>
      <c r="J33" s="10">
        <v>0</v>
      </c>
      <c r="K33" s="10">
        <v>115536.15</v>
      </c>
      <c r="L33" s="10">
        <v>0</v>
      </c>
    </row>
    <row r="34" spans="1:12" ht="12.45">
      <c r="A34" s="23"/>
      <c r="B34" s="9" t="s">
        <v>147</v>
      </c>
      <c r="C34" s="19"/>
      <c r="D34" s="19"/>
      <c r="E34" s="19"/>
      <c r="F34" s="20"/>
      <c r="G34" s="9" t="s">
        <v>144</v>
      </c>
      <c r="H34" s="10">
        <v>1122442.8600000001</v>
      </c>
      <c r="I34" s="10">
        <v>0</v>
      </c>
      <c r="J34" s="10">
        <v>0</v>
      </c>
      <c r="K34" s="10">
        <v>1122442.8600000001</v>
      </c>
      <c r="L34" s="10">
        <v>0</v>
      </c>
    </row>
    <row r="35" spans="1:12" ht="12.45">
      <c r="A35" s="23"/>
      <c r="B35" s="9" t="s">
        <v>149</v>
      </c>
      <c r="C35" s="19"/>
      <c r="D35" s="19"/>
      <c r="E35" s="19"/>
      <c r="F35" s="20"/>
      <c r="G35" s="9" t="s">
        <v>150</v>
      </c>
      <c r="H35" s="10">
        <v>117282.22</v>
      </c>
      <c r="I35" s="10">
        <v>0</v>
      </c>
      <c r="J35" s="10">
        <v>0</v>
      </c>
      <c r="K35" s="10">
        <v>117282.22</v>
      </c>
      <c r="L35" s="10">
        <v>0</v>
      </c>
    </row>
    <row r="36" spans="1:12" ht="12.45">
      <c r="A36" s="23"/>
      <c r="B36" s="9" t="s">
        <v>151</v>
      </c>
      <c r="C36" s="19"/>
      <c r="D36" s="19"/>
      <c r="E36" s="19"/>
      <c r="F36" s="20"/>
      <c r="G36" s="9" t="s">
        <v>152</v>
      </c>
      <c r="H36" s="10">
        <v>235059.92</v>
      </c>
      <c r="I36" s="10">
        <v>0</v>
      </c>
      <c r="J36" s="10">
        <v>0</v>
      </c>
      <c r="K36" s="10">
        <v>235059.92</v>
      </c>
      <c r="L36" s="10">
        <v>0</v>
      </c>
    </row>
    <row r="37" spans="1:12" ht="12.45">
      <c r="A37" s="23"/>
      <c r="B37" s="9" t="s">
        <v>155</v>
      </c>
      <c r="C37" s="19"/>
      <c r="D37" s="19"/>
      <c r="E37" s="19"/>
      <c r="F37" s="20"/>
      <c r="G37" s="9" t="s">
        <v>156</v>
      </c>
      <c r="H37" s="10">
        <v>28266</v>
      </c>
      <c r="I37" s="10">
        <v>0</v>
      </c>
      <c r="J37" s="10">
        <v>0</v>
      </c>
      <c r="K37" s="10">
        <v>28266</v>
      </c>
      <c r="L37" s="10">
        <v>0</v>
      </c>
    </row>
    <row r="38" spans="1:12" ht="12.45">
      <c r="A38" s="23"/>
      <c r="B38" s="9" t="s">
        <v>157</v>
      </c>
      <c r="C38" s="19"/>
      <c r="D38" s="19"/>
      <c r="E38" s="19"/>
      <c r="F38" s="20"/>
      <c r="G38" s="9" t="s">
        <v>158</v>
      </c>
      <c r="H38" s="10">
        <v>3257.27</v>
      </c>
      <c r="I38" s="10">
        <v>0</v>
      </c>
      <c r="J38" s="10">
        <v>0</v>
      </c>
      <c r="K38" s="10">
        <v>3257.27</v>
      </c>
      <c r="L38" s="10">
        <v>0</v>
      </c>
    </row>
    <row r="39" spans="1:12" ht="12.45">
      <c r="A39" s="23"/>
      <c r="B39" s="9" t="s">
        <v>172</v>
      </c>
      <c r="C39" s="19"/>
      <c r="D39" s="19"/>
      <c r="E39" s="19"/>
      <c r="F39" s="20"/>
      <c r="G39" s="9" t="s">
        <v>173</v>
      </c>
      <c r="H39" s="10">
        <v>135895.62</v>
      </c>
      <c r="I39" s="10">
        <v>0</v>
      </c>
      <c r="J39" s="10">
        <v>0</v>
      </c>
      <c r="K39" s="10">
        <v>135895.62</v>
      </c>
      <c r="L39" s="10">
        <v>0</v>
      </c>
    </row>
    <row r="40" spans="1:12" ht="12.45">
      <c r="A40" s="23"/>
      <c r="B40" s="9" t="s">
        <v>176</v>
      </c>
      <c r="C40" s="19"/>
      <c r="D40" s="19"/>
      <c r="E40" s="19"/>
      <c r="F40" s="20"/>
      <c r="G40" s="9" t="s">
        <v>177</v>
      </c>
      <c r="H40" s="10">
        <v>5023.08</v>
      </c>
      <c r="I40" s="10">
        <v>0</v>
      </c>
      <c r="J40" s="10">
        <v>0</v>
      </c>
      <c r="K40" s="10">
        <v>5023.08</v>
      </c>
      <c r="L40" s="10">
        <v>0</v>
      </c>
    </row>
    <row r="41" spans="1:12" ht="12.45">
      <c r="A41" s="23"/>
      <c r="B41" s="9" t="s">
        <v>178</v>
      </c>
      <c r="C41" s="19"/>
      <c r="D41" s="19"/>
      <c r="E41" s="19"/>
      <c r="F41" s="20"/>
      <c r="G41" s="9" t="s">
        <v>179</v>
      </c>
      <c r="H41" s="10">
        <v>1926</v>
      </c>
      <c r="I41" s="10">
        <v>0</v>
      </c>
      <c r="J41" s="10">
        <v>0</v>
      </c>
      <c r="K41" s="10">
        <v>1926</v>
      </c>
      <c r="L41" s="10">
        <v>0</v>
      </c>
    </row>
    <row r="42" spans="1:12" ht="12.45">
      <c r="A42" s="23"/>
      <c r="B42" s="9" t="s">
        <v>180</v>
      </c>
      <c r="C42" s="19"/>
      <c r="D42" s="19"/>
      <c r="E42" s="19"/>
      <c r="F42" s="20"/>
      <c r="G42" s="9" t="s">
        <v>181</v>
      </c>
      <c r="H42" s="10">
        <v>37886.54</v>
      </c>
      <c r="I42" s="10">
        <v>0</v>
      </c>
      <c r="J42" s="10">
        <v>0</v>
      </c>
      <c r="K42" s="10">
        <v>37886.54</v>
      </c>
      <c r="L42" s="10">
        <v>0</v>
      </c>
    </row>
    <row r="43" spans="1:12" ht="12.45">
      <c r="A43" s="23"/>
      <c r="B43" s="9" t="s">
        <v>182</v>
      </c>
      <c r="C43" s="19"/>
      <c r="D43" s="19"/>
      <c r="E43" s="19"/>
      <c r="F43" s="20"/>
      <c r="G43" s="9" t="s">
        <v>146</v>
      </c>
      <c r="H43" s="10">
        <v>122460.31</v>
      </c>
      <c r="I43" s="10">
        <v>10205.030000000001</v>
      </c>
      <c r="J43" s="10">
        <v>20410.060000000001</v>
      </c>
      <c r="K43" s="10">
        <v>20410.060000000001</v>
      </c>
      <c r="L43" s="10">
        <v>102050.25</v>
      </c>
    </row>
    <row r="44" spans="1:12" ht="12.45">
      <c r="A44" s="23"/>
      <c r="B44" s="9" t="s">
        <v>183</v>
      </c>
      <c r="C44" s="19"/>
      <c r="D44" s="19"/>
      <c r="E44" s="19"/>
      <c r="F44" s="20"/>
      <c r="G44" s="9" t="s">
        <v>144</v>
      </c>
      <c r="H44" s="10">
        <v>1181493.1399999999</v>
      </c>
      <c r="I44" s="10">
        <v>98457.76</v>
      </c>
      <c r="J44" s="10">
        <v>196915.52</v>
      </c>
      <c r="K44" s="10">
        <v>196915.52</v>
      </c>
      <c r="L44" s="10">
        <v>984577.62</v>
      </c>
    </row>
    <row r="45" spans="1:12" ht="12.45">
      <c r="A45" s="23"/>
      <c r="B45" s="9" t="s">
        <v>185</v>
      </c>
      <c r="C45" s="19"/>
      <c r="D45" s="19"/>
      <c r="E45" s="19"/>
      <c r="F45" s="20"/>
      <c r="G45" s="9" t="s">
        <v>150</v>
      </c>
      <c r="H45" s="10">
        <v>123360.06</v>
      </c>
      <c r="I45" s="10">
        <v>10280</v>
      </c>
      <c r="J45" s="10">
        <v>20560</v>
      </c>
      <c r="K45" s="10">
        <v>20560</v>
      </c>
      <c r="L45" s="10">
        <v>102800.06</v>
      </c>
    </row>
    <row r="46" spans="1:12" ht="12.45">
      <c r="A46" s="23"/>
      <c r="B46" s="9" t="s">
        <v>186</v>
      </c>
      <c r="C46" s="19"/>
      <c r="D46" s="19"/>
      <c r="E46" s="19"/>
      <c r="F46" s="20"/>
      <c r="G46" s="9" t="s">
        <v>152</v>
      </c>
      <c r="H46" s="10">
        <v>307904.65000000002</v>
      </c>
      <c r="I46" s="10">
        <v>25658.720000000001</v>
      </c>
      <c r="J46" s="10">
        <v>51317.440000000002</v>
      </c>
      <c r="K46" s="10">
        <v>51317.440000000002</v>
      </c>
      <c r="L46" s="10">
        <v>256587.21</v>
      </c>
    </row>
    <row r="47" spans="1:12" ht="12.45">
      <c r="A47" s="23"/>
      <c r="B47" s="9" t="s">
        <v>188</v>
      </c>
      <c r="C47" s="19"/>
      <c r="D47" s="19"/>
      <c r="E47" s="19"/>
      <c r="F47" s="20"/>
      <c r="G47" s="9" t="s">
        <v>156</v>
      </c>
      <c r="H47" s="10">
        <v>17120</v>
      </c>
      <c r="I47" s="10">
        <v>1426.67</v>
      </c>
      <c r="J47" s="10">
        <v>2853.34</v>
      </c>
      <c r="K47" s="10">
        <v>2853.34</v>
      </c>
      <c r="L47" s="10">
        <v>14266.66</v>
      </c>
    </row>
    <row r="48" spans="1:12" ht="12.45">
      <c r="A48" s="23"/>
      <c r="B48" s="9" t="s">
        <v>189</v>
      </c>
      <c r="C48" s="19"/>
      <c r="D48" s="19"/>
      <c r="E48" s="19"/>
      <c r="F48" s="20"/>
      <c r="G48" s="9" t="s">
        <v>158</v>
      </c>
      <c r="H48" s="10">
        <v>3405.48</v>
      </c>
      <c r="I48" s="10">
        <v>283.79000000000002</v>
      </c>
      <c r="J48" s="10">
        <v>567.58000000000004</v>
      </c>
      <c r="K48" s="10">
        <v>567.58000000000004</v>
      </c>
      <c r="L48" s="10">
        <v>2837.9</v>
      </c>
    </row>
    <row r="49" spans="1:12" ht="12.45">
      <c r="A49" s="23"/>
      <c r="B49" s="9" t="s">
        <v>195</v>
      </c>
      <c r="C49" s="19"/>
      <c r="D49" s="19"/>
      <c r="E49" s="19"/>
      <c r="F49" s="20"/>
      <c r="G49" s="9" t="s">
        <v>173</v>
      </c>
      <c r="H49" s="10">
        <v>144236.91</v>
      </c>
      <c r="I49" s="10">
        <v>12019.74</v>
      </c>
      <c r="J49" s="10">
        <v>24039.48</v>
      </c>
      <c r="K49" s="10">
        <v>24039.48</v>
      </c>
      <c r="L49" s="10">
        <v>120197.43</v>
      </c>
    </row>
    <row r="50" spans="1:12" ht="12.45">
      <c r="A50" s="23"/>
      <c r="B50" s="9" t="s">
        <v>197</v>
      </c>
      <c r="C50" s="19"/>
      <c r="D50" s="19"/>
      <c r="E50" s="19"/>
      <c r="F50" s="20"/>
      <c r="G50" s="9" t="s">
        <v>177</v>
      </c>
      <c r="H50" s="10">
        <v>5755.66</v>
      </c>
      <c r="I50" s="10">
        <v>479.64</v>
      </c>
      <c r="J50" s="10">
        <v>959.28</v>
      </c>
      <c r="K50" s="10">
        <v>959.28</v>
      </c>
      <c r="L50" s="10">
        <v>4796.38</v>
      </c>
    </row>
    <row r="51" spans="1:12" ht="12.45">
      <c r="A51" s="8"/>
      <c r="B51" s="9" t="s">
        <v>198</v>
      </c>
      <c r="C51" s="19"/>
      <c r="D51" s="19"/>
      <c r="E51" s="19"/>
      <c r="F51" s="20"/>
      <c r="G51" s="9" t="s">
        <v>181</v>
      </c>
      <c r="H51" s="10">
        <v>44512</v>
      </c>
      <c r="I51" s="10">
        <v>3709.33</v>
      </c>
      <c r="J51" s="10">
        <v>7418.66</v>
      </c>
      <c r="K51" s="10">
        <v>7418.66</v>
      </c>
      <c r="L51" s="10">
        <v>37093.339999999997</v>
      </c>
    </row>
    <row r="52" spans="1:12" ht="12.45">
      <c r="A52" s="11" t="s">
        <v>4246</v>
      </c>
      <c r="B52" s="21"/>
      <c r="C52" s="21"/>
      <c r="D52" s="21"/>
      <c r="E52" s="21"/>
      <c r="F52" s="22"/>
      <c r="G52" s="12"/>
      <c r="H52" s="13">
        <v>4821381.6900000004</v>
      </c>
      <c r="I52" s="13">
        <v>162520.68</v>
      </c>
      <c r="J52" s="13">
        <v>325041.36</v>
      </c>
      <c r="K52" s="13">
        <v>3196174.84</v>
      </c>
      <c r="L52" s="13">
        <v>1625206.85</v>
      </c>
    </row>
    <row r="53" spans="1:12" ht="12.45">
      <c r="A53" s="9" t="s">
        <v>200</v>
      </c>
      <c r="B53" s="9" t="s">
        <v>212</v>
      </c>
      <c r="C53" s="19"/>
      <c r="D53" s="19"/>
      <c r="E53" s="19"/>
      <c r="F53" s="20"/>
      <c r="G53" s="9" t="s">
        <v>207</v>
      </c>
      <c r="H53" s="10">
        <v>11520</v>
      </c>
      <c r="I53" s="10">
        <v>0</v>
      </c>
      <c r="J53" s="10">
        <v>0</v>
      </c>
      <c r="K53" s="10">
        <v>11520</v>
      </c>
      <c r="L53" s="10">
        <v>0</v>
      </c>
    </row>
    <row r="54" spans="1:12" ht="12.45">
      <c r="A54" s="23"/>
      <c r="B54" s="9" t="s">
        <v>232</v>
      </c>
      <c r="C54" s="19"/>
      <c r="D54" s="19"/>
      <c r="E54" s="19"/>
      <c r="F54" s="20"/>
      <c r="G54" s="9" t="s">
        <v>233</v>
      </c>
      <c r="H54" s="10">
        <v>49962.61</v>
      </c>
      <c r="I54" s="10">
        <v>0</v>
      </c>
      <c r="J54" s="10">
        <v>0</v>
      </c>
      <c r="K54" s="10">
        <v>49962.61</v>
      </c>
      <c r="L54" s="10">
        <v>0</v>
      </c>
    </row>
    <row r="55" spans="1:12" ht="12.45">
      <c r="A55" s="23"/>
      <c r="B55" s="9" t="s">
        <v>1860</v>
      </c>
      <c r="C55" s="19"/>
      <c r="D55" s="19"/>
      <c r="E55" s="19"/>
      <c r="F55" s="20"/>
      <c r="G55" s="9" t="s">
        <v>1861</v>
      </c>
      <c r="H55" s="10">
        <v>1085521</v>
      </c>
      <c r="I55" s="10">
        <v>0</v>
      </c>
      <c r="J55" s="10">
        <v>0</v>
      </c>
      <c r="K55" s="10">
        <v>1085521</v>
      </c>
      <c r="L55" s="10">
        <v>0</v>
      </c>
    </row>
    <row r="56" spans="1:12" ht="12.45">
      <c r="A56" s="23"/>
      <c r="B56" s="9" t="s">
        <v>234</v>
      </c>
      <c r="C56" s="19"/>
      <c r="D56" s="19"/>
      <c r="E56" s="19"/>
      <c r="F56" s="20"/>
      <c r="G56" s="9" t="s">
        <v>235</v>
      </c>
      <c r="H56" s="10">
        <v>13222.25</v>
      </c>
      <c r="I56" s="10">
        <v>0</v>
      </c>
      <c r="J56" s="10">
        <v>0</v>
      </c>
      <c r="K56" s="10">
        <v>11966.02</v>
      </c>
      <c r="L56" s="10">
        <v>1256.23</v>
      </c>
    </row>
    <row r="57" spans="1:12" ht="12.45">
      <c r="A57" s="23"/>
      <c r="B57" s="9" t="s">
        <v>236</v>
      </c>
      <c r="C57" s="19"/>
      <c r="D57" s="19"/>
      <c r="E57" s="19"/>
      <c r="F57" s="20"/>
      <c r="G57" s="9" t="s">
        <v>237</v>
      </c>
      <c r="H57" s="10">
        <v>96968.960000000006</v>
      </c>
      <c r="I57" s="10">
        <v>0</v>
      </c>
      <c r="J57" s="10">
        <v>0</v>
      </c>
      <c r="K57" s="10">
        <v>96968.960000000006</v>
      </c>
      <c r="L57" s="10">
        <v>0</v>
      </c>
    </row>
    <row r="58" spans="1:12" ht="12.45">
      <c r="A58" s="23"/>
      <c r="B58" s="9" t="s">
        <v>657</v>
      </c>
      <c r="C58" s="19"/>
      <c r="D58" s="19"/>
      <c r="E58" s="19"/>
      <c r="F58" s="20"/>
      <c r="G58" s="9" t="s">
        <v>215</v>
      </c>
      <c r="H58" s="10">
        <v>5355.83</v>
      </c>
      <c r="I58" s="10">
        <v>0</v>
      </c>
      <c r="J58" s="10">
        <v>0</v>
      </c>
      <c r="K58" s="10">
        <v>5355.83</v>
      </c>
      <c r="L58" s="10">
        <v>0</v>
      </c>
    </row>
    <row r="59" spans="1:12" ht="12.45">
      <c r="A59" s="23"/>
      <c r="B59" s="9" t="s">
        <v>238</v>
      </c>
      <c r="C59" s="19"/>
      <c r="D59" s="19"/>
      <c r="E59" s="19"/>
      <c r="F59" s="20"/>
      <c r="G59" s="9" t="s">
        <v>239</v>
      </c>
      <c r="H59" s="10">
        <v>512.14</v>
      </c>
      <c r="I59" s="10">
        <v>0</v>
      </c>
      <c r="J59" s="10">
        <v>0</v>
      </c>
      <c r="K59" s="10">
        <v>512.14</v>
      </c>
      <c r="L59" s="10">
        <v>0</v>
      </c>
    </row>
    <row r="60" spans="1:12" ht="12.45">
      <c r="A60" s="23"/>
      <c r="B60" s="9" t="s">
        <v>244</v>
      </c>
      <c r="C60" s="19"/>
      <c r="D60" s="19"/>
      <c r="E60" s="19"/>
      <c r="F60" s="20"/>
      <c r="G60" s="9" t="s">
        <v>245</v>
      </c>
      <c r="H60" s="10">
        <v>2934.14</v>
      </c>
      <c r="I60" s="10">
        <v>0</v>
      </c>
      <c r="J60" s="10">
        <v>0</v>
      </c>
      <c r="K60" s="10">
        <v>2934.14</v>
      </c>
      <c r="L60" s="10">
        <v>0</v>
      </c>
    </row>
    <row r="61" spans="1:12" ht="12.45">
      <c r="A61" s="23"/>
      <c r="B61" s="9" t="s">
        <v>248</v>
      </c>
      <c r="C61" s="19"/>
      <c r="D61" s="19"/>
      <c r="E61" s="19"/>
      <c r="F61" s="20"/>
      <c r="G61" s="9" t="s">
        <v>249</v>
      </c>
      <c r="H61" s="10">
        <v>4064.94</v>
      </c>
      <c r="I61" s="10">
        <v>0</v>
      </c>
      <c r="J61" s="10">
        <v>0</v>
      </c>
      <c r="K61" s="10">
        <v>4064.93</v>
      </c>
      <c r="L61" s="10">
        <v>0.01</v>
      </c>
    </row>
    <row r="62" spans="1:12" ht="12.45">
      <c r="A62" s="23"/>
      <c r="B62" s="9" t="s">
        <v>1862</v>
      </c>
      <c r="C62" s="19"/>
      <c r="D62" s="19"/>
      <c r="E62" s="19"/>
      <c r="F62" s="20"/>
      <c r="G62" s="9" t="s">
        <v>1863</v>
      </c>
      <c r="H62" s="10">
        <v>40000</v>
      </c>
      <c r="I62" s="10">
        <v>0</v>
      </c>
      <c r="J62" s="10">
        <v>0</v>
      </c>
      <c r="K62" s="10">
        <v>40000</v>
      </c>
      <c r="L62" s="10">
        <v>0</v>
      </c>
    </row>
    <row r="63" spans="1:12" ht="12.45">
      <c r="A63" s="23"/>
      <c r="B63" s="9" t="s">
        <v>259</v>
      </c>
      <c r="C63" s="19"/>
      <c r="D63" s="19"/>
      <c r="E63" s="19"/>
      <c r="F63" s="20"/>
      <c r="G63" s="9" t="s">
        <v>114</v>
      </c>
      <c r="H63" s="10">
        <v>76434.59</v>
      </c>
      <c r="I63" s="10">
        <v>0</v>
      </c>
      <c r="J63" s="10">
        <v>0</v>
      </c>
      <c r="K63" s="10">
        <v>76434.59</v>
      </c>
      <c r="L63" s="10">
        <v>0</v>
      </c>
    </row>
    <row r="64" spans="1:12" ht="12.45">
      <c r="A64" s="23"/>
      <c r="B64" s="9" t="s">
        <v>260</v>
      </c>
      <c r="C64" s="19"/>
      <c r="D64" s="19"/>
      <c r="E64" s="19"/>
      <c r="F64" s="20"/>
      <c r="G64" s="9" t="s">
        <v>207</v>
      </c>
      <c r="H64" s="10">
        <v>36086.89</v>
      </c>
      <c r="I64" s="10">
        <v>0</v>
      </c>
      <c r="J64" s="10">
        <v>0</v>
      </c>
      <c r="K64" s="10">
        <v>33927.06</v>
      </c>
      <c r="L64" s="10">
        <v>2159.83</v>
      </c>
    </row>
    <row r="65" spans="1:12" ht="12.45">
      <c r="A65" s="23"/>
      <c r="B65" s="9" t="s">
        <v>263</v>
      </c>
      <c r="C65" s="19"/>
      <c r="D65" s="19"/>
      <c r="E65" s="19"/>
      <c r="F65" s="20"/>
      <c r="G65" s="9" t="s">
        <v>233</v>
      </c>
      <c r="H65" s="10">
        <v>53244.04</v>
      </c>
      <c r="I65" s="10">
        <v>0</v>
      </c>
      <c r="J65" s="10">
        <v>53244.04</v>
      </c>
      <c r="K65" s="10">
        <v>53244.04</v>
      </c>
      <c r="L65" s="10">
        <v>0</v>
      </c>
    </row>
    <row r="66" spans="1:12" ht="12.45">
      <c r="A66" s="23"/>
      <c r="B66" s="9" t="s">
        <v>1864</v>
      </c>
      <c r="C66" s="19"/>
      <c r="D66" s="19"/>
      <c r="E66" s="19"/>
      <c r="F66" s="20"/>
      <c r="G66" s="9" t="s">
        <v>1861</v>
      </c>
      <c r="H66" s="10">
        <v>1140561</v>
      </c>
      <c r="I66" s="10">
        <v>95046.75</v>
      </c>
      <c r="J66" s="10">
        <v>190093.5</v>
      </c>
      <c r="K66" s="10">
        <v>190093.5</v>
      </c>
      <c r="L66" s="10">
        <v>950467.5</v>
      </c>
    </row>
    <row r="67" spans="1:12" ht="12.45">
      <c r="A67" s="23"/>
      <c r="B67" s="9" t="s">
        <v>264</v>
      </c>
      <c r="C67" s="19"/>
      <c r="D67" s="19"/>
      <c r="E67" s="19"/>
      <c r="F67" s="20"/>
      <c r="G67" s="9" t="s">
        <v>237</v>
      </c>
      <c r="H67" s="10">
        <v>195725.24</v>
      </c>
      <c r="I67" s="10">
        <v>16310.44</v>
      </c>
      <c r="J67" s="10">
        <v>32620.880000000001</v>
      </c>
      <c r="K67" s="10">
        <v>32620.880000000001</v>
      </c>
      <c r="L67" s="10">
        <v>163104.35999999999</v>
      </c>
    </row>
    <row r="68" spans="1:12" ht="12.45">
      <c r="A68" s="23"/>
      <c r="B68" s="9" t="s">
        <v>266</v>
      </c>
      <c r="C68" s="19"/>
      <c r="D68" s="19"/>
      <c r="E68" s="19"/>
      <c r="F68" s="20"/>
      <c r="G68" s="9" t="s">
        <v>267</v>
      </c>
      <c r="H68" s="10">
        <v>862.49</v>
      </c>
      <c r="I68" s="10">
        <v>71.87</v>
      </c>
      <c r="J68" s="10">
        <v>143.74</v>
      </c>
      <c r="K68" s="10">
        <v>143.74</v>
      </c>
      <c r="L68" s="10">
        <v>718.75</v>
      </c>
    </row>
    <row r="69" spans="1:12" ht="12.45">
      <c r="A69" s="23"/>
      <c r="B69" s="9" t="s">
        <v>268</v>
      </c>
      <c r="C69" s="19"/>
      <c r="D69" s="19"/>
      <c r="E69" s="19"/>
      <c r="F69" s="20"/>
      <c r="G69" s="9" t="s">
        <v>245</v>
      </c>
      <c r="H69" s="10">
        <v>2349.0500000000002</v>
      </c>
      <c r="I69" s="10">
        <v>0</v>
      </c>
      <c r="J69" s="10">
        <v>0</v>
      </c>
      <c r="K69" s="10">
        <v>0</v>
      </c>
      <c r="L69" s="10">
        <v>2349.0500000000002</v>
      </c>
    </row>
    <row r="70" spans="1:12" ht="12.45">
      <c r="A70" s="8"/>
      <c r="B70" s="9" t="s">
        <v>1865</v>
      </c>
      <c r="C70" s="19"/>
      <c r="D70" s="19"/>
      <c r="E70" s="19"/>
      <c r="F70" s="20"/>
      <c r="G70" s="9" t="s">
        <v>1863</v>
      </c>
      <c r="H70" s="10">
        <v>41975</v>
      </c>
      <c r="I70" s="10">
        <v>3497.92</v>
      </c>
      <c r="J70" s="10">
        <v>6995.84</v>
      </c>
      <c r="K70" s="10">
        <v>6995.84</v>
      </c>
      <c r="L70" s="10">
        <v>34979.160000000003</v>
      </c>
    </row>
    <row r="71" spans="1:12" ht="12.45">
      <c r="A71" s="11" t="s">
        <v>4247</v>
      </c>
      <c r="B71" s="21"/>
      <c r="C71" s="21"/>
      <c r="D71" s="21"/>
      <c r="E71" s="21"/>
      <c r="F71" s="22"/>
      <c r="G71" s="12"/>
      <c r="H71" s="13">
        <v>2857300.17</v>
      </c>
      <c r="I71" s="13">
        <v>114926.98</v>
      </c>
      <c r="J71" s="13">
        <v>283098</v>
      </c>
      <c r="K71" s="13">
        <v>1702265.28</v>
      </c>
      <c r="L71" s="13">
        <v>1155034.8899999999</v>
      </c>
    </row>
    <row r="72" spans="1:12" ht="12.45">
      <c r="A72" s="9" t="s">
        <v>272</v>
      </c>
      <c r="B72" s="9" t="s">
        <v>277</v>
      </c>
      <c r="C72" s="19"/>
      <c r="D72" s="19"/>
      <c r="E72" s="19"/>
      <c r="F72" s="20"/>
      <c r="G72" s="9" t="s">
        <v>278</v>
      </c>
      <c r="H72" s="10">
        <v>1247.33</v>
      </c>
      <c r="I72" s="10">
        <v>0</v>
      </c>
      <c r="J72" s="10">
        <v>0</v>
      </c>
      <c r="K72" s="10">
        <v>600</v>
      </c>
      <c r="L72" s="10">
        <v>647.33000000000004</v>
      </c>
    </row>
    <row r="73" spans="1:12" ht="12.45">
      <c r="A73" s="23"/>
      <c r="B73" s="9" t="s">
        <v>279</v>
      </c>
      <c r="C73" s="19"/>
      <c r="D73" s="19"/>
      <c r="E73" s="19"/>
      <c r="F73" s="20"/>
      <c r="G73" s="9" t="s">
        <v>280</v>
      </c>
      <c r="H73" s="10">
        <v>58519.24</v>
      </c>
      <c r="I73" s="10">
        <v>0</v>
      </c>
      <c r="J73" s="10">
        <v>0</v>
      </c>
      <c r="K73" s="10">
        <v>58519.24</v>
      </c>
      <c r="L73" s="10">
        <v>0</v>
      </c>
    </row>
    <row r="74" spans="1:12" ht="12.45">
      <c r="A74" s="23"/>
      <c r="B74" s="9" t="s">
        <v>282</v>
      </c>
      <c r="C74" s="19"/>
      <c r="D74" s="19"/>
      <c r="E74" s="19"/>
      <c r="F74" s="20"/>
      <c r="G74" s="9" t="s">
        <v>283</v>
      </c>
      <c r="H74" s="10">
        <v>32542.14</v>
      </c>
      <c r="I74" s="10">
        <v>0</v>
      </c>
      <c r="J74" s="10">
        <v>0</v>
      </c>
      <c r="K74" s="10">
        <v>32542.14</v>
      </c>
      <c r="L74" s="10">
        <v>0</v>
      </c>
    </row>
    <row r="75" spans="1:12" ht="12.45">
      <c r="A75" s="8"/>
      <c r="B75" s="9" t="s">
        <v>284</v>
      </c>
      <c r="C75" s="19"/>
      <c r="D75" s="19"/>
      <c r="E75" s="19"/>
      <c r="F75" s="20"/>
      <c r="G75" s="9" t="s">
        <v>283</v>
      </c>
      <c r="H75" s="10">
        <v>26034.55</v>
      </c>
      <c r="I75" s="10">
        <v>0</v>
      </c>
      <c r="J75" s="10">
        <v>26034.55</v>
      </c>
      <c r="K75" s="10">
        <v>26034.55</v>
      </c>
      <c r="L75" s="10">
        <v>0</v>
      </c>
    </row>
    <row r="76" spans="1:12" ht="12.45">
      <c r="A76" s="11" t="s">
        <v>4248</v>
      </c>
      <c r="B76" s="21"/>
      <c r="C76" s="21"/>
      <c r="D76" s="21"/>
      <c r="E76" s="21"/>
      <c r="F76" s="22"/>
      <c r="G76" s="12"/>
      <c r="H76" s="13">
        <v>118343.26</v>
      </c>
      <c r="I76" s="13">
        <v>0</v>
      </c>
      <c r="J76" s="13">
        <v>26034.55</v>
      </c>
      <c r="K76" s="13">
        <v>117695.93</v>
      </c>
      <c r="L76" s="13">
        <v>647.33000000000004</v>
      </c>
    </row>
    <row r="77" spans="1:12" ht="12.45">
      <c r="A77" s="9" t="s">
        <v>301</v>
      </c>
      <c r="B77" s="9" t="s">
        <v>303</v>
      </c>
      <c r="C77" s="19"/>
      <c r="D77" s="19"/>
      <c r="E77" s="19"/>
      <c r="F77" s="20"/>
      <c r="G77" s="9" t="s">
        <v>304</v>
      </c>
      <c r="H77" s="10">
        <v>4000</v>
      </c>
      <c r="I77" s="10">
        <v>0</v>
      </c>
      <c r="J77" s="10">
        <v>0</v>
      </c>
      <c r="K77" s="10">
        <v>4000</v>
      </c>
      <c r="L77" s="10">
        <v>0</v>
      </c>
    </row>
    <row r="78" spans="1:12" ht="12.45">
      <c r="A78" s="8"/>
      <c r="B78" s="9" t="s">
        <v>313</v>
      </c>
      <c r="C78" s="19"/>
      <c r="D78" s="19"/>
      <c r="E78" s="19"/>
      <c r="F78" s="20"/>
      <c r="G78" s="9" t="s">
        <v>314</v>
      </c>
      <c r="H78" s="10">
        <v>1000</v>
      </c>
      <c r="I78" s="10">
        <v>0</v>
      </c>
      <c r="J78" s="10">
        <v>0</v>
      </c>
      <c r="K78" s="10">
        <v>1000</v>
      </c>
      <c r="L78" s="10">
        <v>0</v>
      </c>
    </row>
    <row r="79" spans="1:12" ht="12.45">
      <c r="A79" s="11" t="s">
        <v>4249</v>
      </c>
      <c r="B79" s="21"/>
      <c r="C79" s="21"/>
      <c r="D79" s="21"/>
      <c r="E79" s="21"/>
      <c r="F79" s="22"/>
      <c r="G79" s="12"/>
      <c r="H79" s="13">
        <v>5000</v>
      </c>
      <c r="I79" s="13">
        <v>0</v>
      </c>
      <c r="J79" s="13">
        <v>0</v>
      </c>
      <c r="K79" s="13">
        <v>5000</v>
      </c>
      <c r="L79" s="13">
        <v>0</v>
      </c>
    </row>
    <row r="80" spans="1:12" ht="12.45">
      <c r="A80" s="9" t="s">
        <v>317</v>
      </c>
      <c r="B80" s="9" t="s">
        <v>319</v>
      </c>
      <c r="C80" s="19"/>
      <c r="D80" s="19"/>
      <c r="E80" s="19"/>
      <c r="F80" s="20"/>
      <c r="G80" s="9" t="s">
        <v>22</v>
      </c>
      <c r="H80" s="10">
        <v>249</v>
      </c>
      <c r="I80" s="10">
        <v>0</v>
      </c>
      <c r="J80" s="10">
        <v>0</v>
      </c>
      <c r="K80" s="10">
        <v>249</v>
      </c>
      <c r="L80" s="10">
        <v>0</v>
      </c>
    </row>
    <row r="81" spans="1:12" ht="12.45">
      <c r="A81" s="8"/>
      <c r="B81" s="9" t="s">
        <v>327</v>
      </c>
      <c r="C81" s="19"/>
      <c r="D81" s="19"/>
      <c r="E81" s="19"/>
      <c r="F81" s="20"/>
      <c r="G81" s="9" t="s">
        <v>326</v>
      </c>
      <c r="H81" s="10">
        <v>1280.52</v>
      </c>
      <c r="I81" s="10">
        <v>0</v>
      </c>
      <c r="J81" s="10">
        <v>0</v>
      </c>
      <c r="K81" s="10">
        <v>1280.52</v>
      </c>
      <c r="L81" s="10">
        <v>0</v>
      </c>
    </row>
    <row r="82" spans="1:12" ht="12.45">
      <c r="A82" s="11" t="s">
        <v>4250</v>
      </c>
      <c r="B82" s="21"/>
      <c r="C82" s="21"/>
      <c r="D82" s="21"/>
      <c r="E82" s="21"/>
      <c r="F82" s="22"/>
      <c r="G82" s="12"/>
      <c r="H82" s="13">
        <v>1529.52</v>
      </c>
      <c r="I82" s="13">
        <v>0</v>
      </c>
      <c r="J82" s="13">
        <v>0</v>
      </c>
      <c r="K82" s="13">
        <v>1529.52</v>
      </c>
      <c r="L82" s="13">
        <v>0</v>
      </c>
    </row>
    <row r="83" spans="1:12" ht="12.45">
      <c r="A83" s="11" t="s">
        <v>4251</v>
      </c>
      <c r="B83" s="21"/>
      <c r="C83" s="21"/>
      <c r="D83" s="21"/>
      <c r="E83" s="21"/>
      <c r="F83" s="22"/>
      <c r="G83" s="12"/>
      <c r="H83" s="13">
        <v>8232159.4900000002</v>
      </c>
      <c r="I83" s="13">
        <v>289301.40999999997</v>
      </c>
      <c r="J83" s="13">
        <v>646027.66</v>
      </c>
      <c r="K83" s="13">
        <v>5438011.5300000003</v>
      </c>
      <c r="L83" s="13">
        <v>2794147.96</v>
      </c>
    </row>
    <row r="84" spans="1:12" ht="12.45">
      <c r="A84" s="5">
        <v>45169</v>
      </c>
      <c r="E84" s="3" t="s">
        <v>4252</v>
      </c>
      <c r="I84" s="6">
        <v>0.36090276999999998</v>
      </c>
    </row>
  </sheetData>
  <pageMargins left="0.7" right="0.7" top="0.75" bottom="0.75" header="0.3" footer="0.3"/>
  <pageSetup scale="53"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12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4253</v>
      </c>
    </row>
    <row r="8" spans="1:12" ht="12.45">
      <c r="A8" s="4" t="s">
        <v>4254</v>
      </c>
    </row>
    <row r="9" spans="1:12" ht="12.45">
      <c r="A9" s="4" t="s">
        <v>4255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4256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142428.09</v>
      </c>
      <c r="I13" s="10">
        <v>0</v>
      </c>
      <c r="J13" s="10">
        <v>0</v>
      </c>
      <c r="K13" s="10">
        <v>142428.09</v>
      </c>
      <c r="L13" s="10">
        <v>0</v>
      </c>
    </row>
    <row r="14" spans="1:12" ht="12.45">
      <c r="A14" s="8"/>
      <c r="B14" s="9" t="s">
        <v>28</v>
      </c>
      <c r="C14" s="19"/>
      <c r="D14" s="19"/>
      <c r="E14" s="19"/>
      <c r="F14" s="20"/>
      <c r="G14" s="9" t="s">
        <v>26</v>
      </c>
      <c r="H14" s="10">
        <v>138485.56</v>
      </c>
      <c r="I14" s="10">
        <v>0</v>
      </c>
      <c r="J14" s="10">
        <v>0</v>
      </c>
      <c r="K14" s="10">
        <v>0</v>
      </c>
      <c r="L14" s="10">
        <v>138485.56</v>
      </c>
    </row>
    <row r="15" spans="1:12" ht="12.45">
      <c r="A15" s="11" t="s">
        <v>4257</v>
      </c>
      <c r="B15" s="21"/>
      <c r="C15" s="21"/>
      <c r="D15" s="21"/>
      <c r="E15" s="21"/>
      <c r="F15" s="22"/>
      <c r="G15" s="12"/>
      <c r="H15" s="13">
        <v>280913.65000000002</v>
      </c>
      <c r="I15" s="13">
        <v>0</v>
      </c>
      <c r="J15" s="13">
        <v>0</v>
      </c>
      <c r="K15" s="13">
        <v>142428.09</v>
      </c>
      <c r="L15" s="13">
        <v>138485.56</v>
      </c>
    </row>
    <row r="16" spans="1:12" ht="12.45">
      <c r="A16" s="9" t="s">
        <v>30</v>
      </c>
      <c r="B16" s="9" t="s">
        <v>31</v>
      </c>
      <c r="C16" s="19"/>
      <c r="D16" s="19"/>
      <c r="E16" s="19"/>
      <c r="F16" s="20"/>
      <c r="G16" s="9" t="s">
        <v>32</v>
      </c>
      <c r="H16" s="10">
        <v>169888.87</v>
      </c>
      <c r="I16" s="10">
        <v>0</v>
      </c>
      <c r="J16" s="10">
        <v>0</v>
      </c>
      <c r="K16" s="10">
        <v>169888.87</v>
      </c>
      <c r="L16" s="10">
        <v>0</v>
      </c>
    </row>
    <row r="17" spans="1:12" ht="12.45">
      <c r="A17" s="8"/>
      <c r="B17" s="9" t="s">
        <v>33</v>
      </c>
      <c r="C17" s="19"/>
      <c r="D17" s="19"/>
      <c r="E17" s="19"/>
      <c r="F17" s="20"/>
      <c r="G17" s="9" t="s">
        <v>32</v>
      </c>
      <c r="H17" s="10">
        <v>173086.62</v>
      </c>
      <c r="I17" s="10">
        <v>0</v>
      </c>
      <c r="J17" s="10">
        <v>0</v>
      </c>
      <c r="K17" s="10">
        <v>0</v>
      </c>
      <c r="L17" s="10">
        <v>173086.62</v>
      </c>
    </row>
    <row r="18" spans="1:12" ht="12.45">
      <c r="A18" s="11" t="s">
        <v>4258</v>
      </c>
      <c r="B18" s="21"/>
      <c r="C18" s="21"/>
      <c r="D18" s="21"/>
      <c r="E18" s="21"/>
      <c r="F18" s="22"/>
      <c r="G18" s="12"/>
      <c r="H18" s="13">
        <v>342975.49</v>
      </c>
      <c r="I18" s="13">
        <v>0</v>
      </c>
      <c r="J18" s="13">
        <v>0</v>
      </c>
      <c r="K18" s="13">
        <v>169888.87</v>
      </c>
      <c r="L18" s="13">
        <v>173086.62</v>
      </c>
    </row>
    <row r="19" spans="1:12" ht="12.45">
      <c r="A19" s="9" t="s">
        <v>36</v>
      </c>
      <c r="B19" s="9" t="s">
        <v>37</v>
      </c>
      <c r="C19" s="19"/>
      <c r="D19" s="19"/>
      <c r="E19" s="19"/>
      <c r="F19" s="20"/>
      <c r="G19" s="9" t="s">
        <v>38</v>
      </c>
      <c r="H19" s="10">
        <v>46998.02</v>
      </c>
      <c r="I19" s="10">
        <v>0</v>
      </c>
      <c r="J19" s="10">
        <v>0</v>
      </c>
      <c r="K19" s="10">
        <v>0</v>
      </c>
      <c r="L19" s="10">
        <v>46998.02</v>
      </c>
    </row>
    <row r="20" spans="1:12" ht="12.45">
      <c r="A20" s="11" t="s">
        <v>4259</v>
      </c>
      <c r="B20" s="21"/>
      <c r="C20" s="21"/>
      <c r="D20" s="21"/>
      <c r="E20" s="21"/>
      <c r="F20" s="22"/>
      <c r="G20" s="12"/>
      <c r="H20" s="13">
        <v>46998.02</v>
      </c>
      <c r="I20" s="13">
        <v>0</v>
      </c>
      <c r="J20" s="13">
        <v>0</v>
      </c>
      <c r="K20" s="13">
        <v>0</v>
      </c>
      <c r="L20" s="13">
        <v>46998.02</v>
      </c>
    </row>
    <row r="21" spans="1:12" ht="12.45">
      <c r="A21" s="9" t="s">
        <v>43</v>
      </c>
      <c r="B21" s="9" t="s">
        <v>44</v>
      </c>
      <c r="C21" s="19"/>
      <c r="D21" s="19"/>
      <c r="E21" s="19"/>
      <c r="F21" s="20"/>
      <c r="G21" s="9" t="s">
        <v>45</v>
      </c>
      <c r="H21" s="10">
        <v>4198.17</v>
      </c>
      <c r="I21" s="10">
        <v>0</v>
      </c>
      <c r="J21" s="10">
        <v>0</v>
      </c>
      <c r="K21" s="10">
        <v>4198.17</v>
      </c>
      <c r="L21" s="10">
        <v>0</v>
      </c>
    </row>
    <row r="22" spans="1:12" ht="12.45">
      <c r="A22" s="8"/>
      <c r="B22" s="9" t="s">
        <v>46</v>
      </c>
      <c r="C22" s="19"/>
      <c r="D22" s="19"/>
      <c r="E22" s="19"/>
      <c r="F22" s="20"/>
      <c r="G22" s="9" t="s">
        <v>45</v>
      </c>
      <c r="H22" s="10">
        <v>3958.7</v>
      </c>
      <c r="I22" s="10">
        <v>0</v>
      </c>
      <c r="J22" s="10">
        <v>0</v>
      </c>
      <c r="K22" s="10">
        <v>0</v>
      </c>
      <c r="L22" s="10">
        <v>3958.7</v>
      </c>
    </row>
    <row r="23" spans="1:12" ht="12.45">
      <c r="A23" s="11" t="s">
        <v>4260</v>
      </c>
      <c r="B23" s="21"/>
      <c r="C23" s="21"/>
      <c r="D23" s="21"/>
      <c r="E23" s="21"/>
      <c r="F23" s="22"/>
      <c r="G23" s="12"/>
      <c r="H23" s="13">
        <v>8156.87</v>
      </c>
      <c r="I23" s="13">
        <v>0</v>
      </c>
      <c r="J23" s="13">
        <v>0</v>
      </c>
      <c r="K23" s="13">
        <v>4198.17</v>
      </c>
      <c r="L23" s="13">
        <v>3958.7</v>
      </c>
    </row>
    <row r="24" spans="1:12" ht="12.45">
      <c r="A24" s="9" t="s">
        <v>48</v>
      </c>
      <c r="B24" s="9" t="s">
        <v>49</v>
      </c>
      <c r="C24" s="19"/>
      <c r="D24" s="19"/>
      <c r="E24" s="19"/>
      <c r="F24" s="20"/>
      <c r="G24" s="9" t="s">
        <v>50</v>
      </c>
      <c r="H24" s="10">
        <v>3613.17</v>
      </c>
      <c r="I24" s="10">
        <v>0</v>
      </c>
      <c r="J24" s="10">
        <v>0</v>
      </c>
      <c r="K24" s="10">
        <v>0</v>
      </c>
      <c r="L24" s="10">
        <v>3613.17</v>
      </c>
    </row>
    <row r="25" spans="1:12" ht="12.45">
      <c r="A25" s="11" t="s">
        <v>4261</v>
      </c>
      <c r="B25" s="21"/>
      <c r="C25" s="21"/>
      <c r="D25" s="21"/>
      <c r="E25" s="21"/>
      <c r="F25" s="22"/>
      <c r="G25" s="12"/>
      <c r="H25" s="13">
        <v>3613.17</v>
      </c>
      <c r="I25" s="13">
        <v>0</v>
      </c>
      <c r="J25" s="13">
        <v>0</v>
      </c>
      <c r="K25" s="13">
        <v>0</v>
      </c>
      <c r="L25" s="13">
        <v>3613.17</v>
      </c>
    </row>
    <row r="26" spans="1:12" ht="12.45">
      <c r="A26" s="9" t="s">
        <v>59</v>
      </c>
      <c r="B26" s="9" t="s">
        <v>60</v>
      </c>
      <c r="C26" s="19"/>
      <c r="D26" s="19"/>
      <c r="E26" s="19"/>
      <c r="F26" s="20"/>
      <c r="G26" s="9" t="s">
        <v>61</v>
      </c>
      <c r="H26" s="10">
        <v>27403.9</v>
      </c>
      <c r="I26" s="10">
        <v>0</v>
      </c>
      <c r="J26" s="10">
        <v>0</v>
      </c>
      <c r="K26" s="10">
        <v>27403.9</v>
      </c>
      <c r="L26" s="10">
        <v>0</v>
      </c>
    </row>
    <row r="27" spans="1:12" ht="12.45">
      <c r="A27" s="8"/>
      <c r="B27" s="9" t="s">
        <v>64</v>
      </c>
      <c r="C27" s="19"/>
      <c r="D27" s="19"/>
      <c r="E27" s="19"/>
      <c r="F27" s="20"/>
      <c r="G27" s="9" t="s">
        <v>61</v>
      </c>
      <c r="H27" s="10">
        <v>19953</v>
      </c>
      <c r="I27" s="10">
        <v>0</v>
      </c>
      <c r="J27" s="10">
        <v>0</v>
      </c>
      <c r="K27" s="10">
        <v>7749.61</v>
      </c>
      <c r="L27" s="10">
        <v>12203.39</v>
      </c>
    </row>
    <row r="28" spans="1:12" ht="12.45">
      <c r="A28" s="11" t="s">
        <v>4262</v>
      </c>
      <c r="B28" s="21"/>
      <c r="C28" s="21"/>
      <c r="D28" s="21"/>
      <c r="E28" s="21"/>
      <c r="F28" s="22"/>
      <c r="G28" s="12"/>
      <c r="H28" s="13">
        <v>47356.9</v>
      </c>
      <c r="I28" s="13">
        <v>0</v>
      </c>
      <c r="J28" s="13">
        <v>0</v>
      </c>
      <c r="K28" s="13">
        <v>35153.51</v>
      </c>
      <c r="L28" s="13">
        <v>12203.39</v>
      </c>
    </row>
    <row r="29" spans="1:12" ht="12.45">
      <c r="A29" s="9" t="s">
        <v>67</v>
      </c>
      <c r="B29" s="9" t="s">
        <v>68</v>
      </c>
      <c r="C29" s="19"/>
      <c r="D29" s="19"/>
      <c r="E29" s="19"/>
      <c r="F29" s="20"/>
      <c r="G29" s="9" t="s">
        <v>69</v>
      </c>
      <c r="H29" s="10">
        <v>10097.69</v>
      </c>
      <c r="I29" s="10">
        <v>0</v>
      </c>
      <c r="J29" s="10">
        <v>0</v>
      </c>
      <c r="K29" s="10">
        <v>0</v>
      </c>
      <c r="L29" s="10">
        <v>10097.69</v>
      </c>
    </row>
    <row r="30" spans="1:12" ht="12.45">
      <c r="A30" s="8"/>
      <c r="B30" s="9" t="s">
        <v>70</v>
      </c>
      <c r="C30" s="19"/>
      <c r="D30" s="19"/>
      <c r="E30" s="19"/>
      <c r="F30" s="20"/>
      <c r="G30" s="9" t="s">
        <v>69</v>
      </c>
      <c r="H30" s="10">
        <v>10000</v>
      </c>
      <c r="I30" s="10">
        <v>0</v>
      </c>
      <c r="J30" s="10">
        <v>0</v>
      </c>
      <c r="K30" s="10">
        <v>0</v>
      </c>
      <c r="L30" s="10">
        <v>10000</v>
      </c>
    </row>
    <row r="31" spans="1:12" ht="12.45">
      <c r="A31" s="11" t="s">
        <v>4263</v>
      </c>
      <c r="B31" s="21"/>
      <c r="C31" s="21"/>
      <c r="D31" s="21"/>
      <c r="E31" s="21"/>
      <c r="F31" s="22"/>
      <c r="G31" s="12"/>
      <c r="H31" s="13">
        <v>20097.689999999999</v>
      </c>
      <c r="I31" s="13">
        <v>0</v>
      </c>
      <c r="J31" s="13">
        <v>0</v>
      </c>
      <c r="K31" s="13">
        <v>0</v>
      </c>
      <c r="L31" s="13">
        <v>20097.689999999999</v>
      </c>
    </row>
    <row r="32" spans="1:12" ht="12.45">
      <c r="A32" s="9" t="s">
        <v>81</v>
      </c>
      <c r="B32" s="9" t="s">
        <v>82</v>
      </c>
      <c r="C32" s="19"/>
      <c r="D32" s="19"/>
      <c r="E32" s="19"/>
      <c r="F32" s="20"/>
      <c r="G32" s="9" t="s">
        <v>83</v>
      </c>
      <c r="H32" s="10">
        <v>491902.97</v>
      </c>
      <c r="I32" s="10">
        <v>306893.81</v>
      </c>
      <c r="J32" s="10">
        <v>306893.81</v>
      </c>
      <c r="K32" s="10">
        <v>491902.97</v>
      </c>
      <c r="L32" s="10">
        <v>0</v>
      </c>
    </row>
    <row r="33" spans="1:12" ht="12.45">
      <c r="A33" s="11" t="s">
        <v>4264</v>
      </c>
      <c r="B33" s="21"/>
      <c r="C33" s="21"/>
      <c r="D33" s="21"/>
      <c r="E33" s="21"/>
      <c r="F33" s="22"/>
      <c r="G33" s="12"/>
      <c r="H33" s="13">
        <v>491902.97</v>
      </c>
      <c r="I33" s="13">
        <v>306893.81</v>
      </c>
      <c r="J33" s="13">
        <v>306893.81</v>
      </c>
      <c r="K33" s="13">
        <v>491902.97</v>
      </c>
      <c r="L33" s="13">
        <v>0</v>
      </c>
    </row>
    <row r="34" spans="1:12" ht="12.45">
      <c r="A34" s="9" t="s">
        <v>85</v>
      </c>
      <c r="B34" s="9" t="s">
        <v>86</v>
      </c>
      <c r="C34" s="19"/>
      <c r="D34" s="19"/>
      <c r="E34" s="19"/>
      <c r="F34" s="20"/>
      <c r="G34" s="9" t="s">
        <v>87</v>
      </c>
      <c r="H34" s="10">
        <v>1105467.3999999999</v>
      </c>
      <c r="I34" s="10">
        <v>0</v>
      </c>
      <c r="J34" s="10">
        <v>0</v>
      </c>
      <c r="K34" s="10">
        <v>43664.639999999999</v>
      </c>
      <c r="L34" s="10">
        <v>1061802.76</v>
      </c>
    </row>
    <row r="35" spans="1:12" ht="12.45">
      <c r="A35" s="11" t="s">
        <v>4265</v>
      </c>
      <c r="B35" s="21"/>
      <c r="C35" s="21"/>
      <c r="D35" s="21"/>
      <c r="E35" s="21"/>
      <c r="F35" s="22"/>
      <c r="G35" s="12"/>
      <c r="H35" s="13">
        <v>1105467.3999999999</v>
      </c>
      <c r="I35" s="13">
        <v>0</v>
      </c>
      <c r="J35" s="13">
        <v>0</v>
      </c>
      <c r="K35" s="13">
        <v>43664.639999999999</v>
      </c>
      <c r="L35" s="13">
        <v>1061802.76</v>
      </c>
    </row>
    <row r="36" spans="1:12" ht="12.45">
      <c r="A36" s="9" t="s">
        <v>99</v>
      </c>
      <c r="B36" s="9" t="s">
        <v>100</v>
      </c>
      <c r="C36" s="19"/>
      <c r="D36" s="19"/>
      <c r="E36" s="19"/>
      <c r="F36" s="20"/>
      <c r="G36" s="9" t="s">
        <v>101</v>
      </c>
      <c r="H36" s="10">
        <v>0</v>
      </c>
      <c r="I36" s="10">
        <v>0</v>
      </c>
      <c r="J36" s="10">
        <v>0</v>
      </c>
      <c r="K36" s="10">
        <v>22113.57</v>
      </c>
      <c r="L36" s="10">
        <v>-22113.57</v>
      </c>
    </row>
    <row r="37" spans="1:12" ht="12.45">
      <c r="A37" s="23"/>
      <c r="B37" s="9" t="s">
        <v>102</v>
      </c>
      <c r="C37" s="19"/>
      <c r="D37" s="19"/>
      <c r="E37" s="19"/>
      <c r="F37" s="20"/>
      <c r="G37" s="9" t="s">
        <v>101</v>
      </c>
      <c r="H37" s="10">
        <v>0</v>
      </c>
      <c r="I37" s="10">
        <v>0</v>
      </c>
      <c r="J37" s="10">
        <v>0</v>
      </c>
      <c r="K37" s="10">
        <v>47544.17</v>
      </c>
      <c r="L37" s="10">
        <v>-47544.17</v>
      </c>
    </row>
    <row r="38" spans="1:12" ht="12.45">
      <c r="A38" s="23"/>
      <c r="B38" s="9" t="s">
        <v>103</v>
      </c>
      <c r="C38" s="19"/>
      <c r="D38" s="19"/>
      <c r="E38" s="19"/>
      <c r="F38" s="20"/>
      <c r="G38" s="9" t="s">
        <v>101</v>
      </c>
      <c r="H38" s="10">
        <v>0</v>
      </c>
      <c r="I38" s="10">
        <v>0</v>
      </c>
      <c r="J38" s="10">
        <v>0</v>
      </c>
      <c r="K38" s="10">
        <v>235909.43</v>
      </c>
      <c r="L38" s="10">
        <v>-235909.43</v>
      </c>
    </row>
    <row r="39" spans="1:12" ht="12.45">
      <c r="A39" s="23"/>
      <c r="B39" s="9" t="s">
        <v>104</v>
      </c>
      <c r="C39" s="19"/>
      <c r="D39" s="19"/>
      <c r="E39" s="19"/>
      <c r="F39" s="20"/>
      <c r="G39" s="9" t="s">
        <v>101</v>
      </c>
      <c r="H39" s="10">
        <v>0</v>
      </c>
      <c r="I39" s="10">
        <v>0</v>
      </c>
      <c r="J39" s="10">
        <v>0</v>
      </c>
      <c r="K39" s="10">
        <v>27516.66</v>
      </c>
      <c r="L39" s="10">
        <v>-27516.66</v>
      </c>
    </row>
    <row r="40" spans="1:12" ht="12.45">
      <c r="A40" s="23"/>
      <c r="B40" s="9" t="s">
        <v>105</v>
      </c>
      <c r="C40" s="19"/>
      <c r="D40" s="19"/>
      <c r="E40" s="19"/>
      <c r="F40" s="20"/>
      <c r="G40" s="9" t="s">
        <v>101</v>
      </c>
      <c r="H40" s="10">
        <v>0</v>
      </c>
      <c r="I40" s="10">
        <v>0</v>
      </c>
      <c r="J40" s="10">
        <v>0</v>
      </c>
      <c r="K40" s="10">
        <v>54090.23</v>
      </c>
      <c r="L40" s="10">
        <v>-54090.23</v>
      </c>
    </row>
    <row r="41" spans="1:12" ht="12.45">
      <c r="A41" s="23"/>
      <c r="B41" s="9" t="s">
        <v>106</v>
      </c>
      <c r="C41" s="19"/>
      <c r="D41" s="19"/>
      <c r="E41" s="19"/>
      <c r="F41" s="20"/>
      <c r="G41" s="9" t="s">
        <v>101</v>
      </c>
      <c r="H41" s="10">
        <v>0</v>
      </c>
      <c r="I41" s="10">
        <v>0</v>
      </c>
      <c r="J41" s="10">
        <v>0</v>
      </c>
      <c r="K41" s="10">
        <v>45027.62</v>
      </c>
      <c r="L41" s="10">
        <v>-45027.62</v>
      </c>
    </row>
    <row r="42" spans="1:12" ht="12.45">
      <c r="A42" s="23"/>
      <c r="B42" s="9" t="s">
        <v>107</v>
      </c>
      <c r="C42" s="19"/>
      <c r="D42" s="19"/>
      <c r="E42" s="19"/>
      <c r="F42" s="20"/>
      <c r="G42" s="9" t="s">
        <v>101</v>
      </c>
      <c r="H42" s="10">
        <v>0</v>
      </c>
      <c r="I42" s="10">
        <v>0</v>
      </c>
      <c r="J42" s="10">
        <v>0</v>
      </c>
      <c r="K42" s="10">
        <v>90909.72</v>
      </c>
      <c r="L42" s="10">
        <v>-90909.72</v>
      </c>
    </row>
    <row r="43" spans="1:12" ht="12.45">
      <c r="A43" s="23"/>
      <c r="B43" s="9" t="s">
        <v>108</v>
      </c>
      <c r="C43" s="19"/>
      <c r="D43" s="19"/>
      <c r="E43" s="19"/>
      <c r="F43" s="20"/>
      <c r="G43" s="9" t="s">
        <v>101</v>
      </c>
      <c r="H43" s="10">
        <v>0</v>
      </c>
      <c r="I43" s="10">
        <v>0</v>
      </c>
      <c r="J43" s="10">
        <v>0</v>
      </c>
      <c r="K43" s="10">
        <v>41606.01</v>
      </c>
      <c r="L43" s="10">
        <v>-41606.01</v>
      </c>
    </row>
    <row r="44" spans="1:12" ht="12.45">
      <c r="A44" s="23"/>
      <c r="B44" s="9" t="s">
        <v>109</v>
      </c>
      <c r="C44" s="19"/>
      <c r="D44" s="19"/>
      <c r="E44" s="19"/>
      <c r="F44" s="20"/>
      <c r="G44" s="9" t="s">
        <v>101</v>
      </c>
      <c r="H44" s="10">
        <v>0</v>
      </c>
      <c r="I44" s="10">
        <v>0</v>
      </c>
      <c r="J44" s="10">
        <v>0</v>
      </c>
      <c r="K44" s="10">
        <v>29464.560000000001</v>
      </c>
      <c r="L44" s="10">
        <v>-29464.560000000001</v>
      </c>
    </row>
    <row r="45" spans="1:12" ht="12.45">
      <c r="A45" s="8"/>
      <c r="B45" s="9" t="s">
        <v>110</v>
      </c>
      <c r="C45" s="19"/>
      <c r="D45" s="19"/>
      <c r="E45" s="19"/>
      <c r="F45" s="20"/>
      <c r="G45" s="9" t="s">
        <v>101</v>
      </c>
      <c r="H45" s="10">
        <v>0</v>
      </c>
      <c r="I45" s="10">
        <v>0</v>
      </c>
      <c r="J45" s="10">
        <v>0</v>
      </c>
      <c r="K45" s="10">
        <v>12327.21</v>
      </c>
      <c r="L45" s="10">
        <v>-12327.21</v>
      </c>
    </row>
    <row r="46" spans="1:12" ht="12.45">
      <c r="A46" s="11" t="s">
        <v>4266</v>
      </c>
      <c r="B46" s="21"/>
      <c r="C46" s="21"/>
      <c r="D46" s="21"/>
      <c r="E46" s="21"/>
      <c r="F46" s="22"/>
      <c r="G46" s="12"/>
      <c r="H46" s="13">
        <v>0</v>
      </c>
      <c r="I46" s="13">
        <v>0</v>
      </c>
      <c r="J46" s="13">
        <v>0</v>
      </c>
      <c r="K46" s="13">
        <v>606509.18000000005</v>
      </c>
      <c r="L46" s="13">
        <v>-606509.18000000005</v>
      </c>
    </row>
    <row r="47" spans="1:12" ht="12.45">
      <c r="A47" s="9" t="s">
        <v>116</v>
      </c>
      <c r="B47" s="9" t="s">
        <v>117</v>
      </c>
      <c r="C47" s="19"/>
      <c r="D47" s="19"/>
      <c r="E47" s="19"/>
      <c r="F47" s="20"/>
      <c r="G47" s="9" t="s">
        <v>118</v>
      </c>
      <c r="H47" s="10">
        <v>0</v>
      </c>
      <c r="I47" s="10">
        <v>19426.900000000001</v>
      </c>
      <c r="J47" s="10">
        <v>19426.900000000001</v>
      </c>
      <c r="K47" s="10">
        <v>59838.9</v>
      </c>
      <c r="L47" s="10">
        <v>-59838.9</v>
      </c>
    </row>
    <row r="48" spans="1:12" ht="12.45">
      <c r="A48" s="11" t="s">
        <v>4267</v>
      </c>
      <c r="B48" s="21"/>
      <c r="C48" s="21"/>
      <c r="D48" s="21"/>
      <c r="E48" s="21"/>
      <c r="F48" s="22"/>
      <c r="G48" s="12"/>
      <c r="H48" s="13">
        <v>0</v>
      </c>
      <c r="I48" s="13">
        <v>19426.900000000001</v>
      </c>
      <c r="J48" s="13">
        <v>19426.900000000001</v>
      </c>
      <c r="K48" s="13">
        <v>59838.9</v>
      </c>
      <c r="L48" s="13">
        <v>-59838.9</v>
      </c>
    </row>
    <row r="49" spans="1:12" ht="12.45">
      <c r="A49" s="9" t="s">
        <v>389</v>
      </c>
      <c r="B49" s="9" t="s">
        <v>390</v>
      </c>
      <c r="C49" s="19"/>
      <c r="D49" s="19"/>
      <c r="E49" s="19"/>
      <c r="F49" s="20"/>
      <c r="G49" s="9" t="s">
        <v>391</v>
      </c>
      <c r="H49" s="10">
        <v>2700</v>
      </c>
      <c r="I49" s="10">
        <v>0</v>
      </c>
      <c r="J49" s="10">
        <v>0</v>
      </c>
      <c r="K49" s="10">
        <v>0</v>
      </c>
      <c r="L49" s="10">
        <v>2700</v>
      </c>
    </row>
    <row r="50" spans="1:12" ht="12.45">
      <c r="A50" s="11" t="s">
        <v>4268</v>
      </c>
      <c r="B50" s="21"/>
      <c r="C50" s="21"/>
      <c r="D50" s="21"/>
      <c r="E50" s="21"/>
      <c r="F50" s="22"/>
      <c r="G50" s="12"/>
      <c r="H50" s="13">
        <v>2700</v>
      </c>
      <c r="I50" s="13">
        <v>0</v>
      </c>
      <c r="J50" s="13">
        <v>0</v>
      </c>
      <c r="K50" s="13">
        <v>0</v>
      </c>
      <c r="L50" s="13">
        <v>2700</v>
      </c>
    </row>
    <row r="51" spans="1:12" ht="12.45">
      <c r="A51" s="9" t="s">
        <v>142</v>
      </c>
      <c r="B51" s="9" t="s">
        <v>143</v>
      </c>
      <c r="C51" s="19"/>
      <c r="D51" s="19"/>
      <c r="E51" s="19"/>
      <c r="F51" s="20"/>
      <c r="G51" s="9" t="s">
        <v>144</v>
      </c>
      <c r="H51" s="10">
        <v>4448426.99</v>
      </c>
      <c r="I51" s="10">
        <v>0</v>
      </c>
      <c r="J51" s="10">
        <v>0</v>
      </c>
      <c r="K51" s="10">
        <v>4448426.99</v>
      </c>
      <c r="L51" s="10">
        <v>0</v>
      </c>
    </row>
    <row r="52" spans="1:12" ht="12.45">
      <c r="A52" s="23"/>
      <c r="B52" s="9" t="s">
        <v>145</v>
      </c>
      <c r="C52" s="19"/>
      <c r="D52" s="19"/>
      <c r="E52" s="19"/>
      <c r="F52" s="20"/>
      <c r="G52" s="9" t="s">
        <v>146</v>
      </c>
      <c r="H52" s="10">
        <v>201966.18</v>
      </c>
      <c r="I52" s="10">
        <v>0</v>
      </c>
      <c r="J52" s="10">
        <v>0</v>
      </c>
      <c r="K52" s="10">
        <v>201966.18</v>
      </c>
      <c r="L52" s="10">
        <v>0</v>
      </c>
    </row>
    <row r="53" spans="1:12" ht="12.45">
      <c r="A53" s="23"/>
      <c r="B53" s="9" t="s">
        <v>147</v>
      </c>
      <c r="C53" s="19"/>
      <c r="D53" s="19"/>
      <c r="E53" s="19"/>
      <c r="F53" s="20"/>
      <c r="G53" s="9" t="s">
        <v>144</v>
      </c>
      <c r="H53" s="10">
        <v>4691906.32</v>
      </c>
      <c r="I53" s="10">
        <v>0</v>
      </c>
      <c r="J53" s="10">
        <v>0</v>
      </c>
      <c r="K53" s="10">
        <v>4691906.32</v>
      </c>
      <c r="L53" s="10">
        <v>0</v>
      </c>
    </row>
    <row r="54" spans="1:12" ht="12.45">
      <c r="A54" s="23"/>
      <c r="B54" s="9" t="s">
        <v>148</v>
      </c>
      <c r="C54" s="19"/>
      <c r="D54" s="19"/>
      <c r="E54" s="19"/>
      <c r="F54" s="20"/>
      <c r="G54" s="9" t="s">
        <v>144</v>
      </c>
      <c r="H54" s="10">
        <v>-353</v>
      </c>
      <c r="I54" s="10">
        <v>0</v>
      </c>
      <c r="J54" s="10">
        <v>0</v>
      </c>
      <c r="K54" s="10">
        <v>-353</v>
      </c>
      <c r="L54" s="10">
        <v>0</v>
      </c>
    </row>
    <row r="55" spans="1:12" ht="12.45">
      <c r="A55" s="23"/>
      <c r="B55" s="9" t="s">
        <v>149</v>
      </c>
      <c r="C55" s="19"/>
      <c r="D55" s="19"/>
      <c r="E55" s="19"/>
      <c r="F55" s="20"/>
      <c r="G55" s="9" t="s">
        <v>150</v>
      </c>
      <c r="H55" s="10">
        <v>341644.01</v>
      </c>
      <c r="I55" s="10">
        <v>0</v>
      </c>
      <c r="J55" s="10">
        <v>0</v>
      </c>
      <c r="K55" s="10">
        <v>341644.01</v>
      </c>
      <c r="L55" s="10">
        <v>0</v>
      </c>
    </row>
    <row r="56" spans="1:12" ht="12.45">
      <c r="A56" s="23"/>
      <c r="B56" s="9" t="s">
        <v>151</v>
      </c>
      <c r="C56" s="19"/>
      <c r="D56" s="19"/>
      <c r="E56" s="19"/>
      <c r="F56" s="20"/>
      <c r="G56" s="9" t="s">
        <v>152</v>
      </c>
      <c r="H56" s="10">
        <v>759872.28</v>
      </c>
      <c r="I56" s="10">
        <v>0</v>
      </c>
      <c r="J56" s="10">
        <v>0</v>
      </c>
      <c r="K56" s="10">
        <v>759872.28</v>
      </c>
      <c r="L56" s="10">
        <v>0</v>
      </c>
    </row>
    <row r="57" spans="1:12" ht="12.45">
      <c r="A57" s="23"/>
      <c r="B57" s="9" t="s">
        <v>155</v>
      </c>
      <c r="C57" s="19"/>
      <c r="D57" s="19"/>
      <c r="E57" s="19"/>
      <c r="F57" s="20"/>
      <c r="G57" s="9" t="s">
        <v>156</v>
      </c>
      <c r="H57" s="10">
        <v>13190.8</v>
      </c>
      <c r="I57" s="10">
        <v>0</v>
      </c>
      <c r="J57" s="10">
        <v>0</v>
      </c>
      <c r="K57" s="10">
        <v>13190.8</v>
      </c>
      <c r="L57" s="10">
        <v>0</v>
      </c>
    </row>
    <row r="58" spans="1:12" ht="12.45">
      <c r="A58" s="23"/>
      <c r="B58" s="9" t="s">
        <v>157</v>
      </c>
      <c r="C58" s="19"/>
      <c r="D58" s="19"/>
      <c r="E58" s="19"/>
      <c r="F58" s="20"/>
      <c r="G58" s="9" t="s">
        <v>158</v>
      </c>
      <c r="H58" s="10">
        <v>5717.3</v>
      </c>
      <c r="I58" s="10">
        <v>0</v>
      </c>
      <c r="J58" s="10">
        <v>0</v>
      </c>
      <c r="K58" s="10">
        <v>5717.3</v>
      </c>
      <c r="L58" s="10">
        <v>0</v>
      </c>
    </row>
    <row r="59" spans="1:12" ht="12.45">
      <c r="A59" s="23"/>
      <c r="B59" s="9" t="s">
        <v>163</v>
      </c>
      <c r="C59" s="19"/>
      <c r="D59" s="19"/>
      <c r="E59" s="19"/>
      <c r="F59" s="20"/>
      <c r="G59" s="9" t="s">
        <v>164</v>
      </c>
      <c r="H59" s="10">
        <v>28232</v>
      </c>
      <c r="I59" s="10">
        <v>0</v>
      </c>
      <c r="J59" s="10">
        <v>0</v>
      </c>
      <c r="K59" s="10">
        <v>28232</v>
      </c>
      <c r="L59" s="10">
        <v>0</v>
      </c>
    </row>
    <row r="60" spans="1:12" ht="12.45">
      <c r="A60" s="23"/>
      <c r="B60" s="9" t="s">
        <v>167</v>
      </c>
      <c r="C60" s="19"/>
      <c r="D60" s="19"/>
      <c r="E60" s="19"/>
      <c r="F60" s="20"/>
      <c r="G60" s="9" t="s">
        <v>168</v>
      </c>
      <c r="H60" s="10">
        <v>6370</v>
      </c>
      <c r="I60" s="10">
        <v>0</v>
      </c>
      <c r="J60" s="10">
        <v>0</v>
      </c>
      <c r="K60" s="10">
        <v>6370</v>
      </c>
      <c r="L60" s="10">
        <v>0</v>
      </c>
    </row>
    <row r="61" spans="1:12" ht="12.45">
      <c r="A61" s="23"/>
      <c r="B61" s="9" t="s">
        <v>172</v>
      </c>
      <c r="C61" s="19"/>
      <c r="D61" s="19"/>
      <c r="E61" s="19"/>
      <c r="F61" s="20"/>
      <c r="G61" s="9" t="s">
        <v>173</v>
      </c>
      <c r="H61" s="10">
        <v>347966.71999999997</v>
      </c>
      <c r="I61" s="10">
        <v>0</v>
      </c>
      <c r="J61" s="10">
        <v>0</v>
      </c>
      <c r="K61" s="10">
        <v>347966.71999999997</v>
      </c>
      <c r="L61" s="10">
        <v>0</v>
      </c>
    </row>
    <row r="62" spans="1:12" ht="12.45">
      <c r="A62" s="23"/>
      <c r="B62" s="9" t="s">
        <v>176</v>
      </c>
      <c r="C62" s="19"/>
      <c r="D62" s="19"/>
      <c r="E62" s="19"/>
      <c r="F62" s="20"/>
      <c r="G62" s="9" t="s">
        <v>177</v>
      </c>
      <c r="H62" s="10">
        <v>17401.39</v>
      </c>
      <c r="I62" s="10">
        <v>0</v>
      </c>
      <c r="J62" s="10">
        <v>0</v>
      </c>
      <c r="K62" s="10">
        <v>17401.39</v>
      </c>
      <c r="L62" s="10">
        <v>0</v>
      </c>
    </row>
    <row r="63" spans="1:12" ht="12.45">
      <c r="A63" s="23"/>
      <c r="B63" s="9" t="s">
        <v>178</v>
      </c>
      <c r="C63" s="19"/>
      <c r="D63" s="19"/>
      <c r="E63" s="19"/>
      <c r="F63" s="20"/>
      <c r="G63" s="9" t="s">
        <v>179</v>
      </c>
      <c r="H63" s="10">
        <v>5310</v>
      </c>
      <c r="I63" s="10">
        <v>0</v>
      </c>
      <c r="J63" s="10">
        <v>0</v>
      </c>
      <c r="K63" s="10">
        <v>5310</v>
      </c>
      <c r="L63" s="10">
        <v>0</v>
      </c>
    </row>
    <row r="64" spans="1:12" ht="12.45">
      <c r="A64" s="23"/>
      <c r="B64" s="9" t="s">
        <v>180</v>
      </c>
      <c r="C64" s="19"/>
      <c r="D64" s="19"/>
      <c r="E64" s="19"/>
      <c r="F64" s="20"/>
      <c r="G64" s="9" t="s">
        <v>181</v>
      </c>
      <c r="H64" s="10">
        <v>165366.20000000001</v>
      </c>
      <c r="I64" s="10">
        <v>0</v>
      </c>
      <c r="J64" s="10">
        <v>0</v>
      </c>
      <c r="K64" s="10">
        <v>165366.20000000001</v>
      </c>
      <c r="L64" s="10">
        <v>0</v>
      </c>
    </row>
    <row r="65" spans="1:12" ht="12.45">
      <c r="A65" s="23"/>
      <c r="B65" s="9" t="s">
        <v>182</v>
      </c>
      <c r="C65" s="19"/>
      <c r="D65" s="19"/>
      <c r="E65" s="19"/>
      <c r="F65" s="20"/>
      <c r="G65" s="9" t="s">
        <v>146</v>
      </c>
      <c r="H65" s="10">
        <v>202177.36</v>
      </c>
      <c r="I65" s="10">
        <v>16848.11</v>
      </c>
      <c r="J65" s="10">
        <v>33696.22</v>
      </c>
      <c r="K65" s="10">
        <v>33696.22</v>
      </c>
      <c r="L65" s="10">
        <v>168481.14</v>
      </c>
    </row>
    <row r="66" spans="1:12" ht="12.45">
      <c r="A66" s="23"/>
      <c r="B66" s="9" t="s">
        <v>183</v>
      </c>
      <c r="C66" s="19"/>
      <c r="D66" s="19"/>
      <c r="E66" s="19"/>
      <c r="F66" s="20"/>
      <c r="G66" s="9" t="s">
        <v>144</v>
      </c>
      <c r="H66" s="10">
        <v>4737878.2699999996</v>
      </c>
      <c r="I66" s="10">
        <v>395572.28</v>
      </c>
      <c r="J66" s="10">
        <v>790395.47</v>
      </c>
      <c r="K66" s="10">
        <v>790395.47</v>
      </c>
      <c r="L66" s="10">
        <v>3947482.8</v>
      </c>
    </row>
    <row r="67" spans="1:12" ht="12.45">
      <c r="A67" s="23"/>
      <c r="B67" s="9" t="s">
        <v>184</v>
      </c>
      <c r="C67" s="19"/>
      <c r="D67" s="19"/>
      <c r="E67" s="19"/>
      <c r="F67" s="20"/>
      <c r="G67" s="9" t="s">
        <v>144</v>
      </c>
      <c r="H67" s="10">
        <v>-824</v>
      </c>
      <c r="I67" s="10">
        <v>-824</v>
      </c>
      <c r="J67" s="10">
        <v>-824</v>
      </c>
      <c r="K67" s="10">
        <v>-824</v>
      </c>
      <c r="L67" s="10">
        <v>0</v>
      </c>
    </row>
    <row r="68" spans="1:12" ht="12.45">
      <c r="A68" s="23"/>
      <c r="B68" s="9" t="s">
        <v>185</v>
      </c>
      <c r="C68" s="19"/>
      <c r="D68" s="19"/>
      <c r="E68" s="19"/>
      <c r="F68" s="20"/>
      <c r="G68" s="9" t="s">
        <v>150</v>
      </c>
      <c r="H68" s="10">
        <v>362228.39</v>
      </c>
      <c r="I68" s="10">
        <v>30185.7</v>
      </c>
      <c r="J68" s="10">
        <v>60371.4</v>
      </c>
      <c r="K68" s="10">
        <v>60371.4</v>
      </c>
      <c r="L68" s="10">
        <v>301856.99</v>
      </c>
    </row>
    <row r="69" spans="1:12" ht="12.45">
      <c r="A69" s="23"/>
      <c r="B69" s="9" t="s">
        <v>186</v>
      </c>
      <c r="C69" s="19"/>
      <c r="D69" s="19"/>
      <c r="E69" s="19"/>
      <c r="F69" s="20"/>
      <c r="G69" s="9" t="s">
        <v>152</v>
      </c>
      <c r="H69" s="10">
        <v>786002.46</v>
      </c>
      <c r="I69" s="10">
        <v>65500.2</v>
      </c>
      <c r="J69" s="10">
        <v>131000.4</v>
      </c>
      <c r="K69" s="10">
        <v>131000.4</v>
      </c>
      <c r="L69" s="10">
        <v>655002.06000000006</v>
      </c>
    </row>
    <row r="70" spans="1:12" ht="12.45">
      <c r="A70" s="23"/>
      <c r="B70" s="9" t="s">
        <v>188</v>
      </c>
      <c r="C70" s="19"/>
      <c r="D70" s="19"/>
      <c r="E70" s="19"/>
      <c r="F70" s="20"/>
      <c r="G70" s="9" t="s">
        <v>156</v>
      </c>
      <c r="H70" s="10">
        <v>27772.44</v>
      </c>
      <c r="I70" s="10">
        <v>2314.37</v>
      </c>
      <c r="J70" s="10">
        <v>4628.74</v>
      </c>
      <c r="K70" s="10">
        <v>4628.74</v>
      </c>
      <c r="L70" s="10">
        <v>23143.7</v>
      </c>
    </row>
    <row r="71" spans="1:12" ht="12.45">
      <c r="A71" s="23"/>
      <c r="B71" s="9" t="s">
        <v>189</v>
      </c>
      <c r="C71" s="19"/>
      <c r="D71" s="19"/>
      <c r="E71" s="19"/>
      <c r="F71" s="20"/>
      <c r="G71" s="9" t="s">
        <v>158</v>
      </c>
      <c r="H71" s="10">
        <v>5328.6</v>
      </c>
      <c r="I71" s="10">
        <v>444.05</v>
      </c>
      <c r="J71" s="10">
        <v>888.1</v>
      </c>
      <c r="K71" s="10">
        <v>888.1</v>
      </c>
      <c r="L71" s="10">
        <v>4440.5</v>
      </c>
    </row>
    <row r="72" spans="1:12" ht="12.45">
      <c r="A72" s="23"/>
      <c r="B72" s="9" t="s">
        <v>191</v>
      </c>
      <c r="C72" s="19"/>
      <c r="D72" s="19"/>
      <c r="E72" s="19"/>
      <c r="F72" s="20"/>
      <c r="G72" s="9" t="s">
        <v>164</v>
      </c>
      <c r="H72" s="10">
        <v>26396</v>
      </c>
      <c r="I72" s="10">
        <v>2199.67</v>
      </c>
      <c r="J72" s="10">
        <v>4399.34</v>
      </c>
      <c r="K72" s="10">
        <v>4399.34</v>
      </c>
      <c r="L72" s="10">
        <v>21996.66</v>
      </c>
    </row>
    <row r="73" spans="1:12" ht="12.45">
      <c r="A73" s="23"/>
      <c r="B73" s="9" t="s">
        <v>195</v>
      </c>
      <c r="C73" s="19"/>
      <c r="D73" s="19"/>
      <c r="E73" s="19"/>
      <c r="F73" s="20"/>
      <c r="G73" s="9" t="s">
        <v>173</v>
      </c>
      <c r="H73" s="10">
        <v>347002.51</v>
      </c>
      <c r="I73" s="10">
        <v>28916.880000000001</v>
      </c>
      <c r="J73" s="10">
        <v>57833.760000000002</v>
      </c>
      <c r="K73" s="10">
        <v>57833.760000000002</v>
      </c>
      <c r="L73" s="10">
        <v>289168.75</v>
      </c>
    </row>
    <row r="74" spans="1:12" ht="12.45">
      <c r="A74" s="23"/>
      <c r="B74" s="9" t="s">
        <v>197</v>
      </c>
      <c r="C74" s="19"/>
      <c r="D74" s="19"/>
      <c r="E74" s="19"/>
      <c r="F74" s="20"/>
      <c r="G74" s="9" t="s">
        <v>177</v>
      </c>
      <c r="H74" s="10">
        <v>15410.33</v>
      </c>
      <c r="I74" s="10">
        <v>1284.19</v>
      </c>
      <c r="J74" s="10">
        <v>2568.38</v>
      </c>
      <c r="K74" s="10">
        <v>2568.38</v>
      </c>
      <c r="L74" s="10">
        <v>12841.95</v>
      </c>
    </row>
    <row r="75" spans="1:12" ht="12.45">
      <c r="A75" s="8"/>
      <c r="B75" s="9" t="s">
        <v>198</v>
      </c>
      <c r="C75" s="19"/>
      <c r="D75" s="19"/>
      <c r="E75" s="19"/>
      <c r="F75" s="20"/>
      <c r="G75" s="9" t="s">
        <v>181</v>
      </c>
      <c r="H75" s="10">
        <v>199105.6</v>
      </c>
      <c r="I75" s="10">
        <v>16592.13</v>
      </c>
      <c r="J75" s="10">
        <v>33184.26</v>
      </c>
      <c r="K75" s="10">
        <v>33184.26</v>
      </c>
      <c r="L75" s="10">
        <v>165921.34</v>
      </c>
    </row>
    <row r="76" spans="1:12" ht="12.45">
      <c r="A76" s="11" t="s">
        <v>4269</v>
      </c>
      <c r="B76" s="21"/>
      <c r="C76" s="21"/>
      <c r="D76" s="21"/>
      <c r="E76" s="21"/>
      <c r="F76" s="22"/>
      <c r="G76" s="12"/>
      <c r="H76" s="13">
        <v>17741495.149999999</v>
      </c>
      <c r="I76" s="13">
        <v>559033.57999999996</v>
      </c>
      <c r="J76" s="13">
        <v>1118142.07</v>
      </c>
      <c r="K76" s="13">
        <v>12151159.26</v>
      </c>
      <c r="L76" s="13">
        <v>5590335.8899999997</v>
      </c>
    </row>
    <row r="77" spans="1:12" ht="12.45">
      <c r="A77" s="9" t="s">
        <v>200</v>
      </c>
      <c r="B77" s="9" t="s">
        <v>209</v>
      </c>
      <c r="C77" s="19"/>
      <c r="D77" s="19"/>
      <c r="E77" s="19"/>
      <c r="F77" s="20"/>
      <c r="G77" s="9" t="s">
        <v>210</v>
      </c>
      <c r="H77" s="10">
        <v>73583.78</v>
      </c>
      <c r="I77" s="10">
        <v>0</v>
      </c>
      <c r="J77" s="10">
        <v>0</v>
      </c>
      <c r="K77" s="10">
        <v>73583.78</v>
      </c>
      <c r="L77" s="10">
        <v>0</v>
      </c>
    </row>
    <row r="78" spans="1:12" ht="12.45">
      <c r="A78" s="23"/>
      <c r="B78" s="9" t="s">
        <v>214</v>
      </c>
      <c r="C78" s="19"/>
      <c r="D78" s="19"/>
      <c r="E78" s="19"/>
      <c r="F78" s="20"/>
      <c r="G78" s="9" t="s">
        <v>215</v>
      </c>
      <c r="H78" s="10">
        <v>19280.98</v>
      </c>
      <c r="I78" s="10">
        <v>0</v>
      </c>
      <c r="J78" s="10">
        <v>0</v>
      </c>
      <c r="K78" s="10">
        <v>19280.98</v>
      </c>
      <c r="L78" s="10">
        <v>0</v>
      </c>
    </row>
    <row r="79" spans="1:12" ht="12.45">
      <c r="A79" s="23"/>
      <c r="B79" s="9" t="s">
        <v>218</v>
      </c>
      <c r="C79" s="19"/>
      <c r="D79" s="19"/>
      <c r="E79" s="19"/>
      <c r="F79" s="20"/>
      <c r="G79" s="9" t="s">
        <v>219</v>
      </c>
      <c r="H79" s="10">
        <v>4706.08</v>
      </c>
      <c r="I79" s="10">
        <v>0</v>
      </c>
      <c r="J79" s="10">
        <v>0</v>
      </c>
      <c r="K79" s="10">
        <v>4706.08</v>
      </c>
      <c r="L79" s="10">
        <v>0</v>
      </c>
    </row>
    <row r="80" spans="1:12" ht="12.45">
      <c r="A80" s="23"/>
      <c r="B80" s="9" t="s">
        <v>222</v>
      </c>
      <c r="C80" s="19"/>
      <c r="D80" s="19"/>
      <c r="E80" s="19"/>
      <c r="F80" s="20"/>
      <c r="G80" s="9" t="s">
        <v>205</v>
      </c>
      <c r="H80" s="10">
        <v>25000</v>
      </c>
      <c r="I80" s="10">
        <v>0</v>
      </c>
      <c r="J80" s="10">
        <v>0</v>
      </c>
      <c r="K80" s="10">
        <v>25000</v>
      </c>
      <c r="L80" s="10">
        <v>0</v>
      </c>
    </row>
    <row r="81" spans="1:12" ht="12.45">
      <c r="A81" s="23"/>
      <c r="B81" s="9" t="s">
        <v>226</v>
      </c>
      <c r="C81" s="19"/>
      <c r="D81" s="19"/>
      <c r="E81" s="19"/>
      <c r="F81" s="20"/>
      <c r="G81" s="9" t="s">
        <v>227</v>
      </c>
      <c r="H81" s="10">
        <v>6051.42</v>
      </c>
      <c r="I81" s="10">
        <v>0</v>
      </c>
      <c r="J81" s="10">
        <v>0</v>
      </c>
      <c r="K81" s="10">
        <v>6051.41</v>
      </c>
      <c r="L81" s="10">
        <v>0.01</v>
      </c>
    </row>
    <row r="82" spans="1:12" ht="12.45">
      <c r="A82" s="23"/>
      <c r="B82" s="9" t="s">
        <v>232</v>
      </c>
      <c r="C82" s="19"/>
      <c r="D82" s="19"/>
      <c r="E82" s="19"/>
      <c r="F82" s="20"/>
      <c r="G82" s="9" t="s">
        <v>233</v>
      </c>
      <c r="H82" s="10">
        <v>170953.14</v>
      </c>
      <c r="I82" s="10">
        <v>0</v>
      </c>
      <c r="J82" s="10">
        <v>0</v>
      </c>
      <c r="K82" s="10">
        <v>170953.14</v>
      </c>
      <c r="L82" s="10">
        <v>0</v>
      </c>
    </row>
    <row r="83" spans="1:12" ht="12.45">
      <c r="A83" s="23"/>
      <c r="B83" s="9" t="s">
        <v>1860</v>
      </c>
      <c r="C83" s="19"/>
      <c r="D83" s="19"/>
      <c r="E83" s="19"/>
      <c r="F83" s="20"/>
      <c r="G83" s="9" t="s">
        <v>1861</v>
      </c>
      <c r="H83" s="10">
        <v>3536794</v>
      </c>
      <c r="I83" s="10">
        <v>0</v>
      </c>
      <c r="J83" s="10">
        <v>0</v>
      </c>
      <c r="K83" s="10">
        <v>3536794</v>
      </c>
      <c r="L83" s="10">
        <v>0</v>
      </c>
    </row>
    <row r="84" spans="1:12" ht="12.45">
      <c r="A84" s="23"/>
      <c r="B84" s="9" t="s">
        <v>234</v>
      </c>
      <c r="C84" s="19"/>
      <c r="D84" s="19"/>
      <c r="E84" s="19"/>
      <c r="F84" s="20"/>
      <c r="G84" s="9" t="s">
        <v>235</v>
      </c>
      <c r="H84" s="10">
        <v>50274.61</v>
      </c>
      <c r="I84" s="10">
        <v>0</v>
      </c>
      <c r="J84" s="10">
        <v>0</v>
      </c>
      <c r="K84" s="10">
        <v>50274.61</v>
      </c>
      <c r="L84" s="10">
        <v>0</v>
      </c>
    </row>
    <row r="85" spans="1:12" ht="12.45">
      <c r="A85" s="23"/>
      <c r="B85" s="9" t="s">
        <v>236</v>
      </c>
      <c r="C85" s="19"/>
      <c r="D85" s="19"/>
      <c r="E85" s="19"/>
      <c r="F85" s="20"/>
      <c r="G85" s="9" t="s">
        <v>237</v>
      </c>
      <c r="H85" s="10">
        <v>375175.51</v>
      </c>
      <c r="I85" s="10">
        <v>0</v>
      </c>
      <c r="J85" s="10">
        <v>0</v>
      </c>
      <c r="K85" s="10">
        <v>375175.51</v>
      </c>
      <c r="L85" s="10">
        <v>0</v>
      </c>
    </row>
    <row r="86" spans="1:12" ht="12.45">
      <c r="A86" s="23"/>
      <c r="B86" s="9" t="s">
        <v>238</v>
      </c>
      <c r="C86" s="19"/>
      <c r="D86" s="19"/>
      <c r="E86" s="19"/>
      <c r="F86" s="20"/>
      <c r="G86" s="9" t="s">
        <v>239</v>
      </c>
      <c r="H86" s="10">
        <v>1297.4100000000001</v>
      </c>
      <c r="I86" s="10">
        <v>0</v>
      </c>
      <c r="J86" s="10">
        <v>0</v>
      </c>
      <c r="K86" s="10">
        <v>1297.4100000000001</v>
      </c>
      <c r="L86" s="10">
        <v>0</v>
      </c>
    </row>
    <row r="87" spans="1:12" ht="12.45">
      <c r="A87" s="23"/>
      <c r="B87" s="9" t="s">
        <v>244</v>
      </c>
      <c r="C87" s="19"/>
      <c r="D87" s="19"/>
      <c r="E87" s="19"/>
      <c r="F87" s="20"/>
      <c r="G87" s="9" t="s">
        <v>245</v>
      </c>
      <c r="H87" s="10">
        <v>11531.89</v>
      </c>
      <c r="I87" s="10">
        <v>0</v>
      </c>
      <c r="J87" s="10">
        <v>0</v>
      </c>
      <c r="K87" s="10">
        <v>11531.89</v>
      </c>
      <c r="L87" s="10">
        <v>0</v>
      </c>
    </row>
    <row r="88" spans="1:12" ht="12.45">
      <c r="A88" s="23"/>
      <c r="B88" s="9" t="s">
        <v>248</v>
      </c>
      <c r="C88" s="19"/>
      <c r="D88" s="19"/>
      <c r="E88" s="19"/>
      <c r="F88" s="20"/>
      <c r="G88" s="9" t="s">
        <v>249</v>
      </c>
      <c r="H88" s="10">
        <v>8129.88</v>
      </c>
      <c r="I88" s="10">
        <v>0</v>
      </c>
      <c r="J88" s="10">
        <v>0</v>
      </c>
      <c r="K88" s="10">
        <v>8129.88</v>
      </c>
      <c r="L88" s="10">
        <v>0</v>
      </c>
    </row>
    <row r="89" spans="1:12" ht="12.45">
      <c r="A89" s="23"/>
      <c r="B89" s="9" t="s">
        <v>1862</v>
      </c>
      <c r="C89" s="19"/>
      <c r="D89" s="19"/>
      <c r="E89" s="19"/>
      <c r="F89" s="20"/>
      <c r="G89" s="9" t="s">
        <v>1863</v>
      </c>
      <c r="H89" s="10">
        <v>113101.27</v>
      </c>
      <c r="I89" s="10">
        <v>0</v>
      </c>
      <c r="J89" s="10">
        <v>0</v>
      </c>
      <c r="K89" s="10">
        <v>113101.27</v>
      </c>
      <c r="L89" s="10">
        <v>0</v>
      </c>
    </row>
    <row r="90" spans="1:12" ht="12.45">
      <c r="A90" s="23"/>
      <c r="B90" s="9" t="s">
        <v>258</v>
      </c>
      <c r="C90" s="19"/>
      <c r="D90" s="19"/>
      <c r="E90" s="19"/>
      <c r="F90" s="20"/>
      <c r="G90" s="9" t="s">
        <v>205</v>
      </c>
      <c r="H90" s="10">
        <v>25000</v>
      </c>
      <c r="I90" s="10">
        <v>0</v>
      </c>
      <c r="J90" s="10">
        <v>0</v>
      </c>
      <c r="K90" s="10">
        <v>25000</v>
      </c>
      <c r="L90" s="10">
        <v>0</v>
      </c>
    </row>
    <row r="91" spans="1:12" ht="12.45">
      <c r="A91" s="23"/>
      <c r="B91" s="9" t="s">
        <v>259</v>
      </c>
      <c r="C91" s="19"/>
      <c r="D91" s="19"/>
      <c r="E91" s="19"/>
      <c r="F91" s="20"/>
      <c r="G91" s="9" t="s">
        <v>114</v>
      </c>
      <c r="H91" s="10">
        <v>274498.64</v>
      </c>
      <c r="I91" s="10">
        <v>0</v>
      </c>
      <c r="J91" s="10">
        <v>0</v>
      </c>
      <c r="K91" s="10">
        <v>274498.64</v>
      </c>
      <c r="L91" s="10">
        <v>0</v>
      </c>
    </row>
    <row r="92" spans="1:12" ht="12.45">
      <c r="A92" s="23"/>
      <c r="B92" s="9" t="s">
        <v>260</v>
      </c>
      <c r="C92" s="19"/>
      <c r="D92" s="19"/>
      <c r="E92" s="19"/>
      <c r="F92" s="20"/>
      <c r="G92" s="9" t="s">
        <v>207</v>
      </c>
      <c r="H92" s="10">
        <v>62935.14</v>
      </c>
      <c r="I92" s="10">
        <v>0</v>
      </c>
      <c r="J92" s="10">
        <v>0</v>
      </c>
      <c r="K92" s="10">
        <v>62935.14</v>
      </c>
      <c r="L92" s="10">
        <v>0</v>
      </c>
    </row>
    <row r="93" spans="1:12" ht="12.45">
      <c r="A93" s="23"/>
      <c r="B93" s="9" t="s">
        <v>263</v>
      </c>
      <c r="C93" s="19"/>
      <c r="D93" s="19"/>
      <c r="E93" s="19"/>
      <c r="F93" s="20"/>
      <c r="G93" s="9" t="s">
        <v>233</v>
      </c>
      <c r="H93" s="10">
        <v>173477.18</v>
      </c>
      <c r="I93" s="10">
        <v>0</v>
      </c>
      <c r="J93" s="10">
        <v>173477.18</v>
      </c>
      <c r="K93" s="10">
        <v>173477.18</v>
      </c>
      <c r="L93" s="10">
        <v>0</v>
      </c>
    </row>
    <row r="94" spans="1:12" ht="12.45">
      <c r="A94" s="23"/>
      <c r="B94" s="9" t="s">
        <v>1864</v>
      </c>
      <c r="C94" s="19"/>
      <c r="D94" s="19"/>
      <c r="E94" s="19"/>
      <c r="F94" s="20"/>
      <c r="G94" s="9" t="s">
        <v>1861</v>
      </c>
      <c r="H94" s="10">
        <v>3759163</v>
      </c>
      <c r="I94" s="10">
        <v>313263.58</v>
      </c>
      <c r="J94" s="10">
        <v>626527.16</v>
      </c>
      <c r="K94" s="10">
        <v>626527.16</v>
      </c>
      <c r="L94" s="10">
        <v>3132635.84</v>
      </c>
    </row>
    <row r="95" spans="1:12" ht="12.45">
      <c r="A95" s="23"/>
      <c r="B95" s="9" t="s">
        <v>402</v>
      </c>
      <c r="C95" s="19"/>
      <c r="D95" s="19"/>
      <c r="E95" s="19"/>
      <c r="F95" s="20"/>
      <c r="G95" s="9" t="s">
        <v>235</v>
      </c>
      <c r="H95" s="10">
        <v>60285.22</v>
      </c>
      <c r="I95" s="10">
        <v>0</v>
      </c>
      <c r="J95" s="10">
        <v>0</v>
      </c>
      <c r="K95" s="10">
        <v>0</v>
      </c>
      <c r="L95" s="10">
        <v>60285.22</v>
      </c>
    </row>
    <row r="96" spans="1:12" ht="12.45">
      <c r="A96" s="23"/>
      <c r="B96" s="9" t="s">
        <v>264</v>
      </c>
      <c r="C96" s="19"/>
      <c r="D96" s="19"/>
      <c r="E96" s="19"/>
      <c r="F96" s="20"/>
      <c r="G96" s="9" t="s">
        <v>237</v>
      </c>
      <c r="H96" s="10">
        <v>763369.99</v>
      </c>
      <c r="I96" s="10">
        <v>63614.17</v>
      </c>
      <c r="J96" s="10">
        <v>127228.34</v>
      </c>
      <c r="K96" s="10">
        <v>127228.34</v>
      </c>
      <c r="L96" s="10">
        <v>636141.65</v>
      </c>
    </row>
    <row r="97" spans="1:12" ht="12.45">
      <c r="A97" s="23"/>
      <c r="B97" s="9" t="s">
        <v>266</v>
      </c>
      <c r="C97" s="19"/>
      <c r="D97" s="19"/>
      <c r="E97" s="19"/>
      <c r="F97" s="20"/>
      <c r="G97" s="9" t="s">
        <v>267</v>
      </c>
      <c r="H97" s="10">
        <v>2967.12</v>
      </c>
      <c r="I97" s="10">
        <v>247.26</v>
      </c>
      <c r="J97" s="10">
        <v>494.52</v>
      </c>
      <c r="K97" s="10">
        <v>494.52</v>
      </c>
      <c r="L97" s="10">
        <v>2472.6</v>
      </c>
    </row>
    <row r="98" spans="1:12" ht="12.45">
      <c r="A98" s="23"/>
      <c r="B98" s="9" t="s">
        <v>268</v>
      </c>
      <c r="C98" s="19"/>
      <c r="D98" s="19"/>
      <c r="E98" s="19"/>
      <c r="F98" s="20"/>
      <c r="G98" s="9" t="s">
        <v>245</v>
      </c>
      <c r="H98" s="10">
        <v>9233.73</v>
      </c>
      <c r="I98" s="10">
        <v>0</v>
      </c>
      <c r="J98" s="10">
        <v>0</v>
      </c>
      <c r="K98" s="10">
        <v>0</v>
      </c>
      <c r="L98" s="10">
        <v>9233.73</v>
      </c>
    </row>
    <row r="99" spans="1:12" ht="12.45">
      <c r="A99" s="23"/>
      <c r="B99" s="9" t="s">
        <v>1865</v>
      </c>
      <c r="C99" s="19"/>
      <c r="D99" s="19"/>
      <c r="E99" s="19"/>
      <c r="F99" s="20"/>
      <c r="G99" s="9" t="s">
        <v>1863</v>
      </c>
      <c r="H99" s="10">
        <v>138345</v>
      </c>
      <c r="I99" s="10">
        <v>11528.75</v>
      </c>
      <c r="J99" s="10">
        <v>23057.5</v>
      </c>
      <c r="K99" s="10">
        <v>23057.5</v>
      </c>
      <c r="L99" s="10">
        <v>115287.5</v>
      </c>
    </row>
    <row r="100" spans="1:12" ht="12.45">
      <c r="A100" s="8"/>
      <c r="B100" s="9" t="s">
        <v>270</v>
      </c>
      <c r="C100" s="19"/>
      <c r="D100" s="19"/>
      <c r="E100" s="19"/>
      <c r="F100" s="20"/>
      <c r="G100" s="9" t="s">
        <v>205</v>
      </c>
      <c r="H100" s="10">
        <v>25000</v>
      </c>
      <c r="I100" s="10">
        <v>0</v>
      </c>
      <c r="J100" s="10">
        <v>0</v>
      </c>
      <c r="K100" s="10">
        <v>0</v>
      </c>
      <c r="L100" s="10">
        <v>25000</v>
      </c>
    </row>
    <row r="101" spans="1:12" ht="12.45">
      <c r="A101" s="11" t="s">
        <v>4270</v>
      </c>
      <c r="B101" s="21"/>
      <c r="C101" s="21"/>
      <c r="D101" s="21"/>
      <c r="E101" s="21"/>
      <c r="F101" s="22"/>
      <c r="G101" s="12"/>
      <c r="H101" s="13">
        <v>9690154.9900000002</v>
      </c>
      <c r="I101" s="13">
        <v>388653.76</v>
      </c>
      <c r="J101" s="13">
        <v>950784.7</v>
      </c>
      <c r="K101" s="13">
        <v>5709098.4400000004</v>
      </c>
      <c r="L101" s="13">
        <v>3981056.55</v>
      </c>
    </row>
    <row r="102" spans="1:12" ht="12.45">
      <c r="A102" s="9" t="s">
        <v>272</v>
      </c>
      <c r="B102" s="9" t="s">
        <v>273</v>
      </c>
      <c r="C102" s="19"/>
      <c r="D102" s="19"/>
      <c r="E102" s="19"/>
      <c r="F102" s="20"/>
      <c r="G102" s="9" t="s">
        <v>274</v>
      </c>
      <c r="H102" s="10">
        <v>14189</v>
      </c>
      <c r="I102" s="10">
        <v>0</v>
      </c>
      <c r="J102" s="10">
        <v>0</v>
      </c>
      <c r="K102" s="10">
        <v>0</v>
      </c>
      <c r="L102" s="10">
        <v>14189</v>
      </c>
    </row>
    <row r="103" spans="1:12" ht="12.45">
      <c r="A103" s="23"/>
      <c r="B103" s="9" t="s">
        <v>277</v>
      </c>
      <c r="C103" s="19"/>
      <c r="D103" s="19"/>
      <c r="E103" s="19"/>
      <c r="F103" s="20"/>
      <c r="G103" s="9" t="s">
        <v>278</v>
      </c>
      <c r="H103" s="10">
        <v>4448.96</v>
      </c>
      <c r="I103" s="10">
        <v>0</v>
      </c>
      <c r="J103" s="10">
        <v>0</v>
      </c>
      <c r="K103" s="10">
        <v>0</v>
      </c>
      <c r="L103" s="10">
        <v>4448.96</v>
      </c>
    </row>
    <row r="104" spans="1:12" ht="12.45">
      <c r="A104" s="23"/>
      <c r="B104" s="9" t="s">
        <v>279</v>
      </c>
      <c r="C104" s="19"/>
      <c r="D104" s="19"/>
      <c r="E104" s="19"/>
      <c r="F104" s="20"/>
      <c r="G104" s="9" t="s">
        <v>280</v>
      </c>
      <c r="H104" s="10">
        <v>155574.46</v>
      </c>
      <c r="I104" s="10">
        <v>0</v>
      </c>
      <c r="J104" s="10">
        <v>0</v>
      </c>
      <c r="K104" s="10">
        <v>155574.46</v>
      </c>
      <c r="L104" s="10">
        <v>0</v>
      </c>
    </row>
    <row r="105" spans="1:12" ht="12.45">
      <c r="A105" s="23"/>
      <c r="B105" s="9" t="s">
        <v>281</v>
      </c>
      <c r="C105" s="19"/>
      <c r="D105" s="19"/>
      <c r="E105" s="19"/>
      <c r="F105" s="20"/>
      <c r="G105" s="9" t="s">
        <v>219</v>
      </c>
      <c r="H105" s="10">
        <v>5400.67</v>
      </c>
      <c r="I105" s="10">
        <v>0</v>
      </c>
      <c r="J105" s="10">
        <v>0</v>
      </c>
      <c r="K105" s="10">
        <v>0</v>
      </c>
      <c r="L105" s="10">
        <v>5400.67</v>
      </c>
    </row>
    <row r="106" spans="1:12" ht="12.45">
      <c r="A106" s="23"/>
      <c r="B106" s="9" t="s">
        <v>282</v>
      </c>
      <c r="C106" s="19"/>
      <c r="D106" s="19"/>
      <c r="E106" s="19"/>
      <c r="F106" s="20"/>
      <c r="G106" s="9" t="s">
        <v>283</v>
      </c>
      <c r="H106" s="10">
        <v>133060.26999999999</v>
      </c>
      <c r="I106" s="10">
        <v>0</v>
      </c>
      <c r="J106" s="10">
        <v>0</v>
      </c>
      <c r="K106" s="10">
        <v>133060.26999999999</v>
      </c>
      <c r="L106" s="10">
        <v>0</v>
      </c>
    </row>
    <row r="107" spans="1:12" ht="12.45">
      <c r="A107" s="8"/>
      <c r="B107" s="9" t="s">
        <v>284</v>
      </c>
      <c r="C107" s="19"/>
      <c r="D107" s="19"/>
      <c r="E107" s="19"/>
      <c r="F107" s="20"/>
      <c r="G107" s="9" t="s">
        <v>283</v>
      </c>
      <c r="H107" s="10">
        <v>106451.64</v>
      </c>
      <c r="I107" s="10">
        <v>0</v>
      </c>
      <c r="J107" s="10">
        <v>106451.64</v>
      </c>
      <c r="K107" s="10">
        <v>106451.64</v>
      </c>
      <c r="L107" s="10">
        <v>0</v>
      </c>
    </row>
    <row r="108" spans="1:12" ht="12.45">
      <c r="A108" s="11" t="s">
        <v>4271</v>
      </c>
      <c r="B108" s="21"/>
      <c r="C108" s="21"/>
      <c r="D108" s="21"/>
      <c r="E108" s="21"/>
      <c r="F108" s="22"/>
      <c r="G108" s="12"/>
      <c r="H108" s="13">
        <v>419125</v>
      </c>
      <c r="I108" s="13">
        <v>0</v>
      </c>
      <c r="J108" s="13">
        <v>106451.64</v>
      </c>
      <c r="K108" s="13">
        <v>395086.37</v>
      </c>
      <c r="L108" s="13">
        <v>24038.63</v>
      </c>
    </row>
    <row r="109" spans="1:12" ht="12.45">
      <c r="A109" s="9" t="s">
        <v>286</v>
      </c>
      <c r="B109" s="9" t="s">
        <v>663</v>
      </c>
      <c r="C109" s="19"/>
      <c r="D109" s="19"/>
      <c r="E109" s="19"/>
      <c r="F109" s="20"/>
      <c r="G109" s="9" t="s">
        <v>314</v>
      </c>
      <c r="H109" s="10">
        <v>500</v>
      </c>
      <c r="I109" s="10">
        <v>0</v>
      </c>
      <c r="J109" s="10">
        <v>0</v>
      </c>
      <c r="K109" s="10">
        <v>500</v>
      </c>
      <c r="L109" s="10">
        <v>0</v>
      </c>
    </row>
    <row r="110" spans="1:12" ht="12.45">
      <c r="A110" s="11" t="s">
        <v>4272</v>
      </c>
      <c r="B110" s="21"/>
      <c r="C110" s="21"/>
      <c r="D110" s="21"/>
      <c r="E110" s="21"/>
      <c r="F110" s="22"/>
      <c r="G110" s="12"/>
      <c r="H110" s="13">
        <v>500</v>
      </c>
      <c r="I110" s="13">
        <v>0</v>
      </c>
      <c r="J110" s="13">
        <v>0</v>
      </c>
      <c r="K110" s="13">
        <v>500</v>
      </c>
      <c r="L110" s="13">
        <v>0</v>
      </c>
    </row>
    <row r="111" spans="1:12" ht="12.45">
      <c r="A111" s="9" t="s">
        <v>301</v>
      </c>
      <c r="B111" s="9" t="s">
        <v>303</v>
      </c>
      <c r="C111" s="19"/>
      <c r="D111" s="19"/>
      <c r="E111" s="19"/>
      <c r="F111" s="20"/>
      <c r="G111" s="9" t="s">
        <v>304</v>
      </c>
      <c r="H111" s="10">
        <v>4000</v>
      </c>
      <c r="I111" s="10">
        <v>0</v>
      </c>
      <c r="J111" s="10">
        <v>0</v>
      </c>
      <c r="K111" s="10">
        <v>4000</v>
      </c>
      <c r="L111" s="10">
        <v>0</v>
      </c>
    </row>
    <row r="112" spans="1:12" ht="12.45">
      <c r="A112" s="8"/>
      <c r="B112" s="9" t="s">
        <v>313</v>
      </c>
      <c r="C112" s="19"/>
      <c r="D112" s="19"/>
      <c r="E112" s="19"/>
      <c r="F112" s="20"/>
      <c r="G112" s="9" t="s">
        <v>314</v>
      </c>
      <c r="H112" s="10">
        <v>1000</v>
      </c>
      <c r="I112" s="10">
        <v>0</v>
      </c>
      <c r="J112" s="10">
        <v>0</v>
      </c>
      <c r="K112" s="10">
        <v>1000</v>
      </c>
      <c r="L112" s="10">
        <v>0</v>
      </c>
    </row>
    <row r="113" spans="1:12" ht="12.45">
      <c r="A113" s="11" t="s">
        <v>4273</v>
      </c>
      <c r="B113" s="21"/>
      <c r="C113" s="21"/>
      <c r="D113" s="21"/>
      <c r="E113" s="21"/>
      <c r="F113" s="22"/>
      <c r="G113" s="12"/>
      <c r="H113" s="13">
        <v>5000</v>
      </c>
      <c r="I113" s="13">
        <v>0</v>
      </c>
      <c r="J113" s="13">
        <v>0</v>
      </c>
      <c r="K113" s="13">
        <v>5000</v>
      </c>
      <c r="L113" s="13">
        <v>0</v>
      </c>
    </row>
    <row r="114" spans="1:12" ht="12.45">
      <c r="A114" s="9" t="s">
        <v>317</v>
      </c>
      <c r="B114" s="9" t="s">
        <v>319</v>
      </c>
      <c r="C114" s="19"/>
      <c r="D114" s="19"/>
      <c r="E114" s="19"/>
      <c r="F114" s="20"/>
      <c r="G114" s="9" t="s">
        <v>22</v>
      </c>
      <c r="H114" s="10">
        <v>619.79999999999995</v>
      </c>
      <c r="I114" s="10">
        <v>0</v>
      </c>
      <c r="J114" s="10">
        <v>0</v>
      </c>
      <c r="K114" s="10">
        <v>619.79999999999995</v>
      </c>
      <c r="L114" s="10">
        <v>0</v>
      </c>
    </row>
    <row r="115" spans="1:12" ht="12.45">
      <c r="A115" s="23"/>
      <c r="B115" s="9" t="s">
        <v>322</v>
      </c>
      <c r="C115" s="19"/>
      <c r="D115" s="19"/>
      <c r="E115" s="19"/>
      <c r="F115" s="20"/>
      <c r="G115" s="9" t="s">
        <v>323</v>
      </c>
      <c r="H115" s="10">
        <v>0</v>
      </c>
      <c r="I115" s="10">
        <v>0</v>
      </c>
      <c r="J115" s="10">
        <v>0</v>
      </c>
      <c r="K115" s="10">
        <v>342</v>
      </c>
      <c r="L115" s="10">
        <v>-342</v>
      </c>
    </row>
    <row r="116" spans="1:12" ht="12.45">
      <c r="A116" s="23"/>
      <c r="B116" s="9" t="s">
        <v>325</v>
      </c>
      <c r="C116" s="19"/>
      <c r="D116" s="19"/>
      <c r="E116" s="19"/>
      <c r="F116" s="20"/>
      <c r="G116" s="9" t="s">
        <v>326</v>
      </c>
      <c r="H116" s="10">
        <v>8235</v>
      </c>
      <c r="I116" s="10">
        <v>0</v>
      </c>
      <c r="J116" s="10">
        <v>0</v>
      </c>
      <c r="K116" s="10">
        <v>8235</v>
      </c>
      <c r="L116" s="10">
        <v>0</v>
      </c>
    </row>
    <row r="117" spans="1:12" ht="12.45">
      <c r="A117" s="23"/>
      <c r="B117" s="9" t="s">
        <v>327</v>
      </c>
      <c r="C117" s="19"/>
      <c r="D117" s="19"/>
      <c r="E117" s="19"/>
      <c r="F117" s="20"/>
      <c r="G117" s="9" t="s">
        <v>326</v>
      </c>
      <c r="H117" s="10">
        <v>7500</v>
      </c>
      <c r="I117" s="10">
        <v>0</v>
      </c>
      <c r="J117" s="10">
        <v>0</v>
      </c>
      <c r="K117" s="10">
        <v>7500</v>
      </c>
      <c r="L117" s="10">
        <v>0</v>
      </c>
    </row>
    <row r="118" spans="1:12" ht="12.45">
      <c r="A118" s="23"/>
      <c r="B118" s="9" t="s">
        <v>332</v>
      </c>
      <c r="C118" s="19"/>
      <c r="D118" s="19"/>
      <c r="E118" s="19"/>
      <c r="F118" s="20"/>
      <c r="G118" s="9" t="s">
        <v>326</v>
      </c>
      <c r="H118" s="10">
        <v>2575</v>
      </c>
      <c r="I118" s="10">
        <v>0</v>
      </c>
      <c r="J118" s="10">
        <v>0</v>
      </c>
      <c r="K118" s="10">
        <v>2575</v>
      </c>
      <c r="L118" s="10">
        <v>0</v>
      </c>
    </row>
    <row r="119" spans="1:12" ht="12.45">
      <c r="A119" s="8"/>
      <c r="B119" s="9" t="s">
        <v>336</v>
      </c>
      <c r="C119" s="19"/>
      <c r="D119" s="19"/>
      <c r="E119" s="19"/>
      <c r="F119" s="20"/>
      <c r="G119" s="9" t="s">
        <v>323</v>
      </c>
      <c r="H119" s="10">
        <v>450</v>
      </c>
      <c r="I119" s="10">
        <v>0</v>
      </c>
      <c r="J119" s="10">
        <v>0</v>
      </c>
      <c r="K119" s="10">
        <v>0</v>
      </c>
      <c r="L119" s="10">
        <v>450</v>
      </c>
    </row>
    <row r="120" spans="1:12" ht="12.45">
      <c r="A120" s="11" t="s">
        <v>4274</v>
      </c>
      <c r="B120" s="21"/>
      <c r="C120" s="21"/>
      <c r="D120" s="21"/>
      <c r="E120" s="21"/>
      <c r="F120" s="22"/>
      <c r="G120" s="12"/>
      <c r="H120" s="13">
        <v>19379.8</v>
      </c>
      <c r="I120" s="13">
        <v>0</v>
      </c>
      <c r="J120" s="13">
        <v>0</v>
      </c>
      <c r="K120" s="13">
        <v>19271.8</v>
      </c>
      <c r="L120" s="13">
        <v>108</v>
      </c>
    </row>
    <row r="121" spans="1:12" ht="12.45">
      <c r="A121" s="11" t="s">
        <v>4275</v>
      </c>
      <c r="B121" s="21"/>
      <c r="C121" s="21"/>
      <c r="D121" s="21"/>
      <c r="E121" s="21"/>
      <c r="F121" s="22"/>
      <c r="G121" s="12"/>
      <c r="H121" s="13">
        <v>30225837.100000001</v>
      </c>
      <c r="I121" s="13">
        <v>1274008.05</v>
      </c>
      <c r="J121" s="13">
        <v>2501699.12</v>
      </c>
      <c r="K121" s="13">
        <v>19834328.199999999</v>
      </c>
      <c r="L121" s="13">
        <v>10391508.9</v>
      </c>
    </row>
    <row r="122" spans="1:12" ht="12.45">
      <c r="A122" s="5">
        <v>45169</v>
      </c>
      <c r="E122" s="3" t="s">
        <v>4276</v>
      </c>
      <c r="I122" s="6">
        <v>0.36090276999999998</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3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4277</v>
      </c>
    </row>
    <row r="8" spans="1:12" ht="12.45">
      <c r="A8" s="4" t="s">
        <v>4278</v>
      </c>
    </row>
    <row r="9" spans="1:12" ht="12.45">
      <c r="A9" s="4" t="s">
        <v>4279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4280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46178.31</v>
      </c>
      <c r="I13" s="10">
        <v>0</v>
      </c>
      <c r="J13" s="10">
        <v>0</v>
      </c>
      <c r="K13" s="10">
        <v>46178.31</v>
      </c>
      <c r="L13" s="10">
        <v>0</v>
      </c>
    </row>
    <row r="14" spans="1:12" ht="12.45">
      <c r="A14" s="8"/>
      <c r="B14" s="9" t="s">
        <v>28</v>
      </c>
      <c r="C14" s="19"/>
      <c r="D14" s="19"/>
      <c r="E14" s="19"/>
      <c r="F14" s="20"/>
      <c r="G14" s="9" t="s">
        <v>26</v>
      </c>
      <c r="H14" s="10">
        <v>37754.65</v>
      </c>
      <c r="I14" s="10">
        <v>0</v>
      </c>
      <c r="J14" s="10">
        <v>0</v>
      </c>
      <c r="K14" s="10">
        <v>15796.81</v>
      </c>
      <c r="L14" s="10">
        <v>21957.84</v>
      </c>
    </row>
    <row r="15" spans="1:12" ht="12.45">
      <c r="A15" s="11" t="s">
        <v>4281</v>
      </c>
      <c r="B15" s="21"/>
      <c r="C15" s="21"/>
      <c r="D15" s="21"/>
      <c r="E15" s="21"/>
      <c r="F15" s="22"/>
      <c r="G15" s="12"/>
      <c r="H15" s="13">
        <v>83932.96</v>
      </c>
      <c r="I15" s="13">
        <v>0</v>
      </c>
      <c r="J15" s="13">
        <v>0</v>
      </c>
      <c r="K15" s="13">
        <v>61975.12</v>
      </c>
      <c r="L15" s="13">
        <v>21957.84</v>
      </c>
    </row>
    <row r="16" spans="1:12" ht="12.45">
      <c r="A16" s="9" t="s">
        <v>30</v>
      </c>
      <c r="B16" s="9" t="s">
        <v>31</v>
      </c>
      <c r="C16" s="19"/>
      <c r="D16" s="19"/>
      <c r="E16" s="19"/>
      <c r="F16" s="20"/>
      <c r="G16" s="9" t="s">
        <v>32</v>
      </c>
      <c r="H16" s="10">
        <v>271121.40999999997</v>
      </c>
      <c r="I16" s="10">
        <v>0</v>
      </c>
      <c r="J16" s="10">
        <v>0</v>
      </c>
      <c r="K16" s="10">
        <v>271121.40999999997</v>
      </c>
      <c r="L16" s="10">
        <v>0</v>
      </c>
    </row>
    <row r="17" spans="1:12" ht="12.45">
      <c r="A17" s="8"/>
      <c r="B17" s="9" t="s">
        <v>33</v>
      </c>
      <c r="C17" s="19"/>
      <c r="D17" s="19"/>
      <c r="E17" s="19"/>
      <c r="F17" s="20"/>
      <c r="G17" s="9" t="s">
        <v>32</v>
      </c>
      <c r="H17" s="10">
        <v>266918.83</v>
      </c>
      <c r="I17" s="10">
        <v>0</v>
      </c>
      <c r="J17" s="10">
        <v>0</v>
      </c>
      <c r="K17" s="10">
        <v>0</v>
      </c>
      <c r="L17" s="10">
        <v>266918.83</v>
      </c>
    </row>
    <row r="18" spans="1:12" ht="12.45">
      <c r="A18" s="11" t="s">
        <v>4282</v>
      </c>
      <c r="B18" s="21"/>
      <c r="C18" s="21"/>
      <c r="D18" s="21"/>
      <c r="E18" s="21"/>
      <c r="F18" s="22"/>
      <c r="G18" s="12"/>
      <c r="H18" s="13">
        <v>538040.24</v>
      </c>
      <c r="I18" s="13">
        <v>0</v>
      </c>
      <c r="J18" s="13">
        <v>0</v>
      </c>
      <c r="K18" s="13">
        <v>271121.40999999997</v>
      </c>
      <c r="L18" s="13">
        <v>266918.83</v>
      </c>
    </row>
    <row r="19" spans="1:12" ht="12.45">
      <c r="A19" s="9" t="s">
        <v>36</v>
      </c>
      <c r="B19" s="9" t="s">
        <v>37</v>
      </c>
      <c r="C19" s="19"/>
      <c r="D19" s="19"/>
      <c r="E19" s="19"/>
      <c r="F19" s="20"/>
      <c r="G19" s="9" t="s">
        <v>38</v>
      </c>
      <c r="H19" s="10">
        <v>70065.16</v>
      </c>
      <c r="I19" s="10">
        <v>0</v>
      </c>
      <c r="J19" s="10">
        <v>0</v>
      </c>
      <c r="K19" s="10">
        <v>62166.09</v>
      </c>
      <c r="L19" s="10">
        <v>7899.07</v>
      </c>
    </row>
    <row r="20" spans="1:12" ht="12.45">
      <c r="A20" s="11" t="s">
        <v>4283</v>
      </c>
      <c r="B20" s="21"/>
      <c r="C20" s="21"/>
      <c r="D20" s="21"/>
      <c r="E20" s="21"/>
      <c r="F20" s="22"/>
      <c r="G20" s="12"/>
      <c r="H20" s="13">
        <v>70065.16</v>
      </c>
      <c r="I20" s="13">
        <v>0</v>
      </c>
      <c r="J20" s="13">
        <v>0</v>
      </c>
      <c r="K20" s="13">
        <v>62166.09</v>
      </c>
      <c r="L20" s="13">
        <v>7899.07</v>
      </c>
    </row>
    <row r="21" spans="1:12" ht="12.45">
      <c r="A21" s="9" t="s">
        <v>40</v>
      </c>
      <c r="B21" s="9" t="s">
        <v>41</v>
      </c>
      <c r="C21" s="19"/>
      <c r="D21" s="19"/>
      <c r="E21" s="19"/>
      <c r="F21" s="20"/>
      <c r="G21" s="9" t="s">
        <v>22</v>
      </c>
      <c r="H21" s="10">
        <v>0</v>
      </c>
      <c r="I21" s="10">
        <v>0</v>
      </c>
      <c r="J21" s="10">
        <v>0</v>
      </c>
      <c r="K21" s="10">
        <v>155</v>
      </c>
      <c r="L21" s="10">
        <v>-155</v>
      </c>
    </row>
    <row r="22" spans="1:12" ht="12.45">
      <c r="A22" s="11" t="s">
        <v>4284</v>
      </c>
      <c r="B22" s="21"/>
      <c r="C22" s="21"/>
      <c r="D22" s="21"/>
      <c r="E22" s="21"/>
      <c r="F22" s="22"/>
      <c r="G22" s="12"/>
      <c r="H22" s="13">
        <v>0</v>
      </c>
      <c r="I22" s="13">
        <v>0</v>
      </c>
      <c r="J22" s="13">
        <v>0</v>
      </c>
      <c r="K22" s="13">
        <v>155</v>
      </c>
      <c r="L22" s="13">
        <v>-155</v>
      </c>
    </row>
    <row r="23" spans="1:12" ht="12.45">
      <c r="A23" s="9" t="s">
        <v>43</v>
      </c>
      <c r="B23" s="9" t="s">
        <v>44</v>
      </c>
      <c r="C23" s="19"/>
      <c r="D23" s="19"/>
      <c r="E23" s="19"/>
      <c r="F23" s="20"/>
      <c r="G23" s="9" t="s">
        <v>45</v>
      </c>
      <c r="H23" s="10">
        <v>4679.47</v>
      </c>
      <c r="I23" s="10">
        <v>0</v>
      </c>
      <c r="J23" s="10">
        <v>0</v>
      </c>
      <c r="K23" s="10">
        <v>4679.47</v>
      </c>
      <c r="L23" s="10">
        <v>0</v>
      </c>
    </row>
    <row r="24" spans="1:12" ht="12.45">
      <c r="A24" s="8"/>
      <c r="B24" s="9" t="s">
        <v>46</v>
      </c>
      <c r="C24" s="19"/>
      <c r="D24" s="19"/>
      <c r="E24" s="19"/>
      <c r="F24" s="20"/>
      <c r="G24" s="9" t="s">
        <v>45</v>
      </c>
      <c r="H24" s="10">
        <v>4187.93</v>
      </c>
      <c r="I24" s="10">
        <v>0</v>
      </c>
      <c r="J24" s="10">
        <v>0</v>
      </c>
      <c r="K24" s="10">
        <v>0</v>
      </c>
      <c r="L24" s="10">
        <v>4187.93</v>
      </c>
    </row>
    <row r="25" spans="1:12" ht="12.45">
      <c r="A25" s="11" t="s">
        <v>4285</v>
      </c>
      <c r="B25" s="21"/>
      <c r="C25" s="21"/>
      <c r="D25" s="21"/>
      <c r="E25" s="21"/>
      <c r="F25" s="22"/>
      <c r="G25" s="12"/>
      <c r="H25" s="13">
        <v>8867.4</v>
      </c>
      <c r="I25" s="13">
        <v>0</v>
      </c>
      <c r="J25" s="13">
        <v>0</v>
      </c>
      <c r="K25" s="13">
        <v>4679.47</v>
      </c>
      <c r="L25" s="13">
        <v>4187.93</v>
      </c>
    </row>
    <row r="26" spans="1:12" ht="12.45">
      <c r="A26" s="9" t="s">
        <v>48</v>
      </c>
      <c r="B26" s="9" t="s">
        <v>49</v>
      </c>
      <c r="C26" s="19"/>
      <c r="D26" s="19"/>
      <c r="E26" s="19"/>
      <c r="F26" s="20"/>
      <c r="G26" s="9" t="s">
        <v>50</v>
      </c>
      <c r="H26" s="10">
        <v>5387.76</v>
      </c>
      <c r="I26" s="10">
        <v>0</v>
      </c>
      <c r="J26" s="10">
        <v>0</v>
      </c>
      <c r="K26" s="10">
        <v>5384.54</v>
      </c>
      <c r="L26" s="10">
        <v>3.22</v>
      </c>
    </row>
    <row r="27" spans="1:12" ht="12.45">
      <c r="A27" s="11" t="s">
        <v>4286</v>
      </c>
      <c r="B27" s="21"/>
      <c r="C27" s="21"/>
      <c r="D27" s="21"/>
      <c r="E27" s="21"/>
      <c r="F27" s="22"/>
      <c r="G27" s="12"/>
      <c r="H27" s="13">
        <v>5387.76</v>
      </c>
      <c r="I27" s="13">
        <v>0</v>
      </c>
      <c r="J27" s="13">
        <v>0</v>
      </c>
      <c r="K27" s="13">
        <v>5384.54</v>
      </c>
      <c r="L27" s="13">
        <v>3.22</v>
      </c>
    </row>
    <row r="28" spans="1:12" ht="12.45">
      <c r="A28" s="9" t="s">
        <v>59</v>
      </c>
      <c r="B28" s="9" t="s">
        <v>60</v>
      </c>
      <c r="C28" s="19"/>
      <c r="D28" s="19"/>
      <c r="E28" s="19"/>
      <c r="F28" s="20"/>
      <c r="G28" s="9" t="s">
        <v>61</v>
      </c>
      <c r="H28" s="10">
        <v>24631.43</v>
      </c>
      <c r="I28" s="10">
        <v>0</v>
      </c>
      <c r="J28" s="10">
        <v>0</v>
      </c>
      <c r="K28" s="10">
        <v>24631.43</v>
      </c>
      <c r="L28" s="10">
        <v>0</v>
      </c>
    </row>
    <row r="29" spans="1:12" ht="12.45">
      <c r="A29" s="23"/>
      <c r="B29" s="9" t="s">
        <v>63</v>
      </c>
      <c r="C29" s="19"/>
      <c r="D29" s="19"/>
      <c r="E29" s="19"/>
      <c r="F29" s="20"/>
      <c r="G29" s="9" t="s">
        <v>61</v>
      </c>
      <c r="H29" s="10">
        <v>15000</v>
      </c>
      <c r="I29" s="10">
        <v>0</v>
      </c>
      <c r="J29" s="10">
        <v>0</v>
      </c>
      <c r="K29" s="10">
        <v>3822.64</v>
      </c>
      <c r="L29" s="10">
        <v>11177.36</v>
      </c>
    </row>
    <row r="30" spans="1:12" ht="12.45">
      <c r="A30" s="8"/>
      <c r="B30" s="9" t="s">
        <v>64</v>
      </c>
      <c r="C30" s="19"/>
      <c r="D30" s="19"/>
      <c r="E30" s="19"/>
      <c r="F30" s="20"/>
      <c r="G30" s="9" t="s">
        <v>61</v>
      </c>
      <c r="H30" s="10">
        <v>11749</v>
      </c>
      <c r="I30" s="10">
        <v>0</v>
      </c>
      <c r="J30" s="10">
        <v>0</v>
      </c>
      <c r="K30" s="10">
        <v>0</v>
      </c>
      <c r="L30" s="10">
        <v>11749</v>
      </c>
    </row>
    <row r="31" spans="1:12" ht="12.45">
      <c r="A31" s="11" t="s">
        <v>4287</v>
      </c>
      <c r="B31" s="21"/>
      <c r="C31" s="21"/>
      <c r="D31" s="21"/>
      <c r="E31" s="21"/>
      <c r="F31" s="22"/>
      <c r="G31" s="12"/>
      <c r="H31" s="13">
        <v>51380.43</v>
      </c>
      <c r="I31" s="13">
        <v>0</v>
      </c>
      <c r="J31" s="13">
        <v>0</v>
      </c>
      <c r="K31" s="13">
        <v>28454.07</v>
      </c>
      <c r="L31" s="13">
        <v>22926.36</v>
      </c>
    </row>
    <row r="32" spans="1:12" ht="12.45">
      <c r="A32" s="9" t="s">
        <v>67</v>
      </c>
      <c r="B32" s="9" t="s">
        <v>68</v>
      </c>
      <c r="C32" s="19"/>
      <c r="D32" s="19"/>
      <c r="E32" s="19"/>
      <c r="F32" s="20"/>
      <c r="G32" s="9" t="s">
        <v>69</v>
      </c>
      <c r="H32" s="10">
        <v>10000</v>
      </c>
      <c r="I32" s="10">
        <v>0</v>
      </c>
      <c r="J32" s="10">
        <v>0</v>
      </c>
      <c r="K32" s="10">
        <v>10000</v>
      </c>
      <c r="L32" s="10">
        <v>0</v>
      </c>
    </row>
    <row r="33" spans="1:12" ht="12.45">
      <c r="A33" s="8"/>
      <c r="B33" s="9" t="s">
        <v>70</v>
      </c>
      <c r="C33" s="19"/>
      <c r="D33" s="19"/>
      <c r="E33" s="19"/>
      <c r="F33" s="20"/>
      <c r="G33" s="9" t="s">
        <v>69</v>
      </c>
      <c r="H33" s="10">
        <v>10000</v>
      </c>
      <c r="I33" s="10">
        <v>0</v>
      </c>
      <c r="J33" s="10">
        <v>0</v>
      </c>
      <c r="K33" s="10">
        <v>2000.88</v>
      </c>
      <c r="L33" s="10">
        <v>7999.12</v>
      </c>
    </row>
    <row r="34" spans="1:12" ht="12.45">
      <c r="A34" s="11" t="s">
        <v>4288</v>
      </c>
      <c r="B34" s="21"/>
      <c r="C34" s="21"/>
      <c r="D34" s="21"/>
      <c r="E34" s="21"/>
      <c r="F34" s="22"/>
      <c r="G34" s="12"/>
      <c r="H34" s="13">
        <v>20000</v>
      </c>
      <c r="I34" s="13">
        <v>0</v>
      </c>
      <c r="J34" s="13">
        <v>0</v>
      </c>
      <c r="K34" s="13">
        <v>12000.88</v>
      </c>
      <c r="L34" s="13">
        <v>7999.12</v>
      </c>
    </row>
    <row r="35" spans="1:12" ht="12.45">
      <c r="A35" s="9" t="s">
        <v>77</v>
      </c>
      <c r="B35" s="9" t="s">
        <v>78</v>
      </c>
      <c r="C35" s="19"/>
      <c r="D35" s="19"/>
      <c r="E35" s="19"/>
      <c r="F35" s="20"/>
      <c r="G35" s="9" t="s">
        <v>79</v>
      </c>
      <c r="H35" s="10">
        <v>44489.68</v>
      </c>
      <c r="I35" s="10">
        <v>0</v>
      </c>
      <c r="J35" s="10">
        <v>0</v>
      </c>
      <c r="K35" s="10">
        <v>24358.55</v>
      </c>
      <c r="L35" s="10">
        <v>20131.13</v>
      </c>
    </row>
    <row r="36" spans="1:12" ht="12.45">
      <c r="A36" s="11" t="s">
        <v>4289</v>
      </c>
      <c r="B36" s="21"/>
      <c r="C36" s="21"/>
      <c r="D36" s="21"/>
      <c r="E36" s="21"/>
      <c r="F36" s="22"/>
      <c r="G36" s="12"/>
      <c r="H36" s="13">
        <v>44489.68</v>
      </c>
      <c r="I36" s="13">
        <v>0</v>
      </c>
      <c r="J36" s="13">
        <v>0</v>
      </c>
      <c r="K36" s="13">
        <v>24358.55</v>
      </c>
      <c r="L36" s="13">
        <v>20131.13</v>
      </c>
    </row>
    <row r="37" spans="1:12" ht="12.45">
      <c r="A37" s="9" t="s">
        <v>81</v>
      </c>
      <c r="B37" s="9" t="s">
        <v>82</v>
      </c>
      <c r="C37" s="19"/>
      <c r="D37" s="19"/>
      <c r="E37" s="19"/>
      <c r="F37" s="20"/>
      <c r="G37" s="9" t="s">
        <v>83</v>
      </c>
      <c r="H37" s="10">
        <v>152862.23000000001</v>
      </c>
      <c r="I37" s="10">
        <v>0</v>
      </c>
      <c r="J37" s="10">
        <v>0</v>
      </c>
      <c r="K37" s="10">
        <v>149179.51999999999</v>
      </c>
      <c r="L37" s="10">
        <v>3682.71</v>
      </c>
    </row>
    <row r="38" spans="1:12" ht="12.45">
      <c r="A38" s="11" t="s">
        <v>4290</v>
      </c>
      <c r="B38" s="21"/>
      <c r="C38" s="21"/>
      <c r="D38" s="21"/>
      <c r="E38" s="21"/>
      <c r="F38" s="22"/>
      <c r="G38" s="12"/>
      <c r="H38" s="13">
        <v>152862.23000000001</v>
      </c>
      <c r="I38" s="13">
        <v>0</v>
      </c>
      <c r="J38" s="13">
        <v>0</v>
      </c>
      <c r="K38" s="13">
        <v>149179.51999999999</v>
      </c>
      <c r="L38" s="13">
        <v>3682.71</v>
      </c>
    </row>
    <row r="39" spans="1:12" ht="12.45">
      <c r="A39" s="9" t="s">
        <v>85</v>
      </c>
      <c r="B39" s="9" t="s">
        <v>86</v>
      </c>
      <c r="C39" s="19"/>
      <c r="D39" s="19"/>
      <c r="E39" s="19"/>
      <c r="F39" s="20"/>
      <c r="G39" s="9" t="s">
        <v>87</v>
      </c>
      <c r="H39" s="10">
        <v>343531.6</v>
      </c>
      <c r="I39" s="10">
        <v>9739.93</v>
      </c>
      <c r="J39" s="10">
        <v>9739.93</v>
      </c>
      <c r="K39" s="10">
        <v>184015.55</v>
      </c>
      <c r="L39" s="10">
        <v>159516.04999999999</v>
      </c>
    </row>
    <row r="40" spans="1:12" ht="12.45">
      <c r="A40" s="11" t="s">
        <v>4291</v>
      </c>
      <c r="B40" s="21"/>
      <c r="C40" s="21"/>
      <c r="D40" s="21"/>
      <c r="E40" s="21"/>
      <c r="F40" s="22"/>
      <c r="G40" s="12"/>
      <c r="H40" s="13">
        <v>343531.6</v>
      </c>
      <c r="I40" s="13">
        <v>9739.93</v>
      </c>
      <c r="J40" s="13">
        <v>9739.93</v>
      </c>
      <c r="K40" s="13">
        <v>184015.55</v>
      </c>
      <c r="L40" s="13">
        <v>159516.04999999999</v>
      </c>
    </row>
    <row r="41" spans="1:12" ht="12.45">
      <c r="A41" s="9" t="s">
        <v>99</v>
      </c>
      <c r="B41" s="9" t="s">
        <v>100</v>
      </c>
      <c r="C41" s="19"/>
      <c r="D41" s="19"/>
      <c r="E41" s="19"/>
      <c r="F41" s="20"/>
      <c r="G41" s="9" t="s">
        <v>101</v>
      </c>
      <c r="H41" s="10">
        <v>0</v>
      </c>
      <c r="I41" s="10">
        <v>0</v>
      </c>
      <c r="J41" s="10">
        <v>0</v>
      </c>
      <c r="K41" s="10">
        <v>87605.65</v>
      </c>
      <c r="L41" s="10">
        <v>-87605.65</v>
      </c>
    </row>
    <row r="42" spans="1:12" ht="12.45">
      <c r="A42" s="23"/>
      <c r="B42" s="9" t="s">
        <v>102</v>
      </c>
      <c r="C42" s="19"/>
      <c r="D42" s="19"/>
      <c r="E42" s="19"/>
      <c r="F42" s="20"/>
      <c r="G42" s="9" t="s">
        <v>101</v>
      </c>
      <c r="H42" s="10">
        <v>0</v>
      </c>
      <c r="I42" s="10">
        <v>0</v>
      </c>
      <c r="J42" s="10">
        <v>0</v>
      </c>
      <c r="K42" s="10">
        <v>77747.67</v>
      </c>
      <c r="L42" s="10">
        <v>-77747.67</v>
      </c>
    </row>
    <row r="43" spans="1:12" ht="12.45">
      <c r="A43" s="23"/>
      <c r="B43" s="9" t="s">
        <v>103</v>
      </c>
      <c r="C43" s="19"/>
      <c r="D43" s="19"/>
      <c r="E43" s="19"/>
      <c r="F43" s="20"/>
      <c r="G43" s="9" t="s">
        <v>101</v>
      </c>
      <c r="H43" s="10">
        <v>0</v>
      </c>
      <c r="I43" s="10">
        <v>0</v>
      </c>
      <c r="J43" s="10">
        <v>0</v>
      </c>
      <c r="K43" s="10">
        <v>878467.01</v>
      </c>
      <c r="L43" s="10">
        <v>-878467.01</v>
      </c>
    </row>
    <row r="44" spans="1:12" ht="12.45">
      <c r="A44" s="23"/>
      <c r="B44" s="9" t="s">
        <v>104</v>
      </c>
      <c r="C44" s="19"/>
      <c r="D44" s="19"/>
      <c r="E44" s="19"/>
      <c r="F44" s="20"/>
      <c r="G44" s="9" t="s">
        <v>101</v>
      </c>
      <c r="H44" s="10">
        <v>0</v>
      </c>
      <c r="I44" s="10">
        <v>0</v>
      </c>
      <c r="J44" s="10">
        <v>0</v>
      </c>
      <c r="K44" s="10">
        <v>99982.45</v>
      </c>
      <c r="L44" s="10">
        <v>-99982.45</v>
      </c>
    </row>
    <row r="45" spans="1:12" ht="12.45">
      <c r="A45" s="23"/>
      <c r="B45" s="9" t="s">
        <v>105</v>
      </c>
      <c r="C45" s="19"/>
      <c r="D45" s="19"/>
      <c r="E45" s="19"/>
      <c r="F45" s="20"/>
      <c r="G45" s="9" t="s">
        <v>101</v>
      </c>
      <c r="H45" s="10">
        <v>0</v>
      </c>
      <c r="I45" s="10">
        <v>0</v>
      </c>
      <c r="J45" s="10">
        <v>0</v>
      </c>
      <c r="K45" s="10">
        <v>102392.31</v>
      </c>
      <c r="L45" s="10">
        <v>-102392.31</v>
      </c>
    </row>
    <row r="46" spans="1:12" ht="12.45">
      <c r="A46" s="23"/>
      <c r="B46" s="9" t="s">
        <v>106</v>
      </c>
      <c r="C46" s="19"/>
      <c r="D46" s="19"/>
      <c r="E46" s="19"/>
      <c r="F46" s="20"/>
      <c r="G46" s="9" t="s">
        <v>101</v>
      </c>
      <c r="H46" s="10">
        <v>0</v>
      </c>
      <c r="I46" s="10">
        <v>0</v>
      </c>
      <c r="J46" s="10">
        <v>0</v>
      </c>
      <c r="K46" s="10">
        <v>35178.04</v>
      </c>
      <c r="L46" s="10">
        <v>-35178.04</v>
      </c>
    </row>
    <row r="47" spans="1:12" ht="12.45">
      <c r="A47" s="23"/>
      <c r="B47" s="9" t="s">
        <v>107</v>
      </c>
      <c r="C47" s="19"/>
      <c r="D47" s="19"/>
      <c r="E47" s="19"/>
      <c r="F47" s="20"/>
      <c r="G47" s="9" t="s">
        <v>101</v>
      </c>
      <c r="H47" s="10">
        <v>0</v>
      </c>
      <c r="I47" s="10">
        <v>0</v>
      </c>
      <c r="J47" s="10">
        <v>0</v>
      </c>
      <c r="K47" s="10">
        <v>131468.96</v>
      </c>
      <c r="L47" s="10">
        <v>-131468.96</v>
      </c>
    </row>
    <row r="48" spans="1:12" ht="12.45">
      <c r="A48" s="23"/>
      <c r="B48" s="9" t="s">
        <v>108</v>
      </c>
      <c r="C48" s="19"/>
      <c r="D48" s="19"/>
      <c r="E48" s="19"/>
      <c r="F48" s="20"/>
      <c r="G48" s="9" t="s">
        <v>101</v>
      </c>
      <c r="H48" s="10">
        <v>0</v>
      </c>
      <c r="I48" s="10">
        <v>0</v>
      </c>
      <c r="J48" s="10">
        <v>0</v>
      </c>
      <c r="K48" s="10">
        <v>136146.20000000001</v>
      </c>
      <c r="L48" s="10">
        <v>-136146.20000000001</v>
      </c>
    </row>
    <row r="49" spans="1:12" ht="12.45">
      <c r="A49" s="8"/>
      <c r="B49" s="9" t="s">
        <v>109</v>
      </c>
      <c r="C49" s="19"/>
      <c r="D49" s="19"/>
      <c r="E49" s="19"/>
      <c r="F49" s="20"/>
      <c r="G49" s="9" t="s">
        <v>101</v>
      </c>
      <c r="H49" s="10">
        <v>0</v>
      </c>
      <c r="I49" s="10">
        <v>0</v>
      </c>
      <c r="J49" s="10">
        <v>0</v>
      </c>
      <c r="K49" s="10">
        <v>23305.3</v>
      </c>
      <c r="L49" s="10">
        <v>-23305.3</v>
      </c>
    </row>
    <row r="50" spans="1:12" ht="12.45">
      <c r="A50" s="11" t="s">
        <v>4292</v>
      </c>
      <c r="B50" s="21"/>
      <c r="C50" s="21"/>
      <c r="D50" s="21"/>
      <c r="E50" s="21"/>
      <c r="F50" s="22"/>
      <c r="G50" s="12"/>
      <c r="H50" s="13">
        <v>0</v>
      </c>
      <c r="I50" s="13">
        <v>0</v>
      </c>
      <c r="J50" s="13">
        <v>0</v>
      </c>
      <c r="K50" s="13">
        <v>1572293.59</v>
      </c>
      <c r="L50" s="13">
        <v>-1572293.59</v>
      </c>
    </row>
    <row r="51" spans="1:12" ht="12.45">
      <c r="A51" s="9" t="s">
        <v>112</v>
      </c>
      <c r="B51" s="9" t="s">
        <v>113</v>
      </c>
      <c r="C51" s="19"/>
      <c r="D51" s="19"/>
      <c r="E51" s="19"/>
      <c r="F51" s="20"/>
      <c r="G51" s="9" t="s">
        <v>114</v>
      </c>
      <c r="H51" s="10">
        <v>16775.2</v>
      </c>
      <c r="I51" s="10">
        <v>0</v>
      </c>
      <c r="J51" s="10">
        <v>0</v>
      </c>
      <c r="K51" s="10">
        <v>16775.2</v>
      </c>
      <c r="L51" s="10">
        <v>0</v>
      </c>
    </row>
    <row r="52" spans="1:12" ht="12.45">
      <c r="A52" s="11" t="s">
        <v>4293</v>
      </c>
      <c r="B52" s="21"/>
      <c r="C52" s="21"/>
      <c r="D52" s="21"/>
      <c r="E52" s="21"/>
      <c r="F52" s="22"/>
      <c r="G52" s="12"/>
      <c r="H52" s="13">
        <v>16775.2</v>
      </c>
      <c r="I52" s="13">
        <v>0</v>
      </c>
      <c r="J52" s="13">
        <v>0</v>
      </c>
      <c r="K52" s="13">
        <v>16775.2</v>
      </c>
      <c r="L52" s="13">
        <v>0</v>
      </c>
    </row>
    <row r="53" spans="1:12" ht="12.45">
      <c r="A53" s="9" t="s">
        <v>2045</v>
      </c>
      <c r="B53" s="9" t="s">
        <v>2046</v>
      </c>
      <c r="C53" s="19"/>
      <c r="D53" s="19"/>
      <c r="E53" s="19"/>
      <c r="F53" s="20"/>
      <c r="G53" s="9" t="s">
        <v>2047</v>
      </c>
      <c r="H53" s="10">
        <v>40000</v>
      </c>
      <c r="I53" s="10">
        <v>0</v>
      </c>
      <c r="J53" s="10">
        <v>0</v>
      </c>
      <c r="K53" s="10">
        <v>40000</v>
      </c>
      <c r="L53" s="10">
        <v>0</v>
      </c>
    </row>
    <row r="54" spans="1:12" ht="12.45">
      <c r="A54" s="11" t="s">
        <v>4294</v>
      </c>
      <c r="B54" s="21"/>
      <c r="C54" s="21"/>
      <c r="D54" s="21"/>
      <c r="E54" s="21"/>
      <c r="F54" s="22"/>
      <c r="G54" s="12"/>
      <c r="H54" s="13">
        <v>40000</v>
      </c>
      <c r="I54" s="13">
        <v>0</v>
      </c>
      <c r="J54" s="13">
        <v>0</v>
      </c>
      <c r="K54" s="13">
        <v>40000</v>
      </c>
      <c r="L54" s="13">
        <v>0</v>
      </c>
    </row>
    <row r="55" spans="1:12" ht="12.45">
      <c r="A55" s="9" t="s">
        <v>116</v>
      </c>
      <c r="B55" s="9" t="s">
        <v>117</v>
      </c>
      <c r="C55" s="19"/>
      <c r="D55" s="19"/>
      <c r="E55" s="19"/>
      <c r="F55" s="20"/>
      <c r="G55" s="9" t="s">
        <v>118</v>
      </c>
      <c r="H55" s="10">
        <v>0</v>
      </c>
      <c r="I55" s="10">
        <v>76451.31</v>
      </c>
      <c r="J55" s="10">
        <v>76451.31</v>
      </c>
      <c r="K55" s="10">
        <v>214521.71</v>
      </c>
      <c r="L55" s="10">
        <v>-214521.71</v>
      </c>
    </row>
    <row r="56" spans="1:12" ht="12.45">
      <c r="A56" s="11" t="s">
        <v>4295</v>
      </c>
      <c r="B56" s="21"/>
      <c r="C56" s="21"/>
      <c r="D56" s="21"/>
      <c r="E56" s="21"/>
      <c r="F56" s="22"/>
      <c r="G56" s="12"/>
      <c r="H56" s="13">
        <v>0</v>
      </c>
      <c r="I56" s="13">
        <v>76451.31</v>
      </c>
      <c r="J56" s="13">
        <v>76451.31</v>
      </c>
      <c r="K56" s="13">
        <v>214521.71</v>
      </c>
      <c r="L56" s="13">
        <v>-214521.71</v>
      </c>
    </row>
    <row r="57" spans="1:12" ht="12.45">
      <c r="A57" s="9" t="s">
        <v>389</v>
      </c>
      <c r="B57" s="9" t="s">
        <v>390</v>
      </c>
      <c r="C57" s="19"/>
      <c r="D57" s="19"/>
      <c r="E57" s="19"/>
      <c r="F57" s="20"/>
      <c r="G57" s="9" t="s">
        <v>391</v>
      </c>
      <c r="H57" s="10">
        <v>110000</v>
      </c>
      <c r="I57" s="10">
        <v>0</v>
      </c>
      <c r="J57" s="10">
        <v>0</v>
      </c>
      <c r="K57" s="10">
        <v>0</v>
      </c>
      <c r="L57" s="10">
        <v>110000</v>
      </c>
    </row>
    <row r="58" spans="1:12" ht="12.45">
      <c r="A58" s="11" t="s">
        <v>4296</v>
      </c>
      <c r="B58" s="21"/>
      <c r="C58" s="21"/>
      <c r="D58" s="21"/>
      <c r="E58" s="21"/>
      <c r="F58" s="22"/>
      <c r="G58" s="12"/>
      <c r="H58" s="13">
        <v>110000</v>
      </c>
      <c r="I58" s="13">
        <v>0</v>
      </c>
      <c r="J58" s="13">
        <v>0</v>
      </c>
      <c r="K58" s="13">
        <v>0</v>
      </c>
      <c r="L58" s="13">
        <v>110000</v>
      </c>
    </row>
    <row r="59" spans="1:12" ht="12.45">
      <c r="A59" s="9" t="s">
        <v>142</v>
      </c>
      <c r="B59" s="9" t="s">
        <v>143</v>
      </c>
      <c r="C59" s="19"/>
      <c r="D59" s="19"/>
      <c r="E59" s="19"/>
      <c r="F59" s="20"/>
      <c r="G59" s="9" t="s">
        <v>144</v>
      </c>
      <c r="H59" s="10">
        <v>6303685.5099999998</v>
      </c>
      <c r="I59" s="10">
        <v>0</v>
      </c>
      <c r="J59" s="10">
        <v>0</v>
      </c>
      <c r="K59" s="10">
        <v>6303685.5099999998</v>
      </c>
      <c r="L59" s="10">
        <v>0</v>
      </c>
    </row>
    <row r="60" spans="1:12" ht="12.45">
      <c r="A60" s="23"/>
      <c r="B60" s="9" t="s">
        <v>145</v>
      </c>
      <c r="C60" s="19"/>
      <c r="D60" s="19"/>
      <c r="E60" s="19"/>
      <c r="F60" s="20"/>
      <c r="G60" s="9" t="s">
        <v>146</v>
      </c>
      <c r="H60" s="10">
        <v>485427.05</v>
      </c>
      <c r="I60" s="10">
        <v>0</v>
      </c>
      <c r="J60" s="10">
        <v>0</v>
      </c>
      <c r="K60" s="10">
        <v>485427.05</v>
      </c>
      <c r="L60" s="10">
        <v>0</v>
      </c>
    </row>
    <row r="61" spans="1:12" ht="12.45">
      <c r="A61" s="23"/>
      <c r="B61" s="9" t="s">
        <v>147</v>
      </c>
      <c r="C61" s="19"/>
      <c r="D61" s="19"/>
      <c r="E61" s="19"/>
      <c r="F61" s="20"/>
      <c r="G61" s="9" t="s">
        <v>144</v>
      </c>
      <c r="H61" s="10">
        <v>6639806.5599999996</v>
      </c>
      <c r="I61" s="10">
        <v>0</v>
      </c>
      <c r="J61" s="10">
        <v>0</v>
      </c>
      <c r="K61" s="10">
        <v>6639806.5599999996</v>
      </c>
      <c r="L61" s="10">
        <v>0</v>
      </c>
    </row>
    <row r="62" spans="1:12" ht="12.45">
      <c r="A62" s="23"/>
      <c r="B62" s="9" t="s">
        <v>148</v>
      </c>
      <c r="C62" s="19"/>
      <c r="D62" s="19"/>
      <c r="E62" s="19"/>
      <c r="F62" s="20"/>
      <c r="G62" s="9" t="s">
        <v>144</v>
      </c>
      <c r="H62" s="10">
        <v>-1631</v>
      </c>
      <c r="I62" s="10">
        <v>0</v>
      </c>
      <c r="J62" s="10">
        <v>0</v>
      </c>
      <c r="K62" s="10">
        <v>-1631</v>
      </c>
      <c r="L62" s="10">
        <v>0</v>
      </c>
    </row>
    <row r="63" spans="1:12" ht="12.45">
      <c r="A63" s="23"/>
      <c r="B63" s="9" t="s">
        <v>149</v>
      </c>
      <c r="C63" s="19"/>
      <c r="D63" s="19"/>
      <c r="E63" s="19"/>
      <c r="F63" s="20"/>
      <c r="G63" s="9" t="s">
        <v>150</v>
      </c>
      <c r="H63" s="10">
        <v>521491.51</v>
      </c>
      <c r="I63" s="10">
        <v>0</v>
      </c>
      <c r="J63" s="10">
        <v>0</v>
      </c>
      <c r="K63" s="10">
        <v>521491.51</v>
      </c>
      <c r="L63" s="10">
        <v>0</v>
      </c>
    </row>
    <row r="64" spans="1:12" ht="12.45">
      <c r="A64" s="23"/>
      <c r="B64" s="9" t="s">
        <v>151</v>
      </c>
      <c r="C64" s="19"/>
      <c r="D64" s="19"/>
      <c r="E64" s="19"/>
      <c r="F64" s="20"/>
      <c r="G64" s="9" t="s">
        <v>152</v>
      </c>
      <c r="H64" s="10">
        <v>2310904.61</v>
      </c>
      <c r="I64" s="10">
        <v>0</v>
      </c>
      <c r="J64" s="10">
        <v>0</v>
      </c>
      <c r="K64" s="10">
        <v>2310904.61</v>
      </c>
      <c r="L64" s="10">
        <v>0</v>
      </c>
    </row>
    <row r="65" spans="1:12" ht="12.45">
      <c r="A65" s="23"/>
      <c r="B65" s="9" t="s">
        <v>155</v>
      </c>
      <c r="C65" s="19"/>
      <c r="D65" s="19"/>
      <c r="E65" s="19"/>
      <c r="F65" s="20"/>
      <c r="G65" s="9" t="s">
        <v>156</v>
      </c>
      <c r="H65" s="10">
        <v>53503.5</v>
      </c>
      <c r="I65" s="10">
        <v>0</v>
      </c>
      <c r="J65" s="10">
        <v>0</v>
      </c>
      <c r="K65" s="10">
        <v>53503.49</v>
      </c>
      <c r="L65" s="10">
        <v>0.01</v>
      </c>
    </row>
    <row r="66" spans="1:12" ht="12.45">
      <c r="A66" s="23"/>
      <c r="B66" s="9" t="s">
        <v>157</v>
      </c>
      <c r="C66" s="19"/>
      <c r="D66" s="19"/>
      <c r="E66" s="19"/>
      <c r="F66" s="20"/>
      <c r="G66" s="9" t="s">
        <v>158</v>
      </c>
      <c r="H66" s="10">
        <v>2259</v>
      </c>
      <c r="I66" s="10">
        <v>0</v>
      </c>
      <c r="J66" s="10">
        <v>0</v>
      </c>
      <c r="K66" s="10">
        <v>2259</v>
      </c>
      <c r="L66" s="10">
        <v>0</v>
      </c>
    </row>
    <row r="67" spans="1:12" ht="12.45">
      <c r="A67" s="23"/>
      <c r="B67" s="9" t="s">
        <v>163</v>
      </c>
      <c r="C67" s="19"/>
      <c r="D67" s="19"/>
      <c r="E67" s="19"/>
      <c r="F67" s="20"/>
      <c r="G67" s="9" t="s">
        <v>164</v>
      </c>
      <c r="H67" s="10">
        <v>40000</v>
      </c>
      <c r="I67" s="10">
        <v>0</v>
      </c>
      <c r="J67" s="10">
        <v>0</v>
      </c>
      <c r="K67" s="10">
        <v>40000</v>
      </c>
      <c r="L67" s="10">
        <v>0</v>
      </c>
    </row>
    <row r="68" spans="1:12" ht="12.45">
      <c r="A68" s="23"/>
      <c r="B68" s="9" t="s">
        <v>167</v>
      </c>
      <c r="C68" s="19"/>
      <c r="D68" s="19"/>
      <c r="E68" s="19"/>
      <c r="F68" s="20"/>
      <c r="G68" s="9" t="s">
        <v>168</v>
      </c>
      <c r="H68" s="10">
        <v>11789</v>
      </c>
      <c r="I68" s="10">
        <v>0</v>
      </c>
      <c r="J68" s="10">
        <v>0</v>
      </c>
      <c r="K68" s="10">
        <v>11789</v>
      </c>
      <c r="L68" s="10">
        <v>0</v>
      </c>
    </row>
    <row r="69" spans="1:12" ht="12.45">
      <c r="A69" s="23"/>
      <c r="B69" s="9" t="s">
        <v>172</v>
      </c>
      <c r="C69" s="19"/>
      <c r="D69" s="19"/>
      <c r="E69" s="19"/>
      <c r="F69" s="20"/>
      <c r="G69" s="9" t="s">
        <v>173</v>
      </c>
      <c r="H69" s="10">
        <v>756366.81</v>
      </c>
      <c r="I69" s="10">
        <v>0</v>
      </c>
      <c r="J69" s="10">
        <v>0</v>
      </c>
      <c r="K69" s="10">
        <v>756366.81</v>
      </c>
      <c r="L69" s="10">
        <v>0</v>
      </c>
    </row>
    <row r="70" spans="1:12" ht="12.45">
      <c r="A70" s="23"/>
      <c r="B70" s="9" t="s">
        <v>176</v>
      </c>
      <c r="C70" s="19"/>
      <c r="D70" s="19"/>
      <c r="E70" s="19"/>
      <c r="F70" s="20"/>
      <c r="G70" s="9" t="s">
        <v>177</v>
      </c>
      <c r="H70" s="10">
        <v>26191.79</v>
      </c>
      <c r="I70" s="10">
        <v>0</v>
      </c>
      <c r="J70" s="10">
        <v>0</v>
      </c>
      <c r="K70" s="10">
        <v>26191.79</v>
      </c>
      <c r="L70" s="10">
        <v>0</v>
      </c>
    </row>
    <row r="71" spans="1:12" ht="12.45">
      <c r="A71" s="23"/>
      <c r="B71" s="9" t="s">
        <v>178</v>
      </c>
      <c r="C71" s="19"/>
      <c r="D71" s="19"/>
      <c r="E71" s="19"/>
      <c r="F71" s="20"/>
      <c r="G71" s="9" t="s">
        <v>179</v>
      </c>
      <c r="H71" s="10">
        <v>5481.6</v>
      </c>
      <c r="I71" s="10">
        <v>0</v>
      </c>
      <c r="J71" s="10">
        <v>0</v>
      </c>
      <c r="K71" s="10">
        <v>5481.6</v>
      </c>
      <c r="L71" s="10">
        <v>0</v>
      </c>
    </row>
    <row r="72" spans="1:12" ht="12.45">
      <c r="A72" s="23"/>
      <c r="B72" s="9" t="s">
        <v>180</v>
      </c>
      <c r="C72" s="19"/>
      <c r="D72" s="19"/>
      <c r="E72" s="19"/>
      <c r="F72" s="20"/>
      <c r="G72" s="9" t="s">
        <v>181</v>
      </c>
      <c r="H72" s="10">
        <v>134929.76999999999</v>
      </c>
      <c r="I72" s="10">
        <v>0</v>
      </c>
      <c r="J72" s="10">
        <v>0</v>
      </c>
      <c r="K72" s="10">
        <v>134929.76999999999</v>
      </c>
      <c r="L72" s="10">
        <v>0</v>
      </c>
    </row>
    <row r="73" spans="1:12" ht="12.45">
      <c r="A73" s="23"/>
      <c r="B73" s="9" t="s">
        <v>182</v>
      </c>
      <c r="C73" s="19"/>
      <c r="D73" s="19"/>
      <c r="E73" s="19"/>
      <c r="F73" s="20"/>
      <c r="G73" s="9" t="s">
        <v>146</v>
      </c>
      <c r="H73" s="10">
        <v>749852.99</v>
      </c>
      <c r="I73" s="10">
        <v>62487.75</v>
      </c>
      <c r="J73" s="10">
        <v>124975.5</v>
      </c>
      <c r="K73" s="10">
        <v>124975.5</v>
      </c>
      <c r="L73" s="10">
        <v>624877.49</v>
      </c>
    </row>
    <row r="74" spans="1:12" ht="12.45">
      <c r="A74" s="23"/>
      <c r="B74" s="9" t="s">
        <v>183</v>
      </c>
      <c r="C74" s="19"/>
      <c r="D74" s="19"/>
      <c r="E74" s="19"/>
      <c r="F74" s="20"/>
      <c r="G74" s="9" t="s">
        <v>144</v>
      </c>
      <c r="H74" s="10">
        <v>9535717.2300000004</v>
      </c>
      <c r="I74" s="10">
        <v>802299.95</v>
      </c>
      <c r="J74" s="10">
        <v>1597397.72</v>
      </c>
      <c r="K74" s="10">
        <v>1597397.72</v>
      </c>
      <c r="L74" s="10">
        <v>7938319.5099999998</v>
      </c>
    </row>
    <row r="75" spans="1:12" ht="12.45">
      <c r="A75" s="23"/>
      <c r="B75" s="9" t="s">
        <v>184</v>
      </c>
      <c r="C75" s="19"/>
      <c r="D75" s="19"/>
      <c r="E75" s="19"/>
      <c r="F75" s="20"/>
      <c r="G75" s="9" t="s">
        <v>144</v>
      </c>
      <c r="H75" s="10">
        <v>-8964</v>
      </c>
      <c r="I75" s="10">
        <v>-8468</v>
      </c>
      <c r="J75" s="10">
        <v>-8964</v>
      </c>
      <c r="K75" s="10">
        <v>-8964</v>
      </c>
      <c r="L75" s="10">
        <v>0</v>
      </c>
    </row>
    <row r="76" spans="1:12" ht="12.45">
      <c r="A76" s="23"/>
      <c r="B76" s="9" t="s">
        <v>185</v>
      </c>
      <c r="C76" s="19"/>
      <c r="D76" s="19"/>
      <c r="E76" s="19"/>
      <c r="F76" s="20"/>
      <c r="G76" s="9" t="s">
        <v>150</v>
      </c>
      <c r="H76" s="10">
        <v>706861.52</v>
      </c>
      <c r="I76" s="10">
        <v>58905.13</v>
      </c>
      <c r="J76" s="10">
        <v>117810.26</v>
      </c>
      <c r="K76" s="10">
        <v>117810.26</v>
      </c>
      <c r="L76" s="10">
        <v>589051.26</v>
      </c>
    </row>
    <row r="77" spans="1:12" ht="12.45">
      <c r="A77" s="23"/>
      <c r="B77" s="9" t="s">
        <v>186</v>
      </c>
      <c r="C77" s="19"/>
      <c r="D77" s="19"/>
      <c r="E77" s="19"/>
      <c r="F77" s="20"/>
      <c r="G77" s="9" t="s">
        <v>152</v>
      </c>
      <c r="H77" s="10">
        <v>2837307.1</v>
      </c>
      <c r="I77" s="10">
        <v>236442.26</v>
      </c>
      <c r="J77" s="10">
        <v>472884.52</v>
      </c>
      <c r="K77" s="10">
        <v>472884.52</v>
      </c>
      <c r="L77" s="10">
        <v>2364422.58</v>
      </c>
    </row>
    <row r="78" spans="1:12" ht="12.45">
      <c r="A78" s="23"/>
      <c r="B78" s="9" t="s">
        <v>188</v>
      </c>
      <c r="C78" s="19"/>
      <c r="D78" s="19"/>
      <c r="E78" s="19"/>
      <c r="F78" s="20"/>
      <c r="G78" s="9" t="s">
        <v>156</v>
      </c>
      <c r="H78" s="10">
        <v>62250.22</v>
      </c>
      <c r="I78" s="10">
        <v>5187.5200000000004</v>
      </c>
      <c r="J78" s="10">
        <v>10375.040000000001</v>
      </c>
      <c r="K78" s="10">
        <v>10375.040000000001</v>
      </c>
      <c r="L78" s="10">
        <v>51875.18</v>
      </c>
    </row>
    <row r="79" spans="1:12" ht="12.45">
      <c r="A79" s="23"/>
      <c r="B79" s="9" t="s">
        <v>189</v>
      </c>
      <c r="C79" s="19"/>
      <c r="D79" s="19"/>
      <c r="E79" s="19"/>
      <c r="F79" s="20"/>
      <c r="G79" s="9" t="s">
        <v>158</v>
      </c>
      <c r="H79" s="10">
        <v>4518</v>
      </c>
      <c r="I79" s="10">
        <v>376.5</v>
      </c>
      <c r="J79" s="10">
        <v>753</v>
      </c>
      <c r="K79" s="10">
        <v>753</v>
      </c>
      <c r="L79" s="10">
        <v>3765</v>
      </c>
    </row>
    <row r="80" spans="1:12" ht="12.45">
      <c r="A80" s="23"/>
      <c r="B80" s="9" t="s">
        <v>190</v>
      </c>
      <c r="C80" s="19"/>
      <c r="D80" s="19"/>
      <c r="E80" s="19"/>
      <c r="F80" s="20"/>
      <c r="G80" s="9" t="s">
        <v>160</v>
      </c>
      <c r="H80" s="10">
        <v>344023</v>
      </c>
      <c r="I80" s="10">
        <v>28668.58</v>
      </c>
      <c r="J80" s="10">
        <v>57337.16</v>
      </c>
      <c r="K80" s="10">
        <v>57337.16</v>
      </c>
      <c r="L80" s="10">
        <v>286685.84000000003</v>
      </c>
    </row>
    <row r="81" spans="1:12" ht="12.45">
      <c r="A81" s="23"/>
      <c r="B81" s="9" t="s">
        <v>191</v>
      </c>
      <c r="C81" s="19"/>
      <c r="D81" s="19"/>
      <c r="E81" s="19"/>
      <c r="F81" s="20"/>
      <c r="G81" s="9" t="s">
        <v>164</v>
      </c>
      <c r="H81" s="10">
        <v>40000</v>
      </c>
      <c r="I81" s="10">
        <v>3333.33</v>
      </c>
      <c r="J81" s="10">
        <v>6666.66</v>
      </c>
      <c r="K81" s="10">
        <v>6666.66</v>
      </c>
      <c r="L81" s="10">
        <v>33333.339999999997</v>
      </c>
    </row>
    <row r="82" spans="1:12" ht="12.45">
      <c r="A82" s="23"/>
      <c r="B82" s="9" t="s">
        <v>192</v>
      </c>
      <c r="C82" s="19"/>
      <c r="D82" s="19"/>
      <c r="E82" s="19"/>
      <c r="F82" s="20"/>
      <c r="G82" s="9" t="s">
        <v>168</v>
      </c>
      <c r="H82" s="10">
        <v>11909</v>
      </c>
      <c r="I82" s="10">
        <v>1984.84</v>
      </c>
      <c r="J82" s="10">
        <v>1984.84</v>
      </c>
      <c r="K82" s="10">
        <v>1984.84</v>
      </c>
      <c r="L82" s="10">
        <v>9924.16</v>
      </c>
    </row>
    <row r="83" spans="1:12" ht="12.45">
      <c r="A83" s="23"/>
      <c r="B83" s="9" t="s">
        <v>193</v>
      </c>
      <c r="C83" s="19"/>
      <c r="D83" s="19"/>
      <c r="E83" s="19"/>
      <c r="F83" s="20"/>
      <c r="G83" s="9" t="s">
        <v>170</v>
      </c>
      <c r="H83" s="10">
        <v>3424</v>
      </c>
      <c r="I83" s="10">
        <v>285.33</v>
      </c>
      <c r="J83" s="10">
        <v>570.66</v>
      </c>
      <c r="K83" s="10">
        <v>570.66</v>
      </c>
      <c r="L83" s="10">
        <v>2853.34</v>
      </c>
    </row>
    <row r="84" spans="1:12" ht="12.45">
      <c r="A84" s="23"/>
      <c r="B84" s="9" t="s">
        <v>194</v>
      </c>
      <c r="C84" s="19"/>
      <c r="D84" s="19"/>
      <c r="E84" s="19"/>
      <c r="F84" s="20"/>
      <c r="G84" s="9" t="s">
        <v>170</v>
      </c>
      <c r="H84" s="10">
        <v>10224</v>
      </c>
      <c r="I84" s="10">
        <v>852</v>
      </c>
      <c r="J84" s="10">
        <v>1704</v>
      </c>
      <c r="K84" s="10">
        <v>1704</v>
      </c>
      <c r="L84" s="10">
        <v>8520</v>
      </c>
    </row>
    <row r="85" spans="1:12" ht="12.45">
      <c r="A85" s="23"/>
      <c r="B85" s="9" t="s">
        <v>195</v>
      </c>
      <c r="C85" s="19"/>
      <c r="D85" s="19"/>
      <c r="E85" s="19"/>
      <c r="F85" s="20"/>
      <c r="G85" s="9" t="s">
        <v>173</v>
      </c>
      <c r="H85" s="10">
        <v>805165.57</v>
      </c>
      <c r="I85" s="10">
        <v>67097.13</v>
      </c>
      <c r="J85" s="10">
        <v>134194.26</v>
      </c>
      <c r="K85" s="10">
        <v>134194.26</v>
      </c>
      <c r="L85" s="10">
        <v>670971.31000000006</v>
      </c>
    </row>
    <row r="86" spans="1:12" ht="12.45">
      <c r="A86" s="23"/>
      <c r="B86" s="9" t="s">
        <v>196</v>
      </c>
      <c r="C86" s="19"/>
      <c r="D86" s="19"/>
      <c r="E86" s="19"/>
      <c r="F86" s="20"/>
      <c r="G86" s="9" t="s">
        <v>175</v>
      </c>
      <c r="H86" s="10">
        <v>8560</v>
      </c>
      <c r="I86" s="10">
        <v>713.33</v>
      </c>
      <c r="J86" s="10">
        <v>1426.66</v>
      </c>
      <c r="K86" s="10">
        <v>1426.66</v>
      </c>
      <c r="L86" s="10">
        <v>7133.34</v>
      </c>
    </row>
    <row r="87" spans="1:12" ht="12.45">
      <c r="A87" s="23"/>
      <c r="B87" s="9" t="s">
        <v>197</v>
      </c>
      <c r="C87" s="19"/>
      <c r="D87" s="19"/>
      <c r="E87" s="19"/>
      <c r="F87" s="20"/>
      <c r="G87" s="9" t="s">
        <v>177</v>
      </c>
      <c r="H87" s="10">
        <v>33976.980000000003</v>
      </c>
      <c r="I87" s="10">
        <v>2831.41</v>
      </c>
      <c r="J87" s="10">
        <v>5662.83</v>
      </c>
      <c r="K87" s="10">
        <v>5662.83</v>
      </c>
      <c r="L87" s="10">
        <v>28314.15</v>
      </c>
    </row>
    <row r="88" spans="1:12" ht="12.45">
      <c r="A88" s="8"/>
      <c r="B88" s="9" t="s">
        <v>198</v>
      </c>
      <c r="C88" s="19"/>
      <c r="D88" s="19"/>
      <c r="E88" s="19"/>
      <c r="F88" s="20"/>
      <c r="G88" s="9" t="s">
        <v>181</v>
      </c>
      <c r="H88" s="10">
        <v>244216.8</v>
      </c>
      <c r="I88" s="10">
        <v>20351.400000000001</v>
      </c>
      <c r="J88" s="10">
        <v>40702.800000000003</v>
      </c>
      <c r="K88" s="10">
        <v>40702.800000000003</v>
      </c>
      <c r="L88" s="10">
        <v>203514</v>
      </c>
    </row>
    <row r="89" spans="1:12" ht="12.45">
      <c r="A89" s="11" t="s">
        <v>4297</v>
      </c>
      <c r="B89" s="21"/>
      <c r="C89" s="21"/>
      <c r="D89" s="21"/>
      <c r="E89" s="21"/>
      <c r="F89" s="22"/>
      <c r="G89" s="12"/>
      <c r="H89" s="13">
        <v>32679248.120000001</v>
      </c>
      <c r="I89" s="13">
        <v>1283348.46</v>
      </c>
      <c r="J89" s="13">
        <v>2565481.91</v>
      </c>
      <c r="K89" s="13">
        <v>19855687.609999999</v>
      </c>
      <c r="L89" s="13">
        <v>12823560.51</v>
      </c>
    </row>
    <row r="90" spans="1:12" ht="12.45">
      <c r="A90" s="9" t="s">
        <v>200</v>
      </c>
      <c r="B90" s="9" t="s">
        <v>209</v>
      </c>
      <c r="C90" s="19"/>
      <c r="D90" s="19"/>
      <c r="E90" s="19"/>
      <c r="F90" s="20"/>
      <c r="G90" s="9" t="s">
        <v>210</v>
      </c>
      <c r="H90" s="10">
        <v>139861.37</v>
      </c>
      <c r="I90" s="10">
        <v>0</v>
      </c>
      <c r="J90" s="10">
        <v>0</v>
      </c>
      <c r="K90" s="10">
        <v>139861.37</v>
      </c>
      <c r="L90" s="10">
        <v>0</v>
      </c>
    </row>
    <row r="91" spans="1:12" ht="12.45">
      <c r="A91" s="23"/>
      <c r="B91" s="9" t="s">
        <v>212</v>
      </c>
      <c r="C91" s="19"/>
      <c r="D91" s="19"/>
      <c r="E91" s="19"/>
      <c r="F91" s="20"/>
      <c r="G91" s="9" t="s">
        <v>207</v>
      </c>
      <c r="H91" s="10">
        <v>112636.19</v>
      </c>
      <c r="I91" s="10">
        <v>0</v>
      </c>
      <c r="J91" s="10">
        <v>0</v>
      </c>
      <c r="K91" s="10">
        <v>112636.19</v>
      </c>
      <c r="L91" s="10">
        <v>0</v>
      </c>
    </row>
    <row r="92" spans="1:12" ht="12.45">
      <c r="A92" s="23"/>
      <c r="B92" s="9" t="s">
        <v>214</v>
      </c>
      <c r="C92" s="19"/>
      <c r="D92" s="19"/>
      <c r="E92" s="19"/>
      <c r="F92" s="20"/>
      <c r="G92" s="9" t="s">
        <v>215</v>
      </c>
      <c r="H92" s="10">
        <v>30349.65</v>
      </c>
      <c r="I92" s="10">
        <v>0</v>
      </c>
      <c r="J92" s="10">
        <v>0</v>
      </c>
      <c r="K92" s="10">
        <v>30349.65</v>
      </c>
      <c r="L92" s="10">
        <v>0</v>
      </c>
    </row>
    <row r="93" spans="1:12" ht="12.45">
      <c r="A93" s="23"/>
      <c r="B93" s="9" t="s">
        <v>218</v>
      </c>
      <c r="C93" s="19"/>
      <c r="D93" s="19"/>
      <c r="E93" s="19"/>
      <c r="F93" s="20"/>
      <c r="G93" s="9" t="s">
        <v>219</v>
      </c>
      <c r="H93" s="10">
        <v>12779</v>
      </c>
      <c r="I93" s="10">
        <v>0</v>
      </c>
      <c r="J93" s="10">
        <v>0</v>
      </c>
      <c r="K93" s="10">
        <v>12779</v>
      </c>
      <c r="L93" s="10">
        <v>0</v>
      </c>
    </row>
    <row r="94" spans="1:12" ht="12.45">
      <c r="A94" s="23"/>
      <c r="B94" s="9" t="s">
        <v>222</v>
      </c>
      <c r="C94" s="19"/>
      <c r="D94" s="19"/>
      <c r="E94" s="19"/>
      <c r="F94" s="20"/>
      <c r="G94" s="9" t="s">
        <v>205</v>
      </c>
      <c r="H94" s="10">
        <v>100000</v>
      </c>
      <c r="I94" s="10">
        <v>0</v>
      </c>
      <c r="J94" s="10">
        <v>0</v>
      </c>
      <c r="K94" s="10">
        <v>100000</v>
      </c>
      <c r="L94" s="10">
        <v>0</v>
      </c>
    </row>
    <row r="95" spans="1:12" ht="12.45">
      <c r="A95" s="23"/>
      <c r="B95" s="9" t="s">
        <v>232</v>
      </c>
      <c r="C95" s="19"/>
      <c r="D95" s="19"/>
      <c r="E95" s="19"/>
      <c r="F95" s="20"/>
      <c r="G95" s="9" t="s">
        <v>233</v>
      </c>
      <c r="H95" s="10">
        <v>273714.07</v>
      </c>
      <c r="I95" s="10">
        <v>0</v>
      </c>
      <c r="J95" s="10">
        <v>0</v>
      </c>
      <c r="K95" s="10">
        <v>273714.07</v>
      </c>
      <c r="L95" s="10">
        <v>0</v>
      </c>
    </row>
    <row r="96" spans="1:12" ht="12.45">
      <c r="A96" s="23"/>
      <c r="B96" s="9" t="s">
        <v>1860</v>
      </c>
      <c r="C96" s="19"/>
      <c r="D96" s="19"/>
      <c r="E96" s="19"/>
      <c r="F96" s="20"/>
      <c r="G96" s="9" t="s">
        <v>1861</v>
      </c>
      <c r="H96" s="10">
        <v>5952669</v>
      </c>
      <c r="I96" s="10">
        <v>0</v>
      </c>
      <c r="J96" s="10">
        <v>0</v>
      </c>
      <c r="K96" s="10">
        <v>5952669</v>
      </c>
      <c r="L96" s="10">
        <v>0</v>
      </c>
    </row>
    <row r="97" spans="1:12" ht="12.45">
      <c r="A97" s="23"/>
      <c r="B97" s="9" t="s">
        <v>234</v>
      </c>
      <c r="C97" s="19"/>
      <c r="D97" s="19"/>
      <c r="E97" s="19"/>
      <c r="F97" s="20"/>
      <c r="G97" s="9" t="s">
        <v>235</v>
      </c>
      <c r="H97" s="10">
        <v>69520.509999999995</v>
      </c>
      <c r="I97" s="10">
        <v>0</v>
      </c>
      <c r="J97" s="10">
        <v>0</v>
      </c>
      <c r="K97" s="10">
        <v>69520.509999999995</v>
      </c>
      <c r="L97" s="10">
        <v>0</v>
      </c>
    </row>
    <row r="98" spans="1:12" ht="12.45">
      <c r="A98" s="23"/>
      <c r="B98" s="9" t="s">
        <v>236</v>
      </c>
      <c r="C98" s="19"/>
      <c r="D98" s="19"/>
      <c r="E98" s="19"/>
      <c r="F98" s="20"/>
      <c r="G98" s="9" t="s">
        <v>237</v>
      </c>
      <c r="H98" s="10">
        <v>678546.82</v>
      </c>
      <c r="I98" s="10">
        <v>0</v>
      </c>
      <c r="J98" s="10">
        <v>0</v>
      </c>
      <c r="K98" s="10">
        <v>678546.82</v>
      </c>
      <c r="L98" s="10">
        <v>0</v>
      </c>
    </row>
    <row r="99" spans="1:12" ht="12.45">
      <c r="A99" s="23"/>
      <c r="B99" s="9" t="s">
        <v>657</v>
      </c>
      <c r="C99" s="19"/>
      <c r="D99" s="19"/>
      <c r="E99" s="19"/>
      <c r="F99" s="20"/>
      <c r="G99" s="9" t="s">
        <v>215</v>
      </c>
      <c r="H99" s="10">
        <v>9590.52</v>
      </c>
      <c r="I99" s="10">
        <v>0</v>
      </c>
      <c r="J99" s="10">
        <v>0</v>
      </c>
      <c r="K99" s="10">
        <v>9590.52</v>
      </c>
      <c r="L99" s="10">
        <v>0</v>
      </c>
    </row>
    <row r="100" spans="1:12" ht="12.45">
      <c r="A100" s="23"/>
      <c r="B100" s="9" t="s">
        <v>238</v>
      </c>
      <c r="C100" s="19"/>
      <c r="D100" s="19"/>
      <c r="E100" s="19"/>
      <c r="F100" s="20"/>
      <c r="G100" s="9" t="s">
        <v>239</v>
      </c>
      <c r="H100" s="10">
        <v>2351.5100000000002</v>
      </c>
      <c r="I100" s="10">
        <v>0</v>
      </c>
      <c r="J100" s="10">
        <v>0</v>
      </c>
      <c r="K100" s="10">
        <v>2351.5100000000002</v>
      </c>
      <c r="L100" s="10">
        <v>0</v>
      </c>
    </row>
    <row r="101" spans="1:12" ht="12.45">
      <c r="A101" s="23"/>
      <c r="B101" s="9" t="s">
        <v>242</v>
      </c>
      <c r="C101" s="19"/>
      <c r="D101" s="19"/>
      <c r="E101" s="19"/>
      <c r="F101" s="20"/>
      <c r="G101" s="9" t="s">
        <v>243</v>
      </c>
      <c r="H101" s="10">
        <v>27500</v>
      </c>
      <c r="I101" s="10">
        <v>0</v>
      </c>
      <c r="J101" s="10">
        <v>0</v>
      </c>
      <c r="K101" s="10">
        <v>27500</v>
      </c>
      <c r="L101" s="10">
        <v>0</v>
      </c>
    </row>
    <row r="102" spans="1:12" ht="12.45">
      <c r="A102" s="23"/>
      <c r="B102" s="9" t="s">
        <v>244</v>
      </c>
      <c r="C102" s="19"/>
      <c r="D102" s="19"/>
      <c r="E102" s="19"/>
      <c r="F102" s="20"/>
      <c r="G102" s="9" t="s">
        <v>245</v>
      </c>
      <c r="H102" s="10">
        <v>19266.009999999998</v>
      </c>
      <c r="I102" s="10">
        <v>0</v>
      </c>
      <c r="J102" s="10">
        <v>0</v>
      </c>
      <c r="K102" s="10">
        <v>19266.009999999998</v>
      </c>
      <c r="L102" s="10">
        <v>0</v>
      </c>
    </row>
    <row r="103" spans="1:12" ht="12.45">
      <c r="A103" s="23"/>
      <c r="B103" s="9" t="s">
        <v>246</v>
      </c>
      <c r="C103" s="19"/>
      <c r="D103" s="19"/>
      <c r="E103" s="19"/>
      <c r="F103" s="20"/>
      <c r="G103" s="9" t="s">
        <v>247</v>
      </c>
      <c r="H103" s="10">
        <v>75342</v>
      </c>
      <c r="I103" s="10">
        <v>0</v>
      </c>
      <c r="J103" s="10">
        <v>0</v>
      </c>
      <c r="K103" s="10">
        <v>75342</v>
      </c>
      <c r="L103" s="10">
        <v>0</v>
      </c>
    </row>
    <row r="104" spans="1:12" ht="12.45">
      <c r="A104" s="23"/>
      <c r="B104" s="9" t="s">
        <v>248</v>
      </c>
      <c r="C104" s="19"/>
      <c r="D104" s="19"/>
      <c r="E104" s="19"/>
      <c r="F104" s="20"/>
      <c r="G104" s="9" t="s">
        <v>249</v>
      </c>
      <c r="H104" s="10">
        <v>18518.060000000001</v>
      </c>
      <c r="I104" s="10">
        <v>0</v>
      </c>
      <c r="J104" s="10">
        <v>0</v>
      </c>
      <c r="K104" s="10">
        <v>18518.060000000001</v>
      </c>
      <c r="L104" s="10">
        <v>0</v>
      </c>
    </row>
    <row r="105" spans="1:12" ht="12.45">
      <c r="A105" s="23"/>
      <c r="B105" s="9" t="s">
        <v>252</v>
      </c>
      <c r="C105" s="19"/>
      <c r="D105" s="19"/>
      <c r="E105" s="19"/>
      <c r="F105" s="20"/>
      <c r="G105" s="9" t="s">
        <v>251</v>
      </c>
      <c r="H105" s="10">
        <v>128000</v>
      </c>
      <c r="I105" s="10">
        <v>0</v>
      </c>
      <c r="J105" s="10">
        <v>0</v>
      </c>
      <c r="K105" s="10">
        <v>128000</v>
      </c>
      <c r="L105" s="10">
        <v>0</v>
      </c>
    </row>
    <row r="106" spans="1:12" ht="12.45">
      <c r="A106" s="23"/>
      <c r="B106" s="9" t="s">
        <v>1862</v>
      </c>
      <c r="C106" s="19"/>
      <c r="D106" s="19"/>
      <c r="E106" s="19"/>
      <c r="F106" s="20"/>
      <c r="G106" s="9" t="s">
        <v>1863</v>
      </c>
      <c r="H106" s="10">
        <v>190357.26</v>
      </c>
      <c r="I106" s="10">
        <v>0</v>
      </c>
      <c r="J106" s="10">
        <v>0</v>
      </c>
      <c r="K106" s="10">
        <v>190357.26</v>
      </c>
      <c r="L106" s="10">
        <v>0</v>
      </c>
    </row>
    <row r="107" spans="1:12" ht="12.45">
      <c r="A107" s="23"/>
      <c r="B107" s="9" t="s">
        <v>257</v>
      </c>
      <c r="C107" s="19"/>
      <c r="D107" s="19"/>
      <c r="E107" s="19"/>
      <c r="F107" s="20"/>
      <c r="G107" s="9" t="s">
        <v>210</v>
      </c>
      <c r="H107" s="10">
        <v>121254.97</v>
      </c>
      <c r="I107" s="10">
        <v>49596.47</v>
      </c>
      <c r="J107" s="10">
        <v>49596.47</v>
      </c>
      <c r="K107" s="10">
        <v>121254.97</v>
      </c>
      <c r="L107" s="10">
        <v>0</v>
      </c>
    </row>
    <row r="108" spans="1:12" ht="12.45">
      <c r="A108" s="23"/>
      <c r="B108" s="9" t="s">
        <v>258</v>
      </c>
      <c r="C108" s="19"/>
      <c r="D108" s="19"/>
      <c r="E108" s="19"/>
      <c r="F108" s="20"/>
      <c r="G108" s="9" t="s">
        <v>205</v>
      </c>
      <c r="H108" s="10">
        <v>100000</v>
      </c>
      <c r="I108" s="10">
        <v>0</v>
      </c>
      <c r="J108" s="10">
        <v>0</v>
      </c>
      <c r="K108" s="10">
        <v>100000</v>
      </c>
      <c r="L108" s="10">
        <v>0</v>
      </c>
    </row>
    <row r="109" spans="1:12" ht="12.45">
      <c r="A109" s="23"/>
      <c r="B109" s="9" t="s">
        <v>259</v>
      </c>
      <c r="C109" s="19"/>
      <c r="D109" s="19"/>
      <c r="E109" s="19"/>
      <c r="F109" s="20"/>
      <c r="G109" s="9" t="s">
        <v>114</v>
      </c>
      <c r="H109" s="10">
        <v>456334.25</v>
      </c>
      <c r="I109" s="10">
        <v>0</v>
      </c>
      <c r="J109" s="10">
        <v>0</v>
      </c>
      <c r="K109" s="10">
        <v>456334.25</v>
      </c>
      <c r="L109" s="10">
        <v>0</v>
      </c>
    </row>
    <row r="110" spans="1:12" ht="12.45">
      <c r="A110" s="23"/>
      <c r="B110" s="9" t="s">
        <v>260</v>
      </c>
      <c r="C110" s="19"/>
      <c r="D110" s="19"/>
      <c r="E110" s="19"/>
      <c r="F110" s="20"/>
      <c r="G110" s="9" t="s">
        <v>207</v>
      </c>
      <c r="H110" s="10">
        <v>101862.7</v>
      </c>
      <c r="I110" s="10">
        <v>0</v>
      </c>
      <c r="J110" s="10">
        <v>0</v>
      </c>
      <c r="K110" s="10">
        <v>83096.009999999995</v>
      </c>
      <c r="L110" s="10">
        <v>18766.689999999999</v>
      </c>
    </row>
    <row r="111" spans="1:12" ht="12.45">
      <c r="A111" s="23"/>
      <c r="B111" s="9" t="s">
        <v>263</v>
      </c>
      <c r="C111" s="19"/>
      <c r="D111" s="19"/>
      <c r="E111" s="19"/>
      <c r="F111" s="20"/>
      <c r="G111" s="9" t="s">
        <v>233</v>
      </c>
      <c r="H111" s="10">
        <v>365763.4</v>
      </c>
      <c r="I111" s="10">
        <v>141791.19</v>
      </c>
      <c r="J111" s="10">
        <v>365763.4</v>
      </c>
      <c r="K111" s="10">
        <v>365763.4</v>
      </c>
      <c r="L111" s="10">
        <v>0</v>
      </c>
    </row>
    <row r="112" spans="1:12" ht="12.45">
      <c r="A112" s="23"/>
      <c r="B112" s="9" t="s">
        <v>1864</v>
      </c>
      <c r="C112" s="19"/>
      <c r="D112" s="19"/>
      <c r="E112" s="19"/>
      <c r="F112" s="20"/>
      <c r="G112" s="9" t="s">
        <v>1861</v>
      </c>
      <c r="H112" s="10">
        <v>7902680</v>
      </c>
      <c r="I112" s="10">
        <v>658556.67000000004</v>
      </c>
      <c r="J112" s="10">
        <v>1317113.3400000001</v>
      </c>
      <c r="K112" s="10">
        <v>1317113.3400000001</v>
      </c>
      <c r="L112" s="10">
        <v>6585566.6600000001</v>
      </c>
    </row>
    <row r="113" spans="1:12" ht="12.45">
      <c r="A113" s="23"/>
      <c r="B113" s="9" t="s">
        <v>264</v>
      </c>
      <c r="C113" s="19"/>
      <c r="D113" s="19"/>
      <c r="E113" s="19"/>
      <c r="F113" s="20"/>
      <c r="G113" s="9" t="s">
        <v>237</v>
      </c>
      <c r="H113" s="10">
        <v>1711020.05</v>
      </c>
      <c r="I113" s="10">
        <v>142585</v>
      </c>
      <c r="J113" s="10">
        <v>285170</v>
      </c>
      <c r="K113" s="10">
        <v>285170</v>
      </c>
      <c r="L113" s="10">
        <v>1425850.05</v>
      </c>
    </row>
    <row r="114" spans="1:12" ht="12.45">
      <c r="A114" s="23"/>
      <c r="B114" s="9" t="s">
        <v>265</v>
      </c>
      <c r="C114" s="19"/>
      <c r="D114" s="19"/>
      <c r="E114" s="19"/>
      <c r="F114" s="20"/>
      <c r="G114" s="9" t="s">
        <v>243</v>
      </c>
      <c r="H114" s="10">
        <v>34611.919999999998</v>
      </c>
      <c r="I114" s="10">
        <v>2884.33</v>
      </c>
      <c r="J114" s="10">
        <v>5768.66</v>
      </c>
      <c r="K114" s="10">
        <v>5768.66</v>
      </c>
      <c r="L114" s="10">
        <v>28843.26</v>
      </c>
    </row>
    <row r="115" spans="1:12" ht="12.45">
      <c r="A115" s="23"/>
      <c r="B115" s="9" t="s">
        <v>266</v>
      </c>
      <c r="C115" s="19"/>
      <c r="D115" s="19"/>
      <c r="E115" s="19"/>
      <c r="F115" s="20"/>
      <c r="G115" s="9" t="s">
        <v>267</v>
      </c>
      <c r="H115" s="10">
        <v>6820.73</v>
      </c>
      <c r="I115" s="10">
        <v>568.39</v>
      </c>
      <c r="J115" s="10">
        <v>1136.78</v>
      </c>
      <c r="K115" s="10">
        <v>1136.78</v>
      </c>
      <c r="L115" s="10">
        <v>5683.95</v>
      </c>
    </row>
    <row r="116" spans="1:12" ht="12.45">
      <c r="A116" s="23"/>
      <c r="B116" s="9" t="s">
        <v>268</v>
      </c>
      <c r="C116" s="19"/>
      <c r="D116" s="19"/>
      <c r="E116" s="19"/>
      <c r="F116" s="20"/>
      <c r="G116" s="9" t="s">
        <v>245</v>
      </c>
      <c r="H116" s="10">
        <v>19478.599999999999</v>
      </c>
      <c r="I116" s="10">
        <v>0</v>
      </c>
      <c r="J116" s="10">
        <v>0</v>
      </c>
      <c r="K116" s="10">
        <v>0</v>
      </c>
      <c r="L116" s="10">
        <v>19478.599999999999</v>
      </c>
    </row>
    <row r="117" spans="1:12" ht="12.45">
      <c r="A117" s="23"/>
      <c r="B117" s="9" t="s">
        <v>1865</v>
      </c>
      <c r="C117" s="19"/>
      <c r="D117" s="19"/>
      <c r="E117" s="19"/>
      <c r="F117" s="20"/>
      <c r="G117" s="9" t="s">
        <v>1863</v>
      </c>
      <c r="H117" s="10">
        <v>260505</v>
      </c>
      <c r="I117" s="10">
        <v>21708.75</v>
      </c>
      <c r="J117" s="10">
        <v>43417.5</v>
      </c>
      <c r="K117" s="10">
        <v>43417.5</v>
      </c>
      <c r="L117" s="10">
        <v>217087.5</v>
      </c>
    </row>
    <row r="118" spans="1:12" ht="12.45">
      <c r="A118" s="8"/>
      <c r="B118" s="9" t="s">
        <v>270</v>
      </c>
      <c r="C118" s="19"/>
      <c r="D118" s="19"/>
      <c r="E118" s="19"/>
      <c r="F118" s="20"/>
      <c r="G118" s="9" t="s">
        <v>205</v>
      </c>
      <c r="H118" s="10">
        <v>100000</v>
      </c>
      <c r="I118" s="10">
        <v>0</v>
      </c>
      <c r="J118" s="10">
        <v>0</v>
      </c>
      <c r="K118" s="10">
        <v>0</v>
      </c>
      <c r="L118" s="10">
        <v>100000</v>
      </c>
    </row>
    <row r="119" spans="1:12" ht="12.45">
      <c r="A119" s="11" t="s">
        <v>4298</v>
      </c>
      <c r="B119" s="21"/>
      <c r="C119" s="21"/>
      <c r="D119" s="21"/>
      <c r="E119" s="21"/>
      <c r="F119" s="22"/>
      <c r="G119" s="12"/>
      <c r="H119" s="13">
        <v>19021333.59</v>
      </c>
      <c r="I119" s="13">
        <v>1017690.8</v>
      </c>
      <c r="J119" s="13">
        <v>2067966.15</v>
      </c>
      <c r="K119" s="13">
        <v>10620056.880000001</v>
      </c>
      <c r="L119" s="13">
        <v>8401276.7100000009</v>
      </c>
    </row>
    <row r="120" spans="1:12" ht="12.45">
      <c r="A120" s="9" t="s">
        <v>272</v>
      </c>
      <c r="B120" s="9" t="s">
        <v>273</v>
      </c>
      <c r="C120" s="19"/>
      <c r="D120" s="19"/>
      <c r="E120" s="19"/>
      <c r="F120" s="20"/>
      <c r="G120" s="9" t="s">
        <v>274</v>
      </c>
      <c r="H120" s="10">
        <v>10135</v>
      </c>
      <c r="I120" s="10">
        <v>0</v>
      </c>
      <c r="J120" s="10">
        <v>0</v>
      </c>
      <c r="K120" s="10">
        <v>8365.68</v>
      </c>
      <c r="L120" s="10">
        <v>1769.32</v>
      </c>
    </row>
    <row r="121" spans="1:12" ht="12.45">
      <c r="A121" s="23"/>
      <c r="B121" s="9" t="s">
        <v>277</v>
      </c>
      <c r="C121" s="19"/>
      <c r="D121" s="19"/>
      <c r="E121" s="19"/>
      <c r="F121" s="20"/>
      <c r="G121" s="9" t="s">
        <v>278</v>
      </c>
      <c r="H121" s="10">
        <v>5097.51</v>
      </c>
      <c r="I121" s="10">
        <v>0</v>
      </c>
      <c r="J121" s="10">
        <v>0</v>
      </c>
      <c r="K121" s="10">
        <v>5097.51</v>
      </c>
      <c r="L121" s="10">
        <v>0</v>
      </c>
    </row>
    <row r="122" spans="1:12" ht="12.45">
      <c r="A122" s="23"/>
      <c r="B122" s="9" t="s">
        <v>279</v>
      </c>
      <c r="C122" s="19"/>
      <c r="D122" s="19"/>
      <c r="E122" s="19"/>
      <c r="F122" s="20"/>
      <c r="G122" s="9" t="s">
        <v>280</v>
      </c>
      <c r="H122" s="10">
        <v>238006.39999999999</v>
      </c>
      <c r="I122" s="10">
        <v>0</v>
      </c>
      <c r="J122" s="10">
        <v>0</v>
      </c>
      <c r="K122" s="10">
        <v>238006.39999999999</v>
      </c>
      <c r="L122" s="10">
        <v>0</v>
      </c>
    </row>
    <row r="123" spans="1:12" ht="12.45">
      <c r="A123" s="23"/>
      <c r="B123" s="9" t="s">
        <v>281</v>
      </c>
      <c r="C123" s="19"/>
      <c r="D123" s="19"/>
      <c r="E123" s="19"/>
      <c r="F123" s="20"/>
      <c r="G123" s="9" t="s">
        <v>219</v>
      </c>
      <c r="H123" s="10">
        <v>13821</v>
      </c>
      <c r="I123" s="10">
        <v>0</v>
      </c>
      <c r="J123" s="10">
        <v>0</v>
      </c>
      <c r="K123" s="10">
        <v>13821</v>
      </c>
      <c r="L123" s="10">
        <v>0</v>
      </c>
    </row>
    <row r="124" spans="1:12" ht="12.45">
      <c r="A124" s="23"/>
      <c r="B124" s="9" t="s">
        <v>282</v>
      </c>
      <c r="C124" s="19"/>
      <c r="D124" s="19"/>
      <c r="E124" s="19"/>
      <c r="F124" s="20"/>
      <c r="G124" s="9" t="s">
        <v>283</v>
      </c>
      <c r="H124" s="10">
        <v>219273.05</v>
      </c>
      <c r="I124" s="10">
        <v>0</v>
      </c>
      <c r="J124" s="10">
        <v>0</v>
      </c>
      <c r="K124" s="10">
        <v>219273.05</v>
      </c>
      <c r="L124" s="10">
        <v>0</v>
      </c>
    </row>
    <row r="125" spans="1:12" ht="12.45">
      <c r="A125" s="23"/>
      <c r="B125" s="9" t="s">
        <v>661</v>
      </c>
      <c r="C125" s="19"/>
      <c r="D125" s="19"/>
      <c r="E125" s="19"/>
      <c r="F125" s="20"/>
      <c r="G125" s="9" t="s">
        <v>219</v>
      </c>
      <c r="H125" s="10">
        <v>11317.64</v>
      </c>
      <c r="I125" s="10">
        <v>0</v>
      </c>
      <c r="J125" s="10">
        <v>0</v>
      </c>
      <c r="K125" s="10">
        <v>0</v>
      </c>
      <c r="L125" s="10">
        <v>11317.64</v>
      </c>
    </row>
    <row r="126" spans="1:12" ht="12.45">
      <c r="A126" s="8"/>
      <c r="B126" s="9" t="s">
        <v>284</v>
      </c>
      <c r="C126" s="19"/>
      <c r="D126" s="19"/>
      <c r="E126" s="19"/>
      <c r="F126" s="20"/>
      <c r="G126" s="9" t="s">
        <v>283</v>
      </c>
      <c r="H126" s="10">
        <v>223891.85</v>
      </c>
      <c r="I126" s="10">
        <v>0</v>
      </c>
      <c r="J126" s="10">
        <v>223891.85</v>
      </c>
      <c r="K126" s="10">
        <v>223891.85</v>
      </c>
      <c r="L126" s="10">
        <v>0</v>
      </c>
    </row>
    <row r="127" spans="1:12" ht="12.45">
      <c r="A127" s="11" t="s">
        <v>4299</v>
      </c>
      <c r="B127" s="21"/>
      <c r="C127" s="21"/>
      <c r="D127" s="21"/>
      <c r="E127" s="21"/>
      <c r="F127" s="22"/>
      <c r="G127" s="12"/>
      <c r="H127" s="13">
        <v>721542.45</v>
      </c>
      <c r="I127" s="13">
        <v>0</v>
      </c>
      <c r="J127" s="13">
        <v>223891.85</v>
      </c>
      <c r="K127" s="13">
        <v>708455.49</v>
      </c>
      <c r="L127" s="13">
        <v>13086.96</v>
      </c>
    </row>
    <row r="128" spans="1:12" ht="12.45">
      <c r="A128" s="9" t="s">
        <v>301</v>
      </c>
      <c r="B128" s="9" t="s">
        <v>303</v>
      </c>
      <c r="C128" s="19"/>
      <c r="D128" s="19"/>
      <c r="E128" s="19"/>
      <c r="F128" s="20"/>
      <c r="G128" s="9" t="s">
        <v>304</v>
      </c>
      <c r="H128" s="10">
        <v>12000</v>
      </c>
      <c r="I128" s="10">
        <v>0</v>
      </c>
      <c r="J128" s="10">
        <v>0</v>
      </c>
      <c r="K128" s="10">
        <v>12000</v>
      </c>
      <c r="L128" s="10">
        <v>0</v>
      </c>
    </row>
    <row r="129" spans="1:12" ht="12.45">
      <c r="A129" s="23"/>
      <c r="B129" s="9" t="s">
        <v>407</v>
      </c>
      <c r="C129" s="19"/>
      <c r="D129" s="19"/>
      <c r="E129" s="19"/>
      <c r="F129" s="20"/>
      <c r="G129" s="9" t="s">
        <v>408</v>
      </c>
      <c r="H129" s="10">
        <v>12386.87</v>
      </c>
      <c r="I129" s="10">
        <v>0</v>
      </c>
      <c r="J129" s="10">
        <v>0</v>
      </c>
      <c r="K129" s="10">
        <v>10248.26</v>
      </c>
      <c r="L129" s="10">
        <v>2138.61</v>
      </c>
    </row>
    <row r="130" spans="1:12" ht="12.45">
      <c r="A130" s="8"/>
      <c r="B130" s="9" t="s">
        <v>313</v>
      </c>
      <c r="C130" s="19"/>
      <c r="D130" s="19"/>
      <c r="E130" s="19"/>
      <c r="F130" s="20"/>
      <c r="G130" s="9" t="s">
        <v>314</v>
      </c>
      <c r="H130" s="10">
        <v>3000</v>
      </c>
      <c r="I130" s="10">
        <v>0</v>
      </c>
      <c r="J130" s="10">
        <v>0</v>
      </c>
      <c r="K130" s="10">
        <v>3000</v>
      </c>
      <c r="L130" s="10">
        <v>0</v>
      </c>
    </row>
    <row r="131" spans="1:12" ht="12.45">
      <c r="A131" s="11" t="s">
        <v>4300</v>
      </c>
      <c r="B131" s="21"/>
      <c r="C131" s="21"/>
      <c r="D131" s="21"/>
      <c r="E131" s="21"/>
      <c r="F131" s="22"/>
      <c r="G131" s="12"/>
      <c r="H131" s="13">
        <v>27386.87</v>
      </c>
      <c r="I131" s="13">
        <v>0</v>
      </c>
      <c r="J131" s="13">
        <v>0</v>
      </c>
      <c r="K131" s="13">
        <v>25248.26</v>
      </c>
      <c r="L131" s="13">
        <v>2138.61</v>
      </c>
    </row>
    <row r="132" spans="1:12" ht="12.45">
      <c r="A132" s="9" t="s">
        <v>317</v>
      </c>
      <c r="B132" s="9" t="s">
        <v>319</v>
      </c>
      <c r="C132" s="19"/>
      <c r="D132" s="19"/>
      <c r="E132" s="19"/>
      <c r="F132" s="20"/>
      <c r="G132" s="9" t="s">
        <v>22</v>
      </c>
      <c r="H132" s="10">
        <v>210</v>
      </c>
      <c r="I132" s="10">
        <v>0</v>
      </c>
      <c r="J132" s="10">
        <v>0</v>
      </c>
      <c r="K132" s="10">
        <v>210</v>
      </c>
      <c r="L132" s="10">
        <v>0</v>
      </c>
    </row>
    <row r="133" spans="1:12" ht="12.45">
      <c r="A133" s="23"/>
      <c r="B133" s="9" t="s">
        <v>325</v>
      </c>
      <c r="C133" s="19"/>
      <c r="D133" s="19"/>
      <c r="E133" s="19"/>
      <c r="F133" s="20"/>
      <c r="G133" s="9" t="s">
        <v>326</v>
      </c>
      <c r="H133" s="10">
        <v>2901.75</v>
      </c>
      <c r="I133" s="10">
        <v>0</v>
      </c>
      <c r="J133" s="10">
        <v>0</v>
      </c>
      <c r="K133" s="10">
        <v>2901.75</v>
      </c>
      <c r="L133" s="10">
        <v>0</v>
      </c>
    </row>
    <row r="134" spans="1:12" ht="12.45">
      <c r="A134" s="23"/>
      <c r="B134" s="9" t="s">
        <v>327</v>
      </c>
      <c r="C134" s="19"/>
      <c r="D134" s="19"/>
      <c r="E134" s="19"/>
      <c r="F134" s="20"/>
      <c r="G134" s="9" t="s">
        <v>326</v>
      </c>
      <c r="H134" s="10">
        <v>125000</v>
      </c>
      <c r="I134" s="10">
        <v>0</v>
      </c>
      <c r="J134" s="10">
        <v>0</v>
      </c>
      <c r="K134" s="10">
        <v>125000</v>
      </c>
      <c r="L134" s="10">
        <v>0</v>
      </c>
    </row>
    <row r="135" spans="1:12" ht="12.45">
      <c r="A135" s="23"/>
      <c r="B135" s="9" t="s">
        <v>332</v>
      </c>
      <c r="C135" s="19"/>
      <c r="D135" s="19"/>
      <c r="E135" s="19"/>
      <c r="F135" s="20"/>
      <c r="G135" s="9" t="s">
        <v>326</v>
      </c>
      <c r="H135" s="10">
        <v>4000</v>
      </c>
      <c r="I135" s="10">
        <v>0</v>
      </c>
      <c r="J135" s="10">
        <v>0</v>
      </c>
      <c r="K135" s="10">
        <v>4000</v>
      </c>
      <c r="L135" s="10">
        <v>0</v>
      </c>
    </row>
    <row r="136" spans="1:12" ht="12.45">
      <c r="A136" s="8"/>
      <c r="B136" s="9" t="s">
        <v>1552</v>
      </c>
      <c r="C136" s="19"/>
      <c r="D136" s="19"/>
      <c r="E136" s="19"/>
      <c r="F136" s="20"/>
      <c r="G136" s="9" t="s">
        <v>329</v>
      </c>
      <c r="H136" s="10">
        <v>50000</v>
      </c>
      <c r="I136" s="10">
        <v>38482.92</v>
      </c>
      <c r="J136" s="10">
        <v>38482.92</v>
      </c>
      <c r="K136" s="10">
        <v>41906.54</v>
      </c>
      <c r="L136" s="10">
        <v>8093.46</v>
      </c>
    </row>
    <row r="137" spans="1:12" ht="12.45">
      <c r="A137" s="11" t="s">
        <v>4301</v>
      </c>
      <c r="B137" s="21"/>
      <c r="C137" s="21"/>
      <c r="D137" s="21"/>
      <c r="E137" s="21"/>
      <c r="F137" s="22"/>
      <c r="G137" s="12"/>
      <c r="H137" s="13">
        <v>182111.75</v>
      </c>
      <c r="I137" s="13">
        <v>38482.92</v>
      </c>
      <c r="J137" s="13">
        <v>38482.92</v>
      </c>
      <c r="K137" s="13">
        <v>174018.29</v>
      </c>
      <c r="L137" s="13">
        <v>8093.46</v>
      </c>
    </row>
    <row r="138" spans="1:12" ht="12.45">
      <c r="A138" s="11" t="s">
        <v>4302</v>
      </c>
      <c r="B138" s="21"/>
      <c r="C138" s="21"/>
      <c r="D138" s="21"/>
      <c r="E138" s="21"/>
      <c r="F138" s="22"/>
      <c r="G138" s="12"/>
      <c r="H138" s="13">
        <v>54116955.439999998</v>
      </c>
      <c r="I138" s="13">
        <v>2425713.42</v>
      </c>
      <c r="J138" s="13">
        <v>4982014.07</v>
      </c>
      <c r="K138" s="13">
        <v>34031175.229999997</v>
      </c>
      <c r="L138" s="13">
        <v>20085780.210000001</v>
      </c>
    </row>
    <row r="139" spans="1:12" ht="12.45">
      <c r="A139" s="5">
        <v>45169</v>
      </c>
      <c r="E139" s="3" t="s">
        <v>4303</v>
      </c>
      <c r="I139" s="6">
        <v>0.36090276999999998</v>
      </c>
    </row>
  </sheetData>
  <pageMargins left="0.7" right="0.7" top="0.75" bottom="0.75" header="0.3" footer="0.3"/>
  <pageSetup scale="52"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4304</v>
      </c>
    </row>
    <row r="8" spans="1:12" ht="12.45">
      <c r="A8" s="4" t="s">
        <v>4305</v>
      </c>
    </row>
    <row r="9" spans="1:12" ht="12.45">
      <c r="A9" s="4" t="s">
        <v>4306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4307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33216.61</v>
      </c>
      <c r="I13" s="10">
        <v>0</v>
      </c>
      <c r="J13" s="10">
        <v>0</v>
      </c>
      <c r="K13" s="10">
        <v>33216.61</v>
      </c>
      <c r="L13" s="10">
        <v>0</v>
      </c>
    </row>
    <row r="14" spans="1:12" ht="12.45">
      <c r="A14" s="8"/>
      <c r="B14" s="9" t="s">
        <v>28</v>
      </c>
      <c r="C14" s="19"/>
      <c r="D14" s="19"/>
      <c r="E14" s="19"/>
      <c r="F14" s="20"/>
      <c r="G14" s="9" t="s">
        <v>26</v>
      </c>
      <c r="H14" s="10">
        <v>13083.68</v>
      </c>
      <c r="I14" s="10">
        <v>0</v>
      </c>
      <c r="J14" s="10">
        <v>0</v>
      </c>
      <c r="K14" s="10">
        <v>13083.68</v>
      </c>
      <c r="L14" s="10">
        <v>0</v>
      </c>
    </row>
    <row r="15" spans="1:12" ht="12.45">
      <c r="A15" s="11" t="s">
        <v>4308</v>
      </c>
      <c r="B15" s="21"/>
      <c r="C15" s="21"/>
      <c r="D15" s="21"/>
      <c r="E15" s="21"/>
      <c r="F15" s="22"/>
      <c r="G15" s="12"/>
      <c r="H15" s="13">
        <v>46300.29</v>
      </c>
      <c r="I15" s="13">
        <v>0</v>
      </c>
      <c r="J15" s="13">
        <v>0</v>
      </c>
      <c r="K15" s="13">
        <v>46300.29</v>
      </c>
      <c r="L15" s="13">
        <v>0</v>
      </c>
    </row>
    <row r="16" spans="1:12" ht="12.45">
      <c r="A16" s="9" t="s">
        <v>30</v>
      </c>
      <c r="B16" s="9" t="s">
        <v>31</v>
      </c>
      <c r="C16" s="19"/>
      <c r="D16" s="19"/>
      <c r="E16" s="19"/>
      <c r="F16" s="20"/>
      <c r="G16" s="9" t="s">
        <v>32</v>
      </c>
      <c r="H16" s="10">
        <v>49737.57</v>
      </c>
      <c r="I16" s="10">
        <v>0</v>
      </c>
      <c r="J16" s="10">
        <v>0</v>
      </c>
      <c r="K16" s="10">
        <v>49737.57</v>
      </c>
      <c r="L16" s="10">
        <v>0</v>
      </c>
    </row>
    <row r="17" spans="1:12" ht="12.45">
      <c r="A17" s="8"/>
      <c r="B17" s="9" t="s">
        <v>33</v>
      </c>
      <c r="C17" s="19"/>
      <c r="D17" s="19"/>
      <c r="E17" s="19"/>
      <c r="F17" s="20"/>
      <c r="G17" s="9" t="s">
        <v>32</v>
      </c>
      <c r="H17" s="10">
        <v>45494.28</v>
      </c>
      <c r="I17" s="10">
        <v>23429.119999999999</v>
      </c>
      <c r="J17" s="10">
        <v>23429.119999999999</v>
      </c>
      <c r="K17" s="10">
        <v>45494.28</v>
      </c>
      <c r="L17" s="10">
        <v>0</v>
      </c>
    </row>
    <row r="18" spans="1:12" ht="12.45">
      <c r="A18" s="11" t="s">
        <v>4309</v>
      </c>
      <c r="B18" s="21"/>
      <c r="C18" s="21"/>
      <c r="D18" s="21"/>
      <c r="E18" s="21"/>
      <c r="F18" s="22"/>
      <c r="G18" s="12"/>
      <c r="H18" s="13">
        <v>95231.85</v>
      </c>
      <c r="I18" s="13">
        <v>23429.119999999999</v>
      </c>
      <c r="J18" s="13">
        <v>23429.119999999999</v>
      </c>
      <c r="K18" s="13">
        <v>95231.85</v>
      </c>
      <c r="L18" s="13">
        <v>0</v>
      </c>
    </row>
    <row r="19" spans="1:12" ht="12.45">
      <c r="A19" s="9" t="s">
        <v>627</v>
      </c>
      <c r="B19" s="9" t="s">
        <v>628</v>
      </c>
      <c r="C19" s="19"/>
      <c r="D19" s="19"/>
      <c r="E19" s="19"/>
      <c r="F19" s="20"/>
      <c r="G19" s="9" t="s">
        <v>629</v>
      </c>
      <c r="H19" s="10">
        <v>5838.33</v>
      </c>
      <c r="I19" s="10">
        <v>0</v>
      </c>
      <c r="J19" s="10">
        <v>0</v>
      </c>
      <c r="K19" s="10">
        <v>5838.33</v>
      </c>
      <c r="L19" s="10">
        <v>0</v>
      </c>
    </row>
    <row r="20" spans="1:12" ht="12.45">
      <c r="A20" s="11" t="s">
        <v>4310</v>
      </c>
      <c r="B20" s="21"/>
      <c r="C20" s="21"/>
      <c r="D20" s="21"/>
      <c r="E20" s="21"/>
      <c r="F20" s="22"/>
      <c r="G20" s="12"/>
      <c r="H20" s="13">
        <v>5838.33</v>
      </c>
      <c r="I20" s="13">
        <v>0</v>
      </c>
      <c r="J20" s="13">
        <v>0</v>
      </c>
      <c r="K20" s="13">
        <v>5838.33</v>
      </c>
      <c r="L20" s="13">
        <v>0</v>
      </c>
    </row>
    <row r="21" spans="1:12" ht="12.45">
      <c r="A21" s="9" t="s">
        <v>52</v>
      </c>
      <c r="B21" s="9" t="s">
        <v>56</v>
      </c>
      <c r="C21" s="19"/>
      <c r="D21" s="19"/>
      <c r="E21" s="19"/>
      <c r="F21" s="20"/>
      <c r="G21" s="9" t="s">
        <v>54</v>
      </c>
      <c r="H21" s="10">
        <v>46576.23</v>
      </c>
      <c r="I21" s="10">
        <v>0</v>
      </c>
      <c r="J21" s="10">
        <v>0</v>
      </c>
      <c r="K21" s="10">
        <v>0</v>
      </c>
      <c r="L21" s="10">
        <v>46576.23</v>
      </c>
    </row>
    <row r="22" spans="1:12" ht="12.45">
      <c r="A22" s="11" t="s">
        <v>4311</v>
      </c>
      <c r="B22" s="21"/>
      <c r="C22" s="21"/>
      <c r="D22" s="21"/>
      <c r="E22" s="21"/>
      <c r="F22" s="22"/>
      <c r="G22" s="12"/>
      <c r="H22" s="13">
        <v>46576.23</v>
      </c>
      <c r="I22" s="13">
        <v>0</v>
      </c>
      <c r="J22" s="13">
        <v>0</v>
      </c>
      <c r="K22" s="13">
        <v>0</v>
      </c>
      <c r="L22" s="13">
        <v>46576.23</v>
      </c>
    </row>
    <row r="23" spans="1:12" ht="12.45">
      <c r="A23" s="9" t="s">
        <v>59</v>
      </c>
      <c r="B23" s="9" t="s">
        <v>60</v>
      </c>
      <c r="C23" s="19"/>
      <c r="D23" s="19"/>
      <c r="E23" s="19"/>
      <c r="F23" s="20"/>
      <c r="G23" s="9" t="s">
        <v>61</v>
      </c>
      <c r="H23" s="10">
        <v>6178.82</v>
      </c>
      <c r="I23" s="10">
        <v>0</v>
      </c>
      <c r="J23" s="10">
        <v>0</v>
      </c>
      <c r="K23" s="10">
        <v>6178.82</v>
      </c>
      <c r="L23" s="10">
        <v>0</v>
      </c>
    </row>
    <row r="24" spans="1:12" ht="12.45">
      <c r="A24" s="8"/>
      <c r="B24" s="9" t="s">
        <v>64</v>
      </c>
      <c r="C24" s="19"/>
      <c r="D24" s="19"/>
      <c r="E24" s="19"/>
      <c r="F24" s="20"/>
      <c r="G24" s="9" t="s">
        <v>61</v>
      </c>
      <c r="H24" s="10">
        <v>3493</v>
      </c>
      <c r="I24" s="10">
        <v>0</v>
      </c>
      <c r="J24" s="10">
        <v>0</v>
      </c>
      <c r="K24" s="10">
        <v>3493</v>
      </c>
      <c r="L24" s="10">
        <v>0</v>
      </c>
    </row>
    <row r="25" spans="1:12" ht="12.45">
      <c r="A25" s="11" t="s">
        <v>4312</v>
      </c>
      <c r="B25" s="21"/>
      <c r="C25" s="21"/>
      <c r="D25" s="21"/>
      <c r="E25" s="21"/>
      <c r="F25" s="22"/>
      <c r="G25" s="12"/>
      <c r="H25" s="13">
        <v>9671.82</v>
      </c>
      <c r="I25" s="13">
        <v>0</v>
      </c>
      <c r="J25" s="13">
        <v>0</v>
      </c>
      <c r="K25" s="13">
        <v>9671.82</v>
      </c>
      <c r="L25" s="13">
        <v>0</v>
      </c>
    </row>
    <row r="26" spans="1:12" ht="12.45">
      <c r="A26" s="9" t="s">
        <v>67</v>
      </c>
      <c r="B26" s="9" t="s">
        <v>68</v>
      </c>
      <c r="C26" s="19"/>
      <c r="D26" s="19"/>
      <c r="E26" s="19"/>
      <c r="F26" s="20"/>
      <c r="G26" s="9" t="s">
        <v>69</v>
      </c>
      <c r="H26" s="10">
        <v>10000</v>
      </c>
      <c r="I26" s="10">
        <v>6997.2</v>
      </c>
      <c r="J26" s="10">
        <v>6997.2</v>
      </c>
      <c r="K26" s="10">
        <v>9772.35</v>
      </c>
      <c r="L26" s="10">
        <v>227.65</v>
      </c>
    </row>
    <row r="27" spans="1:12" ht="12.45">
      <c r="A27" s="8"/>
      <c r="B27" s="9" t="s">
        <v>70</v>
      </c>
      <c r="C27" s="19"/>
      <c r="D27" s="19"/>
      <c r="E27" s="19"/>
      <c r="F27" s="20"/>
      <c r="G27" s="9" t="s">
        <v>69</v>
      </c>
      <c r="H27" s="10">
        <v>10000</v>
      </c>
      <c r="I27" s="10">
        <v>0</v>
      </c>
      <c r="J27" s="10">
        <v>0</v>
      </c>
      <c r="K27" s="10">
        <v>0</v>
      </c>
      <c r="L27" s="10">
        <v>10000</v>
      </c>
    </row>
    <row r="28" spans="1:12" ht="12.45">
      <c r="A28" s="11" t="s">
        <v>4313</v>
      </c>
      <c r="B28" s="21"/>
      <c r="C28" s="21"/>
      <c r="D28" s="21"/>
      <c r="E28" s="21"/>
      <c r="F28" s="22"/>
      <c r="G28" s="12"/>
      <c r="H28" s="13">
        <v>20000</v>
      </c>
      <c r="I28" s="13">
        <v>6997.2</v>
      </c>
      <c r="J28" s="13">
        <v>6997.2</v>
      </c>
      <c r="K28" s="13">
        <v>9772.35</v>
      </c>
      <c r="L28" s="13">
        <v>10227.65</v>
      </c>
    </row>
    <row r="29" spans="1:12" ht="12.45">
      <c r="A29" s="9" t="s">
        <v>77</v>
      </c>
      <c r="B29" s="9" t="s">
        <v>78</v>
      </c>
      <c r="C29" s="19"/>
      <c r="D29" s="19"/>
      <c r="E29" s="19"/>
      <c r="F29" s="20"/>
      <c r="G29" s="9" t="s">
        <v>79</v>
      </c>
      <c r="H29" s="10">
        <v>23307.32</v>
      </c>
      <c r="I29" s="10">
        <v>0</v>
      </c>
      <c r="J29" s="10">
        <v>0</v>
      </c>
      <c r="K29" s="10">
        <v>23307.32</v>
      </c>
      <c r="L29" s="10">
        <v>0</v>
      </c>
    </row>
    <row r="30" spans="1:12" ht="12.45">
      <c r="A30" s="11" t="s">
        <v>4314</v>
      </c>
      <c r="B30" s="21"/>
      <c r="C30" s="21"/>
      <c r="D30" s="21"/>
      <c r="E30" s="21"/>
      <c r="F30" s="22"/>
      <c r="G30" s="12"/>
      <c r="H30" s="13">
        <v>23307.32</v>
      </c>
      <c r="I30" s="13">
        <v>0</v>
      </c>
      <c r="J30" s="13">
        <v>0</v>
      </c>
      <c r="K30" s="13">
        <v>23307.32</v>
      </c>
      <c r="L30" s="13">
        <v>0</v>
      </c>
    </row>
    <row r="31" spans="1:12" ht="12.45">
      <c r="A31" s="9" t="s">
        <v>81</v>
      </c>
      <c r="B31" s="9" t="s">
        <v>82</v>
      </c>
      <c r="C31" s="19"/>
      <c r="D31" s="19"/>
      <c r="E31" s="19"/>
      <c r="F31" s="20"/>
      <c r="G31" s="9" t="s">
        <v>83</v>
      </c>
      <c r="H31" s="10">
        <v>95883.9</v>
      </c>
      <c r="I31" s="10">
        <v>0</v>
      </c>
      <c r="J31" s="10">
        <v>0</v>
      </c>
      <c r="K31" s="10">
        <v>95883.9</v>
      </c>
      <c r="L31" s="10">
        <v>0</v>
      </c>
    </row>
    <row r="32" spans="1:12" ht="12.45">
      <c r="A32" s="11" t="s">
        <v>4315</v>
      </c>
      <c r="B32" s="21"/>
      <c r="C32" s="21"/>
      <c r="D32" s="21"/>
      <c r="E32" s="21"/>
      <c r="F32" s="22"/>
      <c r="G32" s="12"/>
      <c r="H32" s="13">
        <v>95883.9</v>
      </c>
      <c r="I32" s="13">
        <v>0</v>
      </c>
      <c r="J32" s="13">
        <v>0</v>
      </c>
      <c r="K32" s="13">
        <v>95883.9</v>
      </c>
      <c r="L32" s="13">
        <v>0</v>
      </c>
    </row>
    <row r="33" spans="1:12" ht="12.45">
      <c r="A33" s="9" t="s">
        <v>85</v>
      </c>
      <c r="B33" s="9" t="s">
        <v>86</v>
      </c>
      <c r="C33" s="19"/>
      <c r="D33" s="19"/>
      <c r="E33" s="19"/>
      <c r="F33" s="20"/>
      <c r="G33" s="9" t="s">
        <v>87</v>
      </c>
      <c r="H33" s="10">
        <v>215482.58</v>
      </c>
      <c r="I33" s="10">
        <v>0</v>
      </c>
      <c r="J33" s="10">
        <v>0</v>
      </c>
      <c r="K33" s="10">
        <v>123641.92</v>
      </c>
      <c r="L33" s="10">
        <v>91840.66</v>
      </c>
    </row>
    <row r="34" spans="1:12" ht="12.45">
      <c r="A34" s="11" t="s">
        <v>4316</v>
      </c>
      <c r="B34" s="21"/>
      <c r="C34" s="21"/>
      <c r="D34" s="21"/>
      <c r="E34" s="21"/>
      <c r="F34" s="22"/>
      <c r="G34" s="12"/>
      <c r="H34" s="13">
        <v>215482.58</v>
      </c>
      <c r="I34" s="13">
        <v>0</v>
      </c>
      <c r="J34" s="13">
        <v>0</v>
      </c>
      <c r="K34" s="13">
        <v>123641.92</v>
      </c>
      <c r="L34" s="13">
        <v>91840.66</v>
      </c>
    </row>
    <row r="35" spans="1:12" ht="12.45">
      <c r="A35" s="9" t="s">
        <v>99</v>
      </c>
      <c r="B35" s="9" t="s">
        <v>100</v>
      </c>
      <c r="C35" s="19"/>
      <c r="D35" s="19"/>
      <c r="E35" s="19"/>
      <c r="F35" s="20"/>
      <c r="G35" s="9" t="s">
        <v>101</v>
      </c>
      <c r="H35" s="10">
        <v>0</v>
      </c>
      <c r="I35" s="10">
        <v>0</v>
      </c>
      <c r="J35" s="10">
        <v>0</v>
      </c>
      <c r="K35" s="10">
        <v>5739.8</v>
      </c>
      <c r="L35" s="10">
        <v>-5739.8</v>
      </c>
    </row>
    <row r="36" spans="1:12" ht="12.45">
      <c r="A36" s="23"/>
      <c r="B36" s="9" t="s">
        <v>102</v>
      </c>
      <c r="C36" s="19"/>
      <c r="D36" s="19"/>
      <c r="E36" s="19"/>
      <c r="F36" s="20"/>
      <c r="G36" s="9" t="s">
        <v>101</v>
      </c>
      <c r="H36" s="10">
        <v>0</v>
      </c>
      <c r="I36" s="10">
        <v>0</v>
      </c>
      <c r="J36" s="10">
        <v>0</v>
      </c>
      <c r="K36" s="10">
        <v>8006.32</v>
      </c>
      <c r="L36" s="10">
        <v>-8006.32</v>
      </c>
    </row>
    <row r="37" spans="1:12" ht="12.45">
      <c r="A37" s="23"/>
      <c r="B37" s="9" t="s">
        <v>103</v>
      </c>
      <c r="C37" s="19"/>
      <c r="D37" s="19"/>
      <c r="E37" s="19"/>
      <c r="F37" s="20"/>
      <c r="G37" s="9" t="s">
        <v>101</v>
      </c>
      <c r="H37" s="10">
        <v>0</v>
      </c>
      <c r="I37" s="10">
        <v>0</v>
      </c>
      <c r="J37" s="10">
        <v>0</v>
      </c>
      <c r="K37" s="10">
        <v>97207.03</v>
      </c>
      <c r="L37" s="10">
        <v>-97207.03</v>
      </c>
    </row>
    <row r="38" spans="1:12" ht="12.45">
      <c r="A38" s="23"/>
      <c r="B38" s="9" t="s">
        <v>104</v>
      </c>
      <c r="C38" s="19"/>
      <c r="D38" s="19"/>
      <c r="E38" s="19"/>
      <c r="F38" s="20"/>
      <c r="G38" s="9" t="s">
        <v>101</v>
      </c>
      <c r="H38" s="10">
        <v>0</v>
      </c>
      <c r="I38" s="10">
        <v>0</v>
      </c>
      <c r="J38" s="10">
        <v>0</v>
      </c>
      <c r="K38" s="10">
        <v>10637.4</v>
      </c>
      <c r="L38" s="10">
        <v>-10637.4</v>
      </c>
    </row>
    <row r="39" spans="1:12" ht="12.45">
      <c r="A39" s="23"/>
      <c r="B39" s="9" t="s">
        <v>105</v>
      </c>
      <c r="C39" s="19"/>
      <c r="D39" s="19"/>
      <c r="E39" s="19"/>
      <c r="F39" s="20"/>
      <c r="G39" s="9" t="s">
        <v>101</v>
      </c>
      <c r="H39" s="10">
        <v>0</v>
      </c>
      <c r="I39" s="10">
        <v>0</v>
      </c>
      <c r="J39" s="10">
        <v>0</v>
      </c>
      <c r="K39" s="10">
        <v>14003.48</v>
      </c>
      <c r="L39" s="10">
        <v>-14003.48</v>
      </c>
    </row>
    <row r="40" spans="1:12" ht="12.45">
      <c r="A40" s="23"/>
      <c r="B40" s="9" t="s">
        <v>106</v>
      </c>
      <c r="C40" s="19"/>
      <c r="D40" s="19"/>
      <c r="E40" s="19"/>
      <c r="F40" s="20"/>
      <c r="G40" s="9" t="s">
        <v>101</v>
      </c>
      <c r="H40" s="10">
        <v>0</v>
      </c>
      <c r="I40" s="10">
        <v>0</v>
      </c>
      <c r="J40" s="10">
        <v>0</v>
      </c>
      <c r="K40" s="10">
        <v>19887.310000000001</v>
      </c>
      <c r="L40" s="10">
        <v>-19887.310000000001</v>
      </c>
    </row>
    <row r="41" spans="1:12" ht="12.45">
      <c r="A41" s="23"/>
      <c r="B41" s="9" t="s">
        <v>107</v>
      </c>
      <c r="C41" s="19"/>
      <c r="D41" s="19"/>
      <c r="E41" s="19"/>
      <c r="F41" s="20"/>
      <c r="G41" s="9" t="s">
        <v>101</v>
      </c>
      <c r="H41" s="10">
        <v>0</v>
      </c>
      <c r="I41" s="10">
        <v>0</v>
      </c>
      <c r="J41" s="10">
        <v>0</v>
      </c>
      <c r="K41" s="10">
        <v>15347.6</v>
      </c>
      <c r="L41" s="10">
        <v>-15347.6</v>
      </c>
    </row>
    <row r="42" spans="1:12" ht="12.45">
      <c r="A42" s="23"/>
      <c r="B42" s="9" t="s">
        <v>108</v>
      </c>
      <c r="C42" s="19"/>
      <c r="D42" s="19"/>
      <c r="E42" s="19"/>
      <c r="F42" s="20"/>
      <c r="G42" s="9" t="s">
        <v>101</v>
      </c>
      <c r="H42" s="10">
        <v>0</v>
      </c>
      <c r="I42" s="10">
        <v>0</v>
      </c>
      <c r="J42" s="10">
        <v>0</v>
      </c>
      <c r="K42" s="10">
        <v>11276.1</v>
      </c>
      <c r="L42" s="10">
        <v>-11276.1</v>
      </c>
    </row>
    <row r="43" spans="1:12" ht="12.45">
      <c r="A43" s="23"/>
      <c r="B43" s="9" t="s">
        <v>109</v>
      </c>
      <c r="C43" s="19"/>
      <c r="D43" s="19"/>
      <c r="E43" s="19"/>
      <c r="F43" s="20"/>
      <c r="G43" s="9" t="s">
        <v>101</v>
      </c>
      <c r="H43" s="10">
        <v>0</v>
      </c>
      <c r="I43" s="10">
        <v>0</v>
      </c>
      <c r="J43" s="10">
        <v>0</v>
      </c>
      <c r="K43" s="10">
        <v>1880.24</v>
      </c>
      <c r="L43" s="10">
        <v>-1880.24</v>
      </c>
    </row>
    <row r="44" spans="1:12" ht="12.45">
      <c r="A44" s="8"/>
      <c r="B44" s="9" t="s">
        <v>110</v>
      </c>
      <c r="C44" s="19"/>
      <c r="D44" s="19"/>
      <c r="E44" s="19"/>
      <c r="F44" s="20"/>
      <c r="G44" s="9" t="s">
        <v>101</v>
      </c>
      <c r="H44" s="10">
        <v>0</v>
      </c>
      <c r="I44" s="10">
        <v>0</v>
      </c>
      <c r="J44" s="10">
        <v>0</v>
      </c>
      <c r="K44" s="10">
        <v>7024.46</v>
      </c>
      <c r="L44" s="10">
        <v>-7024.46</v>
      </c>
    </row>
    <row r="45" spans="1:12" ht="12.45">
      <c r="A45" s="11" t="s">
        <v>4317</v>
      </c>
      <c r="B45" s="21"/>
      <c r="C45" s="21"/>
      <c r="D45" s="21"/>
      <c r="E45" s="21"/>
      <c r="F45" s="22"/>
      <c r="G45" s="12"/>
      <c r="H45" s="13">
        <v>0</v>
      </c>
      <c r="I45" s="13">
        <v>0</v>
      </c>
      <c r="J45" s="13">
        <v>0</v>
      </c>
      <c r="K45" s="13">
        <v>191009.74</v>
      </c>
      <c r="L45" s="13">
        <v>-191009.74</v>
      </c>
    </row>
    <row r="46" spans="1:12" ht="12.45">
      <c r="A46" s="9" t="s">
        <v>112</v>
      </c>
      <c r="B46" s="9" t="s">
        <v>113</v>
      </c>
      <c r="C46" s="19"/>
      <c r="D46" s="19"/>
      <c r="E46" s="19"/>
      <c r="F46" s="20"/>
      <c r="G46" s="9" t="s">
        <v>114</v>
      </c>
      <c r="H46" s="10">
        <v>5122.0200000000004</v>
      </c>
      <c r="I46" s="10">
        <v>0</v>
      </c>
      <c r="J46" s="10">
        <v>0</v>
      </c>
      <c r="K46" s="10">
        <v>5122.0200000000004</v>
      </c>
      <c r="L46" s="10">
        <v>0</v>
      </c>
    </row>
    <row r="47" spans="1:12" ht="12.45">
      <c r="A47" s="11" t="s">
        <v>4318</v>
      </c>
      <c r="B47" s="21"/>
      <c r="C47" s="21"/>
      <c r="D47" s="21"/>
      <c r="E47" s="21"/>
      <c r="F47" s="22"/>
      <c r="G47" s="12"/>
      <c r="H47" s="13">
        <v>5122.0200000000004</v>
      </c>
      <c r="I47" s="13">
        <v>0</v>
      </c>
      <c r="J47" s="13">
        <v>0</v>
      </c>
      <c r="K47" s="13">
        <v>5122.0200000000004</v>
      </c>
      <c r="L47" s="13">
        <v>0</v>
      </c>
    </row>
    <row r="48" spans="1:12" ht="12.45">
      <c r="A48" s="9" t="s">
        <v>116</v>
      </c>
      <c r="B48" s="9" t="s">
        <v>117</v>
      </c>
      <c r="C48" s="19"/>
      <c r="D48" s="19"/>
      <c r="E48" s="19"/>
      <c r="F48" s="20"/>
      <c r="G48" s="9" t="s">
        <v>118</v>
      </c>
      <c r="H48" s="10">
        <v>0</v>
      </c>
      <c r="I48" s="10">
        <v>5605.63</v>
      </c>
      <c r="J48" s="10">
        <v>5605.63</v>
      </c>
      <c r="K48" s="10">
        <v>17038.43</v>
      </c>
      <c r="L48" s="10">
        <v>-17038.43</v>
      </c>
    </row>
    <row r="49" spans="1:12" ht="12.45">
      <c r="A49" s="11" t="s">
        <v>4319</v>
      </c>
      <c r="B49" s="21"/>
      <c r="C49" s="21"/>
      <c r="D49" s="21"/>
      <c r="E49" s="21"/>
      <c r="F49" s="22"/>
      <c r="G49" s="12"/>
      <c r="H49" s="13">
        <v>0</v>
      </c>
      <c r="I49" s="13">
        <v>5605.63</v>
      </c>
      <c r="J49" s="13">
        <v>5605.63</v>
      </c>
      <c r="K49" s="13">
        <v>17038.43</v>
      </c>
      <c r="L49" s="13">
        <v>-17038.43</v>
      </c>
    </row>
    <row r="50" spans="1:12" ht="12.45">
      <c r="A50" s="9" t="s">
        <v>120</v>
      </c>
      <c r="B50" s="9" t="s">
        <v>128</v>
      </c>
      <c r="C50" s="19"/>
      <c r="D50" s="19"/>
      <c r="E50" s="19"/>
      <c r="F50" s="20"/>
      <c r="G50" s="9" t="s">
        <v>126</v>
      </c>
      <c r="H50" s="10">
        <v>95000</v>
      </c>
      <c r="I50" s="10">
        <v>50090.31</v>
      </c>
      <c r="J50" s="10">
        <v>50090.31</v>
      </c>
      <c r="K50" s="10">
        <v>95000</v>
      </c>
      <c r="L50" s="10">
        <v>0</v>
      </c>
    </row>
    <row r="51" spans="1:12" ht="12.45">
      <c r="A51" s="11" t="s">
        <v>4320</v>
      </c>
      <c r="B51" s="21"/>
      <c r="C51" s="21"/>
      <c r="D51" s="21"/>
      <c r="E51" s="21"/>
      <c r="F51" s="22"/>
      <c r="G51" s="12"/>
      <c r="H51" s="13">
        <v>95000</v>
      </c>
      <c r="I51" s="13">
        <v>50090.31</v>
      </c>
      <c r="J51" s="13">
        <v>50090.31</v>
      </c>
      <c r="K51" s="13">
        <v>95000</v>
      </c>
      <c r="L51" s="13">
        <v>0</v>
      </c>
    </row>
    <row r="52" spans="1:12" ht="12.45">
      <c r="A52" s="9" t="s">
        <v>389</v>
      </c>
      <c r="B52" s="9" t="s">
        <v>1076</v>
      </c>
      <c r="C52" s="19"/>
      <c r="D52" s="19"/>
      <c r="E52" s="19"/>
      <c r="F52" s="20"/>
      <c r="G52" s="9" t="s">
        <v>1077</v>
      </c>
      <c r="H52" s="10">
        <v>13500</v>
      </c>
      <c r="I52" s="10">
        <v>0</v>
      </c>
      <c r="J52" s="10">
        <v>0</v>
      </c>
      <c r="K52" s="10">
        <v>13500</v>
      </c>
      <c r="L52" s="10">
        <v>0</v>
      </c>
    </row>
    <row r="53" spans="1:12" ht="12.45">
      <c r="A53" s="11" t="s">
        <v>4321</v>
      </c>
      <c r="B53" s="21"/>
      <c r="C53" s="21"/>
      <c r="D53" s="21"/>
      <c r="E53" s="21"/>
      <c r="F53" s="22"/>
      <c r="G53" s="12"/>
      <c r="H53" s="13">
        <v>13500</v>
      </c>
      <c r="I53" s="13">
        <v>0</v>
      </c>
      <c r="J53" s="13">
        <v>0</v>
      </c>
      <c r="K53" s="13">
        <v>13500</v>
      </c>
      <c r="L53" s="13">
        <v>0</v>
      </c>
    </row>
    <row r="54" spans="1:12" ht="12.45">
      <c r="A54" s="9" t="s">
        <v>142</v>
      </c>
      <c r="B54" s="9" t="s">
        <v>143</v>
      </c>
      <c r="C54" s="19"/>
      <c r="D54" s="19"/>
      <c r="E54" s="19"/>
      <c r="F54" s="20"/>
      <c r="G54" s="9" t="s">
        <v>144</v>
      </c>
      <c r="H54" s="10">
        <v>1738706.93</v>
      </c>
      <c r="I54" s="10">
        <v>0</v>
      </c>
      <c r="J54" s="10">
        <v>0</v>
      </c>
      <c r="K54" s="10">
        <v>1738706.93</v>
      </c>
      <c r="L54" s="10">
        <v>0</v>
      </c>
    </row>
    <row r="55" spans="1:12" ht="12.45">
      <c r="A55" s="23"/>
      <c r="B55" s="9" t="s">
        <v>147</v>
      </c>
      <c r="C55" s="19"/>
      <c r="D55" s="19"/>
      <c r="E55" s="19"/>
      <c r="F55" s="20"/>
      <c r="G55" s="9" t="s">
        <v>144</v>
      </c>
      <c r="H55" s="10">
        <v>1711788.96</v>
      </c>
      <c r="I55" s="10">
        <v>0</v>
      </c>
      <c r="J55" s="10">
        <v>0</v>
      </c>
      <c r="K55" s="10">
        <v>1711788.96</v>
      </c>
      <c r="L55" s="10">
        <v>0</v>
      </c>
    </row>
    <row r="56" spans="1:12" ht="12.45">
      <c r="A56" s="23"/>
      <c r="B56" s="9" t="s">
        <v>148</v>
      </c>
      <c r="C56" s="19"/>
      <c r="D56" s="19"/>
      <c r="E56" s="19"/>
      <c r="F56" s="20"/>
      <c r="G56" s="9" t="s">
        <v>144</v>
      </c>
      <c r="H56" s="10">
        <v>-4331</v>
      </c>
      <c r="I56" s="10">
        <v>0</v>
      </c>
      <c r="J56" s="10">
        <v>0</v>
      </c>
      <c r="K56" s="10">
        <v>-4331</v>
      </c>
      <c r="L56" s="10">
        <v>0</v>
      </c>
    </row>
    <row r="57" spans="1:12" ht="12.45">
      <c r="A57" s="23"/>
      <c r="B57" s="9" t="s">
        <v>149</v>
      </c>
      <c r="C57" s="19"/>
      <c r="D57" s="19"/>
      <c r="E57" s="19"/>
      <c r="F57" s="20"/>
      <c r="G57" s="9" t="s">
        <v>150</v>
      </c>
      <c r="H57" s="10">
        <v>187446.69</v>
      </c>
      <c r="I57" s="10">
        <v>0</v>
      </c>
      <c r="J57" s="10">
        <v>0</v>
      </c>
      <c r="K57" s="10">
        <v>187446.69</v>
      </c>
      <c r="L57" s="10">
        <v>0</v>
      </c>
    </row>
    <row r="58" spans="1:12" ht="12.45">
      <c r="A58" s="23"/>
      <c r="B58" s="9" t="s">
        <v>151</v>
      </c>
      <c r="C58" s="19"/>
      <c r="D58" s="19"/>
      <c r="E58" s="19"/>
      <c r="F58" s="20"/>
      <c r="G58" s="9" t="s">
        <v>152</v>
      </c>
      <c r="H58" s="10">
        <v>34497.4</v>
      </c>
      <c r="I58" s="10">
        <v>0</v>
      </c>
      <c r="J58" s="10">
        <v>0</v>
      </c>
      <c r="K58" s="10">
        <v>34497.4</v>
      </c>
      <c r="L58" s="10">
        <v>0</v>
      </c>
    </row>
    <row r="59" spans="1:12" ht="12.45">
      <c r="A59" s="23"/>
      <c r="B59" s="9" t="s">
        <v>157</v>
      </c>
      <c r="C59" s="19"/>
      <c r="D59" s="19"/>
      <c r="E59" s="19"/>
      <c r="F59" s="20"/>
      <c r="G59" s="9" t="s">
        <v>158</v>
      </c>
      <c r="H59" s="10">
        <v>2259</v>
      </c>
      <c r="I59" s="10">
        <v>0</v>
      </c>
      <c r="J59" s="10">
        <v>0</v>
      </c>
      <c r="K59" s="10">
        <v>2259</v>
      </c>
      <c r="L59" s="10">
        <v>0</v>
      </c>
    </row>
    <row r="60" spans="1:12" ht="12.45">
      <c r="A60" s="23"/>
      <c r="B60" s="9" t="s">
        <v>159</v>
      </c>
      <c r="C60" s="19"/>
      <c r="D60" s="19"/>
      <c r="E60" s="19"/>
      <c r="F60" s="20"/>
      <c r="G60" s="9" t="s">
        <v>160</v>
      </c>
      <c r="H60" s="10">
        <v>217053</v>
      </c>
      <c r="I60" s="10">
        <v>0</v>
      </c>
      <c r="J60" s="10">
        <v>0</v>
      </c>
      <c r="K60" s="10">
        <v>217053</v>
      </c>
      <c r="L60" s="10">
        <v>0</v>
      </c>
    </row>
    <row r="61" spans="1:12" ht="12.45">
      <c r="A61" s="23"/>
      <c r="B61" s="9" t="s">
        <v>163</v>
      </c>
      <c r="C61" s="19"/>
      <c r="D61" s="19"/>
      <c r="E61" s="19"/>
      <c r="F61" s="20"/>
      <c r="G61" s="9" t="s">
        <v>164</v>
      </c>
      <c r="H61" s="10">
        <v>20000</v>
      </c>
      <c r="I61" s="10">
        <v>0</v>
      </c>
      <c r="J61" s="10">
        <v>0</v>
      </c>
      <c r="K61" s="10">
        <v>20000</v>
      </c>
      <c r="L61" s="10">
        <v>0</v>
      </c>
    </row>
    <row r="62" spans="1:12" ht="12.45">
      <c r="A62" s="23"/>
      <c r="B62" s="9" t="s">
        <v>169</v>
      </c>
      <c r="C62" s="19"/>
      <c r="D62" s="19"/>
      <c r="E62" s="19"/>
      <c r="F62" s="20"/>
      <c r="G62" s="9" t="s">
        <v>170</v>
      </c>
      <c r="H62" s="10">
        <v>2818</v>
      </c>
      <c r="I62" s="10">
        <v>0</v>
      </c>
      <c r="J62" s="10">
        <v>0</v>
      </c>
      <c r="K62" s="10">
        <v>2818</v>
      </c>
      <c r="L62" s="10">
        <v>0</v>
      </c>
    </row>
    <row r="63" spans="1:12" ht="12.45">
      <c r="A63" s="23"/>
      <c r="B63" s="9" t="s">
        <v>171</v>
      </c>
      <c r="C63" s="19"/>
      <c r="D63" s="19"/>
      <c r="E63" s="19"/>
      <c r="F63" s="20"/>
      <c r="G63" s="9" t="s">
        <v>170</v>
      </c>
      <c r="H63" s="10">
        <v>2782</v>
      </c>
      <c r="I63" s="10">
        <v>0</v>
      </c>
      <c r="J63" s="10">
        <v>0</v>
      </c>
      <c r="K63" s="10">
        <v>2782</v>
      </c>
      <c r="L63" s="10">
        <v>0</v>
      </c>
    </row>
    <row r="64" spans="1:12" ht="12.45">
      <c r="A64" s="23"/>
      <c r="B64" s="9" t="s">
        <v>176</v>
      </c>
      <c r="C64" s="19"/>
      <c r="D64" s="19"/>
      <c r="E64" s="19"/>
      <c r="F64" s="20"/>
      <c r="G64" s="9" t="s">
        <v>177</v>
      </c>
      <c r="H64" s="10">
        <v>358.79</v>
      </c>
      <c r="I64" s="10">
        <v>0</v>
      </c>
      <c r="J64" s="10">
        <v>0</v>
      </c>
      <c r="K64" s="10">
        <v>358.79</v>
      </c>
      <c r="L64" s="10">
        <v>0</v>
      </c>
    </row>
    <row r="65" spans="1:12" ht="12.45">
      <c r="A65" s="23"/>
      <c r="B65" s="9" t="s">
        <v>178</v>
      </c>
      <c r="C65" s="19"/>
      <c r="D65" s="19"/>
      <c r="E65" s="19"/>
      <c r="F65" s="20"/>
      <c r="G65" s="9" t="s">
        <v>179</v>
      </c>
      <c r="H65" s="10">
        <v>520.76</v>
      </c>
      <c r="I65" s="10">
        <v>0</v>
      </c>
      <c r="J65" s="10">
        <v>0</v>
      </c>
      <c r="K65" s="10">
        <v>520.76</v>
      </c>
      <c r="L65" s="10">
        <v>0</v>
      </c>
    </row>
    <row r="66" spans="1:12" ht="12.45">
      <c r="A66" s="23"/>
      <c r="B66" s="9" t="s">
        <v>180</v>
      </c>
      <c r="C66" s="19"/>
      <c r="D66" s="19"/>
      <c r="E66" s="19"/>
      <c r="F66" s="20"/>
      <c r="G66" s="9" t="s">
        <v>181</v>
      </c>
      <c r="H66" s="10">
        <v>51312.89</v>
      </c>
      <c r="I66" s="10">
        <v>0</v>
      </c>
      <c r="J66" s="10">
        <v>0</v>
      </c>
      <c r="K66" s="10">
        <v>51312.89</v>
      </c>
      <c r="L66" s="10">
        <v>0</v>
      </c>
    </row>
    <row r="67" spans="1:12" ht="12.45">
      <c r="A67" s="23"/>
      <c r="B67" s="9" t="s">
        <v>183</v>
      </c>
      <c r="C67" s="19"/>
      <c r="D67" s="19"/>
      <c r="E67" s="19"/>
      <c r="F67" s="20"/>
      <c r="G67" s="9" t="s">
        <v>144</v>
      </c>
      <c r="H67" s="10">
        <v>1724243.44</v>
      </c>
      <c r="I67" s="10">
        <v>143686.95000000001</v>
      </c>
      <c r="J67" s="10">
        <v>287373.90000000002</v>
      </c>
      <c r="K67" s="10">
        <v>287373.90000000002</v>
      </c>
      <c r="L67" s="10">
        <v>1436869.54</v>
      </c>
    </row>
    <row r="68" spans="1:12" ht="12.45">
      <c r="A68" s="23"/>
      <c r="B68" s="9" t="s">
        <v>185</v>
      </c>
      <c r="C68" s="19"/>
      <c r="D68" s="19"/>
      <c r="E68" s="19"/>
      <c r="F68" s="20"/>
      <c r="G68" s="9" t="s">
        <v>150</v>
      </c>
      <c r="H68" s="10">
        <v>168104.8</v>
      </c>
      <c r="I68" s="10">
        <v>14008.73</v>
      </c>
      <c r="J68" s="10">
        <v>28017.46</v>
      </c>
      <c r="K68" s="10">
        <v>28017.46</v>
      </c>
      <c r="L68" s="10">
        <v>140087.34</v>
      </c>
    </row>
    <row r="69" spans="1:12" ht="12.45">
      <c r="A69" s="23"/>
      <c r="B69" s="9" t="s">
        <v>186</v>
      </c>
      <c r="C69" s="19"/>
      <c r="D69" s="19"/>
      <c r="E69" s="19"/>
      <c r="F69" s="20"/>
      <c r="G69" s="9" t="s">
        <v>152</v>
      </c>
      <c r="H69" s="10">
        <v>42717.35</v>
      </c>
      <c r="I69" s="10">
        <v>3559.78</v>
      </c>
      <c r="J69" s="10">
        <v>7119.56</v>
      </c>
      <c r="K69" s="10">
        <v>7119.56</v>
      </c>
      <c r="L69" s="10">
        <v>35597.79</v>
      </c>
    </row>
    <row r="70" spans="1:12" ht="12.45">
      <c r="A70" s="23"/>
      <c r="B70" s="9" t="s">
        <v>189</v>
      </c>
      <c r="C70" s="19"/>
      <c r="D70" s="19"/>
      <c r="E70" s="19"/>
      <c r="F70" s="20"/>
      <c r="G70" s="9" t="s">
        <v>158</v>
      </c>
      <c r="H70" s="10">
        <v>2259</v>
      </c>
      <c r="I70" s="10">
        <v>188.25</v>
      </c>
      <c r="J70" s="10">
        <v>376.5</v>
      </c>
      <c r="K70" s="10">
        <v>376.5</v>
      </c>
      <c r="L70" s="10">
        <v>1882.5</v>
      </c>
    </row>
    <row r="71" spans="1:12" ht="12.45">
      <c r="A71" s="23"/>
      <c r="B71" s="9" t="s">
        <v>190</v>
      </c>
      <c r="C71" s="19"/>
      <c r="D71" s="19"/>
      <c r="E71" s="19"/>
      <c r="F71" s="20"/>
      <c r="G71" s="9" t="s">
        <v>160</v>
      </c>
      <c r="H71" s="10">
        <v>161131</v>
      </c>
      <c r="I71" s="10">
        <v>13427.58</v>
      </c>
      <c r="J71" s="10">
        <v>26855.16</v>
      </c>
      <c r="K71" s="10">
        <v>26855.16</v>
      </c>
      <c r="L71" s="10">
        <v>134275.84</v>
      </c>
    </row>
    <row r="72" spans="1:12" ht="12.45">
      <c r="A72" s="23"/>
      <c r="B72" s="9" t="s">
        <v>191</v>
      </c>
      <c r="C72" s="19"/>
      <c r="D72" s="19"/>
      <c r="E72" s="19"/>
      <c r="F72" s="20"/>
      <c r="G72" s="9" t="s">
        <v>164</v>
      </c>
      <c r="H72" s="10">
        <v>20000</v>
      </c>
      <c r="I72" s="10">
        <v>1666.67</v>
      </c>
      <c r="J72" s="10">
        <v>3333.34</v>
      </c>
      <c r="K72" s="10">
        <v>3333.34</v>
      </c>
      <c r="L72" s="10">
        <v>16666.66</v>
      </c>
    </row>
    <row r="73" spans="1:12" ht="12.45">
      <c r="A73" s="23"/>
      <c r="B73" s="9" t="s">
        <v>193</v>
      </c>
      <c r="C73" s="19"/>
      <c r="D73" s="19"/>
      <c r="E73" s="19"/>
      <c r="F73" s="20"/>
      <c r="G73" s="9" t="s">
        <v>170</v>
      </c>
      <c r="H73" s="10">
        <v>2853</v>
      </c>
      <c r="I73" s="10">
        <v>237.75</v>
      </c>
      <c r="J73" s="10">
        <v>475.5</v>
      </c>
      <c r="K73" s="10">
        <v>475.5</v>
      </c>
      <c r="L73" s="10">
        <v>2377.5</v>
      </c>
    </row>
    <row r="74" spans="1:12" ht="12.45">
      <c r="A74" s="23"/>
      <c r="B74" s="9" t="s">
        <v>194</v>
      </c>
      <c r="C74" s="19"/>
      <c r="D74" s="19"/>
      <c r="E74" s="19"/>
      <c r="F74" s="20"/>
      <c r="G74" s="9" t="s">
        <v>170</v>
      </c>
      <c r="H74" s="10">
        <v>2897</v>
      </c>
      <c r="I74" s="10">
        <v>241.42</v>
      </c>
      <c r="J74" s="10">
        <v>482.84</v>
      </c>
      <c r="K74" s="10">
        <v>482.84</v>
      </c>
      <c r="L74" s="10">
        <v>2414.16</v>
      </c>
    </row>
    <row r="75" spans="1:12" ht="12.45">
      <c r="A75" s="23"/>
      <c r="B75" s="9" t="s">
        <v>197</v>
      </c>
      <c r="C75" s="19"/>
      <c r="D75" s="19"/>
      <c r="E75" s="19"/>
      <c r="F75" s="20"/>
      <c r="G75" s="9" t="s">
        <v>177</v>
      </c>
      <c r="H75" s="10">
        <v>464.17</v>
      </c>
      <c r="I75" s="10">
        <v>38.68</v>
      </c>
      <c r="J75" s="10">
        <v>77.36</v>
      </c>
      <c r="K75" s="10">
        <v>77.36</v>
      </c>
      <c r="L75" s="10">
        <v>386.81</v>
      </c>
    </row>
    <row r="76" spans="1:12" ht="12.45">
      <c r="A76" s="8"/>
      <c r="B76" s="9" t="s">
        <v>198</v>
      </c>
      <c r="C76" s="19"/>
      <c r="D76" s="19"/>
      <c r="E76" s="19"/>
      <c r="F76" s="20"/>
      <c r="G76" s="9" t="s">
        <v>181</v>
      </c>
      <c r="H76" s="10">
        <v>58208</v>
      </c>
      <c r="I76" s="10">
        <v>4850.67</v>
      </c>
      <c r="J76" s="10">
        <v>9701.34</v>
      </c>
      <c r="K76" s="10">
        <v>9701.34</v>
      </c>
      <c r="L76" s="10">
        <v>48506.66</v>
      </c>
    </row>
    <row r="77" spans="1:12" ht="12.45">
      <c r="A77" s="11" t="s">
        <v>4322</v>
      </c>
      <c r="B77" s="21"/>
      <c r="C77" s="21"/>
      <c r="D77" s="21"/>
      <c r="E77" s="21"/>
      <c r="F77" s="22"/>
      <c r="G77" s="12"/>
      <c r="H77" s="13">
        <v>6148091.1799999997</v>
      </c>
      <c r="I77" s="13">
        <v>181906.48</v>
      </c>
      <c r="J77" s="13">
        <v>363812.96</v>
      </c>
      <c r="K77" s="13">
        <v>4329026.38</v>
      </c>
      <c r="L77" s="13">
        <v>1819064.8</v>
      </c>
    </row>
    <row r="78" spans="1:12" ht="12.45">
      <c r="A78" s="9" t="s">
        <v>200</v>
      </c>
      <c r="B78" s="9" t="s">
        <v>206</v>
      </c>
      <c r="C78" s="19"/>
      <c r="D78" s="19"/>
      <c r="E78" s="19"/>
      <c r="F78" s="20"/>
      <c r="G78" s="9" t="s">
        <v>207</v>
      </c>
      <c r="H78" s="10">
        <v>30792.34</v>
      </c>
      <c r="I78" s="10">
        <v>0</v>
      </c>
      <c r="J78" s="10">
        <v>0</v>
      </c>
      <c r="K78" s="10">
        <v>30792.34</v>
      </c>
      <c r="L78" s="10">
        <v>0</v>
      </c>
    </row>
    <row r="79" spans="1:12" ht="12.45">
      <c r="A79" s="23"/>
      <c r="B79" s="9" t="s">
        <v>209</v>
      </c>
      <c r="C79" s="19"/>
      <c r="D79" s="19"/>
      <c r="E79" s="19"/>
      <c r="F79" s="20"/>
      <c r="G79" s="9" t="s">
        <v>210</v>
      </c>
      <c r="H79" s="10">
        <v>24006.06</v>
      </c>
      <c r="I79" s="10">
        <v>0</v>
      </c>
      <c r="J79" s="10">
        <v>0</v>
      </c>
      <c r="K79" s="10">
        <v>24006.06</v>
      </c>
      <c r="L79" s="10">
        <v>0</v>
      </c>
    </row>
    <row r="80" spans="1:12" ht="12.45">
      <c r="A80" s="23"/>
      <c r="B80" s="9" t="s">
        <v>212</v>
      </c>
      <c r="C80" s="19"/>
      <c r="D80" s="19"/>
      <c r="E80" s="19"/>
      <c r="F80" s="20"/>
      <c r="G80" s="9" t="s">
        <v>207</v>
      </c>
      <c r="H80" s="10">
        <v>37332.379999999997</v>
      </c>
      <c r="I80" s="10">
        <v>0</v>
      </c>
      <c r="J80" s="10">
        <v>0</v>
      </c>
      <c r="K80" s="10">
        <v>37332.379999999997</v>
      </c>
      <c r="L80" s="10">
        <v>0</v>
      </c>
    </row>
    <row r="81" spans="1:12" ht="12.45">
      <c r="A81" s="23"/>
      <c r="B81" s="9" t="s">
        <v>214</v>
      </c>
      <c r="C81" s="19"/>
      <c r="D81" s="19"/>
      <c r="E81" s="19"/>
      <c r="F81" s="20"/>
      <c r="G81" s="9" t="s">
        <v>215</v>
      </c>
      <c r="H81" s="10">
        <v>39820.550000000003</v>
      </c>
      <c r="I81" s="10">
        <v>0</v>
      </c>
      <c r="J81" s="10">
        <v>0</v>
      </c>
      <c r="K81" s="10">
        <v>39820.550000000003</v>
      </c>
      <c r="L81" s="10">
        <v>0</v>
      </c>
    </row>
    <row r="82" spans="1:12" ht="12.45">
      <c r="A82" s="23"/>
      <c r="B82" s="9" t="s">
        <v>218</v>
      </c>
      <c r="C82" s="19"/>
      <c r="D82" s="19"/>
      <c r="E82" s="19"/>
      <c r="F82" s="20"/>
      <c r="G82" s="9" t="s">
        <v>219</v>
      </c>
      <c r="H82" s="10">
        <v>967.46</v>
      </c>
      <c r="I82" s="10">
        <v>0</v>
      </c>
      <c r="J82" s="10">
        <v>0</v>
      </c>
      <c r="K82" s="10">
        <v>967.46</v>
      </c>
      <c r="L82" s="10">
        <v>0</v>
      </c>
    </row>
    <row r="83" spans="1:12" ht="12.45">
      <c r="A83" s="23"/>
      <c r="B83" s="9" t="s">
        <v>226</v>
      </c>
      <c r="C83" s="19"/>
      <c r="D83" s="19"/>
      <c r="E83" s="19"/>
      <c r="F83" s="20"/>
      <c r="G83" s="9" t="s">
        <v>227</v>
      </c>
      <c r="H83" s="10">
        <v>6158.52</v>
      </c>
      <c r="I83" s="10">
        <v>0</v>
      </c>
      <c r="J83" s="10">
        <v>0</v>
      </c>
      <c r="K83" s="10">
        <v>6158.52</v>
      </c>
      <c r="L83" s="10">
        <v>0</v>
      </c>
    </row>
    <row r="84" spans="1:12" ht="12.45">
      <c r="A84" s="23"/>
      <c r="B84" s="9" t="s">
        <v>230</v>
      </c>
      <c r="C84" s="19"/>
      <c r="D84" s="19"/>
      <c r="E84" s="19"/>
      <c r="F84" s="20"/>
      <c r="G84" s="9" t="s">
        <v>231</v>
      </c>
      <c r="H84" s="10">
        <v>94103.77</v>
      </c>
      <c r="I84" s="10">
        <v>0</v>
      </c>
      <c r="J84" s="10">
        <v>0</v>
      </c>
      <c r="K84" s="10">
        <v>94103.77</v>
      </c>
      <c r="L84" s="10">
        <v>0</v>
      </c>
    </row>
    <row r="85" spans="1:12" ht="12.45">
      <c r="A85" s="23"/>
      <c r="B85" s="9" t="s">
        <v>232</v>
      </c>
      <c r="C85" s="19"/>
      <c r="D85" s="19"/>
      <c r="E85" s="19"/>
      <c r="F85" s="20"/>
      <c r="G85" s="9" t="s">
        <v>233</v>
      </c>
      <c r="H85" s="10">
        <v>49287.44</v>
      </c>
      <c r="I85" s="10">
        <v>0</v>
      </c>
      <c r="J85" s="10">
        <v>0</v>
      </c>
      <c r="K85" s="10">
        <v>49287.44</v>
      </c>
      <c r="L85" s="10">
        <v>0</v>
      </c>
    </row>
    <row r="86" spans="1:12" ht="12.45">
      <c r="A86" s="23"/>
      <c r="B86" s="9" t="s">
        <v>1860</v>
      </c>
      <c r="C86" s="19"/>
      <c r="D86" s="19"/>
      <c r="E86" s="19"/>
      <c r="F86" s="20"/>
      <c r="G86" s="9" t="s">
        <v>1861</v>
      </c>
      <c r="H86" s="10">
        <v>970480</v>
      </c>
      <c r="I86" s="10">
        <v>0</v>
      </c>
      <c r="J86" s="10">
        <v>0</v>
      </c>
      <c r="K86" s="10">
        <v>970480</v>
      </c>
      <c r="L86" s="10">
        <v>0</v>
      </c>
    </row>
    <row r="87" spans="1:12" ht="12.45">
      <c r="A87" s="23"/>
      <c r="B87" s="9" t="s">
        <v>236</v>
      </c>
      <c r="C87" s="19"/>
      <c r="D87" s="19"/>
      <c r="E87" s="19"/>
      <c r="F87" s="20"/>
      <c r="G87" s="9" t="s">
        <v>237</v>
      </c>
      <c r="H87" s="10">
        <v>115614.07</v>
      </c>
      <c r="I87" s="10">
        <v>0</v>
      </c>
      <c r="J87" s="10">
        <v>0</v>
      </c>
      <c r="K87" s="10">
        <v>115614.07</v>
      </c>
      <c r="L87" s="10">
        <v>0</v>
      </c>
    </row>
    <row r="88" spans="1:12" ht="12.45">
      <c r="A88" s="23"/>
      <c r="B88" s="9" t="s">
        <v>238</v>
      </c>
      <c r="C88" s="19"/>
      <c r="D88" s="19"/>
      <c r="E88" s="19"/>
      <c r="F88" s="20"/>
      <c r="G88" s="9" t="s">
        <v>239</v>
      </c>
      <c r="H88" s="10">
        <v>520.64</v>
      </c>
      <c r="I88" s="10">
        <v>0</v>
      </c>
      <c r="J88" s="10">
        <v>0</v>
      </c>
      <c r="K88" s="10">
        <v>520.64</v>
      </c>
      <c r="L88" s="10">
        <v>0</v>
      </c>
    </row>
    <row r="89" spans="1:12" ht="12.45">
      <c r="A89" s="23"/>
      <c r="B89" s="9" t="s">
        <v>244</v>
      </c>
      <c r="C89" s="19"/>
      <c r="D89" s="19"/>
      <c r="E89" s="19"/>
      <c r="F89" s="20"/>
      <c r="G89" s="9" t="s">
        <v>245</v>
      </c>
      <c r="H89" s="10">
        <v>3424.86</v>
      </c>
      <c r="I89" s="10">
        <v>0</v>
      </c>
      <c r="J89" s="10">
        <v>0</v>
      </c>
      <c r="K89" s="10">
        <v>3424.86</v>
      </c>
      <c r="L89" s="10">
        <v>0</v>
      </c>
    </row>
    <row r="90" spans="1:12" ht="12.45">
      <c r="A90" s="23"/>
      <c r="B90" s="9" t="s">
        <v>1862</v>
      </c>
      <c r="C90" s="19"/>
      <c r="D90" s="19"/>
      <c r="E90" s="19"/>
      <c r="F90" s="20"/>
      <c r="G90" s="9" t="s">
        <v>1863</v>
      </c>
      <c r="H90" s="10">
        <v>40000</v>
      </c>
      <c r="I90" s="10">
        <v>0</v>
      </c>
      <c r="J90" s="10">
        <v>0</v>
      </c>
      <c r="K90" s="10">
        <v>40000</v>
      </c>
      <c r="L90" s="10">
        <v>0</v>
      </c>
    </row>
    <row r="91" spans="1:12" ht="12.45">
      <c r="A91" s="23"/>
      <c r="B91" s="9" t="s">
        <v>257</v>
      </c>
      <c r="C91" s="19"/>
      <c r="D91" s="19"/>
      <c r="E91" s="19"/>
      <c r="F91" s="20"/>
      <c r="G91" s="9" t="s">
        <v>210</v>
      </c>
      <c r="H91" s="10">
        <v>21834.27</v>
      </c>
      <c r="I91" s="10">
        <v>0</v>
      </c>
      <c r="J91" s="10">
        <v>0</v>
      </c>
      <c r="K91" s="10">
        <v>21834.27</v>
      </c>
      <c r="L91" s="10">
        <v>0</v>
      </c>
    </row>
    <row r="92" spans="1:12" ht="12.45">
      <c r="A92" s="23"/>
      <c r="B92" s="9" t="s">
        <v>259</v>
      </c>
      <c r="C92" s="19"/>
      <c r="D92" s="19"/>
      <c r="E92" s="19"/>
      <c r="F92" s="20"/>
      <c r="G92" s="9" t="s">
        <v>114</v>
      </c>
      <c r="H92" s="10">
        <v>90668.88</v>
      </c>
      <c r="I92" s="10">
        <v>0</v>
      </c>
      <c r="J92" s="10">
        <v>0</v>
      </c>
      <c r="K92" s="10">
        <v>90668.88</v>
      </c>
      <c r="L92" s="10">
        <v>0</v>
      </c>
    </row>
    <row r="93" spans="1:12" ht="12.45">
      <c r="A93" s="23"/>
      <c r="B93" s="9" t="s">
        <v>260</v>
      </c>
      <c r="C93" s="19"/>
      <c r="D93" s="19"/>
      <c r="E93" s="19"/>
      <c r="F93" s="20"/>
      <c r="G93" s="9" t="s">
        <v>207</v>
      </c>
      <c r="H93" s="10">
        <v>38840.6</v>
      </c>
      <c r="I93" s="10">
        <v>0</v>
      </c>
      <c r="J93" s="10">
        <v>0</v>
      </c>
      <c r="K93" s="10">
        <v>38840.6</v>
      </c>
      <c r="L93" s="10">
        <v>0</v>
      </c>
    </row>
    <row r="94" spans="1:12" ht="12.45">
      <c r="A94" s="23"/>
      <c r="B94" s="9" t="s">
        <v>263</v>
      </c>
      <c r="C94" s="19"/>
      <c r="D94" s="19"/>
      <c r="E94" s="19"/>
      <c r="F94" s="20"/>
      <c r="G94" s="9" t="s">
        <v>233</v>
      </c>
      <c r="H94" s="10">
        <v>47448.56</v>
      </c>
      <c r="I94" s="10">
        <v>0</v>
      </c>
      <c r="J94" s="10">
        <v>47448.56</v>
      </c>
      <c r="K94" s="10">
        <v>47448.56</v>
      </c>
      <c r="L94" s="10">
        <v>0</v>
      </c>
    </row>
    <row r="95" spans="1:12" ht="12.45">
      <c r="A95" s="23"/>
      <c r="B95" s="9" t="s">
        <v>1864</v>
      </c>
      <c r="C95" s="19"/>
      <c r="D95" s="19"/>
      <c r="E95" s="19"/>
      <c r="F95" s="20"/>
      <c r="G95" s="9" t="s">
        <v>1861</v>
      </c>
      <c r="H95" s="10">
        <v>1084314</v>
      </c>
      <c r="I95" s="10">
        <v>90359.5</v>
      </c>
      <c r="J95" s="10">
        <v>180719</v>
      </c>
      <c r="K95" s="10">
        <v>180719</v>
      </c>
      <c r="L95" s="10">
        <v>903595</v>
      </c>
    </row>
    <row r="96" spans="1:12" ht="12.45">
      <c r="A96" s="23"/>
      <c r="B96" s="9" t="s">
        <v>264</v>
      </c>
      <c r="C96" s="19"/>
      <c r="D96" s="19"/>
      <c r="E96" s="19"/>
      <c r="F96" s="20"/>
      <c r="G96" s="9" t="s">
        <v>237</v>
      </c>
      <c r="H96" s="10">
        <v>230884.59</v>
      </c>
      <c r="I96" s="10">
        <v>19240.38</v>
      </c>
      <c r="J96" s="10">
        <v>38480.76</v>
      </c>
      <c r="K96" s="10">
        <v>38480.76</v>
      </c>
      <c r="L96" s="10">
        <v>192403.83</v>
      </c>
    </row>
    <row r="97" spans="1:12" ht="12.45">
      <c r="A97" s="23"/>
      <c r="B97" s="9" t="s">
        <v>266</v>
      </c>
      <c r="C97" s="19"/>
      <c r="D97" s="19"/>
      <c r="E97" s="19"/>
      <c r="F97" s="20"/>
      <c r="G97" s="9" t="s">
        <v>267</v>
      </c>
      <c r="H97" s="10">
        <v>965.29</v>
      </c>
      <c r="I97" s="10">
        <v>80.44</v>
      </c>
      <c r="J97" s="10">
        <v>160.88</v>
      </c>
      <c r="K97" s="10">
        <v>160.88</v>
      </c>
      <c r="L97" s="10">
        <v>804.41</v>
      </c>
    </row>
    <row r="98" spans="1:12" ht="12.45">
      <c r="A98" s="23"/>
      <c r="B98" s="9" t="s">
        <v>268</v>
      </c>
      <c r="C98" s="19"/>
      <c r="D98" s="19"/>
      <c r="E98" s="19"/>
      <c r="F98" s="20"/>
      <c r="G98" s="9" t="s">
        <v>245</v>
      </c>
      <c r="H98" s="10">
        <v>2741.87</v>
      </c>
      <c r="I98" s="10">
        <v>0</v>
      </c>
      <c r="J98" s="10">
        <v>0</v>
      </c>
      <c r="K98" s="10">
        <v>0</v>
      </c>
      <c r="L98" s="10">
        <v>2741.87</v>
      </c>
    </row>
    <row r="99" spans="1:12" ht="12.45">
      <c r="A99" s="23"/>
      <c r="B99" s="9" t="s">
        <v>1865</v>
      </c>
      <c r="C99" s="19"/>
      <c r="D99" s="19"/>
      <c r="E99" s="19"/>
      <c r="F99" s="20"/>
      <c r="G99" s="9" t="s">
        <v>1863</v>
      </c>
      <c r="H99" s="10">
        <v>40000</v>
      </c>
      <c r="I99" s="10">
        <v>3333.33</v>
      </c>
      <c r="J99" s="10">
        <v>6666.66</v>
      </c>
      <c r="K99" s="10">
        <v>6666.66</v>
      </c>
      <c r="L99" s="10">
        <v>33333.339999999997</v>
      </c>
    </row>
    <row r="100" spans="1:12" ht="12.45">
      <c r="A100" s="8"/>
      <c r="B100" s="9" t="s">
        <v>505</v>
      </c>
      <c r="C100" s="19"/>
      <c r="D100" s="19"/>
      <c r="E100" s="19"/>
      <c r="F100" s="20"/>
      <c r="G100" s="9" t="s">
        <v>207</v>
      </c>
      <c r="H100" s="10">
        <v>34860.080000000002</v>
      </c>
      <c r="I100" s="10">
        <v>0</v>
      </c>
      <c r="J100" s="10">
        <v>0</v>
      </c>
      <c r="K100" s="10">
        <v>0</v>
      </c>
      <c r="L100" s="10">
        <v>34860.080000000002</v>
      </c>
    </row>
    <row r="101" spans="1:12" ht="12.45">
      <c r="A101" s="11" t="s">
        <v>4323</v>
      </c>
      <c r="B101" s="21"/>
      <c r="C101" s="21"/>
      <c r="D101" s="21"/>
      <c r="E101" s="21"/>
      <c r="F101" s="22"/>
      <c r="G101" s="12"/>
      <c r="H101" s="13">
        <v>3005066.23</v>
      </c>
      <c r="I101" s="13">
        <v>113013.65</v>
      </c>
      <c r="J101" s="13">
        <v>273475.86</v>
      </c>
      <c r="K101" s="13">
        <v>1837327.7</v>
      </c>
      <c r="L101" s="13">
        <v>1167738.53</v>
      </c>
    </row>
    <row r="102" spans="1:12" ht="12.45">
      <c r="A102" s="9" t="s">
        <v>272</v>
      </c>
      <c r="B102" s="9" t="s">
        <v>277</v>
      </c>
      <c r="C102" s="19"/>
      <c r="D102" s="19"/>
      <c r="E102" s="19"/>
      <c r="F102" s="20"/>
      <c r="G102" s="9" t="s">
        <v>278</v>
      </c>
      <c r="H102" s="10">
        <v>2181.3200000000002</v>
      </c>
      <c r="I102" s="10">
        <v>0</v>
      </c>
      <c r="J102" s="10">
        <v>0</v>
      </c>
      <c r="K102" s="10">
        <v>2181.3200000000002</v>
      </c>
      <c r="L102" s="10">
        <v>0</v>
      </c>
    </row>
    <row r="103" spans="1:12" ht="12.45">
      <c r="A103" s="23"/>
      <c r="B103" s="9" t="s">
        <v>279</v>
      </c>
      <c r="C103" s="19"/>
      <c r="D103" s="19"/>
      <c r="E103" s="19"/>
      <c r="F103" s="20"/>
      <c r="G103" s="9" t="s">
        <v>280</v>
      </c>
      <c r="H103" s="10">
        <v>57977.64</v>
      </c>
      <c r="I103" s="10">
        <v>0</v>
      </c>
      <c r="J103" s="10">
        <v>0</v>
      </c>
      <c r="K103" s="10">
        <v>57977.64</v>
      </c>
      <c r="L103" s="10">
        <v>0</v>
      </c>
    </row>
    <row r="104" spans="1:12" ht="12.45">
      <c r="A104" s="23"/>
      <c r="B104" s="9" t="s">
        <v>281</v>
      </c>
      <c r="C104" s="19"/>
      <c r="D104" s="19"/>
      <c r="E104" s="19"/>
      <c r="F104" s="20"/>
      <c r="G104" s="9" t="s">
        <v>219</v>
      </c>
      <c r="H104" s="10">
        <v>3962.96</v>
      </c>
      <c r="I104" s="10">
        <v>0</v>
      </c>
      <c r="J104" s="10">
        <v>0</v>
      </c>
      <c r="K104" s="10">
        <v>3962.96</v>
      </c>
      <c r="L104" s="10">
        <v>0</v>
      </c>
    </row>
    <row r="105" spans="1:12" ht="12.45">
      <c r="A105" s="23"/>
      <c r="B105" s="9" t="s">
        <v>282</v>
      </c>
      <c r="C105" s="19"/>
      <c r="D105" s="19"/>
      <c r="E105" s="19"/>
      <c r="F105" s="20"/>
      <c r="G105" s="9" t="s">
        <v>283</v>
      </c>
      <c r="H105" s="10">
        <v>37913.65</v>
      </c>
      <c r="I105" s="10">
        <v>0</v>
      </c>
      <c r="J105" s="10">
        <v>0</v>
      </c>
      <c r="K105" s="10">
        <v>37913.65</v>
      </c>
      <c r="L105" s="10">
        <v>0</v>
      </c>
    </row>
    <row r="106" spans="1:12" ht="12.45">
      <c r="A106" s="23"/>
      <c r="B106" s="9" t="s">
        <v>661</v>
      </c>
      <c r="C106" s="19"/>
      <c r="D106" s="19"/>
      <c r="E106" s="19"/>
      <c r="F106" s="20"/>
      <c r="G106" s="9" t="s">
        <v>219</v>
      </c>
      <c r="H106" s="10">
        <v>2533.8000000000002</v>
      </c>
      <c r="I106" s="10">
        <v>0</v>
      </c>
      <c r="J106" s="10">
        <v>0</v>
      </c>
      <c r="K106" s="10">
        <v>0</v>
      </c>
      <c r="L106" s="10">
        <v>2533.8000000000002</v>
      </c>
    </row>
    <row r="107" spans="1:12" ht="12.45">
      <c r="A107" s="8"/>
      <c r="B107" s="9" t="s">
        <v>284</v>
      </c>
      <c r="C107" s="19"/>
      <c r="D107" s="19"/>
      <c r="E107" s="19"/>
      <c r="F107" s="20"/>
      <c r="G107" s="9" t="s">
        <v>283</v>
      </c>
      <c r="H107" s="10">
        <v>30331.9</v>
      </c>
      <c r="I107" s="10">
        <v>0</v>
      </c>
      <c r="J107" s="10">
        <v>30331.9</v>
      </c>
      <c r="K107" s="10">
        <v>30331.9</v>
      </c>
      <c r="L107" s="10">
        <v>0</v>
      </c>
    </row>
    <row r="108" spans="1:12" ht="12.45">
      <c r="A108" s="11" t="s">
        <v>4324</v>
      </c>
      <c r="B108" s="21"/>
      <c r="C108" s="21"/>
      <c r="D108" s="21"/>
      <c r="E108" s="21"/>
      <c r="F108" s="22"/>
      <c r="G108" s="12"/>
      <c r="H108" s="13">
        <v>134901.26999999999</v>
      </c>
      <c r="I108" s="13">
        <v>0</v>
      </c>
      <c r="J108" s="13">
        <v>30331.9</v>
      </c>
      <c r="K108" s="13">
        <v>132367.47</v>
      </c>
      <c r="L108" s="13">
        <v>2533.8000000000002</v>
      </c>
    </row>
    <row r="109" spans="1:12" ht="12.45">
      <c r="A109" s="9" t="s">
        <v>301</v>
      </c>
      <c r="B109" s="9" t="s">
        <v>303</v>
      </c>
      <c r="C109" s="19"/>
      <c r="D109" s="19"/>
      <c r="E109" s="19"/>
      <c r="F109" s="20"/>
      <c r="G109" s="9" t="s">
        <v>304</v>
      </c>
      <c r="H109" s="10">
        <v>4000</v>
      </c>
      <c r="I109" s="10">
        <v>0</v>
      </c>
      <c r="J109" s="10">
        <v>0</v>
      </c>
      <c r="K109" s="10">
        <v>4000</v>
      </c>
      <c r="L109" s="10">
        <v>0</v>
      </c>
    </row>
    <row r="110" spans="1:12" ht="12.45">
      <c r="A110" s="8"/>
      <c r="B110" s="9" t="s">
        <v>313</v>
      </c>
      <c r="C110" s="19"/>
      <c r="D110" s="19"/>
      <c r="E110" s="19"/>
      <c r="F110" s="20"/>
      <c r="G110" s="9" t="s">
        <v>314</v>
      </c>
      <c r="H110" s="10">
        <v>1000</v>
      </c>
      <c r="I110" s="10">
        <v>0</v>
      </c>
      <c r="J110" s="10">
        <v>0</v>
      </c>
      <c r="K110" s="10">
        <v>1000</v>
      </c>
      <c r="L110" s="10">
        <v>0</v>
      </c>
    </row>
    <row r="111" spans="1:12" ht="12.45">
      <c r="A111" s="11" t="s">
        <v>4325</v>
      </c>
      <c r="B111" s="21"/>
      <c r="C111" s="21"/>
      <c r="D111" s="21"/>
      <c r="E111" s="21"/>
      <c r="F111" s="22"/>
      <c r="G111" s="12"/>
      <c r="H111" s="13">
        <v>5000</v>
      </c>
      <c r="I111" s="13">
        <v>0</v>
      </c>
      <c r="J111" s="13">
        <v>0</v>
      </c>
      <c r="K111" s="13">
        <v>5000</v>
      </c>
      <c r="L111" s="13">
        <v>0</v>
      </c>
    </row>
    <row r="112" spans="1:12" ht="12.45">
      <c r="A112" s="9" t="s">
        <v>317</v>
      </c>
      <c r="B112" s="9" t="s">
        <v>320</v>
      </c>
      <c r="C112" s="19"/>
      <c r="D112" s="19"/>
      <c r="E112" s="19"/>
      <c r="F112" s="20"/>
      <c r="G112" s="9" t="s">
        <v>321</v>
      </c>
      <c r="H112" s="10">
        <v>10175</v>
      </c>
      <c r="I112" s="10">
        <v>0</v>
      </c>
      <c r="J112" s="10">
        <v>0</v>
      </c>
      <c r="K112" s="10">
        <v>10175</v>
      </c>
      <c r="L112" s="10">
        <v>0</v>
      </c>
    </row>
    <row r="113" spans="1:12" ht="12.45">
      <c r="A113" s="23"/>
      <c r="B113" s="9" t="s">
        <v>324</v>
      </c>
      <c r="C113" s="19"/>
      <c r="D113" s="19"/>
      <c r="E113" s="19"/>
      <c r="F113" s="20"/>
      <c r="G113" s="9" t="s">
        <v>321</v>
      </c>
      <c r="H113" s="10">
        <v>12034</v>
      </c>
      <c r="I113" s="10">
        <v>0</v>
      </c>
      <c r="J113" s="10">
        <v>0</v>
      </c>
      <c r="K113" s="10">
        <v>12034</v>
      </c>
      <c r="L113" s="10">
        <v>0</v>
      </c>
    </row>
    <row r="114" spans="1:12" ht="12.45">
      <c r="A114" s="23"/>
      <c r="B114" s="9" t="s">
        <v>327</v>
      </c>
      <c r="C114" s="19"/>
      <c r="D114" s="19"/>
      <c r="E114" s="19"/>
      <c r="F114" s="20"/>
      <c r="G114" s="9" t="s">
        <v>326</v>
      </c>
      <c r="H114" s="10">
        <v>7200</v>
      </c>
      <c r="I114" s="10">
        <v>0</v>
      </c>
      <c r="J114" s="10">
        <v>0</v>
      </c>
      <c r="K114" s="10">
        <v>7200</v>
      </c>
      <c r="L114" s="10">
        <v>0</v>
      </c>
    </row>
    <row r="115" spans="1:12" ht="12.45">
      <c r="A115" s="23"/>
      <c r="B115" s="9" t="s">
        <v>330</v>
      </c>
      <c r="C115" s="19"/>
      <c r="D115" s="19"/>
      <c r="E115" s="19"/>
      <c r="F115" s="20"/>
      <c r="G115" s="9" t="s">
        <v>321</v>
      </c>
      <c r="H115" s="10">
        <v>22121</v>
      </c>
      <c r="I115" s="10">
        <v>0</v>
      </c>
      <c r="J115" s="10">
        <v>0</v>
      </c>
      <c r="K115" s="10">
        <v>22121</v>
      </c>
      <c r="L115" s="10">
        <v>0</v>
      </c>
    </row>
    <row r="116" spans="1:12" ht="12.45">
      <c r="A116" s="23"/>
      <c r="B116" s="9" t="s">
        <v>331</v>
      </c>
      <c r="C116" s="19"/>
      <c r="D116" s="19"/>
      <c r="E116" s="19"/>
      <c r="F116" s="20"/>
      <c r="G116" s="9" t="s">
        <v>321</v>
      </c>
      <c r="H116" s="10">
        <v>15088</v>
      </c>
      <c r="I116" s="10">
        <v>385</v>
      </c>
      <c r="J116" s="10">
        <v>385</v>
      </c>
      <c r="K116" s="10">
        <v>6298.41</v>
      </c>
      <c r="L116" s="10">
        <v>8789.59</v>
      </c>
    </row>
    <row r="117" spans="1:12" ht="12.45">
      <c r="A117" s="23"/>
      <c r="B117" s="9" t="s">
        <v>336</v>
      </c>
      <c r="C117" s="19"/>
      <c r="D117" s="19"/>
      <c r="E117" s="19"/>
      <c r="F117" s="20"/>
      <c r="G117" s="9" t="s">
        <v>323</v>
      </c>
      <c r="H117" s="10">
        <v>1003.27</v>
      </c>
      <c r="I117" s="10">
        <v>0</v>
      </c>
      <c r="J117" s="10">
        <v>0</v>
      </c>
      <c r="K117" s="10">
        <v>1003.27</v>
      </c>
      <c r="L117" s="10">
        <v>0</v>
      </c>
    </row>
    <row r="118" spans="1:12" ht="12.45">
      <c r="A118" s="23"/>
      <c r="B118" s="9" t="s">
        <v>337</v>
      </c>
      <c r="C118" s="19"/>
      <c r="D118" s="19"/>
      <c r="E118" s="19"/>
      <c r="F118" s="20"/>
      <c r="G118" s="9" t="s">
        <v>321</v>
      </c>
      <c r="H118" s="10">
        <v>6100</v>
      </c>
      <c r="I118" s="10">
        <v>3880</v>
      </c>
      <c r="J118" s="10">
        <v>3880</v>
      </c>
      <c r="K118" s="10">
        <v>6100</v>
      </c>
      <c r="L118" s="10">
        <v>0</v>
      </c>
    </row>
    <row r="119" spans="1:12" ht="12.45">
      <c r="A119" s="23"/>
      <c r="B119" s="9" t="s">
        <v>338</v>
      </c>
      <c r="C119" s="19"/>
      <c r="D119" s="19"/>
      <c r="E119" s="19"/>
      <c r="F119" s="20"/>
      <c r="G119" s="9" t="s">
        <v>144</v>
      </c>
      <c r="H119" s="10">
        <v>2714.27</v>
      </c>
      <c r="I119" s="10">
        <v>0</v>
      </c>
      <c r="J119" s="10">
        <v>0</v>
      </c>
      <c r="K119" s="10">
        <v>2714.27</v>
      </c>
      <c r="L119" s="10">
        <v>0</v>
      </c>
    </row>
    <row r="120" spans="1:12" ht="12.45">
      <c r="A120" s="8"/>
      <c r="B120" s="9" t="s">
        <v>345</v>
      </c>
      <c r="C120" s="19"/>
      <c r="D120" s="19"/>
      <c r="E120" s="19"/>
      <c r="F120" s="20"/>
      <c r="G120" s="9" t="s">
        <v>22</v>
      </c>
      <c r="H120" s="10">
        <v>0</v>
      </c>
      <c r="I120" s="10">
        <v>0</v>
      </c>
      <c r="J120" s="10">
        <v>0</v>
      </c>
      <c r="K120" s="10">
        <v>100</v>
      </c>
      <c r="L120" s="10">
        <v>-100</v>
      </c>
    </row>
    <row r="121" spans="1:12" ht="12.45">
      <c r="A121" s="11" t="s">
        <v>4326</v>
      </c>
      <c r="B121" s="21"/>
      <c r="C121" s="21"/>
      <c r="D121" s="21"/>
      <c r="E121" s="21"/>
      <c r="F121" s="22"/>
      <c r="G121" s="12"/>
      <c r="H121" s="13">
        <v>76435.539999999994</v>
      </c>
      <c r="I121" s="13">
        <v>4265</v>
      </c>
      <c r="J121" s="13">
        <v>4265</v>
      </c>
      <c r="K121" s="13">
        <v>67745.95</v>
      </c>
      <c r="L121" s="13">
        <v>8689.59</v>
      </c>
    </row>
    <row r="122" spans="1:12" ht="12.45">
      <c r="A122" s="11" t="s">
        <v>4327</v>
      </c>
      <c r="B122" s="21"/>
      <c r="C122" s="21"/>
      <c r="D122" s="21"/>
      <c r="E122" s="21"/>
      <c r="F122" s="22"/>
      <c r="G122" s="12"/>
      <c r="H122" s="13">
        <v>10041408.560000001</v>
      </c>
      <c r="I122" s="13">
        <v>385307.39</v>
      </c>
      <c r="J122" s="13">
        <v>758007.98</v>
      </c>
      <c r="K122" s="13">
        <v>7103413.4699999997</v>
      </c>
      <c r="L122" s="13">
        <v>2937995.09</v>
      </c>
    </row>
    <row r="123" spans="1:12" ht="12.45">
      <c r="A123" s="5">
        <v>45169</v>
      </c>
      <c r="E123" s="3" t="s">
        <v>4328</v>
      </c>
      <c r="I123" s="6">
        <v>0.36090276999999998</v>
      </c>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4329</v>
      </c>
    </row>
    <row r="8" spans="1:12" ht="12.45">
      <c r="A8" s="4" t="s">
        <v>4330</v>
      </c>
    </row>
    <row r="9" spans="1:12" ht="12.45">
      <c r="A9" s="4" t="s">
        <v>4331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4332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76218.710000000006</v>
      </c>
      <c r="I13" s="10">
        <v>0</v>
      </c>
      <c r="J13" s="10">
        <v>0</v>
      </c>
      <c r="K13" s="10">
        <v>76218.710000000006</v>
      </c>
      <c r="L13" s="10">
        <v>0</v>
      </c>
    </row>
    <row r="14" spans="1:12" ht="12.45">
      <c r="A14" s="8"/>
      <c r="B14" s="9" t="s">
        <v>28</v>
      </c>
      <c r="C14" s="19"/>
      <c r="D14" s="19"/>
      <c r="E14" s="19"/>
      <c r="F14" s="20"/>
      <c r="G14" s="9" t="s">
        <v>26</v>
      </c>
      <c r="H14" s="10">
        <v>29302.09</v>
      </c>
      <c r="I14" s="10">
        <v>0</v>
      </c>
      <c r="J14" s="10">
        <v>0</v>
      </c>
      <c r="K14" s="10">
        <v>0</v>
      </c>
      <c r="L14" s="10">
        <v>29302.09</v>
      </c>
    </row>
    <row r="15" spans="1:12" ht="12.45">
      <c r="A15" s="11" t="s">
        <v>4333</v>
      </c>
      <c r="B15" s="21"/>
      <c r="C15" s="21"/>
      <c r="D15" s="21"/>
      <c r="E15" s="21"/>
      <c r="F15" s="22"/>
      <c r="G15" s="12"/>
      <c r="H15" s="13">
        <v>105520.8</v>
      </c>
      <c r="I15" s="13">
        <v>0</v>
      </c>
      <c r="J15" s="13">
        <v>0</v>
      </c>
      <c r="K15" s="13">
        <v>76218.710000000006</v>
      </c>
      <c r="L15" s="13">
        <v>29302.09</v>
      </c>
    </row>
    <row r="16" spans="1:12" ht="12.45">
      <c r="A16" s="9" t="s">
        <v>30</v>
      </c>
      <c r="B16" s="9" t="s">
        <v>31</v>
      </c>
      <c r="C16" s="19"/>
      <c r="D16" s="19"/>
      <c r="E16" s="19"/>
      <c r="F16" s="20"/>
      <c r="G16" s="9" t="s">
        <v>32</v>
      </c>
      <c r="H16" s="10">
        <v>129825.65</v>
      </c>
      <c r="I16" s="10">
        <v>0</v>
      </c>
      <c r="J16" s="10">
        <v>0</v>
      </c>
      <c r="K16" s="10">
        <v>117609.75</v>
      </c>
      <c r="L16" s="10">
        <v>12215.9</v>
      </c>
    </row>
    <row r="17" spans="1:12" ht="12.45">
      <c r="A17" s="23"/>
      <c r="B17" s="9" t="s">
        <v>33</v>
      </c>
      <c r="C17" s="19"/>
      <c r="D17" s="19"/>
      <c r="E17" s="19"/>
      <c r="F17" s="20"/>
      <c r="G17" s="9" t="s">
        <v>32</v>
      </c>
      <c r="H17" s="10">
        <v>127675.15</v>
      </c>
      <c r="I17" s="10">
        <v>0</v>
      </c>
      <c r="J17" s="10">
        <v>0</v>
      </c>
      <c r="K17" s="10">
        <v>0</v>
      </c>
      <c r="L17" s="10">
        <v>127675.15</v>
      </c>
    </row>
    <row r="18" spans="1:12" ht="12.45">
      <c r="A18" s="8"/>
      <c r="B18" s="9" t="s">
        <v>34</v>
      </c>
      <c r="C18" s="19"/>
      <c r="D18" s="19"/>
      <c r="E18" s="19"/>
      <c r="F18" s="20"/>
      <c r="G18" s="9" t="s">
        <v>32</v>
      </c>
      <c r="H18" s="10">
        <v>5828.9</v>
      </c>
      <c r="I18" s="10">
        <v>0</v>
      </c>
      <c r="J18" s="10">
        <v>0</v>
      </c>
      <c r="K18" s="10">
        <v>0</v>
      </c>
      <c r="L18" s="10">
        <v>5828.9</v>
      </c>
    </row>
    <row r="19" spans="1:12" ht="12.45">
      <c r="A19" s="11" t="s">
        <v>4334</v>
      </c>
      <c r="B19" s="21"/>
      <c r="C19" s="21"/>
      <c r="D19" s="21"/>
      <c r="E19" s="21"/>
      <c r="F19" s="22"/>
      <c r="G19" s="12"/>
      <c r="H19" s="13">
        <v>263329.7</v>
      </c>
      <c r="I19" s="13">
        <v>0</v>
      </c>
      <c r="J19" s="13">
        <v>0</v>
      </c>
      <c r="K19" s="13">
        <v>117609.75</v>
      </c>
      <c r="L19" s="13">
        <v>145719.95000000001</v>
      </c>
    </row>
    <row r="20" spans="1:12" ht="12.45">
      <c r="A20" s="9" t="s">
        <v>36</v>
      </c>
      <c r="B20" s="9" t="s">
        <v>37</v>
      </c>
      <c r="C20" s="19"/>
      <c r="D20" s="19"/>
      <c r="E20" s="19"/>
      <c r="F20" s="20"/>
      <c r="G20" s="9" t="s">
        <v>38</v>
      </c>
      <c r="H20" s="10">
        <v>35278.85</v>
      </c>
      <c r="I20" s="10">
        <v>0</v>
      </c>
      <c r="J20" s="10">
        <v>0</v>
      </c>
      <c r="K20" s="10">
        <v>0</v>
      </c>
      <c r="L20" s="10">
        <v>35278.85</v>
      </c>
    </row>
    <row r="21" spans="1:12" ht="12.45">
      <c r="A21" s="11" t="s">
        <v>4335</v>
      </c>
      <c r="B21" s="21"/>
      <c r="C21" s="21"/>
      <c r="D21" s="21"/>
      <c r="E21" s="21"/>
      <c r="F21" s="22"/>
      <c r="G21" s="12"/>
      <c r="H21" s="13">
        <v>35278.85</v>
      </c>
      <c r="I21" s="13">
        <v>0</v>
      </c>
      <c r="J21" s="13">
        <v>0</v>
      </c>
      <c r="K21" s="13">
        <v>0</v>
      </c>
      <c r="L21" s="13">
        <v>35278.85</v>
      </c>
    </row>
    <row r="22" spans="1:12" ht="12.45">
      <c r="A22" s="9" t="s">
        <v>43</v>
      </c>
      <c r="B22" s="9" t="s">
        <v>44</v>
      </c>
      <c r="C22" s="19"/>
      <c r="D22" s="19"/>
      <c r="E22" s="19"/>
      <c r="F22" s="20"/>
      <c r="G22" s="9" t="s">
        <v>45</v>
      </c>
      <c r="H22" s="10">
        <v>2536.12</v>
      </c>
      <c r="I22" s="10">
        <v>0</v>
      </c>
      <c r="J22" s="10">
        <v>0</v>
      </c>
      <c r="K22" s="10">
        <v>0</v>
      </c>
      <c r="L22" s="10">
        <v>2536.12</v>
      </c>
    </row>
    <row r="23" spans="1:12" ht="12.45">
      <c r="A23" s="8"/>
      <c r="B23" s="9" t="s">
        <v>46</v>
      </c>
      <c r="C23" s="19"/>
      <c r="D23" s="19"/>
      <c r="E23" s="19"/>
      <c r="F23" s="20"/>
      <c r="G23" s="9" t="s">
        <v>45</v>
      </c>
      <c r="H23" s="10">
        <v>2288.0500000000002</v>
      </c>
      <c r="I23" s="10">
        <v>0</v>
      </c>
      <c r="J23" s="10">
        <v>0</v>
      </c>
      <c r="K23" s="10">
        <v>0</v>
      </c>
      <c r="L23" s="10">
        <v>2288.0500000000002</v>
      </c>
    </row>
    <row r="24" spans="1:12" ht="12.45">
      <c r="A24" s="11" t="s">
        <v>4336</v>
      </c>
      <c r="B24" s="21"/>
      <c r="C24" s="21"/>
      <c r="D24" s="21"/>
      <c r="E24" s="21"/>
      <c r="F24" s="22"/>
      <c r="G24" s="12"/>
      <c r="H24" s="13">
        <v>4824.17</v>
      </c>
      <c r="I24" s="13">
        <v>0</v>
      </c>
      <c r="J24" s="13">
        <v>0</v>
      </c>
      <c r="K24" s="13">
        <v>0</v>
      </c>
      <c r="L24" s="13">
        <v>4824.17</v>
      </c>
    </row>
    <row r="25" spans="1:12" ht="12.45">
      <c r="A25" s="9" t="s">
        <v>48</v>
      </c>
      <c r="B25" s="9" t="s">
        <v>49</v>
      </c>
      <c r="C25" s="19"/>
      <c r="D25" s="19"/>
      <c r="E25" s="19"/>
      <c r="F25" s="20"/>
      <c r="G25" s="9" t="s">
        <v>50</v>
      </c>
      <c r="H25" s="10">
        <v>2712.48</v>
      </c>
      <c r="I25" s="10">
        <v>0</v>
      </c>
      <c r="J25" s="10">
        <v>0</v>
      </c>
      <c r="K25" s="10">
        <v>0</v>
      </c>
      <c r="L25" s="10">
        <v>2712.48</v>
      </c>
    </row>
    <row r="26" spans="1:12" ht="12.45">
      <c r="A26" s="11" t="s">
        <v>4337</v>
      </c>
      <c r="B26" s="21"/>
      <c r="C26" s="21"/>
      <c r="D26" s="21"/>
      <c r="E26" s="21"/>
      <c r="F26" s="22"/>
      <c r="G26" s="12"/>
      <c r="H26" s="13">
        <v>2712.48</v>
      </c>
      <c r="I26" s="13">
        <v>0</v>
      </c>
      <c r="J26" s="13">
        <v>0</v>
      </c>
      <c r="K26" s="13">
        <v>0</v>
      </c>
      <c r="L26" s="13">
        <v>2712.48</v>
      </c>
    </row>
    <row r="27" spans="1:12" ht="12.45">
      <c r="A27" s="9" t="s">
        <v>59</v>
      </c>
      <c r="B27" s="9" t="s">
        <v>60</v>
      </c>
      <c r="C27" s="19"/>
      <c r="D27" s="19"/>
      <c r="E27" s="19"/>
      <c r="F27" s="20"/>
      <c r="G27" s="9" t="s">
        <v>61</v>
      </c>
      <c r="H27" s="10">
        <v>16263.31</v>
      </c>
      <c r="I27" s="10">
        <v>0</v>
      </c>
      <c r="J27" s="10">
        <v>0</v>
      </c>
      <c r="K27" s="10">
        <v>0</v>
      </c>
      <c r="L27" s="10">
        <v>16263.31</v>
      </c>
    </row>
    <row r="28" spans="1:12" ht="12.45">
      <c r="A28" s="8"/>
      <c r="B28" s="9" t="s">
        <v>64</v>
      </c>
      <c r="C28" s="19"/>
      <c r="D28" s="19"/>
      <c r="E28" s="19"/>
      <c r="F28" s="20"/>
      <c r="G28" s="9" t="s">
        <v>61</v>
      </c>
      <c r="H28" s="10">
        <v>9103</v>
      </c>
      <c r="I28" s="10">
        <v>0</v>
      </c>
      <c r="J28" s="10">
        <v>0</v>
      </c>
      <c r="K28" s="10">
        <v>0</v>
      </c>
      <c r="L28" s="10">
        <v>9103</v>
      </c>
    </row>
    <row r="29" spans="1:12" ht="12.45">
      <c r="A29" s="11" t="s">
        <v>4338</v>
      </c>
      <c r="B29" s="21"/>
      <c r="C29" s="21"/>
      <c r="D29" s="21"/>
      <c r="E29" s="21"/>
      <c r="F29" s="22"/>
      <c r="G29" s="12"/>
      <c r="H29" s="13">
        <v>25366.31</v>
      </c>
      <c r="I29" s="13">
        <v>0</v>
      </c>
      <c r="J29" s="13">
        <v>0</v>
      </c>
      <c r="K29" s="13">
        <v>0</v>
      </c>
      <c r="L29" s="13">
        <v>25366.31</v>
      </c>
    </row>
    <row r="30" spans="1:12" ht="12.45">
      <c r="A30" s="9" t="s">
        <v>67</v>
      </c>
      <c r="B30" s="9" t="s">
        <v>68</v>
      </c>
      <c r="C30" s="19"/>
      <c r="D30" s="19"/>
      <c r="E30" s="19"/>
      <c r="F30" s="20"/>
      <c r="G30" s="9" t="s">
        <v>69</v>
      </c>
      <c r="H30" s="10">
        <v>10000</v>
      </c>
      <c r="I30" s="10">
        <v>0</v>
      </c>
      <c r="J30" s="10">
        <v>0</v>
      </c>
      <c r="K30" s="10">
        <v>9794.44</v>
      </c>
      <c r="L30" s="10">
        <v>205.56</v>
      </c>
    </row>
    <row r="31" spans="1:12" ht="12.45">
      <c r="A31" s="8"/>
      <c r="B31" s="9" t="s">
        <v>70</v>
      </c>
      <c r="C31" s="19"/>
      <c r="D31" s="19"/>
      <c r="E31" s="19"/>
      <c r="F31" s="20"/>
      <c r="G31" s="9" t="s">
        <v>69</v>
      </c>
      <c r="H31" s="10">
        <v>10000</v>
      </c>
      <c r="I31" s="10">
        <v>0</v>
      </c>
      <c r="J31" s="10">
        <v>0</v>
      </c>
      <c r="K31" s="10">
        <v>0</v>
      </c>
      <c r="L31" s="10">
        <v>10000</v>
      </c>
    </row>
    <row r="32" spans="1:12" ht="12.45">
      <c r="A32" s="11" t="s">
        <v>4339</v>
      </c>
      <c r="B32" s="21"/>
      <c r="C32" s="21"/>
      <c r="D32" s="21"/>
      <c r="E32" s="21"/>
      <c r="F32" s="22"/>
      <c r="G32" s="12"/>
      <c r="H32" s="13">
        <v>20000</v>
      </c>
      <c r="I32" s="13">
        <v>0</v>
      </c>
      <c r="J32" s="13">
        <v>0</v>
      </c>
      <c r="K32" s="13">
        <v>9794.44</v>
      </c>
      <c r="L32" s="13">
        <v>10205.56</v>
      </c>
    </row>
    <row r="33" spans="1:12" ht="12.45">
      <c r="A33" s="9" t="s">
        <v>77</v>
      </c>
      <c r="B33" s="9" t="s">
        <v>78</v>
      </c>
      <c r="C33" s="19"/>
      <c r="D33" s="19"/>
      <c r="E33" s="19"/>
      <c r="F33" s="20"/>
      <c r="G33" s="9" t="s">
        <v>79</v>
      </c>
      <c r="H33" s="10">
        <v>32875.33</v>
      </c>
      <c r="I33" s="10">
        <v>0</v>
      </c>
      <c r="J33" s="10">
        <v>0</v>
      </c>
      <c r="K33" s="10">
        <v>0</v>
      </c>
      <c r="L33" s="10">
        <v>32875.33</v>
      </c>
    </row>
    <row r="34" spans="1:12" ht="12.45">
      <c r="A34" s="11" t="s">
        <v>4340</v>
      </c>
      <c r="B34" s="21"/>
      <c r="C34" s="21"/>
      <c r="D34" s="21"/>
      <c r="E34" s="21"/>
      <c r="F34" s="22"/>
      <c r="G34" s="12"/>
      <c r="H34" s="13">
        <v>32875.33</v>
      </c>
      <c r="I34" s="13">
        <v>0</v>
      </c>
      <c r="J34" s="13">
        <v>0</v>
      </c>
      <c r="K34" s="13">
        <v>0</v>
      </c>
      <c r="L34" s="13">
        <v>32875.33</v>
      </c>
    </row>
    <row r="35" spans="1:12" ht="12.45">
      <c r="A35" s="9" t="s">
        <v>81</v>
      </c>
      <c r="B35" s="9" t="s">
        <v>82</v>
      </c>
      <c r="C35" s="19"/>
      <c r="D35" s="19"/>
      <c r="E35" s="19"/>
      <c r="F35" s="20"/>
      <c r="G35" s="9" t="s">
        <v>83</v>
      </c>
      <c r="H35" s="10">
        <v>251687.59</v>
      </c>
      <c r="I35" s="10">
        <v>0</v>
      </c>
      <c r="J35" s="10">
        <v>0</v>
      </c>
      <c r="K35" s="10">
        <v>45468.28</v>
      </c>
      <c r="L35" s="10">
        <v>206219.31</v>
      </c>
    </row>
    <row r="36" spans="1:12" ht="12.45">
      <c r="A36" s="11" t="s">
        <v>4341</v>
      </c>
      <c r="B36" s="21"/>
      <c r="C36" s="21"/>
      <c r="D36" s="21"/>
      <c r="E36" s="21"/>
      <c r="F36" s="22"/>
      <c r="G36" s="12"/>
      <c r="H36" s="13">
        <v>251687.59</v>
      </c>
      <c r="I36" s="13">
        <v>0</v>
      </c>
      <c r="J36" s="13">
        <v>0</v>
      </c>
      <c r="K36" s="13">
        <v>45468.28</v>
      </c>
      <c r="L36" s="13">
        <v>206219.31</v>
      </c>
    </row>
    <row r="37" spans="1:12" ht="12.45">
      <c r="A37" s="9" t="s">
        <v>85</v>
      </c>
      <c r="B37" s="9" t="s">
        <v>86</v>
      </c>
      <c r="C37" s="19"/>
      <c r="D37" s="19"/>
      <c r="E37" s="19"/>
      <c r="F37" s="20"/>
      <c r="G37" s="9" t="s">
        <v>87</v>
      </c>
      <c r="H37" s="10">
        <v>565624.62</v>
      </c>
      <c r="I37" s="10">
        <v>0</v>
      </c>
      <c r="J37" s="10">
        <v>0</v>
      </c>
      <c r="K37" s="10">
        <v>0</v>
      </c>
      <c r="L37" s="10">
        <v>565624.62</v>
      </c>
    </row>
    <row r="38" spans="1:12" ht="12.45">
      <c r="A38" s="11" t="s">
        <v>4342</v>
      </c>
      <c r="B38" s="21"/>
      <c r="C38" s="21"/>
      <c r="D38" s="21"/>
      <c r="E38" s="21"/>
      <c r="F38" s="22"/>
      <c r="G38" s="12"/>
      <c r="H38" s="13">
        <v>565624.62</v>
      </c>
      <c r="I38" s="13">
        <v>0</v>
      </c>
      <c r="J38" s="13">
        <v>0</v>
      </c>
      <c r="K38" s="13">
        <v>0</v>
      </c>
      <c r="L38" s="13">
        <v>565624.62</v>
      </c>
    </row>
    <row r="39" spans="1:12" ht="12.45">
      <c r="A39" s="9" t="s">
        <v>99</v>
      </c>
      <c r="B39" s="9" t="s">
        <v>100</v>
      </c>
      <c r="C39" s="19"/>
      <c r="D39" s="19"/>
      <c r="E39" s="19"/>
      <c r="F39" s="20"/>
      <c r="G39" s="9" t="s">
        <v>101</v>
      </c>
      <c r="H39" s="10">
        <v>0</v>
      </c>
      <c r="I39" s="10">
        <v>0</v>
      </c>
      <c r="J39" s="10">
        <v>0</v>
      </c>
      <c r="K39" s="10">
        <v>44462.15</v>
      </c>
      <c r="L39" s="10">
        <v>-44462.15</v>
      </c>
    </row>
    <row r="40" spans="1:12" ht="12.45">
      <c r="A40" s="23"/>
      <c r="B40" s="9" t="s">
        <v>102</v>
      </c>
      <c r="C40" s="19"/>
      <c r="D40" s="19"/>
      <c r="E40" s="19"/>
      <c r="F40" s="20"/>
      <c r="G40" s="9" t="s">
        <v>101</v>
      </c>
      <c r="H40" s="10">
        <v>0</v>
      </c>
      <c r="I40" s="10">
        <v>0</v>
      </c>
      <c r="J40" s="10">
        <v>0</v>
      </c>
      <c r="K40" s="10">
        <v>9298.81</v>
      </c>
      <c r="L40" s="10">
        <v>-9298.81</v>
      </c>
    </row>
    <row r="41" spans="1:12" ht="12.45">
      <c r="A41" s="23"/>
      <c r="B41" s="9" t="s">
        <v>103</v>
      </c>
      <c r="C41" s="19"/>
      <c r="D41" s="19"/>
      <c r="E41" s="19"/>
      <c r="F41" s="20"/>
      <c r="G41" s="9" t="s">
        <v>101</v>
      </c>
      <c r="H41" s="10">
        <v>0</v>
      </c>
      <c r="I41" s="10">
        <v>0</v>
      </c>
      <c r="J41" s="10">
        <v>0</v>
      </c>
      <c r="K41" s="10">
        <v>415267.55</v>
      </c>
      <c r="L41" s="10">
        <v>-415267.55</v>
      </c>
    </row>
    <row r="42" spans="1:12" ht="12.45">
      <c r="A42" s="23"/>
      <c r="B42" s="9" t="s">
        <v>104</v>
      </c>
      <c r="C42" s="19"/>
      <c r="D42" s="19"/>
      <c r="E42" s="19"/>
      <c r="F42" s="20"/>
      <c r="G42" s="9" t="s">
        <v>101</v>
      </c>
      <c r="H42" s="10">
        <v>0</v>
      </c>
      <c r="I42" s="10">
        <v>0</v>
      </c>
      <c r="J42" s="10">
        <v>0</v>
      </c>
      <c r="K42" s="10">
        <v>47928.4</v>
      </c>
      <c r="L42" s="10">
        <v>-47928.4</v>
      </c>
    </row>
    <row r="43" spans="1:12" ht="12.45">
      <c r="A43" s="23"/>
      <c r="B43" s="9" t="s">
        <v>105</v>
      </c>
      <c r="C43" s="19"/>
      <c r="D43" s="19"/>
      <c r="E43" s="19"/>
      <c r="F43" s="20"/>
      <c r="G43" s="9" t="s">
        <v>101</v>
      </c>
      <c r="H43" s="10">
        <v>0</v>
      </c>
      <c r="I43" s="10">
        <v>0</v>
      </c>
      <c r="J43" s="10">
        <v>0</v>
      </c>
      <c r="K43" s="10">
        <v>26210.86</v>
      </c>
      <c r="L43" s="10">
        <v>-26210.86</v>
      </c>
    </row>
    <row r="44" spans="1:12" ht="12.45">
      <c r="A44" s="23"/>
      <c r="B44" s="9" t="s">
        <v>106</v>
      </c>
      <c r="C44" s="19"/>
      <c r="D44" s="19"/>
      <c r="E44" s="19"/>
      <c r="F44" s="20"/>
      <c r="G44" s="9" t="s">
        <v>101</v>
      </c>
      <c r="H44" s="10">
        <v>0</v>
      </c>
      <c r="I44" s="10">
        <v>0</v>
      </c>
      <c r="J44" s="10">
        <v>0</v>
      </c>
      <c r="K44" s="10">
        <v>37467.46</v>
      </c>
      <c r="L44" s="10">
        <v>-37467.46</v>
      </c>
    </row>
    <row r="45" spans="1:12" ht="12.45">
      <c r="A45" s="23"/>
      <c r="B45" s="9" t="s">
        <v>107</v>
      </c>
      <c r="C45" s="19"/>
      <c r="D45" s="19"/>
      <c r="E45" s="19"/>
      <c r="F45" s="20"/>
      <c r="G45" s="9" t="s">
        <v>101</v>
      </c>
      <c r="H45" s="10">
        <v>0</v>
      </c>
      <c r="I45" s="10">
        <v>0</v>
      </c>
      <c r="J45" s="10">
        <v>0</v>
      </c>
      <c r="K45" s="10">
        <v>82499.88</v>
      </c>
      <c r="L45" s="10">
        <v>-82499.88</v>
      </c>
    </row>
    <row r="46" spans="1:12" ht="12.45">
      <c r="A46" s="23"/>
      <c r="B46" s="9" t="s">
        <v>108</v>
      </c>
      <c r="C46" s="19"/>
      <c r="D46" s="19"/>
      <c r="E46" s="19"/>
      <c r="F46" s="20"/>
      <c r="G46" s="9" t="s">
        <v>101</v>
      </c>
      <c r="H46" s="10">
        <v>0</v>
      </c>
      <c r="I46" s="10">
        <v>0</v>
      </c>
      <c r="J46" s="10">
        <v>0</v>
      </c>
      <c r="K46" s="10">
        <v>65010.55</v>
      </c>
      <c r="L46" s="10">
        <v>-65010.55</v>
      </c>
    </row>
    <row r="47" spans="1:12" ht="12.45">
      <c r="A47" s="23"/>
      <c r="B47" s="9" t="s">
        <v>109</v>
      </c>
      <c r="C47" s="19"/>
      <c r="D47" s="19"/>
      <c r="E47" s="19"/>
      <c r="F47" s="20"/>
      <c r="G47" s="9" t="s">
        <v>101</v>
      </c>
      <c r="H47" s="10">
        <v>0</v>
      </c>
      <c r="I47" s="10">
        <v>0</v>
      </c>
      <c r="J47" s="10">
        <v>0</v>
      </c>
      <c r="K47" s="10">
        <v>3079.05</v>
      </c>
      <c r="L47" s="10">
        <v>-3079.05</v>
      </c>
    </row>
    <row r="48" spans="1:12" ht="12.45">
      <c r="A48" s="8"/>
      <c r="B48" s="9" t="s">
        <v>110</v>
      </c>
      <c r="C48" s="19"/>
      <c r="D48" s="19"/>
      <c r="E48" s="19"/>
      <c r="F48" s="20"/>
      <c r="G48" s="9" t="s">
        <v>101</v>
      </c>
      <c r="H48" s="10">
        <v>0</v>
      </c>
      <c r="I48" s="10">
        <v>0</v>
      </c>
      <c r="J48" s="10">
        <v>0</v>
      </c>
      <c r="K48" s="10">
        <v>10859.32</v>
      </c>
      <c r="L48" s="10">
        <v>-10859.32</v>
      </c>
    </row>
    <row r="49" spans="1:12" ht="12.45">
      <c r="A49" s="11" t="s">
        <v>4343</v>
      </c>
      <c r="B49" s="21"/>
      <c r="C49" s="21"/>
      <c r="D49" s="21"/>
      <c r="E49" s="21"/>
      <c r="F49" s="22"/>
      <c r="G49" s="12"/>
      <c r="H49" s="13">
        <v>0</v>
      </c>
      <c r="I49" s="13">
        <v>0</v>
      </c>
      <c r="J49" s="13">
        <v>0</v>
      </c>
      <c r="K49" s="13">
        <v>742084.03</v>
      </c>
      <c r="L49" s="13">
        <v>-742084.03</v>
      </c>
    </row>
    <row r="50" spans="1:12" ht="12.45">
      <c r="A50" s="9" t="s">
        <v>112</v>
      </c>
      <c r="B50" s="9" t="s">
        <v>113</v>
      </c>
      <c r="C50" s="19"/>
      <c r="D50" s="19"/>
      <c r="E50" s="19"/>
      <c r="F50" s="20"/>
      <c r="G50" s="9" t="s">
        <v>114</v>
      </c>
      <c r="H50" s="10">
        <v>1777.95</v>
      </c>
      <c r="I50" s="10">
        <v>0</v>
      </c>
      <c r="J50" s="10">
        <v>0</v>
      </c>
      <c r="K50" s="10">
        <v>1777.95</v>
      </c>
      <c r="L50" s="10">
        <v>0</v>
      </c>
    </row>
    <row r="51" spans="1:12" ht="12.45">
      <c r="A51" s="11" t="s">
        <v>4344</v>
      </c>
      <c r="B51" s="21"/>
      <c r="C51" s="21"/>
      <c r="D51" s="21"/>
      <c r="E51" s="21"/>
      <c r="F51" s="22"/>
      <c r="G51" s="12"/>
      <c r="H51" s="13">
        <v>1777.95</v>
      </c>
      <c r="I51" s="13">
        <v>0</v>
      </c>
      <c r="J51" s="13">
        <v>0</v>
      </c>
      <c r="K51" s="13">
        <v>1777.95</v>
      </c>
      <c r="L51" s="13">
        <v>0</v>
      </c>
    </row>
    <row r="52" spans="1:12" ht="12.45">
      <c r="A52" s="9" t="s">
        <v>116</v>
      </c>
      <c r="B52" s="9" t="s">
        <v>498</v>
      </c>
      <c r="C52" s="19"/>
      <c r="D52" s="19"/>
      <c r="E52" s="19"/>
      <c r="F52" s="20"/>
      <c r="G52" s="9" t="s">
        <v>499</v>
      </c>
      <c r="H52" s="10">
        <v>0</v>
      </c>
      <c r="I52" s="10">
        <v>0</v>
      </c>
      <c r="J52" s="10">
        <v>0</v>
      </c>
      <c r="K52" s="10">
        <v>500</v>
      </c>
      <c r="L52" s="10">
        <v>-500</v>
      </c>
    </row>
    <row r="53" spans="1:12" ht="12.45">
      <c r="A53" s="8"/>
      <c r="B53" s="9" t="s">
        <v>117</v>
      </c>
      <c r="C53" s="19"/>
      <c r="D53" s="19"/>
      <c r="E53" s="19"/>
      <c r="F53" s="20"/>
      <c r="G53" s="9" t="s">
        <v>118</v>
      </c>
      <c r="H53" s="10">
        <v>0</v>
      </c>
      <c r="I53" s="10">
        <v>31868.799999999999</v>
      </c>
      <c r="J53" s="10">
        <v>31868.799999999999</v>
      </c>
      <c r="K53" s="10">
        <v>98659.199999999997</v>
      </c>
      <c r="L53" s="10">
        <v>-98659.199999999997</v>
      </c>
    </row>
    <row r="54" spans="1:12" ht="12.45">
      <c r="A54" s="11" t="s">
        <v>4345</v>
      </c>
      <c r="B54" s="21"/>
      <c r="C54" s="21"/>
      <c r="D54" s="21"/>
      <c r="E54" s="21"/>
      <c r="F54" s="22"/>
      <c r="G54" s="12"/>
      <c r="H54" s="13">
        <v>0</v>
      </c>
      <c r="I54" s="13">
        <v>31868.799999999999</v>
      </c>
      <c r="J54" s="13">
        <v>31868.799999999999</v>
      </c>
      <c r="K54" s="13">
        <v>99159.2</v>
      </c>
      <c r="L54" s="13">
        <v>-99159.2</v>
      </c>
    </row>
    <row r="55" spans="1:12" ht="12.45">
      <c r="A55" s="9" t="s">
        <v>142</v>
      </c>
      <c r="B55" s="9" t="s">
        <v>143</v>
      </c>
      <c r="C55" s="19"/>
      <c r="D55" s="19"/>
      <c r="E55" s="19"/>
      <c r="F55" s="20"/>
      <c r="G55" s="9" t="s">
        <v>144</v>
      </c>
      <c r="H55" s="10">
        <v>3178128.03</v>
      </c>
      <c r="I55" s="10">
        <v>0</v>
      </c>
      <c r="J55" s="10">
        <v>0</v>
      </c>
      <c r="K55" s="10">
        <v>3178128.03</v>
      </c>
      <c r="L55" s="10">
        <v>0</v>
      </c>
    </row>
    <row r="56" spans="1:12" ht="12.45">
      <c r="A56" s="23"/>
      <c r="B56" s="9" t="s">
        <v>145</v>
      </c>
      <c r="C56" s="19"/>
      <c r="D56" s="19"/>
      <c r="E56" s="19"/>
      <c r="F56" s="20"/>
      <c r="G56" s="9" t="s">
        <v>146</v>
      </c>
      <c r="H56" s="10">
        <v>218474.87</v>
      </c>
      <c r="I56" s="10">
        <v>0</v>
      </c>
      <c r="J56" s="10">
        <v>0</v>
      </c>
      <c r="K56" s="10">
        <v>218474.87</v>
      </c>
      <c r="L56" s="10">
        <v>0</v>
      </c>
    </row>
    <row r="57" spans="1:12" ht="12.45">
      <c r="A57" s="23"/>
      <c r="B57" s="9" t="s">
        <v>147</v>
      </c>
      <c r="C57" s="19"/>
      <c r="D57" s="19"/>
      <c r="E57" s="19"/>
      <c r="F57" s="20"/>
      <c r="G57" s="9" t="s">
        <v>144</v>
      </c>
      <c r="H57" s="10">
        <v>3322899.81</v>
      </c>
      <c r="I57" s="10">
        <v>0</v>
      </c>
      <c r="J57" s="10">
        <v>0</v>
      </c>
      <c r="K57" s="10">
        <v>3322899.81</v>
      </c>
      <c r="L57" s="10">
        <v>0</v>
      </c>
    </row>
    <row r="58" spans="1:12" ht="12.45">
      <c r="A58" s="23"/>
      <c r="B58" s="9" t="s">
        <v>148</v>
      </c>
      <c r="C58" s="19"/>
      <c r="D58" s="19"/>
      <c r="E58" s="19"/>
      <c r="F58" s="20"/>
      <c r="G58" s="9" t="s">
        <v>144</v>
      </c>
      <c r="H58" s="10">
        <v>-797</v>
      </c>
      <c r="I58" s="10">
        <v>0</v>
      </c>
      <c r="J58" s="10">
        <v>0</v>
      </c>
      <c r="K58" s="10">
        <v>-797</v>
      </c>
      <c r="L58" s="10">
        <v>0</v>
      </c>
    </row>
    <row r="59" spans="1:12" ht="12.45">
      <c r="A59" s="23"/>
      <c r="B59" s="9" t="s">
        <v>149</v>
      </c>
      <c r="C59" s="19"/>
      <c r="D59" s="19"/>
      <c r="E59" s="19"/>
      <c r="F59" s="20"/>
      <c r="G59" s="9" t="s">
        <v>150</v>
      </c>
      <c r="H59" s="10">
        <v>218566.38</v>
      </c>
      <c r="I59" s="10">
        <v>0</v>
      </c>
      <c r="J59" s="10">
        <v>0</v>
      </c>
      <c r="K59" s="10">
        <v>218566.38</v>
      </c>
      <c r="L59" s="10">
        <v>0</v>
      </c>
    </row>
    <row r="60" spans="1:12" ht="12.45">
      <c r="A60" s="23"/>
      <c r="B60" s="9" t="s">
        <v>151</v>
      </c>
      <c r="C60" s="19"/>
      <c r="D60" s="19"/>
      <c r="E60" s="19"/>
      <c r="F60" s="20"/>
      <c r="G60" s="9" t="s">
        <v>152</v>
      </c>
      <c r="H60" s="10">
        <v>420615.03</v>
      </c>
      <c r="I60" s="10">
        <v>0</v>
      </c>
      <c r="J60" s="10">
        <v>0</v>
      </c>
      <c r="K60" s="10">
        <v>420615.03</v>
      </c>
      <c r="L60" s="10">
        <v>0</v>
      </c>
    </row>
    <row r="61" spans="1:12" ht="12.45">
      <c r="A61" s="23"/>
      <c r="B61" s="9" t="s">
        <v>155</v>
      </c>
      <c r="C61" s="19"/>
      <c r="D61" s="19"/>
      <c r="E61" s="19"/>
      <c r="F61" s="20"/>
      <c r="G61" s="9" t="s">
        <v>156</v>
      </c>
      <c r="H61" s="10">
        <v>4733.43</v>
      </c>
      <c r="I61" s="10">
        <v>0</v>
      </c>
      <c r="J61" s="10">
        <v>0</v>
      </c>
      <c r="K61" s="10">
        <v>4733.43</v>
      </c>
      <c r="L61" s="10">
        <v>0</v>
      </c>
    </row>
    <row r="62" spans="1:12" ht="12.45">
      <c r="A62" s="23"/>
      <c r="B62" s="9" t="s">
        <v>157</v>
      </c>
      <c r="C62" s="19"/>
      <c r="D62" s="19"/>
      <c r="E62" s="19"/>
      <c r="F62" s="20"/>
      <c r="G62" s="9" t="s">
        <v>158</v>
      </c>
      <c r="H62" s="10">
        <v>2259</v>
      </c>
      <c r="I62" s="10">
        <v>0</v>
      </c>
      <c r="J62" s="10">
        <v>0</v>
      </c>
      <c r="K62" s="10">
        <v>2259</v>
      </c>
      <c r="L62" s="10">
        <v>0</v>
      </c>
    </row>
    <row r="63" spans="1:12" ht="12.45">
      <c r="A63" s="23"/>
      <c r="B63" s="9" t="s">
        <v>163</v>
      </c>
      <c r="C63" s="19"/>
      <c r="D63" s="19"/>
      <c r="E63" s="19"/>
      <c r="F63" s="20"/>
      <c r="G63" s="9" t="s">
        <v>164</v>
      </c>
      <c r="H63" s="10">
        <v>20000</v>
      </c>
      <c r="I63" s="10">
        <v>0</v>
      </c>
      <c r="J63" s="10">
        <v>0</v>
      </c>
      <c r="K63" s="10">
        <v>20000</v>
      </c>
      <c r="L63" s="10">
        <v>0</v>
      </c>
    </row>
    <row r="64" spans="1:12" ht="12.45">
      <c r="A64" s="23"/>
      <c r="B64" s="9" t="s">
        <v>167</v>
      </c>
      <c r="C64" s="19"/>
      <c r="D64" s="19"/>
      <c r="E64" s="19"/>
      <c r="F64" s="20"/>
      <c r="G64" s="9" t="s">
        <v>168</v>
      </c>
      <c r="H64" s="10">
        <v>5986</v>
      </c>
      <c r="I64" s="10">
        <v>0</v>
      </c>
      <c r="J64" s="10">
        <v>0</v>
      </c>
      <c r="K64" s="10">
        <v>5986</v>
      </c>
      <c r="L64" s="10">
        <v>0</v>
      </c>
    </row>
    <row r="65" spans="1:12" ht="12.45">
      <c r="A65" s="23"/>
      <c r="B65" s="9" t="s">
        <v>172</v>
      </c>
      <c r="C65" s="19"/>
      <c r="D65" s="19"/>
      <c r="E65" s="19"/>
      <c r="F65" s="20"/>
      <c r="G65" s="9" t="s">
        <v>173</v>
      </c>
      <c r="H65" s="10">
        <v>330770.3</v>
      </c>
      <c r="I65" s="10">
        <v>0</v>
      </c>
      <c r="J65" s="10">
        <v>0</v>
      </c>
      <c r="K65" s="10">
        <v>330770.3</v>
      </c>
      <c r="L65" s="10">
        <v>0</v>
      </c>
    </row>
    <row r="66" spans="1:12" ht="12.45">
      <c r="A66" s="23"/>
      <c r="B66" s="9" t="s">
        <v>176</v>
      </c>
      <c r="C66" s="19"/>
      <c r="D66" s="19"/>
      <c r="E66" s="19"/>
      <c r="F66" s="20"/>
      <c r="G66" s="9" t="s">
        <v>177</v>
      </c>
      <c r="H66" s="10">
        <v>9687.3700000000008</v>
      </c>
      <c r="I66" s="10">
        <v>0</v>
      </c>
      <c r="J66" s="10">
        <v>0</v>
      </c>
      <c r="K66" s="10">
        <v>9687.3700000000008</v>
      </c>
      <c r="L66" s="10">
        <v>0</v>
      </c>
    </row>
    <row r="67" spans="1:12" ht="12.45">
      <c r="A67" s="23"/>
      <c r="B67" s="9" t="s">
        <v>178</v>
      </c>
      <c r="C67" s="19"/>
      <c r="D67" s="19"/>
      <c r="E67" s="19"/>
      <c r="F67" s="20"/>
      <c r="G67" s="9" t="s">
        <v>179</v>
      </c>
      <c r="H67" s="10">
        <v>5568</v>
      </c>
      <c r="I67" s="10">
        <v>0</v>
      </c>
      <c r="J67" s="10">
        <v>0</v>
      </c>
      <c r="K67" s="10">
        <v>5568</v>
      </c>
      <c r="L67" s="10">
        <v>0</v>
      </c>
    </row>
    <row r="68" spans="1:12" ht="12.45">
      <c r="A68" s="23"/>
      <c r="B68" s="9" t="s">
        <v>180</v>
      </c>
      <c r="C68" s="19"/>
      <c r="D68" s="19"/>
      <c r="E68" s="19"/>
      <c r="F68" s="20"/>
      <c r="G68" s="9" t="s">
        <v>181</v>
      </c>
      <c r="H68" s="10">
        <v>114376.35</v>
      </c>
      <c r="I68" s="10">
        <v>0</v>
      </c>
      <c r="J68" s="10">
        <v>0</v>
      </c>
      <c r="K68" s="10">
        <v>114376.35</v>
      </c>
      <c r="L68" s="10">
        <v>0</v>
      </c>
    </row>
    <row r="69" spans="1:12" ht="12.45">
      <c r="A69" s="23"/>
      <c r="B69" s="9" t="s">
        <v>182</v>
      </c>
      <c r="C69" s="19"/>
      <c r="D69" s="19"/>
      <c r="E69" s="19"/>
      <c r="F69" s="20"/>
      <c r="G69" s="9" t="s">
        <v>146</v>
      </c>
      <c r="H69" s="10">
        <v>212664.68</v>
      </c>
      <c r="I69" s="10">
        <v>17722.060000000001</v>
      </c>
      <c r="J69" s="10">
        <v>35444.120000000003</v>
      </c>
      <c r="K69" s="10">
        <v>35444.120000000003</v>
      </c>
      <c r="L69" s="10">
        <v>177220.56</v>
      </c>
    </row>
    <row r="70" spans="1:12" ht="12.45">
      <c r="A70" s="23"/>
      <c r="B70" s="9" t="s">
        <v>183</v>
      </c>
      <c r="C70" s="19"/>
      <c r="D70" s="19"/>
      <c r="E70" s="19"/>
      <c r="F70" s="20"/>
      <c r="G70" s="9" t="s">
        <v>144</v>
      </c>
      <c r="H70" s="10">
        <v>3467208.67</v>
      </c>
      <c r="I70" s="10">
        <v>288934.06</v>
      </c>
      <c r="J70" s="10">
        <v>577868.12</v>
      </c>
      <c r="K70" s="10">
        <v>577868.12</v>
      </c>
      <c r="L70" s="10">
        <v>2889340.55</v>
      </c>
    </row>
    <row r="71" spans="1:12" ht="12.45">
      <c r="A71" s="23"/>
      <c r="B71" s="9" t="s">
        <v>185</v>
      </c>
      <c r="C71" s="19"/>
      <c r="D71" s="19"/>
      <c r="E71" s="19"/>
      <c r="F71" s="20"/>
      <c r="G71" s="9" t="s">
        <v>150</v>
      </c>
      <c r="H71" s="10">
        <v>221713.48</v>
      </c>
      <c r="I71" s="10">
        <v>18476.12</v>
      </c>
      <c r="J71" s="10">
        <v>36952.239999999998</v>
      </c>
      <c r="K71" s="10">
        <v>36952.239999999998</v>
      </c>
      <c r="L71" s="10">
        <v>184761.24</v>
      </c>
    </row>
    <row r="72" spans="1:12" ht="12.45">
      <c r="A72" s="23"/>
      <c r="B72" s="9" t="s">
        <v>186</v>
      </c>
      <c r="C72" s="19"/>
      <c r="D72" s="19"/>
      <c r="E72" s="19"/>
      <c r="F72" s="20"/>
      <c r="G72" s="9" t="s">
        <v>152</v>
      </c>
      <c r="H72" s="10">
        <v>495872.07</v>
      </c>
      <c r="I72" s="10">
        <v>41322.67</v>
      </c>
      <c r="J72" s="10">
        <v>82645.34</v>
      </c>
      <c r="K72" s="10">
        <v>82645.34</v>
      </c>
      <c r="L72" s="10">
        <v>413226.73</v>
      </c>
    </row>
    <row r="73" spans="1:12" ht="12.45">
      <c r="A73" s="23"/>
      <c r="B73" s="9" t="s">
        <v>188</v>
      </c>
      <c r="C73" s="19"/>
      <c r="D73" s="19"/>
      <c r="E73" s="19"/>
      <c r="F73" s="20"/>
      <c r="G73" s="9" t="s">
        <v>156</v>
      </c>
      <c r="H73" s="10">
        <v>16454.22</v>
      </c>
      <c r="I73" s="10">
        <v>1371.18</v>
      </c>
      <c r="J73" s="10">
        <v>2742.36</v>
      </c>
      <c r="K73" s="10">
        <v>2742.36</v>
      </c>
      <c r="L73" s="10">
        <v>13711.86</v>
      </c>
    </row>
    <row r="74" spans="1:12" ht="12.45">
      <c r="A74" s="23"/>
      <c r="B74" s="9" t="s">
        <v>189</v>
      </c>
      <c r="C74" s="19"/>
      <c r="D74" s="19"/>
      <c r="E74" s="19"/>
      <c r="F74" s="20"/>
      <c r="G74" s="9" t="s">
        <v>158</v>
      </c>
      <c r="H74" s="10">
        <v>2259</v>
      </c>
      <c r="I74" s="10">
        <v>188.25</v>
      </c>
      <c r="J74" s="10">
        <v>376.5</v>
      </c>
      <c r="K74" s="10">
        <v>376.5</v>
      </c>
      <c r="L74" s="10">
        <v>1882.5</v>
      </c>
    </row>
    <row r="75" spans="1:12" ht="12.45">
      <c r="A75" s="23"/>
      <c r="B75" s="9" t="s">
        <v>191</v>
      </c>
      <c r="C75" s="19"/>
      <c r="D75" s="19"/>
      <c r="E75" s="19"/>
      <c r="F75" s="20"/>
      <c r="G75" s="9" t="s">
        <v>164</v>
      </c>
      <c r="H75" s="10">
        <v>20000</v>
      </c>
      <c r="I75" s="10">
        <v>1666.67</v>
      </c>
      <c r="J75" s="10">
        <v>3333.34</v>
      </c>
      <c r="K75" s="10">
        <v>3333.34</v>
      </c>
      <c r="L75" s="10">
        <v>16666.66</v>
      </c>
    </row>
    <row r="76" spans="1:12" ht="12.45">
      <c r="A76" s="23"/>
      <c r="B76" s="9" t="s">
        <v>192</v>
      </c>
      <c r="C76" s="19"/>
      <c r="D76" s="19"/>
      <c r="E76" s="19"/>
      <c r="F76" s="20"/>
      <c r="G76" s="9" t="s">
        <v>168</v>
      </c>
      <c r="H76" s="10">
        <v>5528</v>
      </c>
      <c r="I76" s="10">
        <v>921.34</v>
      </c>
      <c r="J76" s="10">
        <v>921.34</v>
      </c>
      <c r="K76" s="10">
        <v>921.34</v>
      </c>
      <c r="L76" s="10">
        <v>4606.66</v>
      </c>
    </row>
    <row r="77" spans="1:12" ht="12.45">
      <c r="A77" s="23"/>
      <c r="B77" s="9" t="s">
        <v>195</v>
      </c>
      <c r="C77" s="19"/>
      <c r="D77" s="19"/>
      <c r="E77" s="19"/>
      <c r="F77" s="20"/>
      <c r="G77" s="9" t="s">
        <v>173</v>
      </c>
      <c r="H77" s="10">
        <v>351402.03</v>
      </c>
      <c r="I77" s="10">
        <v>29283.5</v>
      </c>
      <c r="J77" s="10">
        <v>58567</v>
      </c>
      <c r="K77" s="10">
        <v>58567</v>
      </c>
      <c r="L77" s="10">
        <v>292835.03000000003</v>
      </c>
    </row>
    <row r="78" spans="1:12" ht="12.45">
      <c r="A78" s="23"/>
      <c r="B78" s="9" t="s">
        <v>197</v>
      </c>
      <c r="C78" s="19"/>
      <c r="D78" s="19"/>
      <c r="E78" s="19"/>
      <c r="F78" s="20"/>
      <c r="G78" s="9" t="s">
        <v>177</v>
      </c>
      <c r="H78" s="10">
        <v>10397.33</v>
      </c>
      <c r="I78" s="10">
        <v>866.44</v>
      </c>
      <c r="J78" s="10">
        <v>1732.88</v>
      </c>
      <c r="K78" s="10">
        <v>1732.88</v>
      </c>
      <c r="L78" s="10">
        <v>8664.4500000000007</v>
      </c>
    </row>
    <row r="79" spans="1:12" ht="12.45">
      <c r="A79" s="8"/>
      <c r="B79" s="9" t="s">
        <v>198</v>
      </c>
      <c r="C79" s="19"/>
      <c r="D79" s="19"/>
      <c r="E79" s="19"/>
      <c r="F79" s="20"/>
      <c r="G79" s="9" t="s">
        <v>181</v>
      </c>
      <c r="H79" s="10">
        <v>159900.79999999999</v>
      </c>
      <c r="I79" s="10">
        <v>13325.07</v>
      </c>
      <c r="J79" s="10">
        <v>26650.14</v>
      </c>
      <c r="K79" s="10">
        <v>26650.14</v>
      </c>
      <c r="L79" s="10">
        <v>133250.66</v>
      </c>
    </row>
    <row r="80" spans="1:12" ht="12.45">
      <c r="A80" s="11" t="s">
        <v>4346</v>
      </c>
      <c r="B80" s="21"/>
      <c r="C80" s="21"/>
      <c r="D80" s="21"/>
      <c r="E80" s="21"/>
      <c r="F80" s="22"/>
      <c r="G80" s="12"/>
      <c r="H80" s="13">
        <v>12814667.85</v>
      </c>
      <c r="I80" s="13">
        <v>414077.36</v>
      </c>
      <c r="J80" s="13">
        <v>827233.38</v>
      </c>
      <c r="K80" s="13">
        <v>8678500.9499999993</v>
      </c>
      <c r="L80" s="13">
        <v>4136166.9</v>
      </c>
    </row>
    <row r="81" spans="1:12" ht="12.45">
      <c r="A81" s="9" t="s">
        <v>200</v>
      </c>
      <c r="B81" s="9" t="s">
        <v>214</v>
      </c>
      <c r="C81" s="19"/>
      <c r="D81" s="19"/>
      <c r="E81" s="19"/>
      <c r="F81" s="20"/>
      <c r="G81" s="9" t="s">
        <v>215</v>
      </c>
      <c r="H81" s="10">
        <v>5355.82</v>
      </c>
      <c r="I81" s="10">
        <v>0</v>
      </c>
      <c r="J81" s="10">
        <v>0</v>
      </c>
      <c r="K81" s="10">
        <v>5355.82</v>
      </c>
      <c r="L81" s="10">
        <v>0</v>
      </c>
    </row>
    <row r="82" spans="1:12" ht="12.45">
      <c r="A82" s="23"/>
      <c r="B82" s="9" t="s">
        <v>218</v>
      </c>
      <c r="C82" s="19"/>
      <c r="D82" s="19"/>
      <c r="E82" s="19"/>
      <c r="F82" s="20"/>
      <c r="G82" s="9" t="s">
        <v>219</v>
      </c>
      <c r="H82" s="10">
        <v>26618.34</v>
      </c>
      <c r="I82" s="10">
        <v>0</v>
      </c>
      <c r="J82" s="10">
        <v>0</v>
      </c>
      <c r="K82" s="10">
        <v>14900</v>
      </c>
      <c r="L82" s="10">
        <v>11718.34</v>
      </c>
    </row>
    <row r="83" spans="1:12" ht="12.45">
      <c r="A83" s="23"/>
      <c r="B83" s="9" t="s">
        <v>232</v>
      </c>
      <c r="C83" s="19"/>
      <c r="D83" s="19"/>
      <c r="E83" s="19"/>
      <c r="F83" s="20"/>
      <c r="G83" s="9" t="s">
        <v>233</v>
      </c>
      <c r="H83" s="10">
        <v>132468.43</v>
      </c>
      <c r="I83" s="10">
        <v>0</v>
      </c>
      <c r="J83" s="10">
        <v>0</v>
      </c>
      <c r="K83" s="10">
        <v>132468.43</v>
      </c>
      <c r="L83" s="10">
        <v>0</v>
      </c>
    </row>
    <row r="84" spans="1:12" ht="12.45">
      <c r="A84" s="23"/>
      <c r="B84" s="9" t="s">
        <v>1860</v>
      </c>
      <c r="C84" s="19"/>
      <c r="D84" s="19"/>
      <c r="E84" s="19"/>
      <c r="F84" s="20"/>
      <c r="G84" s="9" t="s">
        <v>1861</v>
      </c>
      <c r="H84" s="10">
        <v>2819996</v>
      </c>
      <c r="I84" s="10">
        <v>0</v>
      </c>
      <c r="J84" s="10">
        <v>0</v>
      </c>
      <c r="K84" s="10">
        <v>2819996</v>
      </c>
      <c r="L84" s="10">
        <v>0</v>
      </c>
    </row>
    <row r="85" spans="1:12" ht="12.45">
      <c r="A85" s="23"/>
      <c r="B85" s="9" t="s">
        <v>234</v>
      </c>
      <c r="C85" s="19"/>
      <c r="D85" s="19"/>
      <c r="E85" s="19"/>
      <c r="F85" s="20"/>
      <c r="G85" s="9" t="s">
        <v>235</v>
      </c>
      <c r="H85" s="10">
        <v>36730.519999999997</v>
      </c>
      <c r="I85" s="10">
        <v>0</v>
      </c>
      <c r="J85" s="10">
        <v>0</v>
      </c>
      <c r="K85" s="10">
        <v>32226.18</v>
      </c>
      <c r="L85" s="10">
        <v>4504.34</v>
      </c>
    </row>
    <row r="86" spans="1:12" ht="12.45">
      <c r="A86" s="23"/>
      <c r="B86" s="9" t="s">
        <v>236</v>
      </c>
      <c r="C86" s="19"/>
      <c r="D86" s="19"/>
      <c r="E86" s="19"/>
      <c r="F86" s="20"/>
      <c r="G86" s="9" t="s">
        <v>237</v>
      </c>
      <c r="H86" s="10">
        <v>321647.65000000002</v>
      </c>
      <c r="I86" s="10">
        <v>0</v>
      </c>
      <c r="J86" s="10">
        <v>0</v>
      </c>
      <c r="K86" s="10">
        <v>321647.65000000002</v>
      </c>
      <c r="L86" s="10">
        <v>0</v>
      </c>
    </row>
    <row r="87" spans="1:12" ht="12.45">
      <c r="A87" s="23"/>
      <c r="B87" s="9" t="s">
        <v>657</v>
      </c>
      <c r="C87" s="19"/>
      <c r="D87" s="19"/>
      <c r="E87" s="19"/>
      <c r="F87" s="20"/>
      <c r="G87" s="9" t="s">
        <v>215</v>
      </c>
      <c r="H87" s="10">
        <v>10711.65</v>
      </c>
      <c r="I87" s="10">
        <v>0</v>
      </c>
      <c r="J87" s="10">
        <v>0</v>
      </c>
      <c r="K87" s="10">
        <v>10711.65</v>
      </c>
      <c r="L87" s="10">
        <v>0</v>
      </c>
    </row>
    <row r="88" spans="1:12" ht="12.45">
      <c r="A88" s="23"/>
      <c r="B88" s="9" t="s">
        <v>238</v>
      </c>
      <c r="C88" s="19"/>
      <c r="D88" s="19"/>
      <c r="E88" s="19"/>
      <c r="F88" s="20"/>
      <c r="G88" s="9" t="s">
        <v>239</v>
      </c>
      <c r="H88" s="10">
        <v>1049.6600000000001</v>
      </c>
      <c r="I88" s="10">
        <v>0</v>
      </c>
      <c r="J88" s="10">
        <v>0</v>
      </c>
      <c r="K88" s="10">
        <v>1049.6600000000001</v>
      </c>
      <c r="L88" s="10">
        <v>0</v>
      </c>
    </row>
    <row r="89" spans="1:12" ht="12.45">
      <c r="A89" s="23"/>
      <c r="B89" s="9" t="s">
        <v>242</v>
      </c>
      <c r="C89" s="19"/>
      <c r="D89" s="19"/>
      <c r="E89" s="19"/>
      <c r="F89" s="20"/>
      <c r="G89" s="9" t="s">
        <v>243</v>
      </c>
      <c r="H89" s="10">
        <v>16500</v>
      </c>
      <c r="I89" s="10">
        <v>0</v>
      </c>
      <c r="J89" s="10">
        <v>0</v>
      </c>
      <c r="K89" s="10">
        <v>16500</v>
      </c>
      <c r="L89" s="10">
        <v>0</v>
      </c>
    </row>
    <row r="90" spans="1:12" ht="12.45">
      <c r="A90" s="23"/>
      <c r="B90" s="9" t="s">
        <v>244</v>
      </c>
      <c r="C90" s="19"/>
      <c r="D90" s="19"/>
      <c r="E90" s="19"/>
      <c r="F90" s="20"/>
      <c r="G90" s="9" t="s">
        <v>245</v>
      </c>
      <c r="H90" s="10">
        <v>9102.76</v>
      </c>
      <c r="I90" s="10">
        <v>0</v>
      </c>
      <c r="J90" s="10">
        <v>0</v>
      </c>
      <c r="K90" s="10">
        <v>9102.76</v>
      </c>
      <c r="L90" s="10">
        <v>0</v>
      </c>
    </row>
    <row r="91" spans="1:12" ht="12.45">
      <c r="A91" s="23"/>
      <c r="B91" s="9" t="s">
        <v>1862</v>
      </c>
      <c r="C91" s="19"/>
      <c r="D91" s="19"/>
      <c r="E91" s="19"/>
      <c r="F91" s="20"/>
      <c r="G91" s="9" t="s">
        <v>1863</v>
      </c>
      <c r="H91" s="10">
        <v>90179.16</v>
      </c>
      <c r="I91" s="10">
        <v>0</v>
      </c>
      <c r="J91" s="10">
        <v>0</v>
      </c>
      <c r="K91" s="10">
        <v>90179.16</v>
      </c>
      <c r="L91" s="10">
        <v>0</v>
      </c>
    </row>
    <row r="92" spans="1:12" ht="12.45">
      <c r="A92" s="23"/>
      <c r="B92" s="9" t="s">
        <v>259</v>
      </c>
      <c r="C92" s="19"/>
      <c r="D92" s="19"/>
      <c r="E92" s="19"/>
      <c r="F92" s="20"/>
      <c r="G92" s="9" t="s">
        <v>114</v>
      </c>
      <c r="H92" s="10">
        <v>200231.78</v>
      </c>
      <c r="I92" s="10">
        <v>0</v>
      </c>
      <c r="J92" s="10">
        <v>0</v>
      </c>
      <c r="K92" s="10">
        <v>200231.78</v>
      </c>
      <c r="L92" s="10">
        <v>0</v>
      </c>
    </row>
    <row r="93" spans="1:12" ht="12.45">
      <c r="A93" s="23"/>
      <c r="B93" s="9" t="s">
        <v>263</v>
      </c>
      <c r="C93" s="19"/>
      <c r="D93" s="19"/>
      <c r="E93" s="19"/>
      <c r="F93" s="20"/>
      <c r="G93" s="9" t="s">
        <v>233</v>
      </c>
      <c r="H93" s="10">
        <v>138318.75</v>
      </c>
      <c r="I93" s="10">
        <v>138318.75</v>
      </c>
      <c r="J93" s="10">
        <v>138318.75</v>
      </c>
      <c r="K93" s="10">
        <v>138318.75</v>
      </c>
      <c r="L93" s="10">
        <v>0</v>
      </c>
    </row>
    <row r="94" spans="1:12" ht="12.45">
      <c r="A94" s="23"/>
      <c r="B94" s="9" t="s">
        <v>1864</v>
      </c>
      <c r="C94" s="19"/>
      <c r="D94" s="19"/>
      <c r="E94" s="19"/>
      <c r="F94" s="20"/>
      <c r="G94" s="9" t="s">
        <v>1861</v>
      </c>
      <c r="H94" s="10">
        <v>2996706</v>
      </c>
      <c r="I94" s="10">
        <v>249725.5</v>
      </c>
      <c r="J94" s="10">
        <v>499451</v>
      </c>
      <c r="K94" s="10">
        <v>499451</v>
      </c>
      <c r="L94" s="10">
        <v>2497255</v>
      </c>
    </row>
    <row r="95" spans="1:12" ht="12.45">
      <c r="A95" s="23"/>
      <c r="B95" s="9" t="s">
        <v>264</v>
      </c>
      <c r="C95" s="19"/>
      <c r="D95" s="19"/>
      <c r="E95" s="19"/>
      <c r="F95" s="20"/>
      <c r="G95" s="9" t="s">
        <v>237</v>
      </c>
      <c r="H95" s="10">
        <v>650259.17000000004</v>
      </c>
      <c r="I95" s="10">
        <v>54188.26</v>
      </c>
      <c r="J95" s="10">
        <v>108376.52</v>
      </c>
      <c r="K95" s="10">
        <v>108376.52</v>
      </c>
      <c r="L95" s="10">
        <v>541882.65</v>
      </c>
    </row>
    <row r="96" spans="1:12" ht="12.45">
      <c r="A96" s="23"/>
      <c r="B96" s="9" t="s">
        <v>265</v>
      </c>
      <c r="C96" s="19"/>
      <c r="D96" s="19"/>
      <c r="E96" s="19"/>
      <c r="F96" s="20"/>
      <c r="G96" s="9" t="s">
        <v>243</v>
      </c>
      <c r="H96" s="10">
        <v>17750</v>
      </c>
      <c r="I96" s="10">
        <v>1479.17</v>
      </c>
      <c r="J96" s="10">
        <v>2958.34</v>
      </c>
      <c r="K96" s="10">
        <v>2958.34</v>
      </c>
      <c r="L96" s="10">
        <v>14791.66</v>
      </c>
    </row>
    <row r="97" spans="1:12" ht="12.45">
      <c r="A97" s="23"/>
      <c r="B97" s="9" t="s">
        <v>266</v>
      </c>
      <c r="C97" s="19"/>
      <c r="D97" s="19"/>
      <c r="E97" s="19"/>
      <c r="F97" s="20"/>
      <c r="G97" s="9" t="s">
        <v>267</v>
      </c>
      <c r="H97" s="10">
        <v>2195.08</v>
      </c>
      <c r="I97" s="10">
        <v>182.92</v>
      </c>
      <c r="J97" s="10">
        <v>365.84</v>
      </c>
      <c r="K97" s="10">
        <v>365.84</v>
      </c>
      <c r="L97" s="10">
        <v>1829.24</v>
      </c>
    </row>
    <row r="98" spans="1:12" ht="12.45">
      <c r="A98" s="23"/>
      <c r="B98" s="9" t="s">
        <v>268</v>
      </c>
      <c r="C98" s="19"/>
      <c r="D98" s="19"/>
      <c r="E98" s="19"/>
      <c r="F98" s="20"/>
      <c r="G98" s="9" t="s">
        <v>245</v>
      </c>
      <c r="H98" s="10">
        <v>7289.5</v>
      </c>
      <c r="I98" s="10">
        <v>0</v>
      </c>
      <c r="J98" s="10">
        <v>0</v>
      </c>
      <c r="K98" s="10">
        <v>0</v>
      </c>
      <c r="L98" s="10">
        <v>7289.5</v>
      </c>
    </row>
    <row r="99" spans="1:12" ht="12.45">
      <c r="A99" s="8"/>
      <c r="B99" s="9" t="s">
        <v>1865</v>
      </c>
      <c r="C99" s="19"/>
      <c r="D99" s="19"/>
      <c r="E99" s="19"/>
      <c r="F99" s="20"/>
      <c r="G99" s="9" t="s">
        <v>1863</v>
      </c>
      <c r="H99" s="10">
        <v>110285</v>
      </c>
      <c r="I99" s="10">
        <v>9190.42</v>
      </c>
      <c r="J99" s="10">
        <v>18380.84</v>
      </c>
      <c r="K99" s="10">
        <v>18380.84</v>
      </c>
      <c r="L99" s="10">
        <v>91904.16</v>
      </c>
    </row>
    <row r="100" spans="1:12" ht="12.45">
      <c r="A100" s="11" t="s">
        <v>4347</v>
      </c>
      <c r="B100" s="21"/>
      <c r="C100" s="21"/>
      <c r="D100" s="21"/>
      <c r="E100" s="21"/>
      <c r="F100" s="22"/>
      <c r="G100" s="12"/>
      <c r="H100" s="13">
        <v>7593395.2699999996</v>
      </c>
      <c r="I100" s="13">
        <v>453085.02</v>
      </c>
      <c r="J100" s="13">
        <v>767851.29</v>
      </c>
      <c r="K100" s="13">
        <v>4422220.38</v>
      </c>
      <c r="L100" s="13">
        <v>3171174.89</v>
      </c>
    </row>
    <row r="101" spans="1:12" ht="12.45">
      <c r="A101" s="9" t="s">
        <v>272</v>
      </c>
      <c r="B101" s="9" t="s">
        <v>273</v>
      </c>
      <c r="C101" s="19"/>
      <c r="D101" s="19"/>
      <c r="E101" s="19"/>
      <c r="F101" s="20"/>
      <c r="G101" s="9" t="s">
        <v>274</v>
      </c>
      <c r="H101" s="10">
        <v>18747</v>
      </c>
      <c r="I101" s="10">
        <v>0</v>
      </c>
      <c r="J101" s="10">
        <v>0</v>
      </c>
      <c r="K101" s="10">
        <v>0</v>
      </c>
      <c r="L101" s="10">
        <v>18747</v>
      </c>
    </row>
    <row r="102" spans="1:12" ht="12.45">
      <c r="A102" s="23"/>
      <c r="B102" s="9" t="s">
        <v>277</v>
      </c>
      <c r="C102" s="19"/>
      <c r="D102" s="19"/>
      <c r="E102" s="19"/>
      <c r="F102" s="20"/>
      <c r="G102" s="9" t="s">
        <v>278</v>
      </c>
      <c r="H102" s="10">
        <v>2829.26</v>
      </c>
      <c r="I102" s="10">
        <v>0</v>
      </c>
      <c r="J102" s="10">
        <v>0</v>
      </c>
      <c r="K102" s="10">
        <v>0</v>
      </c>
      <c r="L102" s="10">
        <v>2829.26</v>
      </c>
    </row>
    <row r="103" spans="1:12" ht="12.45">
      <c r="A103" s="23"/>
      <c r="B103" s="9" t="s">
        <v>279</v>
      </c>
      <c r="C103" s="19"/>
      <c r="D103" s="19"/>
      <c r="E103" s="19"/>
      <c r="F103" s="20"/>
      <c r="G103" s="9" t="s">
        <v>280</v>
      </c>
      <c r="H103" s="10">
        <v>124703.1</v>
      </c>
      <c r="I103" s="10">
        <v>0</v>
      </c>
      <c r="J103" s="10">
        <v>0</v>
      </c>
      <c r="K103" s="10">
        <v>124703.1</v>
      </c>
      <c r="L103" s="10">
        <v>0</v>
      </c>
    </row>
    <row r="104" spans="1:12" ht="12.45">
      <c r="A104" s="23"/>
      <c r="B104" s="9" t="s">
        <v>281</v>
      </c>
      <c r="C104" s="19"/>
      <c r="D104" s="19"/>
      <c r="E104" s="19"/>
      <c r="F104" s="20"/>
      <c r="G104" s="9" t="s">
        <v>219</v>
      </c>
      <c r="H104" s="10">
        <v>27616.14</v>
      </c>
      <c r="I104" s="10">
        <v>0</v>
      </c>
      <c r="J104" s="10">
        <v>0</v>
      </c>
      <c r="K104" s="10">
        <v>0</v>
      </c>
      <c r="L104" s="10">
        <v>27616.14</v>
      </c>
    </row>
    <row r="105" spans="1:12" ht="12.45">
      <c r="A105" s="23"/>
      <c r="B105" s="9" t="s">
        <v>282</v>
      </c>
      <c r="C105" s="19"/>
      <c r="D105" s="19"/>
      <c r="E105" s="19"/>
      <c r="F105" s="20"/>
      <c r="G105" s="9" t="s">
        <v>283</v>
      </c>
      <c r="H105" s="10">
        <v>104456.15</v>
      </c>
      <c r="I105" s="10">
        <v>0</v>
      </c>
      <c r="J105" s="10">
        <v>0</v>
      </c>
      <c r="K105" s="10">
        <v>104456.15</v>
      </c>
      <c r="L105" s="10">
        <v>0</v>
      </c>
    </row>
    <row r="106" spans="1:12" ht="12.45">
      <c r="A106" s="8"/>
      <c r="B106" s="9" t="s">
        <v>284</v>
      </c>
      <c r="C106" s="19"/>
      <c r="D106" s="19"/>
      <c r="E106" s="19"/>
      <c r="F106" s="20"/>
      <c r="G106" s="9" t="s">
        <v>283</v>
      </c>
      <c r="H106" s="10">
        <v>83567.61</v>
      </c>
      <c r="I106" s="10">
        <v>0</v>
      </c>
      <c r="J106" s="10">
        <v>83567.61</v>
      </c>
      <c r="K106" s="10">
        <v>83567.61</v>
      </c>
      <c r="L106" s="10">
        <v>0</v>
      </c>
    </row>
    <row r="107" spans="1:12" ht="12.45">
      <c r="A107" s="11" t="s">
        <v>4348</v>
      </c>
      <c r="B107" s="21"/>
      <c r="C107" s="21"/>
      <c r="D107" s="21"/>
      <c r="E107" s="21"/>
      <c r="F107" s="22"/>
      <c r="G107" s="12"/>
      <c r="H107" s="13">
        <v>361919.26</v>
      </c>
      <c r="I107" s="13">
        <v>0</v>
      </c>
      <c r="J107" s="13">
        <v>83567.61</v>
      </c>
      <c r="K107" s="13">
        <v>312726.86</v>
      </c>
      <c r="L107" s="13">
        <v>49192.4</v>
      </c>
    </row>
    <row r="108" spans="1:12" ht="12.45">
      <c r="A108" s="9" t="s">
        <v>301</v>
      </c>
      <c r="B108" s="9" t="s">
        <v>303</v>
      </c>
      <c r="C108" s="19"/>
      <c r="D108" s="19"/>
      <c r="E108" s="19"/>
      <c r="F108" s="20"/>
      <c r="G108" s="9" t="s">
        <v>304</v>
      </c>
      <c r="H108" s="10">
        <v>4000</v>
      </c>
      <c r="I108" s="10">
        <v>0</v>
      </c>
      <c r="J108" s="10">
        <v>0</v>
      </c>
      <c r="K108" s="10">
        <v>4000</v>
      </c>
      <c r="L108" s="10">
        <v>0</v>
      </c>
    </row>
    <row r="109" spans="1:12" ht="12.45">
      <c r="A109" s="8"/>
      <c r="B109" s="9" t="s">
        <v>313</v>
      </c>
      <c r="C109" s="19"/>
      <c r="D109" s="19"/>
      <c r="E109" s="19"/>
      <c r="F109" s="20"/>
      <c r="G109" s="9" t="s">
        <v>314</v>
      </c>
      <c r="H109" s="10">
        <v>1000</v>
      </c>
      <c r="I109" s="10">
        <v>0</v>
      </c>
      <c r="J109" s="10">
        <v>0</v>
      </c>
      <c r="K109" s="10">
        <v>1000</v>
      </c>
      <c r="L109" s="10">
        <v>0</v>
      </c>
    </row>
    <row r="110" spans="1:12" ht="12.45">
      <c r="A110" s="11" t="s">
        <v>4349</v>
      </c>
      <c r="B110" s="21"/>
      <c r="C110" s="21"/>
      <c r="D110" s="21"/>
      <c r="E110" s="21"/>
      <c r="F110" s="22"/>
      <c r="G110" s="12"/>
      <c r="H110" s="13">
        <v>5000</v>
      </c>
      <c r="I110" s="13">
        <v>0</v>
      </c>
      <c r="J110" s="13">
        <v>0</v>
      </c>
      <c r="K110" s="13">
        <v>5000</v>
      </c>
      <c r="L110" s="13">
        <v>0</v>
      </c>
    </row>
    <row r="111" spans="1:12" ht="12.45">
      <c r="A111" s="11" t="s">
        <v>4350</v>
      </c>
      <c r="B111" s="21"/>
      <c r="C111" s="21"/>
      <c r="D111" s="21"/>
      <c r="E111" s="21"/>
      <c r="F111" s="22"/>
      <c r="G111" s="12"/>
      <c r="H111" s="13">
        <v>22083980.18</v>
      </c>
      <c r="I111" s="13">
        <v>899031.18</v>
      </c>
      <c r="J111" s="13">
        <v>1710521.08</v>
      </c>
      <c r="K111" s="13">
        <v>14511188.550000001</v>
      </c>
      <c r="L111" s="13">
        <v>7572791.6299999999</v>
      </c>
    </row>
    <row r="112" spans="1:12" ht="12.45">
      <c r="A112" s="5">
        <v>45169</v>
      </c>
      <c r="E112" s="3" t="s">
        <v>4351</v>
      </c>
      <c r="I112" s="6">
        <v>0.36090276999999998</v>
      </c>
    </row>
  </sheetData>
  <pageMargins left="0.7" right="0.7" top="0.75" bottom="0.75" header="0.3" footer="0.3"/>
  <pageSetup scale="52"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0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4352</v>
      </c>
    </row>
    <row r="8" spans="1:12" ht="12.45">
      <c r="A8" s="4" t="s">
        <v>4353</v>
      </c>
    </row>
    <row r="9" spans="1:12" ht="12.45">
      <c r="A9" s="4" t="s">
        <v>4354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4355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17562.810000000001</v>
      </c>
      <c r="I13" s="10">
        <v>7466.71</v>
      </c>
      <c r="J13" s="10">
        <v>7466.71</v>
      </c>
      <c r="K13" s="10">
        <v>17562.810000000001</v>
      </c>
      <c r="L13" s="10">
        <v>0</v>
      </c>
    </row>
    <row r="14" spans="1:12" ht="12.45">
      <c r="A14" s="11" t="s">
        <v>4356</v>
      </c>
      <c r="B14" s="21"/>
      <c r="C14" s="21"/>
      <c r="D14" s="21"/>
      <c r="E14" s="21"/>
      <c r="F14" s="22"/>
      <c r="G14" s="12"/>
      <c r="H14" s="13">
        <v>17562.810000000001</v>
      </c>
      <c r="I14" s="13">
        <v>7466.71</v>
      </c>
      <c r="J14" s="13">
        <v>7466.71</v>
      </c>
      <c r="K14" s="13">
        <v>17562.810000000001</v>
      </c>
      <c r="L14" s="13">
        <v>0</v>
      </c>
    </row>
    <row r="15" spans="1:12" ht="12.45">
      <c r="A15" s="9" t="s">
        <v>30</v>
      </c>
      <c r="B15" s="9" t="s">
        <v>31</v>
      </c>
      <c r="C15" s="19"/>
      <c r="D15" s="19"/>
      <c r="E15" s="19"/>
      <c r="F15" s="20"/>
      <c r="G15" s="9" t="s">
        <v>32</v>
      </c>
      <c r="H15" s="10">
        <v>35141.370000000003</v>
      </c>
      <c r="I15" s="10">
        <v>0</v>
      </c>
      <c r="J15" s="10">
        <v>0</v>
      </c>
      <c r="K15" s="10">
        <v>28397.11</v>
      </c>
      <c r="L15" s="10">
        <v>6744.26</v>
      </c>
    </row>
    <row r="16" spans="1:12" ht="12.45">
      <c r="A16" s="8"/>
      <c r="B16" s="9" t="s">
        <v>33</v>
      </c>
      <c r="C16" s="19"/>
      <c r="D16" s="19"/>
      <c r="E16" s="19"/>
      <c r="F16" s="20"/>
      <c r="G16" s="9" t="s">
        <v>32</v>
      </c>
      <c r="H16" s="10">
        <v>32647.759999999998</v>
      </c>
      <c r="I16" s="10">
        <v>0</v>
      </c>
      <c r="J16" s="10">
        <v>0</v>
      </c>
      <c r="K16" s="10">
        <v>0</v>
      </c>
      <c r="L16" s="10">
        <v>32647.759999999998</v>
      </c>
    </row>
    <row r="17" spans="1:12" ht="12.45">
      <c r="A17" s="11" t="s">
        <v>4357</v>
      </c>
      <c r="B17" s="21"/>
      <c r="C17" s="21"/>
      <c r="D17" s="21"/>
      <c r="E17" s="21"/>
      <c r="F17" s="22"/>
      <c r="G17" s="12"/>
      <c r="H17" s="13">
        <v>67789.13</v>
      </c>
      <c r="I17" s="13">
        <v>0</v>
      </c>
      <c r="J17" s="13">
        <v>0</v>
      </c>
      <c r="K17" s="13">
        <v>28397.11</v>
      </c>
      <c r="L17" s="13">
        <v>39392.019999999997</v>
      </c>
    </row>
    <row r="18" spans="1:12" ht="12.45">
      <c r="A18" s="9" t="s">
        <v>36</v>
      </c>
      <c r="B18" s="9" t="s">
        <v>37</v>
      </c>
      <c r="C18" s="19"/>
      <c r="D18" s="19"/>
      <c r="E18" s="19"/>
      <c r="F18" s="20"/>
      <c r="G18" s="9" t="s">
        <v>38</v>
      </c>
      <c r="H18" s="10">
        <v>3819.8</v>
      </c>
      <c r="I18" s="10">
        <v>0</v>
      </c>
      <c r="J18" s="10">
        <v>0</v>
      </c>
      <c r="K18" s="10">
        <v>0</v>
      </c>
      <c r="L18" s="10">
        <v>3819.8</v>
      </c>
    </row>
    <row r="19" spans="1:12" ht="12.45">
      <c r="A19" s="11" t="s">
        <v>4358</v>
      </c>
      <c r="B19" s="21"/>
      <c r="C19" s="21"/>
      <c r="D19" s="21"/>
      <c r="E19" s="21"/>
      <c r="F19" s="22"/>
      <c r="G19" s="12"/>
      <c r="H19" s="13">
        <v>3819.8</v>
      </c>
      <c r="I19" s="13">
        <v>0</v>
      </c>
      <c r="J19" s="13">
        <v>0</v>
      </c>
      <c r="K19" s="13">
        <v>0</v>
      </c>
      <c r="L19" s="13">
        <v>3819.8</v>
      </c>
    </row>
    <row r="20" spans="1:12" ht="12.45">
      <c r="A20" s="9" t="s">
        <v>43</v>
      </c>
      <c r="B20" s="9" t="s">
        <v>44</v>
      </c>
      <c r="C20" s="19"/>
      <c r="D20" s="19"/>
      <c r="E20" s="19"/>
      <c r="F20" s="20"/>
      <c r="G20" s="9" t="s">
        <v>45</v>
      </c>
      <c r="H20" s="10">
        <v>2423.5500000000002</v>
      </c>
      <c r="I20" s="10">
        <v>0</v>
      </c>
      <c r="J20" s="10">
        <v>0</v>
      </c>
      <c r="K20" s="10">
        <v>2423.5500000000002</v>
      </c>
      <c r="L20" s="10">
        <v>0</v>
      </c>
    </row>
    <row r="21" spans="1:12" ht="12.45">
      <c r="A21" s="8"/>
      <c r="B21" s="9" t="s">
        <v>46</v>
      </c>
      <c r="C21" s="19"/>
      <c r="D21" s="19"/>
      <c r="E21" s="19"/>
      <c r="F21" s="20"/>
      <c r="G21" s="9" t="s">
        <v>45</v>
      </c>
      <c r="H21" s="10">
        <v>2362.63</v>
      </c>
      <c r="I21" s="10">
        <v>0</v>
      </c>
      <c r="J21" s="10">
        <v>0</v>
      </c>
      <c r="K21" s="10">
        <v>0</v>
      </c>
      <c r="L21" s="10">
        <v>2362.63</v>
      </c>
    </row>
    <row r="22" spans="1:12" ht="12.45">
      <c r="A22" s="11" t="s">
        <v>4359</v>
      </c>
      <c r="B22" s="21"/>
      <c r="C22" s="21"/>
      <c r="D22" s="21"/>
      <c r="E22" s="21"/>
      <c r="F22" s="22"/>
      <c r="G22" s="12"/>
      <c r="H22" s="13">
        <v>4786.18</v>
      </c>
      <c r="I22" s="13">
        <v>0</v>
      </c>
      <c r="J22" s="13">
        <v>0</v>
      </c>
      <c r="K22" s="13">
        <v>2423.5500000000002</v>
      </c>
      <c r="L22" s="13">
        <v>2362.63</v>
      </c>
    </row>
    <row r="23" spans="1:12" ht="12.45">
      <c r="A23" s="9" t="s">
        <v>48</v>
      </c>
      <c r="B23" s="9" t="s">
        <v>49</v>
      </c>
      <c r="C23" s="19"/>
      <c r="D23" s="19"/>
      <c r="E23" s="19"/>
      <c r="F23" s="20"/>
      <c r="G23" s="9" t="s">
        <v>50</v>
      </c>
      <c r="H23" s="10">
        <v>293.57</v>
      </c>
      <c r="I23" s="10">
        <v>0</v>
      </c>
      <c r="J23" s="10">
        <v>0</v>
      </c>
      <c r="K23" s="10">
        <v>0</v>
      </c>
      <c r="L23" s="10">
        <v>293.57</v>
      </c>
    </row>
    <row r="24" spans="1:12" ht="12.45">
      <c r="A24" s="11" t="s">
        <v>4360</v>
      </c>
      <c r="B24" s="21"/>
      <c r="C24" s="21"/>
      <c r="D24" s="21"/>
      <c r="E24" s="21"/>
      <c r="F24" s="22"/>
      <c r="G24" s="12"/>
      <c r="H24" s="13">
        <v>293.57</v>
      </c>
      <c r="I24" s="13">
        <v>0</v>
      </c>
      <c r="J24" s="13">
        <v>0</v>
      </c>
      <c r="K24" s="13">
        <v>0</v>
      </c>
      <c r="L24" s="13">
        <v>293.57</v>
      </c>
    </row>
    <row r="25" spans="1:12" ht="12.45">
      <c r="A25" s="9" t="s">
        <v>59</v>
      </c>
      <c r="B25" s="9" t="s">
        <v>60</v>
      </c>
      <c r="C25" s="19"/>
      <c r="D25" s="19"/>
      <c r="E25" s="19"/>
      <c r="F25" s="20"/>
      <c r="G25" s="9" t="s">
        <v>61</v>
      </c>
      <c r="H25" s="10">
        <v>2086.41</v>
      </c>
      <c r="I25" s="10">
        <v>0</v>
      </c>
      <c r="J25" s="10">
        <v>0</v>
      </c>
      <c r="K25" s="10">
        <v>2086.41</v>
      </c>
      <c r="L25" s="10">
        <v>0</v>
      </c>
    </row>
    <row r="26" spans="1:12" ht="12.45">
      <c r="A26" s="8"/>
      <c r="B26" s="9" t="s">
        <v>64</v>
      </c>
      <c r="C26" s="19"/>
      <c r="D26" s="19"/>
      <c r="E26" s="19"/>
      <c r="F26" s="20"/>
      <c r="G26" s="9" t="s">
        <v>61</v>
      </c>
      <c r="H26" s="10">
        <v>1431</v>
      </c>
      <c r="I26" s="10">
        <v>0</v>
      </c>
      <c r="J26" s="10">
        <v>0</v>
      </c>
      <c r="K26" s="10">
        <v>0</v>
      </c>
      <c r="L26" s="10">
        <v>1431</v>
      </c>
    </row>
    <row r="27" spans="1:12" ht="12.45">
      <c r="A27" s="11" t="s">
        <v>4361</v>
      </c>
      <c r="B27" s="21"/>
      <c r="C27" s="21"/>
      <c r="D27" s="21"/>
      <c r="E27" s="21"/>
      <c r="F27" s="22"/>
      <c r="G27" s="12"/>
      <c r="H27" s="13">
        <v>3517.41</v>
      </c>
      <c r="I27" s="13">
        <v>0</v>
      </c>
      <c r="J27" s="13">
        <v>0</v>
      </c>
      <c r="K27" s="13">
        <v>2086.41</v>
      </c>
      <c r="L27" s="13">
        <v>1431</v>
      </c>
    </row>
    <row r="28" spans="1:12" ht="12.45">
      <c r="A28" s="9" t="s">
        <v>67</v>
      </c>
      <c r="B28" s="9" t="s">
        <v>68</v>
      </c>
      <c r="C28" s="19"/>
      <c r="D28" s="19"/>
      <c r="E28" s="19"/>
      <c r="F28" s="20"/>
      <c r="G28" s="9" t="s">
        <v>69</v>
      </c>
      <c r="H28" s="10">
        <v>10000</v>
      </c>
      <c r="I28" s="10">
        <v>0</v>
      </c>
      <c r="J28" s="10">
        <v>0</v>
      </c>
      <c r="K28" s="10">
        <v>10000</v>
      </c>
      <c r="L28" s="10">
        <v>0</v>
      </c>
    </row>
    <row r="29" spans="1:12" ht="12.45">
      <c r="A29" s="8"/>
      <c r="B29" s="9" t="s">
        <v>70</v>
      </c>
      <c r="C29" s="19"/>
      <c r="D29" s="19"/>
      <c r="E29" s="19"/>
      <c r="F29" s="20"/>
      <c r="G29" s="9" t="s">
        <v>69</v>
      </c>
      <c r="H29" s="10">
        <v>10000</v>
      </c>
      <c r="I29" s="10">
        <v>0</v>
      </c>
      <c r="J29" s="10">
        <v>0</v>
      </c>
      <c r="K29" s="10">
        <v>0</v>
      </c>
      <c r="L29" s="10">
        <v>10000</v>
      </c>
    </row>
    <row r="30" spans="1:12" ht="12.45">
      <c r="A30" s="11" t="s">
        <v>4362</v>
      </c>
      <c r="B30" s="21"/>
      <c r="C30" s="21"/>
      <c r="D30" s="21"/>
      <c r="E30" s="21"/>
      <c r="F30" s="22"/>
      <c r="G30" s="12"/>
      <c r="H30" s="13">
        <v>20000</v>
      </c>
      <c r="I30" s="13">
        <v>0</v>
      </c>
      <c r="J30" s="13">
        <v>0</v>
      </c>
      <c r="K30" s="13">
        <v>10000</v>
      </c>
      <c r="L30" s="13">
        <v>10000</v>
      </c>
    </row>
    <row r="31" spans="1:12" ht="12.45">
      <c r="A31" s="9" t="s">
        <v>77</v>
      </c>
      <c r="B31" s="9" t="s">
        <v>78</v>
      </c>
      <c r="C31" s="19"/>
      <c r="D31" s="19"/>
      <c r="E31" s="19"/>
      <c r="F31" s="20"/>
      <c r="G31" s="9" t="s">
        <v>79</v>
      </c>
      <c r="H31" s="10">
        <v>21891.48</v>
      </c>
      <c r="I31" s="10">
        <v>0</v>
      </c>
      <c r="J31" s="10">
        <v>0</v>
      </c>
      <c r="K31" s="10">
        <v>0</v>
      </c>
      <c r="L31" s="10">
        <v>21891.48</v>
      </c>
    </row>
    <row r="32" spans="1:12" ht="12.45">
      <c r="A32" s="11" t="s">
        <v>4363</v>
      </c>
      <c r="B32" s="21"/>
      <c r="C32" s="21"/>
      <c r="D32" s="21"/>
      <c r="E32" s="21"/>
      <c r="F32" s="22"/>
      <c r="G32" s="12"/>
      <c r="H32" s="13">
        <v>21891.48</v>
      </c>
      <c r="I32" s="13">
        <v>0</v>
      </c>
      <c r="J32" s="13">
        <v>0</v>
      </c>
      <c r="K32" s="13">
        <v>0</v>
      </c>
      <c r="L32" s="13">
        <v>21891.48</v>
      </c>
    </row>
    <row r="33" spans="1:12" ht="12.45">
      <c r="A33" s="9" t="s">
        <v>81</v>
      </c>
      <c r="B33" s="9" t="s">
        <v>82</v>
      </c>
      <c r="C33" s="19"/>
      <c r="D33" s="19"/>
      <c r="E33" s="19"/>
      <c r="F33" s="20"/>
      <c r="G33" s="9" t="s">
        <v>83</v>
      </c>
      <c r="H33" s="10">
        <v>41907.06</v>
      </c>
      <c r="I33" s="10">
        <v>0</v>
      </c>
      <c r="J33" s="10">
        <v>0</v>
      </c>
      <c r="K33" s="10">
        <v>31114.560000000001</v>
      </c>
      <c r="L33" s="10">
        <v>10792.5</v>
      </c>
    </row>
    <row r="34" spans="1:12" ht="12.45">
      <c r="A34" s="8"/>
      <c r="B34" s="9" t="s">
        <v>572</v>
      </c>
      <c r="C34" s="19"/>
      <c r="D34" s="19"/>
      <c r="E34" s="19"/>
      <c r="F34" s="20"/>
      <c r="G34" s="9" t="s">
        <v>83</v>
      </c>
      <c r="H34" s="10">
        <v>42870.18</v>
      </c>
      <c r="I34" s="10">
        <v>0</v>
      </c>
      <c r="J34" s="10">
        <v>0</v>
      </c>
      <c r="K34" s="10">
        <v>10353.290000000001</v>
      </c>
      <c r="L34" s="10">
        <v>32516.89</v>
      </c>
    </row>
    <row r="35" spans="1:12" ht="12.45">
      <c r="A35" s="11" t="s">
        <v>4364</v>
      </c>
      <c r="B35" s="21"/>
      <c r="C35" s="21"/>
      <c r="D35" s="21"/>
      <c r="E35" s="21"/>
      <c r="F35" s="22"/>
      <c r="G35" s="12"/>
      <c r="H35" s="13">
        <v>84777.24</v>
      </c>
      <c r="I35" s="13">
        <v>0</v>
      </c>
      <c r="J35" s="13">
        <v>0</v>
      </c>
      <c r="K35" s="13">
        <v>41467.85</v>
      </c>
      <c r="L35" s="13">
        <v>43309.39</v>
      </c>
    </row>
    <row r="36" spans="1:12" ht="12.45">
      <c r="A36" s="9" t="s">
        <v>85</v>
      </c>
      <c r="B36" s="9" t="s">
        <v>86</v>
      </c>
      <c r="C36" s="19"/>
      <c r="D36" s="19"/>
      <c r="E36" s="19"/>
      <c r="F36" s="20"/>
      <c r="G36" s="9" t="s">
        <v>87</v>
      </c>
      <c r="H36" s="10">
        <v>94178.91</v>
      </c>
      <c r="I36" s="10">
        <v>0</v>
      </c>
      <c r="J36" s="10">
        <v>0</v>
      </c>
      <c r="K36" s="10">
        <v>0</v>
      </c>
      <c r="L36" s="10">
        <v>94178.91</v>
      </c>
    </row>
    <row r="37" spans="1:12" ht="12.45">
      <c r="A37" s="8"/>
      <c r="B37" s="9" t="s">
        <v>574</v>
      </c>
      <c r="C37" s="19"/>
      <c r="D37" s="19"/>
      <c r="E37" s="19"/>
      <c r="F37" s="20"/>
      <c r="G37" s="9" t="s">
        <v>87</v>
      </c>
      <c r="H37" s="10">
        <v>96571.09</v>
      </c>
      <c r="I37" s="10">
        <v>0</v>
      </c>
      <c r="J37" s="10">
        <v>0</v>
      </c>
      <c r="K37" s="10">
        <v>0</v>
      </c>
      <c r="L37" s="10">
        <v>96571.09</v>
      </c>
    </row>
    <row r="38" spans="1:12" ht="12.45">
      <c r="A38" s="11" t="s">
        <v>4365</v>
      </c>
      <c r="B38" s="21"/>
      <c r="C38" s="21"/>
      <c r="D38" s="21"/>
      <c r="E38" s="21"/>
      <c r="F38" s="22"/>
      <c r="G38" s="12"/>
      <c r="H38" s="13">
        <v>190750</v>
      </c>
      <c r="I38" s="13">
        <v>0</v>
      </c>
      <c r="J38" s="13">
        <v>0</v>
      </c>
      <c r="K38" s="13">
        <v>0</v>
      </c>
      <c r="L38" s="13">
        <v>190750</v>
      </c>
    </row>
    <row r="39" spans="1:12" ht="12.45">
      <c r="A39" s="9" t="s">
        <v>99</v>
      </c>
      <c r="B39" s="9" t="s">
        <v>100</v>
      </c>
      <c r="C39" s="19"/>
      <c r="D39" s="19"/>
      <c r="E39" s="19"/>
      <c r="F39" s="20"/>
      <c r="G39" s="9" t="s">
        <v>101</v>
      </c>
      <c r="H39" s="10">
        <v>0</v>
      </c>
      <c r="I39" s="10">
        <v>0</v>
      </c>
      <c r="J39" s="10">
        <v>0</v>
      </c>
      <c r="K39" s="10">
        <v>6313.56</v>
      </c>
      <c r="L39" s="10">
        <v>-6313.56</v>
      </c>
    </row>
    <row r="40" spans="1:12" ht="12.45">
      <c r="A40" s="23"/>
      <c r="B40" s="9" t="s">
        <v>102</v>
      </c>
      <c r="C40" s="19"/>
      <c r="D40" s="19"/>
      <c r="E40" s="19"/>
      <c r="F40" s="20"/>
      <c r="G40" s="9" t="s">
        <v>101</v>
      </c>
      <c r="H40" s="10">
        <v>0</v>
      </c>
      <c r="I40" s="10">
        <v>0</v>
      </c>
      <c r="J40" s="10">
        <v>0</v>
      </c>
      <c r="K40" s="10">
        <v>15821.6</v>
      </c>
      <c r="L40" s="10">
        <v>-15821.6</v>
      </c>
    </row>
    <row r="41" spans="1:12" ht="12.45">
      <c r="A41" s="23"/>
      <c r="B41" s="9" t="s">
        <v>103</v>
      </c>
      <c r="C41" s="19"/>
      <c r="D41" s="19"/>
      <c r="E41" s="19"/>
      <c r="F41" s="20"/>
      <c r="G41" s="9" t="s">
        <v>101</v>
      </c>
      <c r="H41" s="10">
        <v>0</v>
      </c>
      <c r="I41" s="10">
        <v>0</v>
      </c>
      <c r="J41" s="10">
        <v>0</v>
      </c>
      <c r="K41" s="10">
        <v>45166.67</v>
      </c>
      <c r="L41" s="10">
        <v>-45166.67</v>
      </c>
    </row>
    <row r="42" spans="1:12" ht="12.45">
      <c r="A42" s="23"/>
      <c r="B42" s="9" t="s">
        <v>104</v>
      </c>
      <c r="C42" s="19"/>
      <c r="D42" s="19"/>
      <c r="E42" s="19"/>
      <c r="F42" s="20"/>
      <c r="G42" s="9" t="s">
        <v>101</v>
      </c>
      <c r="H42" s="10">
        <v>0</v>
      </c>
      <c r="I42" s="10">
        <v>0</v>
      </c>
      <c r="J42" s="10">
        <v>0</v>
      </c>
      <c r="K42" s="10">
        <v>4832.9799999999996</v>
      </c>
      <c r="L42" s="10">
        <v>-4832.9799999999996</v>
      </c>
    </row>
    <row r="43" spans="1:12" ht="12.45">
      <c r="A43" s="23"/>
      <c r="B43" s="9" t="s">
        <v>105</v>
      </c>
      <c r="C43" s="19"/>
      <c r="D43" s="19"/>
      <c r="E43" s="19"/>
      <c r="F43" s="20"/>
      <c r="G43" s="9" t="s">
        <v>101</v>
      </c>
      <c r="H43" s="10">
        <v>0</v>
      </c>
      <c r="I43" s="10">
        <v>0</v>
      </c>
      <c r="J43" s="10">
        <v>0</v>
      </c>
      <c r="K43" s="10">
        <v>15581.89</v>
      </c>
      <c r="L43" s="10">
        <v>-15581.89</v>
      </c>
    </row>
    <row r="44" spans="1:12" ht="12.45">
      <c r="A44" s="23"/>
      <c r="B44" s="9" t="s">
        <v>106</v>
      </c>
      <c r="C44" s="19"/>
      <c r="D44" s="19"/>
      <c r="E44" s="19"/>
      <c r="F44" s="20"/>
      <c r="G44" s="9" t="s">
        <v>101</v>
      </c>
      <c r="H44" s="10">
        <v>0</v>
      </c>
      <c r="I44" s="10">
        <v>0</v>
      </c>
      <c r="J44" s="10">
        <v>0</v>
      </c>
      <c r="K44" s="10">
        <v>12213.61</v>
      </c>
      <c r="L44" s="10">
        <v>-12213.61</v>
      </c>
    </row>
    <row r="45" spans="1:12" ht="12.45">
      <c r="A45" s="23"/>
      <c r="B45" s="9" t="s">
        <v>107</v>
      </c>
      <c r="C45" s="19"/>
      <c r="D45" s="19"/>
      <c r="E45" s="19"/>
      <c r="F45" s="20"/>
      <c r="G45" s="9" t="s">
        <v>101</v>
      </c>
      <c r="H45" s="10">
        <v>0</v>
      </c>
      <c r="I45" s="10">
        <v>0</v>
      </c>
      <c r="J45" s="10">
        <v>0</v>
      </c>
      <c r="K45" s="10">
        <v>15914.68</v>
      </c>
      <c r="L45" s="10">
        <v>-15914.68</v>
      </c>
    </row>
    <row r="46" spans="1:12" ht="12.45">
      <c r="A46" s="23"/>
      <c r="B46" s="9" t="s">
        <v>108</v>
      </c>
      <c r="C46" s="19"/>
      <c r="D46" s="19"/>
      <c r="E46" s="19"/>
      <c r="F46" s="20"/>
      <c r="G46" s="9" t="s">
        <v>101</v>
      </c>
      <c r="H46" s="10">
        <v>0</v>
      </c>
      <c r="I46" s="10">
        <v>0</v>
      </c>
      <c r="J46" s="10">
        <v>0</v>
      </c>
      <c r="K46" s="10">
        <v>5262.63</v>
      </c>
      <c r="L46" s="10">
        <v>-5262.63</v>
      </c>
    </row>
    <row r="47" spans="1:12" ht="12.45">
      <c r="A47" s="23"/>
      <c r="B47" s="9" t="s">
        <v>109</v>
      </c>
      <c r="C47" s="19"/>
      <c r="D47" s="19"/>
      <c r="E47" s="19"/>
      <c r="F47" s="20"/>
      <c r="G47" s="9" t="s">
        <v>101</v>
      </c>
      <c r="H47" s="10">
        <v>0</v>
      </c>
      <c r="I47" s="10">
        <v>0</v>
      </c>
      <c r="J47" s="10">
        <v>0</v>
      </c>
      <c r="K47" s="10">
        <v>10634.4</v>
      </c>
      <c r="L47" s="10">
        <v>-10634.4</v>
      </c>
    </row>
    <row r="48" spans="1:12" ht="12.45">
      <c r="A48" s="8"/>
      <c r="B48" s="9" t="s">
        <v>110</v>
      </c>
      <c r="C48" s="19"/>
      <c r="D48" s="19"/>
      <c r="E48" s="19"/>
      <c r="F48" s="20"/>
      <c r="G48" s="9" t="s">
        <v>101</v>
      </c>
      <c r="H48" s="10">
        <v>0</v>
      </c>
      <c r="I48" s="10">
        <v>0</v>
      </c>
      <c r="J48" s="10">
        <v>0</v>
      </c>
      <c r="K48" s="10">
        <v>5397.55</v>
      </c>
      <c r="L48" s="10">
        <v>-5397.55</v>
      </c>
    </row>
    <row r="49" spans="1:12" ht="12.45">
      <c r="A49" s="11" t="s">
        <v>4366</v>
      </c>
      <c r="B49" s="21"/>
      <c r="C49" s="21"/>
      <c r="D49" s="21"/>
      <c r="E49" s="21"/>
      <c r="F49" s="22"/>
      <c r="G49" s="12"/>
      <c r="H49" s="13">
        <v>0</v>
      </c>
      <c r="I49" s="13">
        <v>0</v>
      </c>
      <c r="J49" s="13">
        <v>0</v>
      </c>
      <c r="K49" s="13">
        <v>137139.57</v>
      </c>
      <c r="L49" s="13">
        <v>-137139.57</v>
      </c>
    </row>
    <row r="50" spans="1:12" ht="12.45">
      <c r="A50" s="9" t="s">
        <v>116</v>
      </c>
      <c r="B50" s="9" t="s">
        <v>117</v>
      </c>
      <c r="C50" s="19"/>
      <c r="D50" s="19"/>
      <c r="E50" s="19"/>
      <c r="F50" s="20"/>
      <c r="G50" s="9" t="s">
        <v>118</v>
      </c>
      <c r="H50" s="10">
        <v>0</v>
      </c>
      <c r="I50" s="10">
        <v>2475.2399999999998</v>
      </c>
      <c r="J50" s="10">
        <v>2475.2399999999998</v>
      </c>
      <c r="K50" s="10">
        <v>7557.64</v>
      </c>
      <c r="L50" s="10">
        <v>-7557.64</v>
      </c>
    </row>
    <row r="51" spans="1:12" ht="12.45">
      <c r="A51" s="11" t="s">
        <v>4367</v>
      </c>
      <c r="B51" s="21"/>
      <c r="C51" s="21"/>
      <c r="D51" s="21"/>
      <c r="E51" s="21"/>
      <c r="F51" s="22"/>
      <c r="G51" s="12"/>
      <c r="H51" s="13">
        <v>0</v>
      </c>
      <c r="I51" s="13">
        <v>2475.2399999999998</v>
      </c>
      <c r="J51" s="13">
        <v>2475.2399999999998</v>
      </c>
      <c r="K51" s="13">
        <v>7557.64</v>
      </c>
      <c r="L51" s="13">
        <v>-7557.64</v>
      </c>
    </row>
    <row r="52" spans="1:12" ht="12.45">
      <c r="A52" s="9" t="s">
        <v>136</v>
      </c>
      <c r="B52" s="9" t="s">
        <v>139</v>
      </c>
      <c r="C52" s="19"/>
      <c r="D52" s="19"/>
      <c r="E52" s="19"/>
      <c r="F52" s="20"/>
      <c r="G52" s="9" t="s">
        <v>138</v>
      </c>
      <c r="H52" s="10">
        <v>0</v>
      </c>
      <c r="I52" s="10">
        <v>0</v>
      </c>
      <c r="J52" s="10">
        <v>0</v>
      </c>
      <c r="K52" s="10">
        <v>5361.45</v>
      </c>
      <c r="L52" s="10">
        <v>-5361.45</v>
      </c>
    </row>
    <row r="53" spans="1:12" ht="12.45">
      <c r="A53" s="8"/>
      <c r="B53" s="9" t="s">
        <v>140</v>
      </c>
      <c r="C53" s="19"/>
      <c r="D53" s="19"/>
      <c r="E53" s="19"/>
      <c r="F53" s="20"/>
      <c r="G53" s="9" t="s">
        <v>138</v>
      </c>
      <c r="H53" s="10">
        <v>0</v>
      </c>
      <c r="I53" s="10">
        <v>0</v>
      </c>
      <c r="J53" s="10">
        <v>0</v>
      </c>
      <c r="K53" s="10">
        <v>3813.88</v>
      </c>
      <c r="L53" s="10">
        <v>-3813.88</v>
      </c>
    </row>
    <row r="54" spans="1:12" ht="12.45">
      <c r="A54" s="11" t="s">
        <v>4368</v>
      </c>
      <c r="B54" s="21"/>
      <c r="C54" s="21"/>
      <c r="D54" s="21"/>
      <c r="E54" s="21"/>
      <c r="F54" s="22"/>
      <c r="G54" s="12"/>
      <c r="H54" s="13">
        <v>0</v>
      </c>
      <c r="I54" s="13">
        <v>0</v>
      </c>
      <c r="J54" s="13">
        <v>0</v>
      </c>
      <c r="K54" s="13">
        <v>9175.33</v>
      </c>
      <c r="L54" s="13">
        <v>-9175.33</v>
      </c>
    </row>
    <row r="55" spans="1:12" ht="12.45">
      <c r="A55" s="9" t="s">
        <v>142</v>
      </c>
      <c r="B55" s="9" t="s">
        <v>143</v>
      </c>
      <c r="C55" s="19"/>
      <c r="D55" s="19"/>
      <c r="E55" s="19"/>
      <c r="F55" s="20"/>
      <c r="G55" s="9" t="s">
        <v>144</v>
      </c>
      <c r="H55" s="10">
        <v>259202.45</v>
      </c>
      <c r="I55" s="10">
        <v>0</v>
      </c>
      <c r="J55" s="10">
        <v>0</v>
      </c>
      <c r="K55" s="10">
        <v>259202.45</v>
      </c>
      <c r="L55" s="10">
        <v>0</v>
      </c>
    </row>
    <row r="56" spans="1:12" ht="12.45">
      <c r="A56" s="23"/>
      <c r="B56" s="9" t="s">
        <v>145</v>
      </c>
      <c r="C56" s="19"/>
      <c r="D56" s="19"/>
      <c r="E56" s="19"/>
      <c r="F56" s="20"/>
      <c r="G56" s="9" t="s">
        <v>146</v>
      </c>
      <c r="H56" s="10">
        <v>31931.61</v>
      </c>
      <c r="I56" s="10">
        <v>0</v>
      </c>
      <c r="J56" s="10">
        <v>0</v>
      </c>
      <c r="K56" s="10">
        <v>31931.61</v>
      </c>
      <c r="L56" s="10">
        <v>0</v>
      </c>
    </row>
    <row r="57" spans="1:12" ht="12.45">
      <c r="A57" s="23"/>
      <c r="B57" s="9" t="s">
        <v>147</v>
      </c>
      <c r="C57" s="19"/>
      <c r="D57" s="19"/>
      <c r="E57" s="19"/>
      <c r="F57" s="20"/>
      <c r="G57" s="9" t="s">
        <v>144</v>
      </c>
      <c r="H57" s="10">
        <v>245570.97</v>
      </c>
      <c r="I57" s="10">
        <v>0</v>
      </c>
      <c r="J57" s="10">
        <v>0</v>
      </c>
      <c r="K57" s="10">
        <v>245570.97</v>
      </c>
      <c r="L57" s="10">
        <v>0</v>
      </c>
    </row>
    <row r="58" spans="1:12" ht="12.45">
      <c r="A58" s="23"/>
      <c r="B58" s="9" t="s">
        <v>149</v>
      </c>
      <c r="C58" s="19"/>
      <c r="D58" s="19"/>
      <c r="E58" s="19"/>
      <c r="F58" s="20"/>
      <c r="G58" s="9" t="s">
        <v>150</v>
      </c>
      <c r="H58" s="10">
        <v>18731.419999999998</v>
      </c>
      <c r="I58" s="10">
        <v>0</v>
      </c>
      <c r="J58" s="10">
        <v>0</v>
      </c>
      <c r="K58" s="10">
        <v>18731.419999999998</v>
      </c>
      <c r="L58" s="10">
        <v>0</v>
      </c>
    </row>
    <row r="59" spans="1:12" ht="12.45">
      <c r="A59" s="23"/>
      <c r="B59" s="9" t="s">
        <v>151</v>
      </c>
      <c r="C59" s="19"/>
      <c r="D59" s="19"/>
      <c r="E59" s="19"/>
      <c r="F59" s="20"/>
      <c r="G59" s="9" t="s">
        <v>152</v>
      </c>
      <c r="H59" s="10">
        <v>79052.86</v>
      </c>
      <c r="I59" s="10">
        <v>0</v>
      </c>
      <c r="J59" s="10">
        <v>0</v>
      </c>
      <c r="K59" s="10">
        <v>79052.86</v>
      </c>
      <c r="L59" s="10">
        <v>0</v>
      </c>
    </row>
    <row r="60" spans="1:12" ht="12.45">
      <c r="A60" s="23"/>
      <c r="B60" s="9" t="s">
        <v>157</v>
      </c>
      <c r="C60" s="19"/>
      <c r="D60" s="19"/>
      <c r="E60" s="19"/>
      <c r="F60" s="20"/>
      <c r="G60" s="9" t="s">
        <v>158</v>
      </c>
      <c r="H60" s="10">
        <v>2579.87</v>
      </c>
      <c r="I60" s="10">
        <v>0</v>
      </c>
      <c r="J60" s="10">
        <v>0</v>
      </c>
      <c r="K60" s="10">
        <v>2579.87</v>
      </c>
      <c r="L60" s="10">
        <v>0</v>
      </c>
    </row>
    <row r="61" spans="1:12" ht="12.45">
      <c r="A61" s="23"/>
      <c r="B61" s="9" t="s">
        <v>172</v>
      </c>
      <c r="C61" s="19"/>
      <c r="D61" s="19"/>
      <c r="E61" s="19"/>
      <c r="F61" s="20"/>
      <c r="G61" s="9" t="s">
        <v>173</v>
      </c>
      <c r="H61" s="10">
        <v>30859.86</v>
      </c>
      <c r="I61" s="10">
        <v>0</v>
      </c>
      <c r="J61" s="10">
        <v>0</v>
      </c>
      <c r="K61" s="10">
        <v>30859.86</v>
      </c>
      <c r="L61" s="10">
        <v>0</v>
      </c>
    </row>
    <row r="62" spans="1:12" ht="12.45">
      <c r="A62" s="23"/>
      <c r="B62" s="9" t="s">
        <v>176</v>
      </c>
      <c r="C62" s="19"/>
      <c r="D62" s="19"/>
      <c r="E62" s="19"/>
      <c r="F62" s="20"/>
      <c r="G62" s="9" t="s">
        <v>177</v>
      </c>
      <c r="H62" s="10">
        <v>1614.56</v>
      </c>
      <c r="I62" s="10">
        <v>0</v>
      </c>
      <c r="J62" s="10">
        <v>0</v>
      </c>
      <c r="K62" s="10">
        <v>1614.56</v>
      </c>
      <c r="L62" s="10">
        <v>0</v>
      </c>
    </row>
    <row r="63" spans="1:12" ht="12.45">
      <c r="A63" s="23"/>
      <c r="B63" s="9" t="s">
        <v>178</v>
      </c>
      <c r="C63" s="19"/>
      <c r="D63" s="19"/>
      <c r="E63" s="19"/>
      <c r="F63" s="20"/>
      <c r="G63" s="9" t="s">
        <v>179</v>
      </c>
      <c r="H63" s="10">
        <v>460</v>
      </c>
      <c r="I63" s="10">
        <v>0</v>
      </c>
      <c r="J63" s="10">
        <v>0</v>
      </c>
      <c r="K63" s="10">
        <v>460</v>
      </c>
      <c r="L63" s="10">
        <v>0</v>
      </c>
    </row>
    <row r="64" spans="1:12" ht="12.45">
      <c r="A64" s="23"/>
      <c r="B64" s="9" t="s">
        <v>180</v>
      </c>
      <c r="C64" s="19"/>
      <c r="D64" s="19"/>
      <c r="E64" s="19"/>
      <c r="F64" s="20"/>
      <c r="G64" s="9" t="s">
        <v>181</v>
      </c>
      <c r="H64" s="10">
        <v>32616.95</v>
      </c>
      <c r="I64" s="10">
        <v>0</v>
      </c>
      <c r="J64" s="10">
        <v>0</v>
      </c>
      <c r="K64" s="10">
        <v>32616.95</v>
      </c>
      <c r="L64" s="10">
        <v>0</v>
      </c>
    </row>
    <row r="65" spans="1:12" ht="12.45">
      <c r="A65" s="23"/>
      <c r="B65" s="9" t="s">
        <v>182</v>
      </c>
      <c r="C65" s="19"/>
      <c r="D65" s="19"/>
      <c r="E65" s="19"/>
      <c r="F65" s="20"/>
      <c r="G65" s="9" t="s">
        <v>146</v>
      </c>
      <c r="H65" s="10">
        <v>26592.73</v>
      </c>
      <c r="I65" s="10">
        <v>2216.06</v>
      </c>
      <c r="J65" s="10">
        <v>4432.12</v>
      </c>
      <c r="K65" s="10">
        <v>4432.12</v>
      </c>
      <c r="L65" s="10">
        <v>22160.61</v>
      </c>
    </row>
    <row r="66" spans="1:12" ht="12.45">
      <c r="A66" s="23"/>
      <c r="B66" s="9" t="s">
        <v>183</v>
      </c>
      <c r="C66" s="19"/>
      <c r="D66" s="19"/>
      <c r="E66" s="19"/>
      <c r="F66" s="20"/>
      <c r="G66" s="9" t="s">
        <v>144</v>
      </c>
      <c r="H66" s="10">
        <v>212839.07</v>
      </c>
      <c r="I66" s="10">
        <v>17736.59</v>
      </c>
      <c r="J66" s="10">
        <v>35473.18</v>
      </c>
      <c r="K66" s="10">
        <v>35473.18</v>
      </c>
      <c r="L66" s="10">
        <v>177365.89</v>
      </c>
    </row>
    <row r="67" spans="1:12" ht="12.45">
      <c r="A67" s="23"/>
      <c r="B67" s="9" t="s">
        <v>185</v>
      </c>
      <c r="C67" s="19"/>
      <c r="D67" s="19"/>
      <c r="E67" s="19"/>
      <c r="F67" s="20"/>
      <c r="G67" s="9" t="s">
        <v>150</v>
      </c>
      <c r="H67" s="10">
        <v>14373.35</v>
      </c>
      <c r="I67" s="10">
        <v>1197.78</v>
      </c>
      <c r="J67" s="10">
        <v>2395.56</v>
      </c>
      <c r="K67" s="10">
        <v>2395.56</v>
      </c>
      <c r="L67" s="10">
        <v>11977.79</v>
      </c>
    </row>
    <row r="68" spans="1:12" ht="12.45">
      <c r="A68" s="23"/>
      <c r="B68" s="9" t="s">
        <v>186</v>
      </c>
      <c r="C68" s="19"/>
      <c r="D68" s="19"/>
      <c r="E68" s="19"/>
      <c r="F68" s="20"/>
      <c r="G68" s="9" t="s">
        <v>152</v>
      </c>
      <c r="H68" s="10">
        <v>137949.29</v>
      </c>
      <c r="I68" s="10">
        <v>11495.77</v>
      </c>
      <c r="J68" s="10">
        <v>22991.54</v>
      </c>
      <c r="K68" s="10">
        <v>22991.54</v>
      </c>
      <c r="L68" s="10">
        <v>114957.75</v>
      </c>
    </row>
    <row r="69" spans="1:12" ht="12.45">
      <c r="A69" s="23"/>
      <c r="B69" s="9" t="s">
        <v>189</v>
      </c>
      <c r="C69" s="19"/>
      <c r="D69" s="19"/>
      <c r="E69" s="19"/>
      <c r="F69" s="20"/>
      <c r="G69" s="9" t="s">
        <v>158</v>
      </c>
      <c r="H69" s="10">
        <v>2610.34</v>
      </c>
      <c r="I69" s="10">
        <v>217.53</v>
      </c>
      <c r="J69" s="10">
        <v>435.06</v>
      </c>
      <c r="K69" s="10">
        <v>435.06</v>
      </c>
      <c r="L69" s="10">
        <v>2175.2800000000002</v>
      </c>
    </row>
    <row r="70" spans="1:12" ht="12.45">
      <c r="A70" s="23"/>
      <c r="B70" s="9" t="s">
        <v>195</v>
      </c>
      <c r="C70" s="19"/>
      <c r="D70" s="19"/>
      <c r="E70" s="19"/>
      <c r="F70" s="20"/>
      <c r="G70" s="9" t="s">
        <v>173</v>
      </c>
      <c r="H70" s="10">
        <v>26757.17</v>
      </c>
      <c r="I70" s="10">
        <v>2229.7600000000002</v>
      </c>
      <c r="J70" s="10">
        <v>4459.5200000000004</v>
      </c>
      <c r="K70" s="10">
        <v>4459.5200000000004</v>
      </c>
      <c r="L70" s="10">
        <v>22297.65</v>
      </c>
    </row>
    <row r="71" spans="1:12" ht="12.45">
      <c r="A71" s="23"/>
      <c r="B71" s="9" t="s">
        <v>197</v>
      </c>
      <c r="C71" s="19"/>
      <c r="D71" s="19"/>
      <c r="E71" s="19"/>
      <c r="F71" s="20"/>
      <c r="G71" s="9" t="s">
        <v>177</v>
      </c>
      <c r="H71" s="10">
        <v>1763.83</v>
      </c>
      <c r="I71" s="10">
        <v>146.99</v>
      </c>
      <c r="J71" s="10">
        <v>293.98</v>
      </c>
      <c r="K71" s="10">
        <v>293.98</v>
      </c>
      <c r="L71" s="10">
        <v>1469.85</v>
      </c>
    </row>
    <row r="72" spans="1:12" ht="12.45">
      <c r="A72" s="8"/>
      <c r="B72" s="9" t="s">
        <v>198</v>
      </c>
      <c r="C72" s="19"/>
      <c r="D72" s="19"/>
      <c r="E72" s="19"/>
      <c r="F72" s="20"/>
      <c r="G72" s="9" t="s">
        <v>181</v>
      </c>
      <c r="H72" s="10">
        <v>39033.599999999999</v>
      </c>
      <c r="I72" s="10">
        <v>3252.8</v>
      </c>
      <c r="J72" s="10">
        <v>6505.6</v>
      </c>
      <c r="K72" s="10">
        <v>6505.6</v>
      </c>
      <c r="L72" s="10">
        <v>32528</v>
      </c>
    </row>
    <row r="73" spans="1:12" ht="12.45">
      <c r="A73" s="11" t="s">
        <v>4369</v>
      </c>
      <c r="B73" s="21"/>
      <c r="C73" s="21"/>
      <c r="D73" s="21"/>
      <c r="E73" s="21"/>
      <c r="F73" s="22"/>
      <c r="G73" s="12"/>
      <c r="H73" s="13">
        <v>1164539.93</v>
      </c>
      <c r="I73" s="13">
        <v>38493.279999999999</v>
      </c>
      <c r="J73" s="13">
        <v>76986.559999999998</v>
      </c>
      <c r="K73" s="13">
        <v>779607.11</v>
      </c>
      <c r="L73" s="13">
        <v>384932.82</v>
      </c>
    </row>
    <row r="74" spans="1:12" ht="12.45">
      <c r="A74" s="9" t="s">
        <v>200</v>
      </c>
      <c r="B74" s="9" t="s">
        <v>218</v>
      </c>
      <c r="C74" s="19"/>
      <c r="D74" s="19"/>
      <c r="E74" s="19"/>
      <c r="F74" s="20"/>
      <c r="G74" s="9" t="s">
        <v>219</v>
      </c>
      <c r="H74" s="10">
        <v>1567.85</v>
      </c>
      <c r="I74" s="10">
        <v>1567.85</v>
      </c>
      <c r="J74" s="10">
        <v>1567.85</v>
      </c>
      <c r="K74" s="10">
        <v>1567.85</v>
      </c>
      <c r="L74" s="10">
        <v>0</v>
      </c>
    </row>
    <row r="75" spans="1:12" ht="12.45">
      <c r="A75" s="23"/>
      <c r="B75" s="9" t="s">
        <v>232</v>
      </c>
      <c r="C75" s="19"/>
      <c r="D75" s="19"/>
      <c r="E75" s="19"/>
      <c r="F75" s="20"/>
      <c r="G75" s="9" t="s">
        <v>233</v>
      </c>
      <c r="H75" s="10">
        <v>44106.74</v>
      </c>
      <c r="I75" s="10">
        <v>0</v>
      </c>
      <c r="J75" s="10">
        <v>0</v>
      </c>
      <c r="K75" s="10">
        <v>44106.74</v>
      </c>
      <c r="L75" s="10">
        <v>0</v>
      </c>
    </row>
    <row r="76" spans="1:12" ht="12.45">
      <c r="A76" s="23"/>
      <c r="B76" s="9" t="s">
        <v>1860</v>
      </c>
      <c r="C76" s="19"/>
      <c r="D76" s="19"/>
      <c r="E76" s="19"/>
      <c r="F76" s="20"/>
      <c r="G76" s="9" t="s">
        <v>1861</v>
      </c>
      <c r="H76" s="10">
        <v>182887</v>
      </c>
      <c r="I76" s="10">
        <v>0</v>
      </c>
      <c r="J76" s="10">
        <v>0</v>
      </c>
      <c r="K76" s="10">
        <v>182887</v>
      </c>
      <c r="L76" s="10">
        <v>0</v>
      </c>
    </row>
    <row r="77" spans="1:12" ht="12.45">
      <c r="A77" s="23"/>
      <c r="B77" s="9" t="s">
        <v>234</v>
      </c>
      <c r="C77" s="19"/>
      <c r="D77" s="19"/>
      <c r="E77" s="19"/>
      <c r="F77" s="20"/>
      <c r="G77" s="9" t="s">
        <v>235</v>
      </c>
      <c r="H77" s="10">
        <v>3299.09</v>
      </c>
      <c r="I77" s="10">
        <v>0</v>
      </c>
      <c r="J77" s="10">
        <v>0</v>
      </c>
      <c r="K77" s="10">
        <v>3299.09</v>
      </c>
      <c r="L77" s="10">
        <v>0</v>
      </c>
    </row>
    <row r="78" spans="1:12" ht="12.45">
      <c r="A78" s="23"/>
      <c r="B78" s="9" t="s">
        <v>236</v>
      </c>
      <c r="C78" s="19"/>
      <c r="D78" s="19"/>
      <c r="E78" s="19"/>
      <c r="F78" s="20"/>
      <c r="G78" s="9" t="s">
        <v>237</v>
      </c>
      <c r="H78" s="10">
        <v>26048.77</v>
      </c>
      <c r="I78" s="10">
        <v>0</v>
      </c>
      <c r="J78" s="10">
        <v>0</v>
      </c>
      <c r="K78" s="10">
        <v>26048.77</v>
      </c>
      <c r="L78" s="10">
        <v>0</v>
      </c>
    </row>
    <row r="79" spans="1:12" ht="12.45">
      <c r="A79" s="23"/>
      <c r="B79" s="9" t="s">
        <v>238</v>
      </c>
      <c r="C79" s="19"/>
      <c r="D79" s="19"/>
      <c r="E79" s="19"/>
      <c r="F79" s="20"/>
      <c r="G79" s="9" t="s">
        <v>239</v>
      </c>
      <c r="H79" s="10">
        <v>269.69</v>
      </c>
      <c r="I79" s="10">
        <v>0</v>
      </c>
      <c r="J79" s="10">
        <v>0</v>
      </c>
      <c r="K79" s="10">
        <v>269.69</v>
      </c>
      <c r="L79" s="10">
        <v>0</v>
      </c>
    </row>
    <row r="80" spans="1:12" ht="12.45">
      <c r="A80" s="23"/>
      <c r="B80" s="9" t="s">
        <v>244</v>
      </c>
      <c r="C80" s="19"/>
      <c r="D80" s="19"/>
      <c r="E80" s="19"/>
      <c r="F80" s="20"/>
      <c r="G80" s="9" t="s">
        <v>245</v>
      </c>
      <c r="H80" s="10">
        <v>717.74</v>
      </c>
      <c r="I80" s="10">
        <v>0</v>
      </c>
      <c r="J80" s="10">
        <v>0</v>
      </c>
      <c r="K80" s="10">
        <v>717.74</v>
      </c>
      <c r="L80" s="10">
        <v>0</v>
      </c>
    </row>
    <row r="81" spans="1:12" ht="12.45">
      <c r="A81" s="23"/>
      <c r="B81" s="9" t="s">
        <v>246</v>
      </c>
      <c r="C81" s="19"/>
      <c r="D81" s="19"/>
      <c r="E81" s="19"/>
      <c r="F81" s="20"/>
      <c r="G81" s="9" t="s">
        <v>247</v>
      </c>
      <c r="H81" s="10">
        <v>16262.4</v>
      </c>
      <c r="I81" s="10">
        <v>0</v>
      </c>
      <c r="J81" s="10">
        <v>0</v>
      </c>
      <c r="K81" s="10">
        <v>16262.4</v>
      </c>
      <c r="L81" s="10">
        <v>0</v>
      </c>
    </row>
    <row r="82" spans="1:12" ht="12.45">
      <c r="A82" s="23"/>
      <c r="B82" s="9" t="s">
        <v>248</v>
      </c>
      <c r="C82" s="19"/>
      <c r="D82" s="19"/>
      <c r="E82" s="19"/>
      <c r="F82" s="20"/>
      <c r="G82" s="9" t="s">
        <v>249</v>
      </c>
      <c r="H82" s="10">
        <v>1806.64</v>
      </c>
      <c r="I82" s="10">
        <v>0</v>
      </c>
      <c r="J82" s="10">
        <v>0</v>
      </c>
      <c r="K82" s="10">
        <v>1806.64</v>
      </c>
      <c r="L82" s="10">
        <v>0</v>
      </c>
    </row>
    <row r="83" spans="1:12" ht="12.45">
      <c r="A83" s="23"/>
      <c r="B83" s="9" t="s">
        <v>1862</v>
      </c>
      <c r="C83" s="19"/>
      <c r="D83" s="19"/>
      <c r="E83" s="19"/>
      <c r="F83" s="20"/>
      <c r="G83" s="9" t="s">
        <v>1863</v>
      </c>
      <c r="H83" s="10">
        <v>40000</v>
      </c>
      <c r="I83" s="10">
        <v>0</v>
      </c>
      <c r="J83" s="10">
        <v>0</v>
      </c>
      <c r="K83" s="10">
        <v>40000</v>
      </c>
      <c r="L83" s="10">
        <v>0</v>
      </c>
    </row>
    <row r="84" spans="1:12" ht="12.45">
      <c r="A84" s="23"/>
      <c r="B84" s="9" t="s">
        <v>259</v>
      </c>
      <c r="C84" s="19"/>
      <c r="D84" s="19"/>
      <c r="E84" s="19"/>
      <c r="F84" s="20"/>
      <c r="G84" s="9" t="s">
        <v>114</v>
      </c>
      <c r="H84" s="10">
        <v>19733.240000000002</v>
      </c>
      <c r="I84" s="10">
        <v>0</v>
      </c>
      <c r="J84" s="10">
        <v>0</v>
      </c>
      <c r="K84" s="10">
        <v>19733.240000000002</v>
      </c>
      <c r="L84" s="10">
        <v>0</v>
      </c>
    </row>
    <row r="85" spans="1:12" ht="12.45">
      <c r="A85" s="23"/>
      <c r="B85" s="9" t="s">
        <v>260</v>
      </c>
      <c r="C85" s="19"/>
      <c r="D85" s="19"/>
      <c r="E85" s="19"/>
      <c r="F85" s="20"/>
      <c r="G85" s="9" t="s">
        <v>207</v>
      </c>
      <c r="H85" s="10">
        <v>27397.17</v>
      </c>
      <c r="I85" s="10">
        <v>11083.19</v>
      </c>
      <c r="J85" s="10">
        <v>11083.19</v>
      </c>
      <c r="K85" s="10">
        <v>11083.19</v>
      </c>
      <c r="L85" s="10">
        <v>16313.98</v>
      </c>
    </row>
    <row r="86" spans="1:12" ht="12.45">
      <c r="A86" s="23"/>
      <c r="B86" s="9" t="s">
        <v>1864</v>
      </c>
      <c r="C86" s="19"/>
      <c r="D86" s="19"/>
      <c r="E86" s="19"/>
      <c r="F86" s="20"/>
      <c r="G86" s="9" t="s">
        <v>1861</v>
      </c>
      <c r="H86" s="10">
        <v>203114</v>
      </c>
      <c r="I86" s="10">
        <v>16926.169999999998</v>
      </c>
      <c r="J86" s="10">
        <v>33852.339999999997</v>
      </c>
      <c r="K86" s="10">
        <v>33852.339999999997</v>
      </c>
      <c r="L86" s="10">
        <v>169261.66</v>
      </c>
    </row>
    <row r="87" spans="1:12" ht="12.45">
      <c r="A87" s="23"/>
      <c r="B87" s="9" t="s">
        <v>264</v>
      </c>
      <c r="C87" s="19"/>
      <c r="D87" s="19"/>
      <c r="E87" s="19"/>
      <c r="F87" s="20"/>
      <c r="G87" s="9" t="s">
        <v>237</v>
      </c>
      <c r="H87" s="10">
        <v>50189.19</v>
      </c>
      <c r="I87" s="10">
        <v>4182.43</v>
      </c>
      <c r="J87" s="10">
        <v>8364.86</v>
      </c>
      <c r="K87" s="10">
        <v>8364.86</v>
      </c>
      <c r="L87" s="10">
        <v>41824.33</v>
      </c>
    </row>
    <row r="88" spans="1:12" ht="12.45">
      <c r="A88" s="23"/>
      <c r="B88" s="9" t="s">
        <v>266</v>
      </c>
      <c r="C88" s="19"/>
      <c r="D88" s="19"/>
      <c r="E88" s="19"/>
      <c r="F88" s="20"/>
      <c r="G88" s="9" t="s">
        <v>267</v>
      </c>
      <c r="H88" s="10">
        <v>35932.1</v>
      </c>
      <c r="I88" s="10">
        <v>2994.34</v>
      </c>
      <c r="J88" s="10">
        <v>5988.68</v>
      </c>
      <c r="K88" s="10">
        <v>5988.68</v>
      </c>
      <c r="L88" s="10">
        <v>29943.42</v>
      </c>
    </row>
    <row r="89" spans="1:12" ht="12.45">
      <c r="A89" s="23"/>
      <c r="B89" s="9" t="s">
        <v>268</v>
      </c>
      <c r="C89" s="19"/>
      <c r="D89" s="19"/>
      <c r="E89" s="19"/>
      <c r="F89" s="20"/>
      <c r="G89" s="9" t="s">
        <v>245</v>
      </c>
      <c r="H89" s="10">
        <v>574.21</v>
      </c>
      <c r="I89" s="10">
        <v>0</v>
      </c>
      <c r="J89" s="10">
        <v>0</v>
      </c>
      <c r="K89" s="10">
        <v>0</v>
      </c>
      <c r="L89" s="10">
        <v>574.21</v>
      </c>
    </row>
    <row r="90" spans="1:12" ht="12.45">
      <c r="A90" s="8"/>
      <c r="B90" s="9" t="s">
        <v>1865</v>
      </c>
      <c r="C90" s="19"/>
      <c r="D90" s="19"/>
      <c r="E90" s="19"/>
      <c r="F90" s="20"/>
      <c r="G90" s="9" t="s">
        <v>1863</v>
      </c>
      <c r="H90" s="10">
        <v>40000</v>
      </c>
      <c r="I90" s="10">
        <v>3333.33</v>
      </c>
      <c r="J90" s="10">
        <v>6666.66</v>
      </c>
      <c r="K90" s="10">
        <v>6666.66</v>
      </c>
      <c r="L90" s="10">
        <v>33333.339999999997</v>
      </c>
    </row>
    <row r="91" spans="1:12" ht="12.45">
      <c r="A91" s="11" t="s">
        <v>4370</v>
      </c>
      <c r="B91" s="21"/>
      <c r="C91" s="21"/>
      <c r="D91" s="21"/>
      <c r="E91" s="21"/>
      <c r="F91" s="22"/>
      <c r="G91" s="12"/>
      <c r="H91" s="13">
        <v>693905.83</v>
      </c>
      <c r="I91" s="13">
        <v>40087.31</v>
      </c>
      <c r="J91" s="13">
        <v>67523.58</v>
      </c>
      <c r="K91" s="13">
        <v>402654.89</v>
      </c>
      <c r="L91" s="13">
        <v>291250.94</v>
      </c>
    </row>
    <row r="92" spans="1:12" ht="12.45">
      <c r="A92" s="9" t="s">
        <v>272</v>
      </c>
      <c r="B92" s="9" t="s">
        <v>273</v>
      </c>
      <c r="C92" s="19"/>
      <c r="D92" s="19"/>
      <c r="E92" s="19"/>
      <c r="F92" s="20"/>
      <c r="G92" s="9" t="s">
        <v>274</v>
      </c>
      <c r="H92" s="10">
        <v>10639</v>
      </c>
      <c r="I92" s="10">
        <v>0</v>
      </c>
      <c r="J92" s="10">
        <v>0</v>
      </c>
      <c r="K92" s="10">
        <v>0</v>
      </c>
      <c r="L92" s="10">
        <v>10639</v>
      </c>
    </row>
    <row r="93" spans="1:12" ht="12.45">
      <c r="A93" s="23"/>
      <c r="B93" s="9" t="s">
        <v>277</v>
      </c>
      <c r="C93" s="19"/>
      <c r="D93" s="19"/>
      <c r="E93" s="19"/>
      <c r="F93" s="20"/>
      <c r="G93" s="9" t="s">
        <v>278</v>
      </c>
      <c r="H93" s="10">
        <v>1248.55</v>
      </c>
      <c r="I93" s="10">
        <v>225.44</v>
      </c>
      <c r="J93" s="10">
        <v>225.44</v>
      </c>
      <c r="K93" s="10">
        <v>225.44</v>
      </c>
      <c r="L93" s="10">
        <v>1023.11</v>
      </c>
    </row>
    <row r="94" spans="1:12" ht="12.45">
      <c r="A94" s="23"/>
      <c r="B94" s="9" t="s">
        <v>279</v>
      </c>
      <c r="C94" s="19"/>
      <c r="D94" s="19"/>
      <c r="E94" s="19"/>
      <c r="F94" s="20"/>
      <c r="G94" s="9" t="s">
        <v>280</v>
      </c>
      <c r="H94" s="10">
        <v>27106.28</v>
      </c>
      <c r="I94" s="10">
        <v>0</v>
      </c>
      <c r="J94" s="10">
        <v>0</v>
      </c>
      <c r="K94" s="10">
        <v>27106.28</v>
      </c>
      <c r="L94" s="10">
        <v>0</v>
      </c>
    </row>
    <row r="95" spans="1:12" ht="12.45">
      <c r="A95" s="23"/>
      <c r="B95" s="9" t="s">
        <v>281</v>
      </c>
      <c r="C95" s="19"/>
      <c r="D95" s="19"/>
      <c r="E95" s="19"/>
      <c r="F95" s="20"/>
      <c r="G95" s="9" t="s">
        <v>219</v>
      </c>
      <c r="H95" s="10">
        <v>2569.02</v>
      </c>
      <c r="I95" s="10">
        <v>0</v>
      </c>
      <c r="J95" s="10">
        <v>0</v>
      </c>
      <c r="K95" s="10">
        <v>0</v>
      </c>
      <c r="L95" s="10">
        <v>2569.02</v>
      </c>
    </row>
    <row r="96" spans="1:12" ht="12.45">
      <c r="A96" s="23"/>
      <c r="B96" s="9" t="s">
        <v>282</v>
      </c>
      <c r="C96" s="19"/>
      <c r="D96" s="19"/>
      <c r="E96" s="19"/>
      <c r="F96" s="20"/>
      <c r="G96" s="9" t="s">
        <v>283</v>
      </c>
      <c r="H96" s="10">
        <v>13511.17</v>
      </c>
      <c r="I96" s="10">
        <v>0</v>
      </c>
      <c r="J96" s="10">
        <v>0</v>
      </c>
      <c r="K96" s="10">
        <v>13511.17</v>
      </c>
      <c r="L96" s="10">
        <v>0</v>
      </c>
    </row>
    <row r="97" spans="1:12" ht="12.45">
      <c r="A97" s="8"/>
      <c r="B97" s="9" t="s">
        <v>284</v>
      </c>
      <c r="C97" s="19"/>
      <c r="D97" s="19"/>
      <c r="E97" s="19"/>
      <c r="F97" s="20"/>
      <c r="G97" s="9" t="s">
        <v>283</v>
      </c>
      <c r="H97" s="10">
        <v>10809.28</v>
      </c>
      <c r="I97" s="10">
        <v>0</v>
      </c>
      <c r="J97" s="10">
        <v>10809.28</v>
      </c>
      <c r="K97" s="10">
        <v>10809.28</v>
      </c>
      <c r="L97" s="10">
        <v>0</v>
      </c>
    </row>
    <row r="98" spans="1:12" ht="12.45">
      <c r="A98" s="11" t="s">
        <v>4371</v>
      </c>
      <c r="B98" s="21"/>
      <c r="C98" s="21"/>
      <c r="D98" s="21"/>
      <c r="E98" s="21"/>
      <c r="F98" s="22"/>
      <c r="G98" s="12"/>
      <c r="H98" s="13">
        <v>65883.3</v>
      </c>
      <c r="I98" s="13">
        <v>225.44</v>
      </c>
      <c r="J98" s="13">
        <v>11034.72</v>
      </c>
      <c r="K98" s="13">
        <v>51652.17</v>
      </c>
      <c r="L98" s="13">
        <v>14231.13</v>
      </c>
    </row>
    <row r="99" spans="1:12" ht="12.45">
      <c r="A99" s="9" t="s">
        <v>301</v>
      </c>
      <c r="B99" s="9" t="s">
        <v>303</v>
      </c>
      <c r="C99" s="19"/>
      <c r="D99" s="19"/>
      <c r="E99" s="19"/>
      <c r="F99" s="20"/>
      <c r="G99" s="9" t="s">
        <v>304</v>
      </c>
      <c r="H99" s="10">
        <v>4000</v>
      </c>
      <c r="I99" s="10">
        <v>0</v>
      </c>
      <c r="J99" s="10">
        <v>0</v>
      </c>
      <c r="K99" s="10">
        <v>4000</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4372</v>
      </c>
      <c r="B101" s="21"/>
      <c r="C101" s="21"/>
      <c r="D101" s="21"/>
      <c r="E101" s="21"/>
      <c r="F101" s="22"/>
      <c r="G101" s="12"/>
      <c r="H101" s="13">
        <v>5000</v>
      </c>
      <c r="I101" s="13">
        <v>0</v>
      </c>
      <c r="J101" s="13">
        <v>0</v>
      </c>
      <c r="K101" s="13">
        <v>5000</v>
      </c>
      <c r="L101" s="13">
        <v>0</v>
      </c>
    </row>
    <row r="102" spans="1:12" ht="12.45">
      <c r="A102" s="9" t="s">
        <v>317</v>
      </c>
      <c r="B102" s="9" t="s">
        <v>319</v>
      </c>
      <c r="C102" s="19"/>
      <c r="D102" s="19"/>
      <c r="E102" s="19"/>
      <c r="F102" s="20"/>
      <c r="G102" s="9" t="s">
        <v>22</v>
      </c>
      <c r="H102" s="10">
        <v>1447.8</v>
      </c>
      <c r="I102" s="10">
        <v>0</v>
      </c>
      <c r="J102" s="10">
        <v>0</v>
      </c>
      <c r="K102" s="10">
        <v>1447.8</v>
      </c>
      <c r="L102" s="10">
        <v>0</v>
      </c>
    </row>
    <row r="103" spans="1:12" ht="12.45">
      <c r="A103" s="11" t="s">
        <v>4373</v>
      </c>
      <c r="B103" s="21"/>
      <c r="C103" s="21"/>
      <c r="D103" s="21"/>
      <c r="E103" s="21"/>
      <c r="F103" s="22"/>
      <c r="G103" s="12"/>
      <c r="H103" s="13">
        <v>1447.8</v>
      </c>
      <c r="I103" s="13">
        <v>0</v>
      </c>
      <c r="J103" s="13">
        <v>0</v>
      </c>
      <c r="K103" s="13">
        <v>1447.8</v>
      </c>
      <c r="L103" s="13">
        <v>0</v>
      </c>
    </row>
    <row r="104" spans="1:12" ht="12.45">
      <c r="A104" s="11" t="s">
        <v>4374</v>
      </c>
      <c r="B104" s="21"/>
      <c r="C104" s="21"/>
      <c r="D104" s="21"/>
      <c r="E104" s="21"/>
      <c r="F104" s="22"/>
      <c r="G104" s="12"/>
      <c r="H104" s="13">
        <v>2345964.48</v>
      </c>
      <c r="I104" s="13">
        <v>88747.98</v>
      </c>
      <c r="J104" s="13">
        <v>165486.81</v>
      </c>
      <c r="K104" s="13">
        <v>1496800.24</v>
      </c>
      <c r="L104" s="13">
        <v>849164.24</v>
      </c>
    </row>
    <row r="105" spans="1:12" ht="12.45">
      <c r="A105" s="5">
        <v>45169</v>
      </c>
      <c r="E105" s="3" t="s">
        <v>4375</v>
      </c>
      <c r="I105" s="6">
        <v>0.36090276999999998</v>
      </c>
    </row>
  </sheetData>
  <pageMargins left="0.7" right="0.7" top="0.75" bottom="0.75" header="0.3" footer="0.3"/>
  <pageSetup scale="5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8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929</v>
      </c>
    </row>
    <row r="8" spans="1:12" ht="12.45">
      <c r="A8" s="4" t="s">
        <v>930</v>
      </c>
    </row>
    <row r="9" spans="1:12" ht="12.45">
      <c r="A9" s="4" t="s">
        <v>931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932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300283.46000000002</v>
      </c>
      <c r="I13" s="10">
        <v>0</v>
      </c>
      <c r="J13" s="10">
        <v>0</v>
      </c>
      <c r="K13" s="10">
        <v>300283.46000000002</v>
      </c>
      <c r="L13" s="10">
        <v>0</v>
      </c>
    </row>
    <row r="14" spans="1:12" ht="12.45">
      <c r="A14" s="8"/>
      <c r="B14" s="9" t="s">
        <v>28</v>
      </c>
      <c r="C14" s="19"/>
      <c r="D14" s="19"/>
      <c r="E14" s="19"/>
      <c r="F14" s="20"/>
      <c r="G14" s="9" t="s">
        <v>26</v>
      </c>
      <c r="H14" s="10">
        <v>318155.58</v>
      </c>
      <c r="I14" s="10">
        <v>0</v>
      </c>
      <c r="J14" s="10">
        <v>0</v>
      </c>
      <c r="K14" s="10">
        <v>0</v>
      </c>
      <c r="L14" s="10">
        <v>318155.58</v>
      </c>
    </row>
    <row r="15" spans="1:12" ht="12.45">
      <c r="A15" s="11" t="s">
        <v>933</v>
      </c>
      <c r="B15" s="21"/>
      <c r="C15" s="21"/>
      <c r="D15" s="21"/>
      <c r="E15" s="21"/>
      <c r="F15" s="22"/>
      <c r="G15" s="12"/>
      <c r="H15" s="13">
        <v>618439.04</v>
      </c>
      <c r="I15" s="13">
        <v>0</v>
      </c>
      <c r="J15" s="13">
        <v>0</v>
      </c>
      <c r="K15" s="13">
        <v>300283.46000000002</v>
      </c>
      <c r="L15" s="13">
        <v>318155.58</v>
      </c>
    </row>
    <row r="16" spans="1:12" ht="12.45">
      <c r="A16" s="9" t="s">
        <v>370</v>
      </c>
      <c r="B16" s="9" t="s">
        <v>373</v>
      </c>
      <c r="C16" s="19"/>
      <c r="D16" s="19"/>
      <c r="E16" s="19"/>
      <c r="F16" s="20"/>
      <c r="G16" s="9" t="s">
        <v>372</v>
      </c>
      <c r="H16" s="10">
        <v>68.849999999999994</v>
      </c>
      <c r="I16" s="10">
        <v>0</v>
      </c>
      <c r="J16" s="10">
        <v>0</v>
      </c>
      <c r="K16" s="10">
        <v>0</v>
      </c>
      <c r="L16" s="10">
        <v>68.849999999999994</v>
      </c>
    </row>
    <row r="17" spans="1:12" ht="12.45">
      <c r="A17" s="11" t="s">
        <v>934</v>
      </c>
      <c r="B17" s="21"/>
      <c r="C17" s="21"/>
      <c r="D17" s="21"/>
      <c r="E17" s="21"/>
      <c r="F17" s="22"/>
      <c r="G17" s="12"/>
      <c r="H17" s="13">
        <v>68.849999999999994</v>
      </c>
      <c r="I17" s="13">
        <v>0</v>
      </c>
      <c r="J17" s="13">
        <v>0</v>
      </c>
      <c r="K17" s="13">
        <v>0</v>
      </c>
      <c r="L17" s="13">
        <v>68.849999999999994</v>
      </c>
    </row>
    <row r="18" spans="1:12" ht="12.45">
      <c r="A18" s="9" t="s">
        <v>30</v>
      </c>
      <c r="B18" s="9" t="s">
        <v>31</v>
      </c>
      <c r="C18" s="19"/>
      <c r="D18" s="19"/>
      <c r="E18" s="19"/>
      <c r="F18" s="20"/>
      <c r="G18" s="9" t="s">
        <v>32</v>
      </c>
      <c r="H18" s="10">
        <v>500096.98</v>
      </c>
      <c r="I18" s="10">
        <v>0</v>
      </c>
      <c r="J18" s="10">
        <v>0</v>
      </c>
      <c r="K18" s="10">
        <v>500096.98</v>
      </c>
      <c r="L18" s="10">
        <v>0</v>
      </c>
    </row>
    <row r="19" spans="1:12" ht="12.45">
      <c r="A19" s="23"/>
      <c r="B19" s="9" t="s">
        <v>475</v>
      </c>
      <c r="C19" s="19"/>
      <c r="D19" s="19"/>
      <c r="E19" s="19"/>
      <c r="F19" s="20"/>
      <c r="G19" s="9" t="s">
        <v>32</v>
      </c>
      <c r="H19" s="10">
        <v>25676</v>
      </c>
      <c r="I19" s="10">
        <v>25676</v>
      </c>
      <c r="J19" s="10">
        <v>25676</v>
      </c>
      <c r="K19" s="10">
        <v>25676</v>
      </c>
      <c r="L19" s="10">
        <v>0</v>
      </c>
    </row>
    <row r="20" spans="1:12" ht="12.45">
      <c r="A20" s="8"/>
      <c r="B20" s="9" t="s">
        <v>33</v>
      </c>
      <c r="C20" s="19"/>
      <c r="D20" s="19"/>
      <c r="E20" s="19"/>
      <c r="F20" s="20"/>
      <c r="G20" s="9" t="s">
        <v>32</v>
      </c>
      <c r="H20" s="10">
        <v>510168.7</v>
      </c>
      <c r="I20" s="10">
        <v>332970.67</v>
      </c>
      <c r="J20" s="10">
        <v>332970.67</v>
      </c>
      <c r="K20" s="10">
        <v>510168.7</v>
      </c>
      <c r="L20" s="10">
        <v>0</v>
      </c>
    </row>
    <row r="21" spans="1:12" ht="12.45">
      <c r="A21" s="11" t="s">
        <v>935</v>
      </c>
      <c r="B21" s="21"/>
      <c r="C21" s="21"/>
      <c r="D21" s="21"/>
      <c r="E21" s="21"/>
      <c r="F21" s="22"/>
      <c r="G21" s="12"/>
      <c r="H21" s="13">
        <v>1035941.68</v>
      </c>
      <c r="I21" s="13">
        <v>358646.67</v>
      </c>
      <c r="J21" s="13">
        <v>358646.67</v>
      </c>
      <c r="K21" s="13">
        <v>1035941.68</v>
      </c>
      <c r="L21" s="13">
        <v>0</v>
      </c>
    </row>
    <row r="22" spans="1:12" ht="12.45">
      <c r="A22" s="9" t="s">
        <v>36</v>
      </c>
      <c r="B22" s="9" t="s">
        <v>37</v>
      </c>
      <c r="C22" s="19"/>
      <c r="D22" s="19"/>
      <c r="E22" s="19"/>
      <c r="F22" s="20"/>
      <c r="G22" s="9" t="s">
        <v>38</v>
      </c>
      <c r="H22" s="10">
        <v>98342.77</v>
      </c>
      <c r="I22" s="10">
        <v>8382.31</v>
      </c>
      <c r="J22" s="10">
        <v>8382.31</v>
      </c>
      <c r="K22" s="10">
        <v>98342.77</v>
      </c>
      <c r="L22" s="10">
        <v>0</v>
      </c>
    </row>
    <row r="23" spans="1:12" ht="12.45">
      <c r="A23" s="11" t="s">
        <v>936</v>
      </c>
      <c r="B23" s="21"/>
      <c r="C23" s="21"/>
      <c r="D23" s="21"/>
      <c r="E23" s="21"/>
      <c r="F23" s="22"/>
      <c r="G23" s="12"/>
      <c r="H23" s="13">
        <v>98342.77</v>
      </c>
      <c r="I23" s="13">
        <v>8382.31</v>
      </c>
      <c r="J23" s="13">
        <v>8382.31</v>
      </c>
      <c r="K23" s="13">
        <v>98342.77</v>
      </c>
      <c r="L23" s="13">
        <v>0</v>
      </c>
    </row>
    <row r="24" spans="1:12" ht="12.45">
      <c r="A24" s="9" t="s">
        <v>43</v>
      </c>
      <c r="B24" s="9" t="s">
        <v>44</v>
      </c>
      <c r="C24" s="19"/>
      <c r="D24" s="19"/>
      <c r="E24" s="19"/>
      <c r="F24" s="20"/>
      <c r="G24" s="9" t="s">
        <v>45</v>
      </c>
      <c r="H24" s="10">
        <v>22903.599999999999</v>
      </c>
      <c r="I24" s="10">
        <v>0</v>
      </c>
      <c r="J24" s="10">
        <v>0</v>
      </c>
      <c r="K24" s="10">
        <v>22903.599999999999</v>
      </c>
      <c r="L24" s="10">
        <v>0</v>
      </c>
    </row>
    <row r="25" spans="1:12" ht="12.45">
      <c r="A25" s="8"/>
      <c r="B25" s="9" t="s">
        <v>46</v>
      </c>
      <c r="C25" s="19"/>
      <c r="D25" s="19"/>
      <c r="E25" s="19"/>
      <c r="F25" s="20"/>
      <c r="G25" s="9" t="s">
        <v>45</v>
      </c>
      <c r="H25" s="10">
        <v>22454.06</v>
      </c>
      <c r="I25" s="10">
        <v>22454.06</v>
      </c>
      <c r="J25" s="10">
        <v>22454.06</v>
      </c>
      <c r="K25" s="10">
        <v>22454.06</v>
      </c>
      <c r="L25" s="10">
        <v>0</v>
      </c>
    </row>
    <row r="26" spans="1:12" ht="12.45">
      <c r="A26" s="11" t="s">
        <v>937</v>
      </c>
      <c r="B26" s="21"/>
      <c r="C26" s="21"/>
      <c r="D26" s="21"/>
      <c r="E26" s="21"/>
      <c r="F26" s="22"/>
      <c r="G26" s="12"/>
      <c r="H26" s="13">
        <v>45357.66</v>
      </c>
      <c r="I26" s="13">
        <v>22454.06</v>
      </c>
      <c r="J26" s="13">
        <v>22454.06</v>
      </c>
      <c r="K26" s="13">
        <v>45357.66</v>
      </c>
      <c r="L26" s="13">
        <v>0</v>
      </c>
    </row>
    <row r="27" spans="1:12" ht="12.45">
      <c r="A27" s="9" t="s">
        <v>48</v>
      </c>
      <c r="B27" s="9" t="s">
        <v>49</v>
      </c>
      <c r="C27" s="19"/>
      <c r="D27" s="19"/>
      <c r="E27" s="19"/>
      <c r="F27" s="20"/>
      <c r="G27" s="9" t="s">
        <v>50</v>
      </c>
      <c r="H27" s="10">
        <v>7559.98</v>
      </c>
      <c r="I27" s="10">
        <v>0</v>
      </c>
      <c r="J27" s="10">
        <v>0</v>
      </c>
      <c r="K27" s="10">
        <v>7559.98</v>
      </c>
      <c r="L27" s="10">
        <v>0</v>
      </c>
    </row>
    <row r="28" spans="1:12" ht="12.45">
      <c r="A28" s="11" t="s">
        <v>938</v>
      </c>
      <c r="B28" s="21"/>
      <c r="C28" s="21"/>
      <c r="D28" s="21"/>
      <c r="E28" s="21"/>
      <c r="F28" s="22"/>
      <c r="G28" s="12"/>
      <c r="H28" s="13">
        <v>7559.98</v>
      </c>
      <c r="I28" s="13">
        <v>0</v>
      </c>
      <c r="J28" s="13">
        <v>0</v>
      </c>
      <c r="K28" s="13">
        <v>7559.98</v>
      </c>
      <c r="L28" s="13">
        <v>0</v>
      </c>
    </row>
    <row r="29" spans="1:12" ht="12.45">
      <c r="A29" s="9" t="s">
        <v>59</v>
      </c>
      <c r="B29" s="9" t="s">
        <v>60</v>
      </c>
      <c r="C29" s="19"/>
      <c r="D29" s="19"/>
      <c r="E29" s="19"/>
      <c r="F29" s="20"/>
      <c r="G29" s="9" t="s">
        <v>61</v>
      </c>
      <c r="H29" s="10">
        <v>56341.919999999998</v>
      </c>
      <c r="I29" s="10">
        <v>0</v>
      </c>
      <c r="J29" s="10">
        <v>0</v>
      </c>
      <c r="K29" s="10">
        <v>56341.919999999998</v>
      </c>
      <c r="L29" s="10">
        <v>0</v>
      </c>
    </row>
    <row r="30" spans="1:12" ht="12.45">
      <c r="A30" s="8"/>
      <c r="B30" s="9" t="s">
        <v>64</v>
      </c>
      <c r="C30" s="19"/>
      <c r="D30" s="19"/>
      <c r="E30" s="19"/>
      <c r="F30" s="20"/>
      <c r="G30" s="9" t="s">
        <v>61</v>
      </c>
      <c r="H30" s="10">
        <v>65365</v>
      </c>
      <c r="I30" s="10">
        <v>65365</v>
      </c>
      <c r="J30" s="10">
        <v>65365</v>
      </c>
      <c r="K30" s="10">
        <v>65365</v>
      </c>
      <c r="L30" s="10">
        <v>0</v>
      </c>
    </row>
    <row r="31" spans="1:12" ht="12.45">
      <c r="A31" s="11" t="s">
        <v>939</v>
      </c>
      <c r="B31" s="21"/>
      <c r="C31" s="21"/>
      <c r="D31" s="21"/>
      <c r="E31" s="21"/>
      <c r="F31" s="22"/>
      <c r="G31" s="12"/>
      <c r="H31" s="13">
        <v>121706.92</v>
      </c>
      <c r="I31" s="13">
        <v>65365</v>
      </c>
      <c r="J31" s="13">
        <v>65365</v>
      </c>
      <c r="K31" s="13">
        <v>121706.92</v>
      </c>
      <c r="L31" s="13">
        <v>0</v>
      </c>
    </row>
    <row r="32" spans="1:12" ht="12.45">
      <c r="A32" s="9" t="s">
        <v>67</v>
      </c>
      <c r="B32" s="9" t="s">
        <v>68</v>
      </c>
      <c r="C32" s="19"/>
      <c r="D32" s="19"/>
      <c r="E32" s="19"/>
      <c r="F32" s="20"/>
      <c r="G32" s="9" t="s">
        <v>69</v>
      </c>
      <c r="H32" s="10">
        <v>17755.11</v>
      </c>
      <c r="I32" s="10">
        <v>0</v>
      </c>
      <c r="J32" s="10">
        <v>0</v>
      </c>
      <c r="K32" s="10">
        <v>17755.11</v>
      </c>
      <c r="L32" s="10">
        <v>0</v>
      </c>
    </row>
    <row r="33" spans="1:12" ht="12.45">
      <c r="A33" s="23"/>
      <c r="B33" s="9" t="s">
        <v>940</v>
      </c>
      <c r="C33" s="19"/>
      <c r="D33" s="19"/>
      <c r="E33" s="19"/>
      <c r="F33" s="20"/>
      <c r="G33" s="9" t="s">
        <v>69</v>
      </c>
      <c r="H33" s="10">
        <v>47737.599999999999</v>
      </c>
      <c r="I33" s="10">
        <v>0</v>
      </c>
      <c r="J33" s="10">
        <v>0</v>
      </c>
      <c r="K33" s="10">
        <v>30000</v>
      </c>
      <c r="L33" s="10">
        <v>17737.599999999999</v>
      </c>
    </row>
    <row r="34" spans="1:12" ht="12.45">
      <c r="A34" s="8"/>
      <c r="B34" s="9" t="s">
        <v>70</v>
      </c>
      <c r="C34" s="19"/>
      <c r="D34" s="19"/>
      <c r="E34" s="19"/>
      <c r="F34" s="20"/>
      <c r="G34" s="9" t="s">
        <v>69</v>
      </c>
      <c r="H34" s="10">
        <v>21005.14</v>
      </c>
      <c r="I34" s="10">
        <v>0</v>
      </c>
      <c r="J34" s="10">
        <v>0</v>
      </c>
      <c r="K34" s="10">
        <v>0</v>
      </c>
      <c r="L34" s="10">
        <v>21005.14</v>
      </c>
    </row>
    <row r="35" spans="1:12" ht="12.45">
      <c r="A35" s="11" t="s">
        <v>941</v>
      </c>
      <c r="B35" s="21"/>
      <c r="C35" s="21"/>
      <c r="D35" s="21"/>
      <c r="E35" s="21"/>
      <c r="F35" s="22"/>
      <c r="G35" s="12"/>
      <c r="H35" s="13">
        <v>86497.85</v>
      </c>
      <c r="I35" s="13">
        <v>0</v>
      </c>
      <c r="J35" s="13">
        <v>0</v>
      </c>
      <c r="K35" s="13">
        <v>47755.11</v>
      </c>
      <c r="L35" s="13">
        <v>38742.74</v>
      </c>
    </row>
    <row r="36" spans="1:12" ht="12.45">
      <c r="A36" s="9" t="s">
        <v>77</v>
      </c>
      <c r="B36" s="9" t="s">
        <v>78</v>
      </c>
      <c r="C36" s="19"/>
      <c r="D36" s="19"/>
      <c r="E36" s="19"/>
      <c r="F36" s="20"/>
      <c r="G36" s="9" t="s">
        <v>79</v>
      </c>
      <c r="H36" s="10">
        <v>56955.74</v>
      </c>
      <c r="I36" s="10">
        <v>56498.11</v>
      </c>
      <c r="J36" s="10">
        <v>56498.11</v>
      </c>
      <c r="K36" s="10">
        <v>56498.11</v>
      </c>
      <c r="L36" s="10">
        <v>457.63</v>
      </c>
    </row>
    <row r="37" spans="1:12" ht="12.45">
      <c r="A37" s="11" t="s">
        <v>942</v>
      </c>
      <c r="B37" s="21"/>
      <c r="C37" s="21"/>
      <c r="D37" s="21"/>
      <c r="E37" s="21"/>
      <c r="F37" s="22"/>
      <c r="G37" s="12"/>
      <c r="H37" s="13">
        <v>56955.74</v>
      </c>
      <c r="I37" s="13">
        <v>56498.11</v>
      </c>
      <c r="J37" s="13">
        <v>56498.11</v>
      </c>
      <c r="K37" s="13">
        <v>56498.11</v>
      </c>
      <c r="L37" s="13">
        <v>457.63</v>
      </c>
    </row>
    <row r="38" spans="1:12" ht="12.45">
      <c r="A38" s="9" t="s">
        <v>81</v>
      </c>
      <c r="B38" s="9" t="s">
        <v>82</v>
      </c>
      <c r="C38" s="19"/>
      <c r="D38" s="19"/>
      <c r="E38" s="19"/>
      <c r="F38" s="20"/>
      <c r="G38" s="9" t="s">
        <v>83</v>
      </c>
      <c r="H38" s="10">
        <v>864930.11</v>
      </c>
      <c r="I38" s="10">
        <v>0</v>
      </c>
      <c r="J38" s="10">
        <v>0</v>
      </c>
      <c r="K38" s="10">
        <v>864930.11</v>
      </c>
      <c r="L38" s="10">
        <v>0</v>
      </c>
    </row>
    <row r="39" spans="1:12" ht="12.45">
      <c r="A39" s="11" t="s">
        <v>943</v>
      </c>
      <c r="B39" s="21"/>
      <c r="C39" s="21"/>
      <c r="D39" s="21"/>
      <c r="E39" s="21"/>
      <c r="F39" s="22"/>
      <c r="G39" s="12"/>
      <c r="H39" s="13">
        <v>864930.11</v>
      </c>
      <c r="I39" s="13">
        <v>0</v>
      </c>
      <c r="J39" s="13">
        <v>0</v>
      </c>
      <c r="K39" s="13">
        <v>864930.11</v>
      </c>
      <c r="L39" s="13">
        <v>0</v>
      </c>
    </row>
    <row r="40" spans="1:12" ht="12.45">
      <c r="A40" s="9" t="s">
        <v>85</v>
      </c>
      <c r="B40" s="9" t="s">
        <v>86</v>
      </c>
      <c r="C40" s="19"/>
      <c r="D40" s="19"/>
      <c r="E40" s="19"/>
      <c r="F40" s="20"/>
      <c r="G40" s="9" t="s">
        <v>87</v>
      </c>
      <c r="H40" s="10">
        <v>1943781.8</v>
      </c>
      <c r="I40" s="10">
        <v>529777.06999999995</v>
      </c>
      <c r="J40" s="10">
        <v>529777.06999999995</v>
      </c>
      <c r="K40" s="10">
        <v>529777.06999999995</v>
      </c>
      <c r="L40" s="10">
        <v>1414004.73</v>
      </c>
    </row>
    <row r="41" spans="1:12" ht="12.45">
      <c r="A41" s="11" t="s">
        <v>944</v>
      </c>
      <c r="B41" s="21"/>
      <c r="C41" s="21"/>
      <c r="D41" s="21"/>
      <c r="E41" s="21"/>
      <c r="F41" s="22"/>
      <c r="G41" s="12"/>
      <c r="H41" s="13">
        <v>1943781.8</v>
      </c>
      <c r="I41" s="13">
        <v>529777.06999999995</v>
      </c>
      <c r="J41" s="13">
        <v>529777.06999999995</v>
      </c>
      <c r="K41" s="13">
        <v>529777.06999999995</v>
      </c>
      <c r="L41" s="13">
        <v>1414004.73</v>
      </c>
    </row>
    <row r="42" spans="1:12" ht="12.45">
      <c r="A42" s="9" t="s">
        <v>99</v>
      </c>
      <c r="B42" s="9" t="s">
        <v>100</v>
      </c>
      <c r="C42" s="19"/>
      <c r="D42" s="19"/>
      <c r="E42" s="19"/>
      <c r="F42" s="20"/>
      <c r="G42" s="9" t="s">
        <v>101</v>
      </c>
      <c r="H42" s="10">
        <v>0</v>
      </c>
      <c r="I42" s="10">
        <v>0</v>
      </c>
      <c r="J42" s="10">
        <v>0</v>
      </c>
      <c r="K42" s="10">
        <v>105503.95</v>
      </c>
      <c r="L42" s="10">
        <v>-105503.95</v>
      </c>
    </row>
    <row r="43" spans="1:12" ht="12.45">
      <c r="A43" s="23"/>
      <c r="B43" s="9" t="s">
        <v>102</v>
      </c>
      <c r="C43" s="19"/>
      <c r="D43" s="19"/>
      <c r="E43" s="19"/>
      <c r="F43" s="20"/>
      <c r="G43" s="9" t="s">
        <v>101</v>
      </c>
      <c r="H43" s="10">
        <v>0</v>
      </c>
      <c r="I43" s="10">
        <v>0</v>
      </c>
      <c r="J43" s="10">
        <v>0</v>
      </c>
      <c r="K43" s="10">
        <v>199631.22</v>
      </c>
      <c r="L43" s="10">
        <v>-199631.22</v>
      </c>
    </row>
    <row r="44" spans="1:12" ht="12.45">
      <c r="A44" s="23"/>
      <c r="B44" s="9" t="s">
        <v>103</v>
      </c>
      <c r="C44" s="19"/>
      <c r="D44" s="19"/>
      <c r="E44" s="19"/>
      <c r="F44" s="20"/>
      <c r="G44" s="9" t="s">
        <v>101</v>
      </c>
      <c r="H44" s="10">
        <v>0</v>
      </c>
      <c r="I44" s="10">
        <v>0</v>
      </c>
      <c r="J44" s="10">
        <v>0</v>
      </c>
      <c r="K44" s="10">
        <v>1039942.01</v>
      </c>
      <c r="L44" s="10">
        <v>-1039942.01</v>
      </c>
    </row>
    <row r="45" spans="1:12" ht="12.45">
      <c r="A45" s="23"/>
      <c r="B45" s="9" t="s">
        <v>104</v>
      </c>
      <c r="C45" s="19"/>
      <c r="D45" s="19"/>
      <c r="E45" s="19"/>
      <c r="F45" s="20"/>
      <c r="G45" s="9" t="s">
        <v>101</v>
      </c>
      <c r="H45" s="10">
        <v>0</v>
      </c>
      <c r="I45" s="10">
        <v>0</v>
      </c>
      <c r="J45" s="10">
        <v>0</v>
      </c>
      <c r="K45" s="10">
        <v>128646.02</v>
      </c>
      <c r="L45" s="10">
        <v>-128646.02</v>
      </c>
    </row>
    <row r="46" spans="1:12" ht="12.45">
      <c r="A46" s="23"/>
      <c r="B46" s="9" t="s">
        <v>105</v>
      </c>
      <c r="C46" s="19"/>
      <c r="D46" s="19"/>
      <c r="E46" s="19"/>
      <c r="F46" s="20"/>
      <c r="G46" s="9" t="s">
        <v>101</v>
      </c>
      <c r="H46" s="10">
        <v>0</v>
      </c>
      <c r="I46" s="10">
        <v>0</v>
      </c>
      <c r="J46" s="10">
        <v>0</v>
      </c>
      <c r="K46" s="10">
        <v>165694.87</v>
      </c>
      <c r="L46" s="10">
        <v>-165694.87</v>
      </c>
    </row>
    <row r="47" spans="1:12" ht="12.45">
      <c r="A47" s="23"/>
      <c r="B47" s="9" t="s">
        <v>106</v>
      </c>
      <c r="C47" s="19"/>
      <c r="D47" s="19"/>
      <c r="E47" s="19"/>
      <c r="F47" s="20"/>
      <c r="G47" s="9" t="s">
        <v>101</v>
      </c>
      <c r="H47" s="10">
        <v>0</v>
      </c>
      <c r="I47" s="10">
        <v>0</v>
      </c>
      <c r="J47" s="10">
        <v>0</v>
      </c>
      <c r="K47" s="10">
        <v>87012.97</v>
      </c>
      <c r="L47" s="10">
        <v>-87012.97</v>
      </c>
    </row>
    <row r="48" spans="1:12" ht="12.45">
      <c r="A48" s="23"/>
      <c r="B48" s="9" t="s">
        <v>107</v>
      </c>
      <c r="C48" s="19"/>
      <c r="D48" s="19"/>
      <c r="E48" s="19"/>
      <c r="F48" s="20"/>
      <c r="G48" s="9" t="s">
        <v>101</v>
      </c>
      <c r="H48" s="10">
        <v>0</v>
      </c>
      <c r="I48" s="10">
        <v>0</v>
      </c>
      <c r="J48" s="10">
        <v>0</v>
      </c>
      <c r="K48" s="10">
        <v>285838.92</v>
      </c>
      <c r="L48" s="10">
        <v>-285838.92</v>
      </c>
    </row>
    <row r="49" spans="1:12" ht="12.45">
      <c r="A49" s="23"/>
      <c r="B49" s="9" t="s">
        <v>108</v>
      </c>
      <c r="C49" s="19"/>
      <c r="D49" s="19"/>
      <c r="E49" s="19"/>
      <c r="F49" s="20"/>
      <c r="G49" s="9" t="s">
        <v>101</v>
      </c>
      <c r="H49" s="10">
        <v>0</v>
      </c>
      <c r="I49" s="10">
        <v>0</v>
      </c>
      <c r="J49" s="10">
        <v>0</v>
      </c>
      <c r="K49" s="10">
        <v>181740.39</v>
      </c>
      <c r="L49" s="10">
        <v>-181740.39</v>
      </c>
    </row>
    <row r="50" spans="1:12" ht="12.45">
      <c r="A50" s="23"/>
      <c r="B50" s="9" t="s">
        <v>109</v>
      </c>
      <c r="C50" s="19"/>
      <c r="D50" s="19"/>
      <c r="E50" s="19"/>
      <c r="F50" s="20"/>
      <c r="G50" s="9" t="s">
        <v>101</v>
      </c>
      <c r="H50" s="10">
        <v>0</v>
      </c>
      <c r="I50" s="10">
        <v>0</v>
      </c>
      <c r="J50" s="10">
        <v>0</v>
      </c>
      <c r="K50" s="10">
        <v>69944.47</v>
      </c>
      <c r="L50" s="10">
        <v>-69944.47</v>
      </c>
    </row>
    <row r="51" spans="1:12" ht="12.45">
      <c r="A51" s="8"/>
      <c r="B51" s="9" t="s">
        <v>110</v>
      </c>
      <c r="C51" s="19"/>
      <c r="D51" s="19"/>
      <c r="E51" s="19"/>
      <c r="F51" s="20"/>
      <c r="G51" s="9" t="s">
        <v>101</v>
      </c>
      <c r="H51" s="10">
        <v>0</v>
      </c>
      <c r="I51" s="10">
        <v>0</v>
      </c>
      <c r="J51" s="10">
        <v>0</v>
      </c>
      <c r="K51" s="10">
        <v>21770.62</v>
      </c>
      <c r="L51" s="10">
        <v>-21770.62</v>
      </c>
    </row>
    <row r="52" spans="1:12" ht="12.45">
      <c r="A52" s="11" t="s">
        <v>945</v>
      </c>
      <c r="B52" s="21"/>
      <c r="C52" s="21"/>
      <c r="D52" s="21"/>
      <c r="E52" s="21"/>
      <c r="F52" s="22"/>
      <c r="G52" s="12"/>
      <c r="H52" s="13">
        <v>0</v>
      </c>
      <c r="I52" s="13">
        <v>0</v>
      </c>
      <c r="J52" s="13">
        <v>0</v>
      </c>
      <c r="K52" s="13">
        <v>2285725.44</v>
      </c>
      <c r="L52" s="13">
        <v>-2285725.44</v>
      </c>
    </row>
    <row r="53" spans="1:12" ht="12.45">
      <c r="A53" s="9" t="s">
        <v>112</v>
      </c>
      <c r="B53" s="9" t="s">
        <v>113</v>
      </c>
      <c r="C53" s="19"/>
      <c r="D53" s="19"/>
      <c r="E53" s="19"/>
      <c r="F53" s="20"/>
      <c r="G53" s="9" t="s">
        <v>114</v>
      </c>
      <c r="H53" s="10">
        <v>9477.57</v>
      </c>
      <c r="I53" s="10">
        <v>0</v>
      </c>
      <c r="J53" s="10">
        <v>0</v>
      </c>
      <c r="K53" s="10">
        <v>9477.57</v>
      </c>
      <c r="L53" s="10">
        <v>0</v>
      </c>
    </row>
    <row r="54" spans="1:12" ht="12.45">
      <c r="A54" s="11" t="s">
        <v>946</v>
      </c>
      <c r="B54" s="21"/>
      <c r="C54" s="21"/>
      <c r="D54" s="21"/>
      <c r="E54" s="21"/>
      <c r="F54" s="22"/>
      <c r="G54" s="12"/>
      <c r="H54" s="13">
        <v>9477.57</v>
      </c>
      <c r="I54" s="13">
        <v>0</v>
      </c>
      <c r="J54" s="13">
        <v>0</v>
      </c>
      <c r="K54" s="13">
        <v>9477.57</v>
      </c>
      <c r="L54" s="13">
        <v>0</v>
      </c>
    </row>
    <row r="55" spans="1:12" ht="12.45">
      <c r="A55" s="9" t="s">
        <v>116</v>
      </c>
      <c r="B55" s="9" t="s">
        <v>117</v>
      </c>
      <c r="C55" s="19"/>
      <c r="D55" s="19"/>
      <c r="E55" s="19"/>
      <c r="F55" s="20"/>
      <c r="G55" s="9" t="s">
        <v>118</v>
      </c>
      <c r="H55" s="10">
        <v>0</v>
      </c>
      <c r="I55" s="10">
        <v>87387.01</v>
      </c>
      <c r="J55" s="10">
        <v>87387.01</v>
      </c>
      <c r="K55" s="10">
        <v>270951.81</v>
      </c>
      <c r="L55" s="10">
        <v>-270951.81</v>
      </c>
    </row>
    <row r="56" spans="1:12" ht="12.45">
      <c r="A56" s="11" t="s">
        <v>947</v>
      </c>
      <c r="B56" s="21"/>
      <c r="C56" s="21"/>
      <c r="D56" s="21"/>
      <c r="E56" s="21"/>
      <c r="F56" s="22"/>
      <c r="G56" s="12"/>
      <c r="H56" s="13">
        <v>0</v>
      </c>
      <c r="I56" s="13">
        <v>87387.01</v>
      </c>
      <c r="J56" s="13">
        <v>87387.01</v>
      </c>
      <c r="K56" s="13">
        <v>270951.81</v>
      </c>
      <c r="L56" s="13">
        <v>-270951.81</v>
      </c>
    </row>
    <row r="57" spans="1:12" ht="12.45">
      <c r="A57" s="9" t="s">
        <v>120</v>
      </c>
      <c r="B57" s="9" t="s">
        <v>125</v>
      </c>
      <c r="C57" s="19"/>
      <c r="D57" s="19"/>
      <c r="E57" s="19"/>
      <c r="F57" s="20"/>
      <c r="G57" s="9" t="s">
        <v>126</v>
      </c>
      <c r="H57" s="10">
        <v>111593</v>
      </c>
      <c r="I57" s="10">
        <v>0</v>
      </c>
      <c r="J57" s="10">
        <v>0</v>
      </c>
      <c r="K57" s="10">
        <v>111593</v>
      </c>
      <c r="L57" s="10">
        <v>0</v>
      </c>
    </row>
    <row r="58" spans="1:12" ht="12.45">
      <c r="A58" s="23"/>
      <c r="B58" s="9" t="s">
        <v>128</v>
      </c>
      <c r="C58" s="19"/>
      <c r="D58" s="19"/>
      <c r="E58" s="19"/>
      <c r="F58" s="20"/>
      <c r="G58" s="9" t="s">
        <v>126</v>
      </c>
      <c r="H58" s="10">
        <v>114294</v>
      </c>
      <c r="I58" s="10">
        <v>10917.9</v>
      </c>
      <c r="J58" s="10">
        <v>10917.9</v>
      </c>
      <c r="K58" s="10">
        <v>113685.26</v>
      </c>
      <c r="L58" s="10">
        <v>608.74</v>
      </c>
    </row>
    <row r="59" spans="1:12" ht="12.45">
      <c r="A59" s="8"/>
      <c r="B59" s="9" t="s">
        <v>129</v>
      </c>
      <c r="C59" s="19"/>
      <c r="D59" s="19"/>
      <c r="E59" s="19"/>
      <c r="F59" s="20"/>
      <c r="G59" s="8"/>
      <c r="H59" s="10">
        <v>0</v>
      </c>
      <c r="I59" s="10">
        <v>0</v>
      </c>
      <c r="J59" s="10">
        <v>0</v>
      </c>
      <c r="K59" s="10">
        <v>-614.61</v>
      </c>
      <c r="L59" s="10">
        <v>614.61</v>
      </c>
    </row>
    <row r="60" spans="1:12" ht="12.45">
      <c r="A60" s="11" t="s">
        <v>948</v>
      </c>
      <c r="B60" s="21"/>
      <c r="C60" s="21"/>
      <c r="D60" s="21"/>
      <c r="E60" s="21"/>
      <c r="F60" s="22"/>
      <c r="G60" s="12"/>
      <c r="H60" s="13">
        <v>225887</v>
      </c>
      <c r="I60" s="13">
        <v>10917.9</v>
      </c>
      <c r="J60" s="13">
        <v>10917.9</v>
      </c>
      <c r="K60" s="13">
        <v>224663.65</v>
      </c>
      <c r="L60" s="13">
        <v>1223.3499999999999</v>
      </c>
    </row>
    <row r="61" spans="1:12" ht="12.45">
      <c r="A61" s="9" t="s">
        <v>142</v>
      </c>
      <c r="B61" s="9" t="s">
        <v>143</v>
      </c>
      <c r="C61" s="19"/>
      <c r="D61" s="19"/>
      <c r="E61" s="19"/>
      <c r="F61" s="20"/>
      <c r="G61" s="9" t="s">
        <v>144</v>
      </c>
      <c r="H61" s="10">
        <v>6556376.4100000001</v>
      </c>
      <c r="I61" s="10">
        <v>0</v>
      </c>
      <c r="J61" s="10">
        <v>0</v>
      </c>
      <c r="K61" s="10">
        <v>6556376.4100000001</v>
      </c>
      <c r="L61" s="10">
        <v>0</v>
      </c>
    </row>
    <row r="62" spans="1:12" ht="12.45">
      <c r="A62" s="23"/>
      <c r="B62" s="9" t="s">
        <v>145</v>
      </c>
      <c r="C62" s="19"/>
      <c r="D62" s="19"/>
      <c r="E62" s="19"/>
      <c r="F62" s="20"/>
      <c r="G62" s="9" t="s">
        <v>146</v>
      </c>
      <c r="H62" s="10">
        <v>323948.37</v>
      </c>
      <c r="I62" s="10">
        <v>0</v>
      </c>
      <c r="J62" s="10">
        <v>0</v>
      </c>
      <c r="K62" s="10">
        <v>323948.37</v>
      </c>
      <c r="L62" s="10">
        <v>0</v>
      </c>
    </row>
    <row r="63" spans="1:12" ht="12.45">
      <c r="A63" s="23"/>
      <c r="B63" s="9" t="s">
        <v>147</v>
      </c>
      <c r="C63" s="19"/>
      <c r="D63" s="19"/>
      <c r="E63" s="19"/>
      <c r="F63" s="20"/>
      <c r="G63" s="9" t="s">
        <v>144</v>
      </c>
      <c r="H63" s="10">
        <v>6956642.0999999996</v>
      </c>
      <c r="I63" s="10">
        <v>0</v>
      </c>
      <c r="J63" s="10">
        <v>0</v>
      </c>
      <c r="K63" s="10">
        <v>6956642.0999999996</v>
      </c>
      <c r="L63" s="10">
        <v>0</v>
      </c>
    </row>
    <row r="64" spans="1:12" ht="12.45">
      <c r="A64" s="23"/>
      <c r="B64" s="9" t="s">
        <v>949</v>
      </c>
      <c r="C64" s="19"/>
      <c r="D64" s="19"/>
      <c r="E64" s="19"/>
      <c r="F64" s="20"/>
      <c r="G64" s="9" t="s">
        <v>144</v>
      </c>
      <c r="H64" s="10">
        <v>19086</v>
      </c>
      <c r="I64" s="10">
        <v>0</v>
      </c>
      <c r="J64" s="10">
        <v>0</v>
      </c>
      <c r="K64" s="10">
        <v>19086</v>
      </c>
      <c r="L64" s="10">
        <v>0</v>
      </c>
    </row>
    <row r="65" spans="1:12" ht="12.45">
      <c r="A65" s="23"/>
      <c r="B65" s="9" t="s">
        <v>148</v>
      </c>
      <c r="C65" s="19"/>
      <c r="D65" s="19"/>
      <c r="E65" s="19"/>
      <c r="F65" s="20"/>
      <c r="G65" s="9" t="s">
        <v>144</v>
      </c>
      <c r="H65" s="10">
        <v>-1913</v>
      </c>
      <c r="I65" s="10">
        <v>0</v>
      </c>
      <c r="J65" s="10">
        <v>0</v>
      </c>
      <c r="K65" s="10">
        <v>-1913</v>
      </c>
      <c r="L65" s="10">
        <v>0</v>
      </c>
    </row>
    <row r="66" spans="1:12" ht="12.45">
      <c r="A66" s="23"/>
      <c r="B66" s="9" t="s">
        <v>393</v>
      </c>
      <c r="C66" s="19"/>
      <c r="D66" s="19"/>
      <c r="E66" s="19"/>
      <c r="F66" s="20"/>
      <c r="G66" s="9" t="s">
        <v>394</v>
      </c>
      <c r="H66" s="10">
        <v>215760</v>
      </c>
      <c r="I66" s="10">
        <v>0</v>
      </c>
      <c r="J66" s="10">
        <v>0</v>
      </c>
      <c r="K66" s="10">
        <v>215760</v>
      </c>
      <c r="L66" s="10">
        <v>0</v>
      </c>
    </row>
    <row r="67" spans="1:12" ht="12.45">
      <c r="A67" s="23"/>
      <c r="B67" s="9" t="s">
        <v>149</v>
      </c>
      <c r="C67" s="19"/>
      <c r="D67" s="19"/>
      <c r="E67" s="19"/>
      <c r="F67" s="20"/>
      <c r="G67" s="9" t="s">
        <v>150</v>
      </c>
      <c r="H67" s="10">
        <v>799018.16</v>
      </c>
      <c r="I67" s="10">
        <v>0</v>
      </c>
      <c r="J67" s="10">
        <v>0</v>
      </c>
      <c r="K67" s="10">
        <v>799018.16</v>
      </c>
      <c r="L67" s="10">
        <v>0</v>
      </c>
    </row>
    <row r="68" spans="1:12" ht="12.45">
      <c r="A68" s="23"/>
      <c r="B68" s="9" t="s">
        <v>151</v>
      </c>
      <c r="C68" s="19"/>
      <c r="D68" s="19"/>
      <c r="E68" s="19"/>
      <c r="F68" s="20"/>
      <c r="G68" s="9" t="s">
        <v>152</v>
      </c>
      <c r="H68" s="10">
        <v>1369127.06</v>
      </c>
      <c r="I68" s="10">
        <v>0</v>
      </c>
      <c r="J68" s="10">
        <v>0</v>
      </c>
      <c r="K68" s="10">
        <v>1369127.06</v>
      </c>
      <c r="L68" s="10">
        <v>0</v>
      </c>
    </row>
    <row r="69" spans="1:12" ht="12.45">
      <c r="A69" s="23"/>
      <c r="B69" s="9" t="s">
        <v>153</v>
      </c>
      <c r="C69" s="19"/>
      <c r="D69" s="19"/>
      <c r="E69" s="19"/>
      <c r="F69" s="20"/>
      <c r="G69" s="9" t="s">
        <v>154</v>
      </c>
      <c r="H69" s="10">
        <v>152347.70000000001</v>
      </c>
      <c r="I69" s="10">
        <v>0</v>
      </c>
      <c r="J69" s="10">
        <v>0</v>
      </c>
      <c r="K69" s="10">
        <v>152347.70000000001</v>
      </c>
      <c r="L69" s="10">
        <v>0</v>
      </c>
    </row>
    <row r="70" spans="1:12" ht="12.45">
      <c r="A70" s="23"/>
      <c r="B70" s="9" t="s">
        <v>155</v>
      </c>
      <c r="C70" s="19"/>
      <c r="D70" s="19"/>
      <c r="E70" s="19"/>
      <c r="F70" s="20"/>
      <c r="G70" s="9" t="s">
        <v>156</v>
      </c>
      <c r="H70" s="10">
        <v>188507.3</v>
      </c>
      <c r="I70" s="10">
        <v>0</v>
      </c>
      <c r="J70" s="10">
        <v>0</v>
      </c>
      <c r="K70" s="10">
        <v>188507.3</v>
      </c>
      <c r="L70" s="10">
        <v>0</v>
      </c>
    </row>
    <row r="71" spans="1:12" ht="12.45">
      <c r="A71" s="23"/>
      <c r="B71" s="9" t="s">
        <v>157</v>
      </c>
      <c r="C71" s="19"/>
      <c r="D71" s="19"/>
      <c r="E71" s="19"/>
      <c r="F71" s="20"/>
      <c r="G71" s="9" t="s">
        <v>158</v>
      </c>
      <c r="H71" s="10">
        <v>2259</v>
      </c>
      <c r="I71" s="10">
        <v>0</v>
      </c>
      <c r="J71" s="10">
        <v>0</v>
      </c>
      <c r="K71" s="10">
        <v>2259</v>
      </c>
      <c r="L71" s="10">
        <v>0</v>
      </c>
    </row>
    <row r="72" spans="1:12" ht="12.45">
      <c r="A72" s="23"/>
      <c r="B72" s="9" t="s">
        <v>159</v>
      </c>
      <c r="C72" s="19"/>
      <c r="D72" s="19"/>
      <c r="E72" s="19"/>
      <c r="F72" s="20"/>
      <c r="G72" s="9" t="s">
        <v>160</v>
      </c>
      <c r="H72" s="10">
        <v>586863</v>
      </c>
      <c r="I72" s="10">
        <v>0</v>
      </c>
      <c r="J72" s="10">
        <v>0</v>
      </c>
      <c r="K72" s="10">
        <v>586863</v>
      </c>
      <c r="L72" s="10">
        <v>0</v>
      </c>
    </row>
    <row r="73" spans="1:12" ht="12.45">
      <c r="A73" s="23"/>
      <c r="B73" s="9" t="s">
        <v>161</v>
      </c>
      <c r="C73" s="19"/>
      <c r="D73" s="19"/>
      <c r="E73" s="19"/>
      <c r="F73" s="20"/>
      <c r="G73" s="9" t="s">
        <v>162</v>
      </c>
      <c r="H73" s="10">
        <v>40380</v>
      </c>
      <c r="I73" s="10">
        <v>0</v>
      </c>
      <c r="J73" s="10">
        <v>0</v>
      </c>
      <c r="K73" s="10">
        <v>40380</v>
      </c>
      <c r="L73" s="10">
        <v>0</v>
      </c>
    </row>
    <row r="74" spans="1:12" ht="12.45">
      <c r="A74" s="23"/>
      <c r="B74" s="9" t="s">
        <v>163</v>
      </c>
      <c r="C74" s="19"/>
      <c r="D74" s="19"/>
      <c r="E74" s="19"/>
      <c r="F74" s="20"/>
      <c r="G74" s="9" t="s">
        <v>164</v>
      </c>
      <c r="H74" s="10">
        <v>63401</v>
      </c>
      <c r="I74" s="10">
        <v>0</v>
      </c>
      <c r="J74" s="10">
        <v>0</v>
      </c>
      <c r="K74" s="10">
        <v>63401</v>
      </c>
      <c r="L74" s="10">
        <v>0</v>
      </c>
    </row>
    <row r="75" spans="1:12" ht="12.45">
      <c r="A75" s="23"/>
      <c r="B75" s="9" t="s">
        <v>165</v>
      </c>
      <c r="C75" s="19"/>
      <c r="D75" s="19"/>
      <c r="E75" s="19"/>
      <c r="F75" s="20"/>
      <c r="G75" s="9" t="s">
        <v>166</v>
      </c>
      <c r="H75" s="10">
        <v>20538</v>
      </c>
      <c r="I75" s="10">
        <v>0</v>
      </c>
      <c r="J75" s="10">
        <v>0</v>
      </c>
      <c r="K75" s="10">
        <v>20538</v>
      </c>
      <c r="L75" s="10">
        <v>0</v>
      </c>
    </row>
    <row r="76" spans="1:12" ht="12.45">
      <c r="A76" s="23"/>
      <c r="B76" s="9" t="s">
        <v>167</v>
      </c>
      <c r="C76" s="19"/>
      <c r="D76" s="19"/>
      <c r="E76" s="19"/>
      <c r="F76" s="20"/>
      <c r="G76" s="9" t="s">
        <v>168</v>
      </c>
      <c r="H76" s="10">
        <v>8518</v>
      </c>
      <c r="I76" s="10">
        <v>0</v>
      </c>
      <c r="J76" s="10">
        <v>0</v>
      </c>
      <c r="K76" s="10">
        <v>8518</v>
      </c>
      <c r="L76" s="10">
        <v>0</v>
      </c>
    </row>
    <row r="77" spans="1:12" ht="12.45">
      <c r="A77" s="23"/>
      <c r="B77" s="9" t="s">
        <v>169</v>
      </c>
      <c r="C77" s="19"/>
      <c r="D77" s="19"/>
      <c r="E77" s="19"/>
      <c r="F77" s="20"/>
      <c r="G77" s="9" t="s">
        <v>170</v>
      </c>
      <c r="H77" s="10">
        <v>9893</v>
      </c>
      <c r="I77" s="10">
        <v>0</v>
      </c>
      <c r="J77" s="10">
        <v>0</v>
      </c>
      <c r="K77" s="10">
        <v>9893</v>
      </c>
      <c r="L77" s="10">
        <v>0</v>
      </c>
    </row>
    <row r="78" spans="1:12" ht="12.45">
      <c r="A78" s="23"/>
      <c r="B78" s="9" t="s">
        <v>171</v>
      </c>
      <c r="C78" s="19"/>
      <c r="D78" s="19"/>
      <c r="E78" s="19"/>
      <c r="F78" s="20"/>
      <c r="G78" s="9" t="s">
        <v>170</v>
      </c>
      <c r="H78" s="10">
        <v>21600</v>
      </c>
      <c r="I78" s="10">
        <v>0</v>
      </c>
      <c r="J78" s="10">
        <v>0</v>
      </c>
      <c r="K78" s="10">
        <v>21600</v>
      </c>
      <c r="L78" s="10">
        <v>0</v>
      </c>
    </row>
    <row r="79" spans="1:12" ht="12.45">
      <c r="A79" s="23"/>
      <c r="B79" s="9" t="s">
        <v>172</v>
      </c>
      <c r="C79" s="19"/>
      <c r="D79" s="19"/>
      <c r="E79" s="19"/>
      <c r="F79" s="20"/>
      <c r="G79" s="9" t="s">
        <v>173</v>
      </c>
      <c r="H79" s="10">
        <v>669402.24</v>
      </c>
      <c r="I79" s="10">
        <v>0</v>
      </c>
      <c r="J79" s="10">
        <v>0</v>
      </c>
      <c r="K79" s="10">
        <v>669402.24</v>
      </c>
      <c r="L79" s="10">
        <v>0</v>
      </c>
    </row>
    <row r="80" spans="1:12" ht="12.45">
      <c r="A80" s="23"/>
      <c r="B80" s="9" t="s">
        <v>176</v>
      </c>
      <c r="C80" s="19"/>
      <c r="D80" s="19"/>
      <c r="E80" s="19"/>
      <c r="F80" s="20"/>
      <c r="G80" s="9" t="s">
        <v>177</v>
      </c>
      <c r="H80" s="10">
        <v>31394.27</v>
      </c>
      <c r="I80" s="10">
        <v>0</v>
      </c>
      <c r="J80" s="10">
        <v>0</v>
      </c>
      <c r="K80" s="10">
        <v>31394.27</v>
      </c>
      <c r="L80" s="10">
        <v>0</v>
      </c>
    </row>
    <row r="81" spans="1:12" ht="12.45">
      <c r="A81" s="23"/>
      <c r="B81" s="9" t="s">
        <v>178</v>
      </c>
      <c r="C81" s="19"/>
      <c r="D81" s="19"/>
      <c r="E81" s="19"/>
      <c r="F81" s="20"/>
      <c r="G81" s="9" t="s">
        <v>179</v>
      </c>
      <c r="H81" s="10">
        <v>15448</v>
      </c>
      <c r="I81" s="10">
        <v>0</v>
      </c>
      <c r="J81" s="10">
        <v>0</v>
      </c>
      <c r="K81" s="10">
        <v>15448</v>
      </c>
      <c r="L81" s="10">
        <v>0</v>
      </c>
    </row>
    <row r="82" spans="1:12" ht="12.45">
      <c r="A82" s="23"/>
      <c r="B82" s="9" t="s">
        <v>180</v>
      </c>
      <c r="C82" s="19"/>
      <c r="D82" s="19"/>
      <c r="E82" s="19"/>
      <c r="F82" s="20"/>
      <c r="G82" s="9" t="s">
        <v>181</v>
      </c>
      <c r="H82" s="10">
        <v>315520.05</v>
      </c>
      <c r="I82" s="10">
        <v>0</v>
      </c>
      <c r="J82" s="10">
        <v>0</v>
      </c>
      <c r="K82" s="10">
        <v>315520.05</v>
      </c>
      <c r="L82" s="10">
        <v>0</v>
      </c>
    </row>
    <row r="83" spans="1:12" ht="12.45">
      <c r="A83" s="23"/>
      <c r="B83" s="9" t="s">
        <v>182</v>
      </c>
      <c r="C83" s="19"/>
      <c r="D83" s="19"/>
      <c r="E83" s="19"/>
      <c r="F83" s="20"/>
      <c r="G83" s="9" t="s">
        <v>146</v>
      </c>
      <c r="H83" s="10">
        <v>576423.06999999995</v>
      </c>
      <c r="I83" s="10">
        <v>48035.26</v>
      </c>
      <c r="J83" s="10">
        <v>96070.52</v>
      </c>
      <c r="K83" s="10">
        <v>96070.52</v>
      </c>
      <c r="L83" s="10">
        <v>480352.55</v>
      </c>
    </row>
    <row r="84" spans="1:12" ht="12.45">
      <c r="A84" s="23"/>
      <c r="B84" s="9" t="s">
        <v>183</v>
      </c>
      <c r="C84" s="19"/>
      <c r="D84" s="19"/>
      <c r="E84" s="19"/>
      <c r="F84" s="20"/>
      <c r="G84" s="9" t="s">
        <v>144</v>
      </c>
      <c r="H84" s="10">
        <v>8166187.6900000004</v>
      </c>
      <c r="I84" s="10">
        <v>681401.1</v>
      </c>
      <c r="J84" s="10">
        <v>1361916.74</v>
      </c>
      <c r="K84" s="10">
        <v>1361916.74</v>
      </c>
      <c r="L84" s="10">
        <v>6804270.9500000002</v>
      </c>
    </row>
    <row r="85" spans="1:12" ht="12.45">
      <c r="A85" s="23"/>
      <c r="B85" s="9" t="s">
        <v>950</v>
      </c>
      <c r="C85" s="19"/>
      <c r="D85" s="19"/>
      <c r="E85" s="19"/>
      <c r="F85" s="20"/>
      <c r="G85" s="9" t="s">
        <v>144</v>
      </c>
      <c r="H85" s="10">
        <v>510</v>
      </c>
      <c r="I85" s="10">
        <v>262</v>
      </c>
      <c r="J85" s="10">
        <v>510</v>
      </c>
      <c r="K85" s="10">
        <v>510</v>
      </c>
      <c r="L85" s="10">
        <v>0</v>
      </c>
    </row>
    <row r="86" spans="1:12" ht="12.45">
      <c r="A86" s="23"/>
      <c r="B86" s="9" t="s">
        <v>184</v>
      </c>
      <c r="C86" s="19"/>
      <c r="D86" s="19"/>
      <c r="E86" s="19"/>
      <c r="F86" s="20"/>
      <c r="G86" s="9" t="s">
        <v>144</v>
      </c>
      <c r="H86" s="10">
        <v>-974</v>
      </c>
      <c r="I86" s="10">
        <v>-974</v>
      </c>
      <c r="J86" s="10">
        <v>-974</v>
      </c>
      <c r="K86" s="10">
        <v>-974</v>
      </c>
      <c r="L86" s="10">
        <v>0</v>
      </c>
    </row>
    <row r="87" spans="1:12" ht="12.45">
      <c r="A87" s="23"/>
      <c r="B87" s="9" t="s">
        <v>395</v>
      </c>
      <c r="C87" s="19"/>
      <c r="D87" s="19"/>
      <c r="E87" s="19"/>
      <c r="F87" s="20"/>
      <c r="G87" s="9" t="s">
        <v>394</v>
      </c>
      <c r="H87" s="10">
        <v>215760</v>
      </c>
      <c r="I87" s="10">
        <v>17980</v>
      </c>
      <c r="J87" s="10">
        <v>35960</v>
      </c>
      <c r="K87" s="10">
        <v>35960</v>
      </c>
      <c r="L87" s="10">
        <v>179800</v>
      </c>
    </row>
    <row r="88" spans="1:12" ht="12.45">
      <c r="A88" s="23"/>
      <c r="B88" s="9" t="s">
        <v>185</v>
      </c>
      <c r="C88" s="19"/>
      <c r="D88" s="19"/>
      <c r="E88" s="19"/>
      <c r="F88" s="20"/>
      <c r="G88" s="9" t="s">
        <v>150</v>
      </c>
      <c r="H88" s="10">
        <v>888805.12</v>
      </c>
      <c r="I88" s="10">
        <v>74067.09</v>
      </c>
      <c r="J88" s="10">
        <v>148134.18</v>
      </c>
      <c r="K88" s="10">
        <v>148134.18</v>
      </c>
      <c r="L88" s="10">
        <v>740670.94</v>
      </c>
    </row>
    <row r="89" spans="1:12" ht="12.45">
      <c r="A89" s="23"/>
      <c r="B89" s="9" t="s">
        <v>186</v>
      </c>
      <c r="C89" s="19"/>
      <c r="D89" s="19"/>
      <c r="E89" s="19"/>
      <c r="F89" s="20"/>
      <c r="G89" s="9" t="s">
        <v>152</v>
      </c>
      <c r="H89" s="10">
        <v>1422921.3</v>
      </c>
      <c r="I89" s="10">
        <v>118576.77</v>
      </c>
      <c r="J89" s="10">
        <v>237153.55</v>
      </c>
      <c r="K89" s="10">
        <v>237153.55</v>
      </c>
      <c r="L89" s="10">
        <v>1185767.75</v>
      </c>
    </row>
    <row r="90" spans="1:12" ht="12.45">
      <c r="A90" s="23"/>
      <c r="B90" s="9" t="s">
        <v>187</v>
      </c>
      <c r="C90" s="19"/>
      <c r="D90" s="19"/>
      <c r="E90" s="19"/>
      <c r="F90" s="20"/>
      <c r="G90" s="9" t="s">
        <v>154</v>
      </c>
      <c r="H90" s="10">
        <v>201331.20000000001</v>
      </c>
      <c r="I90" s="10">
        <v>16777.599999999999</v>
      </c>
      <c r="J90" s="10">
        <v>33555.199999999997</v>
      </c>
      <c r="K90" s="10">
        <v>33555.199999999997</v>
      </c>
      <c r="L90" s="10">
        <v>167776</v>
      </c>
    </row>
    <row r="91" spans="1:12" ht="12.45">
      <c r="A91" s="23"/>
      <c r="B91" s="9" t="s">
        <v>188</v>
      </c>
      <c r="C91" s="19"/>
      <c r="D91" s="19"/>
      <c r="E91" s="19"/>
      <c r="F91" s="20"/>
      <c r="G91" s="9" t="s">
        <v>156</v>
      </c>
      <c r="H91" s="10">
        <v>201516.67</v>
      </c>
      <c r="I91" s="10">
        <v>16793.060000000001</v>
      </c>
      <c r="J91" s="10">
        <v>33586.120000000003</v>
      </c>
      <c r="K91" s="10">
        <v>33586.120000000003</v>
      </c>
      <c r="L91" s="10">
        <v>167930.55</v>
      </c>
    </row>
    <row r="92" spans="1:12" ht="12.45">
      <c r="A92" s="23"/>
      <c r="B92" s="9" t="s">
        <v>189</v>
      </c>
      <c r="C92" s="19"/>
      <c r="D92" s="19"/>
      <c r="E92" s="19"/>
      <c r="F92" s="20"/>
      <c r="G92" s="9" t="s">
        <v>158</v>
      </c>
      <c r="H92" s="10">
        <v>2259</v>
      </c>
      <c r="I92" s="10">
        <v>188.25</v>
      </c>
      <c r="J92" s="10">
        <v>376.5</v>
      </c>
      <c r="K92" s="10">
        <v>376.5</v>
      </c>
      <c r="L92" s="10">
        <v>1882.5</v>
      </c>
    </row>
    <row r="93" spans="1:12" ht="12.45">
      <c r="A93" s="23"/>
      <c r="B93" s="9" t="s">
        <v>190</v>
      </c>
      <c r="C93" s="19"/>
      <c r="D93" s="19"/>
      <c r="E93" s="19"/>
      <c r="F93" s="20"/>
      <c r="G93" s="9" t="s">
        <v>160</v>
      </c>
      <c r="H93" s="10">
        <v>594501</v>
      </c>
      <c r="I93" s="10">
        <v>49541.75</v>
      </c>
      <c r="J93" s="10">
        <v>99083.5</v>
      </c>
      <c r="K93" s="10">
        <v>99083.5</v>
      </c>
      <c r="L93" s="10">
        <v>495417.5</v>
      </c>
    </row>
    <row r="94" spans="1:12" ht="12.45">
      <c r="A94" s="23"/>
      <c r="B94" s="9" t="s">
        <v>191</v>
      </c>
      <c r="C94" s="19"/>
      <c r="D94" s="19"/>
      <c r="E94" s="19"/>
      <c r="F94" s="20"/>
      <c r="G94" s="9" t="s">
        <v>164</v>
      </c>
      <c r="H94" s="10">
        <v>66449</v>
      </c>
      <c r="I94" s="10">
        <v>5537.42</v>
      </c>
      <c r="J94" s="10">
        <v>11074.84</v>
      </c>
      <c r="K94" s="10">
        <v>11074.84</v>
      </c>
      <c r="L94" s="10">
        <v>55374.16</v>
      </c>
    </row>
    <row r="95" spans="1:12" ht="12.45">
      <c r="A95" s="23"/>
      <c r="B95" s="9" t="s">
        <v>448</v>
      </c>
      <c r="C95" s="19"/>
      <c r="D95" s="19"/>
      <c r="E95" s="19"/>
      <c r="F95" s="20"/>
      <c r="G95" s="9" t="s">
        <v>166</v>
      </c>
      <c r="H95" s="10">
        <v>20749</v>
      </c>
      <c r="I95" s="10">
        <v>3458.16</v>
      </c>
      <c r="J95" s="10">
        <v>3458.16</v>
      </c>
      <c r="K95" s="10">
        <v>3458.16</v>
      </c>
      <c r="L95" s="10">
        <v>17290.84</v>
      </c>
    </row>
    <row r="96" spans="1:12" ht="12.45">
      <c r="A96" s="23"/>
      <c r="B96" s="9" t="s">
        <v>192</v>
      </c>
      <c r="C96" s="19"/>
      <c r="D96" s="19"/>
      <c r="E96" s="19"/>
      <c r="F96" s="20"/>
      <c r="G96" s="9" t="s">
        <v>168</v>
      </c>
      <c r="H96" s="10">
        <v>8127</v>
      </c>
      <c r="I96" s="10">
        <v>1354.5</v>
      </c>
      <c r="J96" s="10">
        <v>1354.5</v>
      </c>
      <c r="K96" s="10">
        <v>1354.5</v>
      </c>
      <c r="L96" s="10">
        <v>6772.5</v>
      </c>
    </row>
    <row r="97" spans="1:12" ht="12.45">
      <c r="A97" s="23"/>
      <c r="B97" s="9" t="s">
        <v>193</v>
      </c>
      <c r="C97" s="19"/>
      <c r="D97" s="19"/>
      <c r="E97" s="19"/>
      <c r="F97" s="20"/>
      <c r="G97" s="9" t="s">
        <v>170</v>
      </c>
      <c r="H97" s="10">
        <v>10017</v>
      </c>
      <c r="I97" s="10">
        <v>834.75</v>
      </c>
      <c r="J97" s="10">
        <v>1669.5</v>
      </c>
      <c r="K97" s="10">
        <v>1669.5</v>
      </c>
      <c r="L97" s="10">
        <v>8347.5</v>
      </c>
    </row>
    <row r="98" spans="1:12" ht="12.45">
      <c r="A98" s="23"/>
      <c r="B98" s="9" t="s">
        <v>194</v>
      </c>
      <c r="C98" s="19"/>
      <c r="D98" s="19"/>
      <c r="E98" s="19"/>
      <c r="F98" s="20"/>
      <c r="G98" s="9" t="s">
        <v>170</v>
      </c>
      <c r="H98" s="10">
        <v>22493</v>
      </c>
      <c r="I98" s="10">
        <v>1874.42</v>
      </c>
      <c r="J98" s="10">
        <v>3748.84</v>
      </c>
      <c r="K98" s="10">
        <v>3748.84</v>
      </c>
      <c r="L98" s="10">
        <v>18744.16</v>
      </c>
    </row>
    <row r="99" spans="1:12" ht="12.45">
      <c r="A99" s="23"/>
      <c r="B99" s="9" t="s">
        <v>195</v>
      </c>
      <c r="C99" s="19"/>
      <c r="D99" s="19"/>
      <c r="E99" s="19"/>
      <c r="F99" s="20"/>
      <c r="G99" s="9" t="s">
        <v>173</v>
      </c>
      <c r="H99" s="10">
        <v>715892.5</v>
      </c>
      <c r="I99" s="10">
        <v>59657.71</v>
      </c>
      <c r="J99" s="10">
        <v>119315.42</v>
      </c>
      <c r="K99" s="10">
        <v>119315.42</v>
      </c>
      <c r="L99" s="10">
        <v>596577.07999999996</v>
      </c>
    </row>
    <row r="100" spans="1:12" ht="12.45">
      <c r="A100" s="23"/>
      <c r="B100" s="9" t="s">
        <v>197</v>
      </c>
      <c r="C100" s="19"/>
      <c r="D100" s="19"/>
      <c r="E100" s="19"/>
      <c r="F100" s="20"/>
      <c r="G100" s="9" t="s">
        <v>177</v>
      </c>
      <c r="H100" s="10">
        <v>33512.82</v>
      </c>
      <c r="I100" s="10">
        <v>2792.73</v>
      </c>
      <c r="J100" s="10">
        <v>5585.47</v>
      </c>
      <c r="K100" s="10">
        <v>5585.47</v>
      </c>
      <c r="L100" s="10">
        <v>27927.35</v>
      </c>
    </row>
    <row r="101" spans="1:12" ht="12.45">
      <c r="A101" s="8"/>
      <c r="B101" s="9" t="s">
        <v>198</v>
      </c>
      <c r="C101" s="19"/>
      <c r="D101" s="19"/>
      <c r="E101" s="19"/>
      <c r="F101" s="20"/>
      <c r="G101" s="9" t="s">
        <v>181</v>
      </c>
      <c r="H101" s="10">
        <v>297032</v>
      </c>
      <c r="I101" s="10">
        <v>24752.67</v>
      </c>
      <c r="J101" s="10">
        <v>49505.34</v>
      </c>
      <c r="K101" s="10">
        <v>49505.34</v>
      </c>
      <c r="L101" s="10">
        <v>247526.66</v>
      </c>
    </row>
    <row r="102" spans="1:12" ht="12.45">
      <c r="A102" s="11" t="s">
        <v>951</v>
      </c>
      <c r="B102" s="21"/>
      <c r="C102" s="21"/>
      <c r="D102" s="21"/>
      <c r="E102" s="21"/>
      <c r="F102" s="22"/>
      <c r="G102" s="12"/>
      <c r="H102" s="13">
        <v>31807630.030000001</v>
      </c>
      <c r="I102" s="13">
        <v>1122911.24</v>
      </c>
      <c r="J102" s="13">
        <v>2241084.38</v>
      </c>
      <c r="K102" s="13">
        <v>20605201.039999999</v>
      </c>
      <c r="L102" s="13">
        <v>11202428.99</v>
      </c>
    </row>
    <row r="103" spans="1:12" ht="12.45">
      <c r="A103" s="9" t="s">
        <v>200</v>
      </c>
      <c r="B103" s="9" t="s">
        <v>201</v>
      </c>
      <c r="C103" s="19"/>
      <c r="D103" s="19"/>
      <c r="E103" s="19"/>
      <c r="F103" s="20"/>
      <c r="G103" s="9" t="s">
        <v>202</v>
      </c>
      <c r="H103" s="10">
        <v>33034.82</v>
      </c>
      <c r="I103" s="10">
        <v>0</v>
      </c>
      <c r="J103" s="10">
        <v>0</v>
      </c>
      <c r="K103" s="10">
        <v>33034.82</v>
      </c>
      <c r="L103" s="10">
        <v>0</v>
      </c>
    </row>
    <row r="104" spans="1:12" ht="12.45">
      <c r="A104" s="23"/>
      <c r="B104" s="9" t="s">
        <v>203</v>
      </c>
      <c r="C104" s="19"/>
      <c r="D104" s="19"/>
      <c r="E104" s="19"/>
      <c r="F104" s="20"/>
      <c r="G104" s="9" t="s">
        <v>202</v>
      </c>
      <c r="H104" s="10">
        <v>38452.61</v>
      </c>
      <c r="I104" s="10">
        <v>0</v>
      </c>
      <c r="J104" s="10">
        <v>0</v>
      </c>
      <c r="K104" s="10">
        <v>38452.61</v>
      </c>
      <c r="L104" s="10">
        <v>0</v>
      </c>
    </row>
    <row r="105" spans="1:12" ht="12.45">
      <c r="A105" s="23"/>
      <c r="B105" s="9" t="s">
        <v>206</v>
      </c>
      <c r="C105" s="19"/>
      <c r="D105" s="19"/>
      <c r="E105" s="19"/>
      <c r="F105" s="20"/>
      <c r="G105" s="9" t="s">
        <v>207</v>
      </c>
      <c r="H105" s="10">
        <v>65281.67</v>
      </c>
      <c r="I105" s="10">
        <v>0</v>
      </c>
      <c r="J105" s="10">
        <v>0</v>
      </c>
      <c r="K105" s="10">
        <v>65281.67</v>
      </c>
      <c r="L105" s="10">
        <v>0</v>
      </c>
    </row>
    <row r="106" spans="1:12" ht="12.45">
      <c r="A106" s="23"/>
      <c r="B106" s="9" t="s">
        <v>208</v>
      </c>
      <c r="C106" s="19"/>
      <c r="D106" s="19"/>
      <c r="E106" s="19"/>
      <c r="F106" s="20"/>
      <c r="G106" s="9" t="s">
        <v>202</v>
      </c>
      <c r="H106" s="10">
        <v>33489</v>
      </c>
      <c r="I106" s="10">
        <v>0</v>
      </c>
      <c r="J106" s="10">
        <v>0</v>
      </c>
      <c r="K106" s="10">
        <v>33489</v>
      </c>
      <c r="L106" s="10">
        <v>0</v>
      </c>
    </row>
    <row r="107" spans="1:12" ht="12.45">
      <c r="A107" s="23"/>
      <c r="B107" s="9" t="s">
        <v>209</v>
      </c>
      <c r="C107" s="19"/>
      <c r="D107" s="19"/>
      <c r="E107" s="19"/>
      <c r="F107" s="20"/>
      <c r="G107" s="9" t="s">
        <v>210</v>
      </c>
      <c r="H107" s="10">
        <v>113865.84</v>
      </c>
      <c r="I107" s="10">
        <v>0</v>
      </c>
      <c r="J107" s="10">
        <v>0</v>
      </c>
      <c r="K107" s="10">
        <v>113865.84</v>
      </c>
      <c r="L107" s="10">
        <v>0</v>
      </c>
    </row>
    <row r="108" spans="1:12" ht="12.45">
      <c r="A108" s="23"/>
      <c r="B108" s="9" t="s">
        <v>212</v>
      </c>
      <c r="C108" s="19"/>
      <c r="D108" s="19"/>
      <c r="E108" s="19"/>
      <c r="F108" s="20"/>
      <c r="G108" s="9" t="s">
        <v>207</v>
      </c>
      <c r="H108" s="10">
        <v>105494</v>
      </c>
      <c r="I108" s="10">
        <v>0</v>
      </c>
      <c r="J108" s="10">
        <v>0</v>
      </c>
      <c r="K108" s="10">
        <v>105494</v>
      </c>
      <c r="L108" s="10">
        <v>0</v>
      </c>
    </row>
    <row r="109" spans="1:12" ht="12.45">
      <c r="A109" s="23"/>
      <c r="B109" s="9" t="s">
        <v>213</v>
      </c>
      <c r="C109" s="19"/>
      <c r="D109" s="19"/>
      <c r="E109" s="19"/>
      <c r="F109" s="20"/>
      <c r="G109" s="9" t="s">
        <v>202</v>
      </c>
      <c r="H109" s="10">
        <v>35862</v>
      </c>
      <c r="I109" s="10">
        <v>0</v>
      </c>
      <c r="J109" s="10">
        <v>0</v>
      </c>
      <c r="K109" s="10">
        <v>35862</v>
      </c>
      <c r="L109" s="10">
        <v>0</v>
      </c>
    </row>
    <row r="110" spans="1:12" ht="12.45">
      <c r="A110" s="23"/>
      <c r="B110" s="9" t="s">
        <v>214</v>
      </c>
      <c r="C110" s="19"/>
      <c r="D110" s="19"/>
      <c r="E110" s="19"/>
      <c r="F110" s="20"/>
      <c r="G110" s="9" t="s">
        <v>215</v>
      </c>
      <c r="H110" s="10">
        <v>157104.17000000001</v>
      </c>
      <c r="I110" s="10">
        <v>0</v>
      </c>
      <c r="J110" s="10">
        <v>0</v>
      </c>
      <c r="K110" s="10">
        <v>157104.17000000001</v>
      </c>
      <c r="L110" s="10">
        <v>0</v>
      </c>
    </row>
    <row r="111" spans="1:12" ht="12.45">
      <c r="A111" s="23"/>
      <c r="B111" s="9" t="s">
        <v>223</v>
      </c>
      <c r="C111" s="19"/>
      <c r="D111" s="19"/>
      <c r="E111" s="19"/>
      <c r="F111" s="20"/>
      <c r="G111" s="9" t="s">
        <v>224</v>
      </c>
      <c r="H111" s="10">
        <v>618829.9</v>
      </c>
      <c r="I111" s="10">
        <v>0</v>
      </c>
      <c r="J111" s="10">
        <v>0</v>
      </c>
      <c r="K111" s="10">
        <v>618829.9</v>
      </c>
      <c r="L111" s="10">
        <v>0</v>
      </c>
    </row>
    <row r="112" spans="1:12" ht="12.45">
      <c r="A112" s="23"/>
      <c r="B112" s="9" t="s">
        <v>225</v>
      </c>
      <c r="C112" s="19"/>
      <c r="D112" s="19"/>
      <c r="E112" s="19"/>
      <c r="F112" s="20"/>
      <c r="G112" s="9" t="s">
        <v>202</v>
      </c>
      <c r="H112" s="10">
        <v>37069</v>
      </c>
      <c r="I112" s="10">
        <v>0</v>
      </c>
      <c r="J112" s="10">
        <v>0</v>
      </c>
      <c r="K112" s="10">
        <v>37069</v>
      </c>
      <c r="L112" s="10">
        <v>0</v>
      </c>
    </row>
    <row r="113" spans="1:12" ht="12.45">
      <c r="A113" s="23"/>
      <c r="B113" s="9" t="s">
        <v>397</v>
      </c>
      <c r="C113" s="19"/>
      <c r="D113" s="19"/>
      <c r="E113" s="19"/>
      <c r="F113" s="20"/>
      <c r="G113" s="9" t="s">
        <v>398</v>
      </c>
      <c r="H113" s="10">
        <v>10410</v>
      </c>
      <c r="I113" s="10">
        <v>0</v>
      </c>
      <c r="J113" s="10">
        <v>0</v>
      </c>
      <c r="K113" s="10">
        <v>10410</v>
      </c>
      <c r="L113" s="10">
        <v>0</v>
      </c>
    </row>
    <row r="114" spans="1:12" ht="12.45">
      <c r="A114" s="23"/>
      <c r="B114" s="9" t="s">
        <v>230</v>
      </c>
      <c r="C114" s="19"/>
      <c r="D114" s="19"/>
      <c r="E114" s="19"/>
      <c r="F114" s="20"/>
      <c r="G114" s="9" t="s">
        <v>231</v>
      </c>
      <c r="H114" s="10">
        <v>82482.63</v>
      </c>
      <c r="I114" s="10">
        <v>0</v>
      </c>
      <c r="J114" s="10">
        <v>0</v>
      </c>
      <c r="K114" s="10">
        <v>82482.63</v>
      </c>
      <c r="L114" s="10">
        <v>0</v>
      </c>
    </row>
    <row r="115" spans="1:12" ht="12.45">
      <c r="A115" s="23"/>
      <c r="B115" s="9" t="s">
        <v>232</v>
      </c>
      <c r="C115" s="19"/>
      <c r="D115" s="19"/>
      <c r="E115" s="19"/>
      <c r="F115" s="20"/>
      <c r="G115" s="9" t="s">
        <v>233</v>
      </c>
      <c r="H115" s="10">
        <v>548223.9</v>
      </c>
      <c r="I115" s="10">
        <v>0</v>
      </c>
      <c r="J115" s="10">
        <v>0</v>
      </c>
      <c r="K115" s="10">
        <v>548223.9</v>
      </c>
      <c r="L115" s="10">
        <v>0</v>
      </c>
    </row>
    <row r="116" spans="1:12" ht="12.45">
      <c r="A116" s="23"/>
      <c r="B116" s="9" t="s">
        <v>234</v>
      </c>
      <c r="C116" s="19"/>
      <c r="D116" s="19"/>
      <c r="E116" s="19"/>
      <c r="F116" s="20"/>
      <c r="G116" s="9" t="s">
        <v>235</v>
      </c>
      <c r="H116" s="10">
        <v>74752.09</v>
      </c>
      <c r="I116" s="10">
        <v>0</v>
      </c>
      <c r="J116" s="10">
        <v>0</v>
      </c>
      <c r="K116" s="10">
        <v>74752.09</v>
      </c>
      <c r="L116" s="10">
        <v>0</v>
      </c>
    </row>
    <row r="117" spans="1:12" ht="12.45">
      <c r="A117" s="23"/>
      <c r="B117" s="9" t="s">
        <v>236</v>
      </c>
      <c r="C117" s="19"/>
      <c r="D117" s="19"/>
      <c r="E117" s="19"/>
      <c r="F117" s="20"/>
      <c r="G117" s="9" t="s">
        <v>237</v>
      </c>
      <c r="H117" s="10">
        <v>742824.69</v>
      </c>
      <c r="I117" s="10">
        <v>0</v>
      </c>
      <c r="J117" s="10">
        <v>0</v>
      </c>
      <c r="K117" s="10">
        <v>742824.69</v>
      </c>
      <c r="L117" s="10">
        <v>0</v>
      </c>
    </row>
    <row r="118" spans="1:12" ht="12.45">
      <c r="A118" s="23"/>
      <c r="B118" s="9" t="s">
        <v>238</v>
      </c>
      <c r="C118" s="19"/>
      <c r="D118" s="19"/>
      <c r="E118" s="19"/>
      <c r="F118" s="20"/>
      <c r="G118" s="9" t="s">
        <v>239</v>
      </c>
      <c r="H118" s="10">
        <v>3140.02</v>
      </c>
      <c r="I118" s="10">
        <v>0</v>
      </c>
      <c r="J118" s="10">
        <v>0</v>
      </c>
      <c r="K118" s="10">
        <v>3140.02</v>
      </c>
      <c r="L118" s="10">
        <v>0</v>
      </c>
    </row>
    <row r="119" spans="1:12" ht="12.45">
      <c r="A119" s="23"/>
      <c r="B119" s="9" t="s">
        <v>240</v>
      </c>
      <c r="C119" s="19"/>
      <c r="D119" s="19"/>
      <c r="E119" s="19"/>
      <c r="F119" s="20"/>
      <c r="G119" s="9" t="s">
        <v>241</v>
      </c>
      <c r="H119" s="10">
        <v>8320.84</v>
      </c>
      <c r="I119" s="10">
        <v>0</v>
      </c>
      <c r="J119" s="10">
        <v>0</v>
      </c>
      <c r="K119" s="10">
        <v>8320.84</v>
      </c>
      <c r="L119" s="10">
        <v>0</v>
      </c>
    </row>
    <row r="120" spans="1:12" ht="12.45">
      <c r="A120" s="23"/>
      <c r="B120" s="9" t="s">
        <v>244</v>
      </c>
      <c r="C120" s="19"/>
      <c r="D120" s="19"/>
      <c r="E120" s="19"/>
      <c r="F120" s="20"/>
      <c r="G120" s="9" t="s">
        <v>245</v>
      </c>
      <c r="H120" s="10">
        <v>20830.61</v>
      </c>
      <c r="I120" s="10">
        <v>0</v>
      </c>
      <c r="J120" s="10">
        <v>0</v>
      </c>
      <c r="K120" s="10">
        <v>20830.61</v>
      </c>
      <c r="L120" s="10">
        <v>0</v>
      </c>
    </row>
    <row r="121" spans="1:12" ht="12.45">
      <c r="A121" s="23"/>
      <c r="B121" s="9" t="s">
        <v>246</v>
      </c>
      <c r="C121" s="19"/>
      <c r="D121" s="19"/>
      <c r="E121" s="19"/>
      <c r="F121" s="20"/>
      <c r="G121" s="9" t="s">
        <v>247</v>
      </c>
      <c r="H121" s="10">
        <v>81594.720000000001</v>
      </c>
      <c r="I121" s="10">
        <v>0</v>
      </c>
      <c r="J121" s="10">
        <v>0</v>
      </c>
      <c r="K121" s="10">
        <v>81594.720000000001</v>
      </c>
      <c r="L121" s="10">
        <v>0</v>
      </c>
    </row>
    <row r="122" spans="1:12" ht="12.45">
      <c r="A122" s="23"/>
      <c r="B122" s="9" t="s">
        <v>248</v>
      </c>
      <c r="C122" s="19"/>
      <c r="D122" s="19"/>
      <c r="E122" s="19"/>
      <c r="F122" s="20"/>
      <c r="G122" s="9" t="s">
        <v>249</v>
      </c>
      <c r="H122" s="10">
        <v>14001.46</v>
      </c>
      <c r="I122" s="10">
        <v>0</v>
      </c>
      <c r="J122" s="10">
        <v>0</v>
      </c>
      <c r="K122" s="10">
        <v>14001.46</v>
      </c>
      <c r="L122" s="10">
        <v>0</v>
      </c>
    </row>
    <row r="123" spans="1:12" ht="12.45">
      <c r="A123" s="23"/>
      <c r="B123" s="9" t="s">
        <v>250</v>
      </c>
      <c r="C123" s="19"/>
      <c r="D123" s="19"/>
      <c r="E123" s="19"/>
      <c r="F123" s="20"/>
      <c r="G123" s="9" t="s">
        <v>251</v>
      </c>
      <c r="H123" s="10">
        <v>129949.35</v>
      </c>
      <c r="I123" s="10">
        <v>0</v>
      </c>
      <c r="J123" s="10">
        <v>0</v>
      </c>
      <c r="K123" s="10">
        <v>129949.35</v>
      </c>
      <c r="L123" s="10">
        <v>0</v>
      </c>
    </row>
    <row r="124" spans="1:12" ht="12.45">
      <c r="A124" s="23"/>
      <c r="B124" s="9" t="s">
        <v>252</v>
      </c>
      <c r="C124" s="19"/>
      <c r="D124" s="19"/>
      <c r="E124" s="19"/>
      <c r="F124" s="20"/>
      <c r="G124" s="9" t="s">
        <v>251</v>
      </c>
      <c r="H124" s="10">
        <v>80000</v>
      </c>
      <c r="I124" s="10">
        <v>0</v>
      </c>
      <c r="J124" s="10">
        <v>0</v>
      </c>
      <c r="K124" s="10">
        <v>80000</v>
      </c>
      <c r="L124" s="10">
        <v>0</v>
      </c>
    </row>
    <row r="125" spans="1:12" ht="12.45">
      <c r="A125" s="23"/>
      <c r="B125" s="9" t="s">
        <v>257</v>
      </c>
      <c r="C125" s="19"/>
      <c r="D125" s="19"/>
      <c r="E125" s="19"/>
      <c r="F125" s="20"/>
      <c r="G125" s="9" t="s">
        <v>210</v>
      </c>
      <c r="H125" s="10">
        <v>113616.93</v>
      </c>
      <c r="I125" s="10">
        <v>0</v>
      </c>
      <c r="J125" s="10">
        <v>0</v>
      </c>
      <c r="K125" s="10">
        <v>113616.93</v>
      </c>
      <c r="L125" s="10">
        <v>0</v>
      </c>
    </row>
    <row r="126" spans="1:12" ht="12.45">
      <c r="A126" s="23"/>
      <c r="B126" s="9" t="s">
        <v>399</v>
      </c>
      <c r="C126" s="19"/>
      <c r="D126" s="19"/>
      <c r="E126" s="19"/>
      <c r="F126" s="20"/>
      <c r="G126" s="9" t="s">
        <v>400</v>
      </c>
      <c r="H126" s="10">
        <v>29090.49</v>
      </c>
      <c r="I126" s="10">
        <v>0</v>
      </c>
      <c r="J126" s="10">
        <v>0</v>
      </c>
      <c r="K126" s="10">
        <v>29090.49</v>
      </c>
      <c r="L126" s="10">
        <v>0</v>
      </c>
    </row>
    <row r="127" spans="1:12" ht="12.45">
      <c r="A127" s="23"/>
      <c r="B127" s="9" t="s">
        <v>259</v>
      </c>
      <c r="C127" s="19"/>
      <c r="D127" s="19"/>
      <c r="E127" s="19"/>
      <c r="F127" s="20"/>
      <c r="G127" s="9" t="s">
        <v>114</v>
      </c>
      <c r="H127" s="10">
        <v>602304.79</v>
      </c>
      <c r="I127" s="10">
        <v>0</v>
      </c>
      <c r="J127" s="10">
        <v>0</v>
      </c>
      <c r="K127" s="10">
        <v>602304.79</v>
      </c>
      <c r="L127" s="10">
        <v>0</v>
      </c>
    </row>
    <row r="128" spans="1:12" ht="12.45">
      <c r="A128" s="23"/>
      <c r="B128" s="9" t="s">
        <v>260</v>
      </c>
      <c r="C128" s="19"/>
      <c r="D128" s="19"/>
      <c r="E128" s="19"/>
      <c r="F128" s="20"/>
      <c r="G128" s="9" t="s">
        <v>207</v>
      </c>
      <c r="H128" s="10">
        <v>105185.19</v>
      </c>
      <c r="I128" s="10">
        <v>0</v>
      </c>
      <c r="J128" s="10">
        <v>0</v>
      </c>
      <c r="K128" s="10">
        <v>105185.19</v>
      </c>
      <c r="L128" s="10">
        <v>0</v>
      </c>
    </row>
    <row r="129" spans="1:12" ht="12.45">
      <c r="A129" s="23"/>
      <c r="B129" s="9" t="s">
        <v>261</v>
      </c>
      <c r="C129" s="19"/>
      <c r="D129" s="19"/>
      <c r="E129" s="19"/>
      <c r="F129" s="20"/>
      <c r="G129" s="9" t="s">
        <v>224</v>
      </c>
      <c r="H129" s="10">
        <v>627723.37</v>
      </c>
      <c r="I129" s="10">
        <v>52310.28</v>
      </c>
      <c r="J129" s="10">
        <v>104620.56</v>
      </c>
      <c r="K129" s="10">
        <v>104620.56</v>
      </c>
      <c r="L129" s="10">
        <v>523102.81</v>
      </c>
    </row>
    <row r="130" spans="1:12" ht="12.45">
      <c r="A130" s="23"/>
      <c r="B130" s="9" t="s">
        <v>262</v>
      </c>
      <c r="C130" s="19"/>
      <c r="D130" s="19"/>
      <c r="E130" s="19"/>
      <c r="F130" s="20"/>
      <c r="G130" s="9" t="s">
        <v>202</v>
      </c>
      <c r="H130" s="10">
        <v>39973</v>
      </c>
      <c r="I130" s="10">
        <v>3331.08</v>
      </c>
      <c r="J130" s="10">
        <v>6662.16</v>
      </c>
      <c r="K130" s="10">
        <v>6662.16</v>
      </c>
      <c r="L130" s="10">
        <v>33310.839999999997</v>
      </c>
    </row>
    <row r="131" spans="1:12" ht="12.45">
      <c r="A131" s="23"/>
      <c r="B131" s="9" t="s">
        <v>401</v>
      </c>
      <c r="C131" s="19"/>
      <c r="D131" s="19"/>
      <c r="E131" s="19"/>
      <c r="F131" s="20"/>
      <c r="G131" s="9" t="s">
        <v>398</v>
      </c>
      <c r="H131" s="10">
        <v>10011</v>
      </c>
      <c r="I131" s="10">
        <v>834.25</v>
      </c>
      <c r="J131" s="10">
        <v>1668.5</v>
      </c>
      <c r="K131" s="10">
        <v>1668.5</v>
      </c>
      <c r="L131" s="10">
        <v>8342.5</v>
      </c>
    </row>
    <row r="132" spans="1:12" ht="12.45">
      <c r="A132" s="23"/>
      <c r="B132" s="9" t="s">
        <v>263</v>
      </c>
      <c r="C132" s="19"/>
      <c r="D132" s="19"/>
      <c r="E132" s="19"/>
      <c r="F132" s="20"/>
      <c r="G132" s="9" t="s">
        <v>233</v>
      </c>
      <c r="H132" s="10">
        <v>585148.02</v>
      </c>
      <c r="I132" s="10">
        <v>0</v>
      </c>
      <c r="J132" s="10">
        <v>585148.02</v>
      </c>
      <c r="K132" s="10">
        <v>585148.02</v>
      </c>
      <c r="L132" s="10">
        <v>0</v>
      </c>
    </row>
    <row r="133" spans="1:12" ht="12.45">
      <c r="A133" s="23"/>
      <c r="B133" s="9" t="s">
        <v>402</v>
      </c>
      <c r="C133" s="19"/>
      <c r="D133" s="19"/>
      <c r="E133" s="19"/>
      <c r="F133" s="20"/>
      <c r="G133" s="9" t="s">
        <v>235</v>
      </c>
      <c r="H133" s="10">
        <v>65608</v>
      </c>
      <c r="I133" s="10">
        <v>0</v>
      </c>
      <c r="J133" s="10">
        <v>0</v>
      </c>
      <c r="K133" s="10">
        <v>0</v>
      </c>
      <c r="L133" s="10">
        <v>65608</v>
      </c>
    </row>
    <row r="134" spans="1:12" ht="12.45">
      <c r="A134" s="23"/>
      <c r="B134" s="9" t="s">
        <v>264</v>
      </c>
      <c r="C134" s="19"/>
      <c r="D134" s="19"/>
      <c r="E134" s="19"/>
      <c r="F134" s="20"/>
      <c r="G134" s="9" t="s">
        <v>237</v>
      </c>
      <c r="H134" s="10">
        <v>1501497.87</v>
      </c>
      <c r="I134" s="10">
        <v>125124.82</v>
      </c>
      <c r="J134" s="10">
        <v>250249.64</v>
      </c>
      <c r="K134" s="10">
        <v>250249.64</v>
      </c>
      <c r="L134" s="10">
        <v>1251248.23</v>
      </c>
    </row>
    <row r="135" spans="1:12" ht="12.45">
      <c r="A135" s="23"/>
      <c r="B135" s="9" t="s">
        <v>266</v>
      </c>
      <c r="C135" s="19"/>
      <c r="D135" s="19"/>
      <c r="E135" s="19"/>
      <c r="F135" s="20"/>
      <c r="G135" s="9" t="s">
        <v>267</v>
      </c>
      <c r="H135" s="10">
        <v>1210237.23</v>
      </c>
      <c r="I135" s="10">
        <v>100853.1</v>
      </c>
      <c r="J135" s="10">
        <v>201706.2</v>
      </c>
      <c r="K135" s="10">
        <v>201706.2</v>
      </c>
      <c r="L135" s="10">
        <v>1008531.03</v>
      </c>
    </row>
    <row r="136" spans="1:12" ht="12.45">
      <c r="A136" s="23"/>
      <c r="B136" s="9" t="s">
        <v>268</v>
      </c>
      <c r="C136" s="19"/>
      <c r="D136" s="19"/>
      <c r="E136" s="19"/>
      <c r="F136" s="20"/>
      <c r="G136" s="9" t="s">
        <v>245</v>
      </c>
      <c r="H136" s="10">
        <v>16679.64</v>
      </c>
      <c r="I136" s="10">
        <v>0</v>
      </c>
      <c r="J136" s="10">
        <v>16679.64</v>
      </c>
      <c r="K136" s="10">
        <v>16679.64</v>
      </c>
      <c r="L136" s="10">
        <v>0</v>
      </c>
    </row>
    <row r="137" spans="1:12" ht="12.45">
      <c r="A137" s="8"/>
      <c r="B137" s="9" t="s">
        <v>505</v>
      </c>
      <c r="C137" s="19"/>
      <c r="D137" s="19"/>
      <c r="E137" s="19"/>
      <c r="F137" s="20"/>
      <c r="G137" s="9" t="s">
        <v>207</v>
      </c>
      <c r="H137" s="10">
        <v>106068.43</v>
      </c>
      <c r="I137" s="10">
        <v>0</v>
      </c>
      <c r="J137" s="10">
        <v>0</v>
      </c>
      <c r="K137" s="10">
        <v>0</v>
      </c>
      <c r="L137" s="10">
        <v>106068.43</v>
      </c>
    </row>
    <row r="138" spans="1:12" ht="12.45">
      <c r="A138" s="11" t="s">
        <v>952</v>
      </c>
      <c r="B138" s="21"/>
      <c r="C138" s="21"/>
      <c r="D138" s="21"/>
      <c r="E138" s="21"/>
      <c r="F138" s="22"/>
      <c r="G138" s="12"/>
      <c r="H138" s="13">
        <v>8048157.2800000003</v>
      </c>
      <c r="I138" s="13">
        <v>282453.53000000003</v>
      </c>
      <c r="J138" s="13">
        <v>1166734.72</v>
      </c>
      <c r="K138" s="13">
        <v>5051945.4400000004</v>
      </c>
      <c r="L138" s="13">
        <v>2996211.84</v>
      </c>
    </row>
    <row r="139" spans="1:12" ht="12.45">
      <c r="A139" s="9" t="s">
        <v>272</v>
      </c>
      <c r="B139" s="9" t="s">
        <v>273</v>
      </c>
      <c r="C139" s="19"/>
      <c r="D139" s="19"/>
      <c r="E139" s="19"/>
      <c r="F139" s="20"/>
      <c r="G139" s="9" t="s">
        <v>274</v>
      </c>
      <c r="H139" s="10">
        <v>34952</v>
      </c>
      <c r="I139" s="10">
        <v>0</v>
      </c>
      <c r="J139" s="10">
        <v>0</v>
      </c>
      <c r="K139" s="10">
        <v>12159</v>
      </c>
      <c r="L139" s="10">
        <v>22793</v>
      </c>
    </row>
    <row r="140" spans="1:12" ht="12.45">
      <c r="A140" s="23"/>
      <c r="B140" s="9" t="s">
        <v>277</v>
      </c>
      <c r="C140" s="19"/>
      <c r="D140" s="19"/>
      <c r="E140" s="19"/>
      <c r="F140" s="20"/>
      <c r="G140" s="9" t="s">
        <v>278</v>
      </c>
      <c r="H140" s="10">
        <v>9495.0499999999993</v>
      </c>
      <c r="I140" s="10">
        <v>0</v>
      </c>
      <c r="J140" s="10">
        <v>0</v>
      </c>
      <c r="K140" s="10">
        <v>9200</v>
      </c>
      <c r="L140" s="10">
        <v>295.05</v>
      </c>
    </row>
    <row r="141" spans="1:12" ht="12.45">
      <c r="A141" s="23"/>
      <c r="B141" s="9" t="s">
        <v>279</v>
      </c>
      <c r="C141" s="19"/>
      <c r="D141" s="19"/>
      <c r="E141" s="19"/>
      <c r="F141" s="20"/>
      <c r="G141" s="9" t="s">
        <v>280</v>
      </c>
      <c r="H141" s="10">
        <v>785966.11</v>
      </c>
      <c r="I141" s="10">
        <v>0</v>
      </c>
      <c r="J141" s="10">
        <v>0</v>
      </c>
      <c r="K141" s="10">
        <v>785966.11</v>
      </c>
      <c r="L141" s="10">
        <v>0</v>
      </c>
    </row>
    <row r="142" spans="1:12" ht="12.45">
      <c r="A142" s="23"/>
      <c r="B142" s="9" t="s">
        <v>282</v>
      </c>
      <c r="C142" s="19"/>
      <c r="D142" s="19"/>
      <c r="E142" s="19"/>
      <c r="F142" s="20"/>
      <c r="G142" s="9" t="s">
        <v>283</v>
      </c>
      <c r="H142" s="10">
        <v>244323.08</v>
      </c>
      <c r="I142" s="10">
        <v>0</v>
      </c>
      <c r="J142" s="10">
        <v>0</v>
      </c>
      <c r="K142" s="10">
        <v>244323.08</v>
      </c>
      <c r="L142" s="10">
        <v>0</v>
      </c>
    </row>
    <row r="143" spans="1:12" ht="12.45">
      <c r="A143" s="23"/>
      <c r="B143" s="9" t="s">
        <v>733</v>
      </c>
      <c r="C143" s="19"/>
      <c r="D143" s="19"/>
      <c r="E143" s="19"/>
      <c r="F143" s="20"/>
      <c r="G143" s="9" t="s">
        <v>734</v>
      </c>
      <c r="H143" s="10">
        <v>666700</v>
      </c>
      <c r="I143" s="10">
        <v>0</v>
      </c>
      <c r="J143" s="10">
        <v>0</v>
      </c>
      <c r="K143" s="10">
        <v>666700</v>
      </c>
      <c r="L143" s="10">
        <v>0</v>
      </c>
    </row>
    <row r="144" spans="1:12" ht="12.45">
      <c r="A144" s="8"/>
      <c r="B144" s="9" t="s">
        <v>284</v>
      </c>
      <c r="C144" s="19"/>
      <c r="D144" s="19"/>
      <c r="E144" s="19"/>
      <c r="F144" s="20"/>
      <c r="G144" s="9" t="s">
        <v>283</v>
      </c>
      <c r="H144" s="10">
        <v>195464.76</v>
      </c>
      <c r="I144" s="10">
        <v>0</v>
      </c>
      <c r="J144" s="10">
        <v>195464.76</v>
      </c>
      <c r="K144" s="10">
        <v>195464.76</v>
      </c>
      <c r="L144" s="10">
        <v>0</v>
      </c>
    </row>
    <row r="145" spans="1:12" ht="12.45">
      <c r="A145" s="11" t="s">
        <v>953</v>
      </c>
      <c r="B145" s="21"/>
      <c r="C145" s="21"/>
      <c r="D145" s="21"/>
      <c r="E145" s="21"/>
      <c r="F145" s="22"/>
      <c r="G145" s="12"/>
      <c r="H145" s="13">
        <v>1936901</v>
      </c>
      <c r="I145" s="13">
        <v>0</v>
      </c>
      <c r="J145" s="13">
        <v>195464.76</v>
      </c>
      <c r="K145" s="13">
        <v>1913812.95</v>
      </c>
      <c r="L145" s="13">
        <v>23088.05</v>
      </c>
    </row>
    <row r="146" spans="1:12" ht="12.45">
      <c r="A146" s="9" t="s">
        <v>286</v>
      </c>
      <c r="B146" s="9" t="s">
        <v>292</v>
      </c>
      <c r="C146" s="19"/>
      <c r="D146" s="19"/>
      <c r="E146" s="19"/>
      <c r="F146" s="20"/>
      <c r="G146" s="9" t="s">
        <v>22</v>
      </c>
      <c r="H146" s="10">
        <v>0</v>
      </c>
      <c r="I146" s="10">
        <v>0</v>
      </c>
      <c r="J146" s="10">
        <v>0</v>
      </c>
      <c r="K146" s="10">
        <v>97.38</v>
      </c>
      <c r="L146" s="10">
        <v>-97.38</v>
      </c>
    </row>
    <row r="147" spans="1:12" ht="12.45">
      <c r="A147" s="11" t="s">
        <v>954</v>
      </c>
      <c r="B147" s="21"/>
      <c r="C147" s="21"/>
      <c r="D147" s="21"/>
      <c r="E147" s="21"/>
      <c r="F147" s="22"/>
      <c r="G147" s="12"/>
      <c r="H147" s="13">
        <v>0</v>
      </c>
      <c r="I147" s="13">
        <v>0</v>
      </c>
      <c r="J147" s="13">
        <v>0</v>
      </c>
      <c r="K147" s="13">
        <v>97.38</v>
      </c>
      <c r="L147" s="13">
        <v>-97.38</v>
      </c>
    </row>
    <row r="148" spans="1:12" ht="12.45">
      <c r="A148" s="9" t="s">
        <v>294</v>
      </c>
      <c r="B148" s="9" t="s">
        <v>295</v>
      </c>
      <c r="C148" s="19"/>
      <c r="D148" s="19"/>
      <c r="E148" s="19"/>
      <c r="F148" s="20"/>
      <c r="G148" s="9" t="s">
        <v>296</v>
      </c>
      <c r="H148" s="10">
        <v>5872.4</v>
      </c>
      <c r="I148" s="10">
        <v>0</v>
      </c>
      <c r="J148" s="10">
        <v>0</v>
      </c>
      <c r="K148" s="10">
        <v>5872.4</v>
      </c>
      <c r="L148" s="10">
        <v>0</v>
      </c>
    </row>
    <row r="149" spans="1:12" ht="12.45">
      <c r="A149" s="23"/>
      <c r="B149" s="9" t="s">
        <v>297</v>
      </c>
      <c r="C149" s="19"/>
      <c r="D149" s="19"/>
      <c r="E149" s="19"/>
      <c r="F149" s="20"/>
      <c r="G149" s="9" t="s">
        <v>296</v>
      </c>
      <c r="H149" s="10">
        <v>11658.98</v>
      </c>
      <c r="I149" s="10">
        <v>0</v>
      </c>
      <c r="J149" s="10">
        <v>0</v>
      </c>
      <c r="K149" s="10">
        <v>11658.98</v>
      </c>
      <c r="L149" s="10">
        <v>0</v>
      </c>
    </row>
    <row r="150" spans="1:12" ht="12.45">
      <c r="A150" s="23"/>
      <c r="B150" s="9" t="s">
        <v>298</v>
      </c>
      <c r="C150" s="19"/>
      <c r="D150" s="19"/>
      <c r="E150" s="19"/>
      <c r="F150" s="20"/>
      <c r="G150" s="9" t="s">
        <v>296</v>
      </c>
      <c r="H150" s="10">
        <v>4089.9</v>
      </c>
      <c r="I150" s="10">
        <v>340.82</v>
      </c>
      <c r="J150" s="10">
        <v>681.64</v>
      </c>
      <c r="K150" s="10">
        <v>681.64</v>
      </c>
      <c r="L150" s="10">
        <v>3408.26</v>
      </c>
    </row>
    <row r="151" spans="1:12" ht="12.45">
      <c r="A151" s="8"/>
      <c r="B151" s="9" t="s">
        <v>299</v>
      </c>
      <c r="C151" s="19"/>
      <c r="D151" s="19"/>
      <c r="E151" s="19"/>
      <c r="F151" s="20"/>
      <c r="G151" s="9" t="s">
        <v>296</v>
      </c>
      <c r="H151" s="10">
        <v>8120.05</v>
      </c>
      <c r="I151" s="10">
        <v>676.67</v>
      </c>
      <c r="J151" s="10">
        <v>1353.34</v>
      </c>
      <c r="K151" s="10">
        <v>1353.34</v>
      </c>
      <c r="L151" s="10">
        <v>6766.71</v>
      </c>
    </row>
    <row r="152" spans="1:12" ht="12.45">
      <c r="A152" s="11" t="s">
        <v>955</v>
      </c>
      <c r="B152" s="21"/>
      <c r="C152" s="21"/>
      <c r="D152" s="21"/>
      <c r="E152" s="21"/>
      <c r="F152" s="22"/>
      <c r="G152" s="12"/>
      <c r="H152" s="13">
        <v>29741.33</v>
      </c>
      <c r="I152" s="13">
        <v>1017.49</v>
      </c>
      <c r="J152" s="13">
        <v>2034.98</v>
      </c>
      <c r="K152" s="13">
        <v>19566.36</v>
      </c>
      <c r="L152" s="13">
        <v>10174.969999999999</v>
      </c>
    </row>
    <row r="153" spans="1:12" ht="12.45">
      <c r="A153" s="9" t="s">
        <v>301</v>
      </c>
      <c r="B153" s="9" t="s">
        <v>302</v>
      </c>
      <c r="C153" s="19"/>
      <c r="D153" s="19"/>
      <c r="E153" s="19"/>
      <c r="F153" s="20"/>
      <c r="G153" s="9" t="s">
        <v>290</v>
      </c>
      <c r="H153" s="10">
        <v>3000</v>
      </c>
      <c r="I153" s="10">
        <v>0</v>
      </c>
      <c r="J153" s="10">
        <v>0</v>
      </c>
      <c r="K153" s="10">
        <v>3000</v>
      </c>
      <c r="L153" s="10">
        <v>0</v>
      </c>
    </row>
    <row r="154" spans="1:12" ht="12.45">
      <c r="A154" s="23"/>
      <c r="B154" s="9" t="s">
        <v>303</v>
      </c>
      <c r="C154" s="19"/>
      <c r="D154" s="19"/>
      <c r="E154" s="19"/>
      <c r="F154" s="20"/>
      <c r="G154" s="9" t="s">
        <v>304</v>
      </c>
      <c r="H154" s="10">
        <v>24000</v>
      </c>
      <c r="I154" s="10">
        <v>0</v>
      </c>
      <c r="J154" s="10">
        <v>0</v>
      </c>
      <c r="K154" s="10">
        <v>24000</v>
      </c>
      <c r="L154" s="10">
        <v>0</v>
      </c>
    </row>
    <row r="155" spans="1:12" ht="12.45">
      <c r="A155" s="23"/>
      <c r="B155" s="9" t="s">
        <v>305</v>
      </c>
      <c r="C155" s="19"/>
      <c r="D155" s="19"/>
      <c r="E155" s="19"/>
      <c r="F155" s="20"/>
      <c r="G155" s="9" t="s">
        <v>306</v>
      </c>
      <c r="H155" s="10">
        <v>31250</v>
      </c>
      <c r="I155" s="10">
        <v>20496</v>
      </c>
      <c r="J155" s="10">
        <v>20496</v>
      </c>
      <c r="K155" s="10">
        <v>20496</v>
      </c>
      <c r="L155" s="10">
        <v>10754</v>
      </c>
    </row>
    <row r="156" spans="1:12" ht="12.45">
      <c r="A156" s="23"/>
      <c r="B156" s="9" t="s">
        <v>409</v>
      </c>
      <c r="C156" s="19"/>
      <c r="D156" s="19"/>
      <c r="E156" s="19"/>
      <c r="F156" s="20"/>
      <c r="G156" s="8"/>
      <c r="H156" s="10">
        <v>0</v>
      </c>
      <c r="I156" s="10">
        <v>0</v>
      </c>
      <c r="J156" s="10">
        <v>0</v>
      </c>
      <c r="K156" s="10">
        <v>-65.8</v>
      </c>
      <c r="L156" s="10">
        <v>65.8</v>
      </c>
    </row>
    <row r="157" spans="1:12" ht="12.45">
      <c r="A157" s="8"/>
      <c r="B157" s="9" t="s">
        <v>313</v>
      </c>
      <c r="C157" s="19"/>
      <c r="D157" s="19"/>
      <c r="E157" s="19"/>
      <c r="F157" s="20"/>
      <c r="G157" s="9" t="s">
        <v>314</v>
      </c>
      <c r="H157" s="10">
        <v>6000</v>
      </c>
      <c r="I157" s="10">
        <v>0</v>
      </c>
      <c r="J157" s="10">
        <v>0</v>
      </c>
      <c r="K157" s="10">
        <v>6000</v>
      </c>
      <c r="L157" s="10">
        <v>0</v>
      </c>
    </row>
    <row r="158" spans="1:12" ht="12.45">
      <c r="A158" s="11" t="s">
        <v>956</v>
      </c>
      <c r="B158" s="21"/>
      <c r="C158" s="21"/>
      <c r="D158" s="21"/>
      <c r="E158" s="21"/>
      <c r="F158" s="22"/>
      <c r="G158" s="12"/>
      <c r="H158" s="13">
        <v>64250</v>
      </c>
      <c r="I158" s="13">
        <v>20496</v>
      </c>
      <c r="J158" s="13">
        <v>20496</v>
      </c>
      <c r="K158" s="13">
        <v>53430.2</v>
      </c>
      <c r="L158" s="13">
        <v>10819.8</v>
      </c>
    </row>
    <row r="159" spans="1:12" ht="12.45">
      <c r="A159" s="9" t="s">
        <v>317</v>
      </c>
      <c r="B159" s="9" t="s">
        <v>320</v>
      </c>
      <c r="C159" s="19"/>
      <c r="D159" s="19"/>
      <c r="E159" s="19"/>
      <c r="F159" s="20"/>
      <c r="G159" s="9" t="s">
        <v>321</v>
      </c>
      <c r="H159" s="10">
        <v>17565</v>
      </c>
      <c r="I159" s="10">
        <v>0</v>
      </c>
      <c r="J159" s="10">
        <v>0</v>
      </c>
      <c r="K159" s="10">
        <v>17565</v>
      </c>
      <c r="L159" s="10">
        <v>0</v>
      </c>
    </row>
    <row r="160" spans="1:12" ht="12.45">
      <c r="A160" s="23"/>
      <c r="B160" s="9" t="s">
        <v>324</v>
      </c>
      <c r="C160" s="19"/>
      <c r="D160" s="19"/>
      <c r="E160" s="19"/>
      <c r="F160" s="20"/>
      <c r="G160" s="9" t="s">
        <v>321</v>
      </c>
      <c r="H160" s="10">
        <v>34354</v>
      </c>
      <c r="I160" s="10">
        <v>0</v>
      </c>
      <c r="J160" s="10">
        <v>0</v>
      </c>
      <c r="K160" s="10">
        <v>34354</v>
      </c>
      <c r="L160" s="10">
        <v>0</v>
      </c>
    </row>
    <row r="161" spans="1:12" ht="12.45">
      <c r="A161" s="23"/>
      <c r="B161" s="9" t="s">
        <v>325</v>
      </c>
      <c r="C161" s="19"/>
      <c r="D161" s="19"/>
      <c r="E161" s="19"/>
      <c r="F161" s="20"/>
      <c r="G161" s="9" t="s">
        <v>326</v>
      </c>
      <c r="H161" s="10">
        <v>8100</v>
      </c>
      <c r="I161" s="10">
        <v>0</v>
      </c>
      <c r="J161" s="10">
        <v>0</v>
      </c>
      <c r="K161" s="10">
        <v>8100</v>
      </c>
      <c r="L161" s="10">
        <v>0</v>
      </c>
    </row>
    <row r="162" spans="1:12" ht="12.45">
      <c r="A162" s="23"/>
      <c r="B162" s="9" t="s">
        <v>327</v>
      </c>
      <c r="C162" s="19"/>
      <c r="D162" s="19"/>
      <c r="E162" s="19"/>
      <c r="F162" s="20"/>
      <c r="G162" s="9" t="s">
        <v>326</v>
      </c>
      <c r="H162" s="10">
        <v>2512.0700000000002</v>
      </c>
      <c r="I162" s="10">
        <v>0</v>
      </c>
      <c r="J162" s="10">
        <v>0</v>
      </c>
      <c r="K162" s="10">
        <v>2512.0700000000002</v>
      </c>
      <c r="L162" s="10">
        <v>0</v>
      </c>
    </row>
    <row r="163" spans="1:12" ht="12.45">
      <c r="A163" s="23"/>
      <c r="B163" s="9" t="s">
        <v>668</v>
      </c>
      <c r="C163" s="19"/>
      <c r="D163" s="19"/>
      <c r="E163" s="19"/>
      <c r="F163" s="20"/>
      <c r="G163" s="9" t="s">
        <v>329</v>
      </c>
      <c r="H163" s="10">
        <v>200000</v>
      </c>
      <c r="I163" s="10">
        <v>0</v>
      </c>
      <c r="J163" s="10">
        <v>0</v>
      </c>
      <c r="K163" s="10">
        <v>200000</v>
      </c>
      <c r="L163" s="10">
        <v>0</v>
      </c>
    </row>
    <row r="164" spans="1:12" ht="12.45">
      <c r="A164" s="23"/>
      <c r="B164" s="9" t="s">
        <v>330</v>
      </c>
      <c r="C164" s="19"/>
      <c r="D164" s="19"/>
      <c r="E164" s="19"/>
      <c r="F164" s="20"/>
      <c r="G164" s="9" t="s">
        <v>321</v>
      </c>
      <c r="H164" s="10">
        <v>37860</v>
      </c>
      <c r="I164" s="10">
        <v>0</v>
      </c>
      <c r="J164" s="10">
        <v>0</v>
      </c>
      <c r="K164" s="10">
        <v>37860</v>
      </c>
      <c r="L164" s="10">
        <v>0</v>
      </c>
    </row>
    <row r="165" spans="1:12" ht="12.45">
      <c r="A165" s="23"/>
      <c r="B165" s="9" t="s">
        <v>331</v>
      </c>
      <c r="C165" s="19"/>
      <c r="D165" s="19"/>
      <c r="E165" s="19"/>
      <c r="F165" s="20"/>
      <c r="G165" s="9" t="s">
        <v>321</v>
      </c>
      <c r="H165" s="10">
        <v>20080</v>
      </c>
      <c r="I165" s="10">
        <v>0</v>
      </c>
      <c r="J165" s="10">
        <v>0</v>
      </c>
      <c r="K165" s="10">
        <v>20080</v>
      </c>
      <c r="L165" s="10">
        <v>0</v>
      </c>
    </row>
    <row r="166" spans="1:12" ht="12.45">
      <c r="A166" s="23"/>
      <c r="B166" s="9" t="s">
        <v>670</v>
      </c>
      <c r="C166" s="19"/>
      <c r="D166" s="19"/>
      <c r="E166" s="19"/>
      <c r="F166" s="20"/>
      <c r="G166" s="9" t="s">
        <v>329</v>
      </c>
      <c r="H166" s="10">
        <v>200000</v>
      </c>
      <c r="I166" s="10">
        <v>123951.61</v>
      </c>
      <c r="J166" s="10">
        <v>123951.61</v>
      </c>
      <c r="K166" s="10">
        <v>123951.61</v>
      </c>
      <c r="L166" s="10">
        <v>76048.39</v>
      </c>
    </row>
    <row r="167" spans="1:12" ht="12.45">
      <c r="A167" s="23"/>
      <c r="B167" s="9" t="s">
        <v>671</v>
      </c>
      <c r="C167" s="19"/>
      <c r="D167" s="19"/>
      <c r="E167" s="19"/>
      <c r="F167" s="20"/>
      <c r="G167" s="9" t="s">
        <v>235</v>
      </c>
      <c r="H167" s="10">
        <v>12668</v>
      </c>
      <c r="I167" s="10">
        <v>0</v>
      </c>
      <c r="J167" s="10">
        <v>0</v>
      </c>
      <c r="K167" s="10">
        <v>0</v>
      </c>
      <c r="L167" s="10">
        <v>12668</v>
      </c>
    </row>
    <row r="168" spans="1:12" ht="12.45">
      <c r="A168" s="23"/>
      <c r="B168" s="9" t="s">
        <v>957</v>
      </c>
      <c r="C168" s="19"/>
      <c r="D168" s="19"/>
      <c r="E168" s="19"/>
      <c r="F168" s="20"/>
      <c r="G168" s="9" t="s">
        <v>958</v>
      </c>
      <c r="H168" s="10">
        <v>3372597</v>
      </c>
      <c r="I168" s="10">
        <v>0</v>
      </c>
      <c r="J168" s="10">
        <v>0</v>
      </c>
      <c r="K168" s="10">
        <v>3372597</v>
      </c>
      <c r="L168" s="10">
        <v>0</v>
      </c>
    </row>
    <row r="169" spans="1:12" ht="12.45">
      <c r="A169" s="23"/>
      <c r="B169" s="9" t="s">
        <v>336</v>
      </c>
      <c r="C169" s="19"/>
      <c r="D169" s="19"/>
      <c r="E169" s="19"/>
      <c r="F169" s="20"/>
      <c r="G169" s="9" t="s">
        <v>323</v>
      </c>
      <c r="H169" s="10">
        <v>1386</v>
      </c>
      <c r="I169" s="10">
        <v>0</v>
      </c>
      <c r="J169" s="10">
        <v>0</v>
      </c>
      <c r="K169" s="10">
        <v>1284</v>
      </c>
      <c r="L169" s="10">
        <v>102</v>
      </c>
    </row>
    <row r="170" spans="1:12" ht="12.45">
      <c r="A170" s="23"/>
      <c r="B170" s="9" t="s">
        <v>337</v>
      </c>
      <c r="C170" s="19"/>
      <c r="D170" s="19"/>
      <c r="E170" s="19"/>
      <c r="F170" s="20"/>
      <c r="G170" s="9" t="s">
        <v>321</v>
      </c>
      <c r="H170" s="10">
        <v>21710</v>
      </c>
      <c r="I170" s="10">
        <v>9520</v>
      </c>
      <c r="J170" s="10">
        <v>9520</v>
      </c>
      <c r="K170" s="10">
        <v>21710</v>
      </c>
      <c r="L170" s="10">
        <v>0</v>
      </c>
    </row>
    <row r="171" spans="1:12" ht="12.45">
      <c r="A171" s="23"/>
      <c r="B171" s="9" t="s">
        <v>338</v>
      </c>
      <c r="C171" s="19"/>
      <c r="D171" s="19"/>
      <c r="E171" s="19"/>
      <c r="F171" s="20"/>
      <c r="G171" s="9" t="s">
        <v>144</v>
      </c>
      <c r="H171" s="10">
        <v>8769.49</v>
      </c>
      <c r="I171" s="10">
        <v>0</v>
      </c>
      <c r="J171" s="10">
        <v>0</v>
      </c>
      <c r="K171" s="10">
        <v>8769.49</v>
      </c>
      <c r="L171" s="10">
        <v>0</v>
      </c>
    </row>
    <row r="172" spans="1:12" ht="12.45">
      <c r="A172" s="23"/>
      <c r="B172" s="9" t="s">
        <v>959</v>
      </c>
      <c r="C172" s="19"/>
      <c r="D172" s="19"/>
      <c r="E172" s="19"/>
      <c r="F172" s="20"/>
      <c r="G172" s="9" t="s">
        <v>958</v>
      </c>
      <c r="H172" s="10">
        <v>1369432</v>
      </c>
      <c r="I172" s="10">
        <v>14899</v>
      </c>
      <c r="J172" s="10">
        <v>14899</v>
      </c>
      <c r="K172" s="10">
        <v>1369432</v>
      </c>
      <c r="L172" s="10">
        <v>0</v>
      </c>
    </row>
    <row r="173" spans="1:12" ht="12.45">
      <c r="A173" s="8"/>
      <c r="B173" s="9" t="s">
        <v>344</v>
      </c>
      <c r="C173" s="19"/>
      <c r="D173" s="19"/>
      <c r="E173" s="19"/>
      <c r="F173" s="20"/>
      <c r="G173" s="9" t="s">
        <v>22</v>
      </c>
      <c r="H173" s="10">
        <v>72.239999999999995</v>
      </c>
      <c r="I173" s="10">
        <v>0</v>
      </c>
      <c r="J173" s="10">
        <v>0</v>
      </c>
      <c r="K173" s="10">
        <v>484.99</v>
      </c>
      <c r="L173" s="10">
        <v>-412.75</v>
      </c>
    </row>
    <row r="174" spans="1:12" ht="12.45">
      <c r="A174" s="11" t="s">
        <v>960</v>
      </c>
      <c r="B174" s="21"/>
      <c r="C174" s="21"/>
      <c r="D174" s="21"/>
      <c r="E174" s="21"/>
      <c r="F174" s="22"/>
      <c r="G174" s="12"/>
      <c r="H174" s="13">
        <v>5307105.8</v>
      </c>
      <c r="I174" s="13">
        <v>148370.60999999999</v>
      </c>
      <c r="J174" s="13">
        <v>148370.60999999999</v>
      </c>
      <c r="K174" s="13">
        <v>5218700.16</v>
      </c>
      <c r="L174" s="13">
        <v>88405.64</v>
      </c>
    </row>
    <row r="175" spans="1:12" ht="12.45">
      <c r="A175" s="9" t="s">
        <v>348</v>
      </c>
      <c r="B175" s="9" t="s">
        <v>349</v>
      </c>
      <c r="C175" s="19"/>
      <c r="D175" s="19"/>
      <c r="E175" s="19"/>
      <c r="F175" s="20"/>
      <c r="G175" s="9" t="s">
        <v>350</v>
      </c>
      <c r="H175" s="10">
        <v>117365.3</v>
      </c>
      <c r="I175" s="10">
        <v>0</v>
      </c>
      <c r="J175" s="10">
        <v>0</v>
      </c>
      <c r="K175" s="10">
        <v>117365.3</v>
      </c>
      <c r="L175" s="10">
        <v>0</v>
      </c>
    </row>
    <row r="176" spans="1:12" ht="12.45">
      <c r="A176" s="23"/>
      <c r="B176" s="9" t="s">
        <v>351</v>
      </c>
      <c r="C176" s="19"/>
      <c r="D176" s="19"/>
      <c r="E176" s="19"/>
      <c r="F176" s="20"/>
      <c r="G176" s="9" t="s">
        <v>350</v>
      </c>
      <c r="H176" s="10">
        <v>86887.22</v>
      </c>
      <c r="I176" s="10">
        <v>0</v>
      </c>
      <c r="J176" s="10">
        <v>0</v>
      </c>
      <c r="K176" s="10">
        <v>86887.22</v>
      </c>
      <c r="L176" s="10">
        <v>0</v>
      </c>
    </row>
    <row r="177" spans="1:12" ht="12.45">
      <c r="A177" s="23"/>
      <c r="B177" s="9" t="s">
        <v>352</v>
      </c>
      <c r="C177" s="19"/>
      <c r="D177" s="19"/>
      <c r="E177" s="19"/>
      <c r="F177" s="20"/>
      <c r="G177" s="9" t="s">
        <v>350</v>
      </c>
      <c r="H177" s="10">
        <v>113548.37</v>
      </c>
      <c r="I177" s="10">
        <v>0</v>
      </c>
      <c r="J177" s="10">
        <v>0</v>
      </c>
      <c r="K177" s="10">
        <v>113548.37</v>
      </c>
      <c r="L177" s="10">
        <v>0</v>
      </c>
    </row>
    <row r="178" spans="1:12" ht="12.45">
      <c r="A178" s="23"/>
      <c r="B178" s="9" t="s">
        <v>353</v>
      </c>
      <c r="C178" s="19"/>
      <c r="D178" s="19"/>
      <c r="E178" s="19"/>
      <c r="F178" s="20"/>
      <c r="G178" s="9" t="s">
        <v>354</v>
      </c>
      <c r="H178" s="10">
        <v>93109.67</v>
      </c>
      <c r="I178" s="10">
        <v>0</v>
      </c>
      <c r="J178" s="10">
        <v>0</v>
      </c>
      <c r="K178" s="10">
        <v>93109.67</v>
      </c>
      <c r="L178" s="10">
        <v>0</v>
      </c>
    </row>
    <row r="179" spans="1:12" ht="12.45">
      <c r="A179" s="23"/>
      <c r="B179" s="9" t="s">
        <v>355</v>
      </c>
      <c r="C179" s="19"/>
      <c r="D179" s="19"/>
      <c r="E179" s="19"/>
      <c r="F179" s="20"/>
      <c r="G179" s="9" t="s">
        <v>354</v>
      </c>
      <c r="H179" s="10">
        <v>3301.59</v>
      </c>
      <c r="I179" s="10">
        <v>0</v>
      </c>
      <c r="J179" s="10">
        <v>0</v>
      </c>
      <c r="K179" s="10">
        <v>3301.59</v>
      </c>
      <c r="L179" s="10">
        <v>0</v>
      </c>
    </row>
    <row r="180" spans="1:12" ht="12.45">
      <c r="A180" s="23"/>
      <c r="B180" s="9" t="s">
        <v>356</v>
      </c>
      <c r="C180" s="19"/>
      <c r="D180" s="19"/>
      <c r="E180" s="19"/>
      <c r="F180" s="20"/>
      <c r="G180" s="9" t="s">
        <v>354</v>
      </c>
      <c r="H180" s="10">
        <v>464098.26</v>
      </c>
      <c r="I180" s="10">
        <v>0</v>
      </c>
      <c r="J180" s="10">
        <v>0</v>
      </c>
      <c r="K180" s="10">
        <v>464098.26</v>
      </c>
      <c r="L180" s="10">
        <v>0</v>
      </c>
    </row>
    <row r="181" spans="1:12" ht="12.45">
      <c r="A181" s="23"/>
      <c r="B181" s="9" t="s">
        <v>357</v>
      </c>
      <c r="C181" s="19"/>
      <c r="D181" s="19"/>
      <c r="E181" s="19"/>
      <c r="F181" s="20"/>
      <c r="G181" s="9" t="s">
        <v>350</v>
      </c>
      <c r="H181" s="10">
        <v>195625.19</v>
      </c>
      <c r="I181" s="10">
        <v>16302.1</v>
      </c>
      <c r="J181" s="10">
        <v>32604.2</v>
      </c>
      <c r="K181" s="10">
        <v>32604.2</v>
      </c>
      <c r="L181" s="10">
        <v>163020.99</v>
      </c>
    </row>
    <row r="182" spans="1:12" ht="12.45">
      <c r="A182" s="23"/>
      <c r="B182" s="9" t="s">
        <v>358</v>
      </c>
      <c r="C182" s="19"/>
      <c r="D182" s="19"/>
      <c r="E182" s="19"/>
      <c r="F182" s="20"/>
      <c r="G182" s="9" t="s">
        <v>350</v>
      </c>
      <c r="H182" s="10">
        <v>75491.14</v>
      </c>
      <c r="I182" s="10">
        <v>6290.93</v>
      </c>
      <c r="J182" s="10">
        <v>12581.86</v>
      </c>
      <c r="K182" s="10">
        <v>12581.86</v>
      </c>
      <c r="L182" s="10">
        <v>62909.279999999999</v>
      </c>
    </row>
    <row r="183" spans="1:12" ht="12.45">
      <c r="A183" s="23"/>
      <c r="B183" s="9" t="s">
        <v>359</v>
      </c>
      <c r="C183" s="19"/>
      <c r="D183" s="19"/>
      <c r="E183" s="19"/>
      <c r="F183" s="20"/>
      <c r="G183" s="9" t="s">
        <v>350</v>
      </c>
      <c r="H183" s="10">
        <v>157228.29</v>
      </c>
      <c r="I183" s="10">
        <v>13102.36</v>
      </c>
      <c r="J183" s="10">
        <v>26204.720000000001</v>
      </c>
      <c r="K183" s="10">
        <v>26204.720000000001</v>
      </c>
      <c r="L183" s="10">
        <v>131023.57</v>
      </c>
    </row>
    <row r="184" spans="1:12" ht="12.45">
      <c r="A184" s="23"/>
      <c r="B184" s="9" t="s">
        <v>360</v>
      </c>
      <c r="C184" s="19"/>
      <c r="D184" s="19"/>
      <c r="E184" s="19"/>
      <c r="F184" s="20"/>
      <c r="G184" s="9" t="s">
        <v>354</v>
      </c>
      <c r="H184" s="10">
        <v>254359.3</v>
      </c>
      <c r="I184" s="10">
        <v>21196.61</v>
      </c>
      <c r="J184" s="10">
        <v>42393.22</v>
      </c>
      <c r="K184" s="10">
        <v>42393.22</v>
      </c>
      <c r="L184" s="10">
        <v>211966.07999999999</v>
      </c>
    </row>
    <row r="185" spans="1:12" ht="12.45">
      <c r="A185" s="23"/>
      <c r="B185" s="9" t="s">
        <v>465</v>
      </c>
      <c r="C185" s="19"/>
      <c r="D185" s="19"/>
      <c r="E185" s="19"/>
      <c r="F185" s="20"/>
      <c r="G185" s="9" t="s">
        <v>354</v>
      </c>
      <c r="H185" s="10">
        <v>8933.16</v>
      </c>
      <c r="I185" s="10">
        <v>744.43</v>
      </c>
      <c r="J185" s="10">
        <v>1488.86</v>
      </c>
      <c r="K185" s="10">
        <v>1488.86</v>
      </c>
      <c r="L185" s="10">
        <v>7444.3</v>
      </c>
    </row>
    <row r="186" spans="1:12" ht="12.45">
      <c r="A186" s="8"/>
      <c r="B186" s="9" t="s">
        <v>361</v>
      </c>
      <c r="C186" s="19"/>
      <c r="D186" s="19"/>
      <c r="E186" s="19"/>
      <c r="F186" s="20"/>
      <c r="G186" s="9" t="s">
        <v>354</v>
      </c>
      <c r="H186" s="10">
        <v>704554.62</v>
      </c>
      <c r="I186" s="10">
        <v>58712.88</v>
      </c>
      <c r="J186" s="10">
        <v>117425.76</v>
      </c>
      <c r="K186" s="10">
        <v>117425.76</v>
      </c>
      <c r="L186" s="10">
        <v>587128.86</v>
      </c>
    </row>
    <row r="187" spans="1:12" ht="12.45">
      <c r="A187" s="11" t="s">
        <v>961</v>
      </c>
      <c r="B187" s="21"/>
      <c r="C187" s="21"/>
      <c r="D187" s="21"/>
      <c r="E187" s="21"/>
      <c r="F187" s="22"/>
      <c r="G187" s="12"/>
      <c r="H187" s="13">
        <v>2274502.11</v>
      </c>
      <c r="I187" s="13">
        <v>116349.31</v>
      </c>
      <c r="J187" s="13">
        <v>232698.62</v>
      </c>
      <c r="K187" s="13">
        <v>1111009.03</v>
      </c>
      <c r="L187" s="13">
        <v>1163493.08</v>
      </c>
    </row>
    <row r="188" spans="1:12" ht="12.45">
      <c r="A188" s="11" t="s">
        <v>962</v>
      </c>
      <c r="B188" s="21"/>
      <c r="C188" s="21"/>
      <c r="D188" s="21"/>
      <c r="E188" s="21"/>
      <c r="F188" s="22"/>
      <c r="G188" s="12"/>
      <c r="H188" s="13">
        <v>54583234.520000003</v>
      </c>
      <c r="I188" s="13">
        <v>2831026.31</v>
      </c>
      <c r="J188" s="13">
        <v>5146312.2</v>
      </c>
      <c r="K188" s="13">
        <v>39873361.899999999</v>
      </c>
      <c r="L188" s="13">
        <v>14709872.619999999</v>
      </c>
    </row>
    <row r="189" spans="1:12" ht="12.45">
      <c r="A189" s="5">
        <v>45169</v>
      </c>
      <c r="E189" s="3" t="s">
        <v>963</v>
      </c>
      <c r="I189" s="6">
        <v>0.36090276999999998</v>
      </c>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8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4376</v>
      </c>
    </row>
    <row r="8" spans="1:12" ht="12.45">
      <c r="A8" s="4" t="s">
        <v>4377</v>
      </c>
    </row>
    <row r="9" spans="1:12" ht="12.45">
      <c r="A9" s="4" t="s">
        <v>4378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4379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56950.22</v>
      </c>
      <c r="I13" s="10">
        <v>0</v>
      </c>
      <c r="J13" s="10">
        <v>0</v>
      </c>
      <c r="K13" s="10">
        <v>56950.22</v>
      </c>
      <c r="L13" s="10">
        <v>0</v>
      </c>
    </row>
    <row r="14" spans="1:12" ht="12.45">
      <c r="A14" s="23"/>
      <c r="B14" s="9" t="s">
        <v>27</v>
      </c>
      <c r="C14" s="19"/>
      <c r="D14" s="19"/>
      <c r="E14" s="19"/>
      <c r="F14" s="20"/>
      <c r="G14" s="9" t="s">
        <v>26</v>
      </c>
      <c r="H14" s="10">
        <v>53892.3</v>
      </c>
      <c r="I14" s="10">
        <v>0</v>
      </c>
      <c r="J14" s="10">
        <v>0</v>
      </c>
      <c r="K14" s="10">
        <v>0</v>
      </c>
      <c r="L14" s="10">
        <v>53892.3</v>
      </c>
    </row>
    <row r="15" spans="1:12" ht="12.45">
      <c r="A15" s="8"/>
      <c r="B15" s="9" t="s">
        <v>28</v>
      </c>
      <c r="C15" s="19"/>
      <c r="D15" s="19"/>
      <c r="E15" s="19"/>
      <c r="F15" s="20"/>
      <c r="G15" s="9" t="s">
        <v>26</v>
      </c>
      <c r="H15" s="10">
        <v>49202.64</v>
      </c>
      <c r="I15" s="10">
        <v>0</v>
      </c>
      <c r="J15" s="10">
        <v>0</v>
      </c>
      <c r="K15" s="10">
        <v>0</v>
      </c>
      <c r="L15" s="10">
        <v>49202.64</v>
      </c>
    </row>
    <row r="16" spans="1:12" ht="12.45">
      <c r="A16" s="11" t="s">
        <v>4380</v>
      </c>
      <c r="B16" s="21"/>
      <c r="C16" s="21"/>
      <c r="D16" s="21"/>
      <c r="E16" s="21"/>
      <c r="F16" s="22"/>
      <c r="G16" s="12"/>
      <c r="H16" s="13">
        <v>160045.16</v>
      </c>
      <c r="I16" s="13">
        <v>0</v>
      </c>
      <c r="J16" s="13">
        <v>0</v>
      </c>
      <c r="K16" s="13">
        <v>56950.22</v>
      </c>
      <c r="L16" s="13">
        <v>103094.94</v>
      </c>
    </row>
    <row r="17" spans="1:12" ht="12.45">
      <c r="A17" s="9" t="s">
        <v>30</v>
      </c>
      <c r="B17" s="9" t="s">
        <v>31</v>
      </c>
      <c r="C17" s="19"/>
      <c r="D17" s="19"/>
      <c r="E17" s="19"/>
      <c r="F17" s="20"/>
      <c r="G17" s="9" t="s">
        <v>32</v>
      </c>
      <c r="H17" s="10">
        <v>49000.32</v>
      </c>
      <c r="I17" s="10">
        <v>0</v>
      </c>
      <c r="J17" s="10">
        <v>0</v>
      </c>
      <c r="K17" s="10">
        <v>0</v>
      </c>
      <c r="L17" s="10">
        <v>49000.32</v>
      </c>
    </row>
    <row r="18" spans="1:12" ht="12.45">
      <c r="A18" s="8"/>
      <c r="B18" s="9" t="s">
        <v>33</v>
      </c>
      <c r="C18" s="19"/>
      <c r="D18" s="19"/>
      <c r="E18" s="19"/>
      <c r="F18" s="20"/>
      <c r="G18" s="9" t="s">
        <v>32</v>
      </c>
      <c r="H18" s="10">
        <v>26510.61</v>
      </c>
      <c r="I18" s="10">
        <v>0</v>
      </c>
      <c r="J18" s="10">
        <v>0</v>
      </c>
      <c r="K18" s="10">
        <v>0</v>
      </c>
      <c r="L18" s="10">
        <v>26510.61</v>
      </c>
    </row>
    <row r="19" spans="1:12" ht="12.45">
      <c r="A19" s="11" t="s">
        <v>4381</v>
      </c>
      <c r="B19" s="21"/>
      <c r="C19" s="21"/>
      <c r="D19" s="21"/>
      <c r="E19" s="21"/>
      <c r="F19" s="22"/>
      <c r="G19" s="12"/>
      <c r="H19" s="13">
        <v>75510.929999999993</v>
      </c>
      <c r="I19" s="13">
        <v>0</v>
      </c>
      <c r="J19" s="13">
        <v>0</v>
      </c>
      <c r="K19" s="13">
        <v>0</v>
      </c>
      <c r="L19" s="13">
        <v>75510.929999999993</v>
      </c>
    </row>
    <row r="20" spans="1:12" ht="12.45">
      <c r="A20" s="9" t="s">
        <v>36</v>
      </c>
      <c r="B20" s="9" t="s">
        <v>37</v>
      </c>
      <c r="C20" s="19"/>
      <c r="D20" s="19"/>
      <c r="E20" s="19"/>
      <c r="F20" s="20"/>
      <c r="G20" s="9" t="s">
        <v>38</v>
      </c>
      <c r="H20" s="10">
        <v>11231.3</v>
      </c>
      <c r="I20" s="10">
        <v>0</v>
      </c>
      <c r="J20" s="10">
        <v>0</v>
      </c>
      <c r="K20" s="10">
        <v>11231.3</v>
      </c>
      <c r="L20" s="10">
        <v>0</v>
      </c>
    </row>
    <row r="21" spans="1:12" ht="12.45">
      <c r="A21" s="11" t="s">
        <v>4382</v>
      </c>
      <c r="B21" s="21"/>
      <c r="C21" s="21"/>
      <c r="D21" s="21"/>
      <c r="E21" s="21"/>
      <c r="F21" s="22"/>
      <c r="G21" s="12"/>
      <c r="H21" s="13">
        <v>11231.3</v>
      </c>
      <c r="I21" s="13">
        <v>0</v>
      </c>
      <c r="J21" s="13">
        <v>0</v>
      </c>
      <c r="K21" s="13">
        <v>11231.3</v>
      </c>
      <c r="L21" s="13">
        <v>0</v>
      </c>
    </row>
    <row r="22" spans="1:12" ht="12.45">
      <c r="A22" s="9" t="s">
        <v>81</v>
      </c>
      <c r="B22" s="9" t="s">
        <v>82</v>
      </c>
      <c r="C22" s="19"/>
      <c r="D22" s="19"/>
      <c r="E22" s="19"/>
      <c r="F22" s="20"/>
      <c r="G22" s="9" t="s">
        <v>83</v>
      </c>
      <c r="H22" s="10">
        <v>179471.86</v>
      </c>
      <c r="I22" s="10">
        <v>0</v>
      </c>
      <c r="J22" s="10">
        <v>0</v>
      </c>
      <c r="K22" s="10">
        <v>0</v>
      </c>
      <c r="L22" s="10">
        <v>179471.86</v>
      </c>
    </row>
    <row r="23" spans="1:12" ht="12.45">
      <c r="A23" s="11" t="s">
        <v>4383</v>
      </c>
      <c r="B23" s="21"/>
      <c r="C23" s="21"/>
      <c r="D23" s="21"/>
      <c r="E23" s="21"/>
      <c r="F23" s="22"/>
      <c r="G23" s="12"/>
      <c r="H23" s="13">
        <v>179471.86</v>
      </c>
      <c r="I23" s="13">
        <v>0</v>
      </c>
      <c r="J23" s="13">
        <v>0</v>
      </c>
      <c r="K23" s="13">
        <v>0</v>
      </c>
      <c r="L23" s="13">
        <v>179471.86</v>
      </c>
    </row>
    <row r="24" spans="1:12" ht="12.45">
      <c r="A24" s="9" t="s">
        <v>99</v>
      </c>
      <c r="B24" s="9" t="s">
        <v>100</v>
      </c>
      <c r="C24" s="19"/>
      <c r="D24" s="19"/>
      <c r="E24" s="19"/>
      <c r="F24" s="20"/>
      <c r="G24" s="9" t="s">
        <v>101</v>
      </c>
      <c r="H24" s="10">
        <v>0</v>
      </c>
      <c r="I24" s="10">
        <v>0</v>
      </c>
      <c r="J24" s="10">
        <v>0</v>
      </c>
      <c r="K24" s="10">
        <v>5032.3100000000004</v>
      </c>
      <c r="L24" s="10">
        <v>-5032.3100000000004</v>
      </c>
    </row>
    <row r="25" spans="1:12" ht="12.45">
      <c r="A25" s="23"/>
      <c r="B25" s="9" t="s">
        <v>102</v>
      </c>
      <c r="C25" s="19"/>
      <c r="D25" s="19"/>
      <c r="E25" s="19"/>
      <c r="F25" s="20"/>
      <c r="G25" s="9" t="s">
        <v>101</v>
      </c>
      <c r="H25" s="10">
        <v>0</v>
      </c>
      <c r="I25" s="10">
        <v>0</v>
      </c>
      <c r="J25" s="10">
        <v>0</v>
      </c>
      <c r="K25" s="10">
        <v>13426.77</v>
      </c>
      <c r="L25" s="10">
        <v>-13426.77</v>
      </c>
    </row>
    <row r="26" spans="1:12" ht="12.45">
      <c r="A26" s="23"/>
      <c r="B26" s="9" t="s">
        <v>103</v>
      </c>
      <c r="C26" s="19"/>
      <c r="D26" s="19"/>
      <c r="E26" s="19"/>
      <c r="F26" s="20"/>
      <c r="G26" s="9" t="s">
        <v>101</v>
      </c>
      <c r="H26" s="10">
        <v>0</v>
      </c>
      <c r="I26" s="10">
        <v>0</v>
      </c>
      <c r="J26" s="10">
        <v>0</v>
      </c>
      <c r="K26" s="10">
        <v>73908.89</v>
      </c>
      <c r="L26" s="10">
        <v>-73908.89</v>
      </c>
    </row>
    <row r="27" spans="1:12" ht="12.45">
      <c r="A27" s="23"/>
      <c r="B27" s="9" t="s">
        <v>104</v>
      </c>
      <c r="C27" s="19"/>
      <c r="D27" s="19"/>
      <c r="E27" s="19"/>
      <c r="F27" s="20"/>
      <c r="G27" s="9" t="s">
        <v>101</v>
      </c>
      <c r="H27" s="10">
        <v>0</v>
      </c>
      <c r="I27" s="10">
        <v>0</v>
      </c>
      <c r="J27" s="10">
        <v>0</v>
      </c>
      <c r="K27" s="10">
        <v>8633.06</v>
      </c>
      <c r="L27" s="10">
        <v>-8633.06</v>
      </c>
    </row>
    <row r="28" spans="1:12" ht="12.45">
      <c r="A28" s="23"/>
      <c r="B28" s="9" t="s">
        <v>105</v>
      </c>
      <c r="C28" s="19"/>
      <c r="D28" s="19"/>
      <c r="E28" s="19"/>
      <c r="F28" s="20"/>
      <c r="G28" s="9" t="s">
        <v>101</v>
      </c>
      <c r="H28" s="10">
        <v>0</v>
      </c>
      <c r="I28" s="10">
        <v>0</v>
      </c>
      <c r="J28" s="10">
        <v>0</v>
      </c>
      <c r="K28" s="10">
        <v>12618.59</v>
      </c>
      <c r="L28" s="10">
        <v>-12618.59</v>
      </c>
    </row>
    <row r="29" spans="1:12" ht="12.45">
      <c r="A29" s="23"/>
      <c r="B29" s="9" t="s">
        <v>107</v>
      </c>
      <c r="C29" s="19"/>
      <c r="D29" s="19"/>
      <c r="E29" s="19"/>
      <c r="F29" s="20"/>
      <c r="G29" s="9" t="s">
        <v>101</v>
      </c>
      <c r="H29" s="10">
        <v>0</v>
      </c>
      <c r="I29" s="10">
        <v>0</v>
      </c>
      <c r="J29" s="10">
        <v>0</v>
      </c>
      <c r="K29" s="10">
        <v>31005.72</v>
      </c>
      <c r="L29" s="10">
        <v>-31005.72</v>
      </c>
    </row>
    <row r="30" spans="1:12" ht="12.45">
      <c r="A30" s="23"/>
      <c r="B30" s="9" t="s">
        <v>108</v>
      </c>
      <c r="C30" s="19"/>
      <c r="D30" s="19"/>
      <c r="E30" s="19"/>
      <c r="F30" s="20"/>
      <c r="G30" s="9" t="s">
        <v>101</v>
      </c>
      <c r="H30" s="10">
        <v>0</v>
      </c>
      <c r="I30" s="10">
        <v>0</v>
      </c>
      <c r="J30" s="10">
        <v>0</v>
      </c>
      <c r="K30" s="10">
        <v>12153.9</v>
      </c>
      <c r="L30" s="10">
        <v>-12153.9</v>
      </c>
    </row>
    <row r="31" spans="1:12" ht="12.45">
      <c r="A31" s="8"/>
      <c r="B31" s="9" t="s">
        <v>109</v>
      </c>
      <c r="C31" s="19"/>
      <c r="D31" s="19"/>
      <c r="E31" s="19"/>
      <c r="F31" s="20"/>
      <c r="G31" s="9" t="s">
        <v>101</v>
      </c>
      <c r="H31" s="10">
        <v>0</v>
      </c>
      <c r="I31" s="10">
        <v>0</v>
      </c>
      <c r="J31" s="10">
        <v>0</v>
      </c>
      <c r="K31" s="10">
        <v>7640.38</v>
      </c>
      <c r="L31" s="10">
        <v>-7640.38</v>
      </c>
    </row>
    <row r="32" spans="1:12" ht="12.45">
      <c r="A32" s="11" t="s">
        <v>4384</v>
      </c>
      <c r="B32" s="21"/>
      <c r="C32" s="21"/>
      <c r="D32" s="21"/>
      <c r="E32" s="21"/>
      <c r="F32" s="22"/>
      <c r="G32" s="12"/>
      <c r="H32" s="13">
        <v>0</v>
      </c>
      <c r="I32" s="13">
        <v>0</v>
      </c>
      <c r="J32" s="13">
        <v>0</v>
      </c>
      <c r="K32" s="13">
        <v>164419.62</v>
      </c>
      <c r="L32" s="13">
        <v>-164419.62</v>
      </c>
    </row>
    <row r="33" spans="1:12" ht="12.45">
      <c r="A33" s="9" t="s">
        <v>112</v>
      </c>
      <c r="B33" s="9" t="s">
        <v>113</v>
      </c>
      <c r="C33" s="19"/>
      <c r="D33" s="19"/>
      <c r="E33" s="19"/>
      <c r="F33" s="20"/>
      <c r="G33" s="9" t="s">
        <v>114</v>
      </c>
      <c r="H33" s="10">
        <v>55270.239999999998</v>
      </c>
      <c r="I33" s="10">
        <v>0</v>
      </c>
      <c r="J33" s="10">
        <v>0</v>
      </c>
      <c r="K33" s="10">
        <v>55270.239999999998</v>
      </c>
      <c r="L33" s="10">
        <v>0</v>
      </c>
    </row>
    <row r="34" spans="1:12" ht="12.45">
      <c r="A34" s="11" t="s">
        <v>4385</v>
      </c>
      <c r="B34" s="21"/>
      <c r="C34" s="21"/>
      <c r="D34" s="21"/>
      <c r="E34" s="21"/>
      <c r="F34" s="22"/>
      <c r="G34" s="12"/>
      <c r="H34" s="13">
        <v>55270.239999999998</v>
      </c>
      <c r="I34" s="13">
        <v>0</v>
      </c>
      <c r="J34" s="13">
        <v>0</v>
      </c>
      <c r="K34" s="13">
        <v>55270.239999999998</v>
      </c>
      <c r="L34" s="13">
        <v>0</v>
      </c>
    </row>
    <row r="35" spans="1:12" ht="12.45">
      <c r="A35" s="9" t="s">
        <v>116</v>
      </c>
      <c r="B35" s="9" t="s">
        <v>117</v>
      </c>
      <c r="C35" s="19"/>
      <c r="D35" s="19"/>
      <c r="E35" s="19"/>
      <c r="F35" s="20"/>
      <c r="G35" s="9" t="s">
        <v>118</v>
      </c>
      <c r="H35" s="10">
        <v>0</v>
      </c>
      <c r="I35" s="10">
        <v>5749.59</v>
      </c>
      <c r="J35" s="10">
        <v>5749.59</v>
      </c>
      <c r="K35" s="10">
        <v>17495.189999999999</v>
      </c>
      <c r="L35" s="10">
        <v>-17495.189999999999</v>
      </c>
    </row>
    <row r="36" spans="1:12" ht="12.45">
      <c r="A36" s="11" t="s">
        <v>4386</v>
      </c>
      <c r="B36" s="21"/>
      <c r="C36" s="21"/>
      <c r="D36" s="21"/>
      <c r="E36" s="21"/>
      <c r="F36" s="22"/>
      <c r="G36" s="12"/>
      <c r="H36" s="13">
        <v>0</v>
      </c>
      <c r="I36" s="13">
        <v>5749.59</v>
      </c>
      <c r="J36" s="13">
        <v>5749.59</v>
      </c>
      <c r="K36" s="13">
        <v>17495.189999999999</v>
      </c>
      <c r="L36" s="13">
        <v>-17495.189999999999</v>
      </c>
    </row>
    <row r="37" spans="1:12" ht="12.45">
      <c r="A37" s="9" t="s">
        <v>142</v>
      </c>
      <c r="B37" s="9" t="s">
        <v>143</v>
      </c>
      <c r="C37" s="19"/>
      <c r="D37" s="19"/>
      <c r="E37" s="19"/>
      <c r="F37" s="20"/>
      <c r="G37" s="9" t="s">
        <v>144</v>
      </c>
      <c r="H37" s="10">
        <v>1335448.79</v>
      </c>
      <c r="I37" s="10">
        <v>0</v>
      </c>
      <c r="J37" s="10">
        <v>0</v>
      </c>
      <c r="K37" s="10">
        <v>1335448.79</v>
      </c>
      <c r="L37" s="10">
        <v>0</v>
      </c>
    </row>
    <row r="38" spans="1:12" ht="12.45">
      <c r="A38" s="23"/>
      <c r="B38" s="9" t="s">
        <v>147</v>
      </c>
      <c r="C38" s="19"/>
      <c r="D38" s="19"/>
      <c r="E38" s="19"/>
      <c r="F38" s="20"/>
      <c r="G38" s="9" t="s">
        <v>144</v>
      </c>
      <c r="H38" s="10">
        <v>1396448.08</v>
      </c>
      <c r="I38" s="10">
        <v>0</v>
      </c>
      <c r="J38" s="10">
        <v>0</v>
      </c>
      <c r="K38" s="10">
        <v>1396448.08</v>
      </c>
      <c r="L38" s="10">
        <v>0</v>
      </c>
    </row>
    <row r="39" spans="1:12" ht="12.45">
      <c r="A39" s="23"/>
      <c r="B39" s="9" t="s">
        <v>148</v>
      </c>
      <c r="C39" s="19"/>
      <c r="D39" s="19"/>
      <c r="E39" s="19"/>
      <c r="F39" s="20"/>
      <c r="G39" s="9" t="s">
        <v>144</v>
      </c>
      <c r="H39" s="10">
        <v>-4082</v>
      </c>
      <c r="I39" s="10">
        <v>0</v>
      </c>
      <c r="J39" s="10">
        <v>0</v>
      </c>
      <c r="K39" s="10">
        <v>-4082</v>
      </c>
      <c r="L39" s="10">
        <v>0</v>
      </c>
    </row>
    <row r="40" spans="1:12" ht="12.45">
      <c r="A40" s="23"/>
      <c r="B40" s="9" t="s">
        <v>149</v>
      </c>
      <c r="C40" s="19"/>
      <c r="D40" s="19"/>
      <c r="E40" s="19"/>
      <c r="F40" s="20"/>
      <c r="G40" s="9" t="s">
        <v>150</v>
      </c>
      <c r="H40" s="10">
        <v>81000.509999999995</v>
      </c>
      <c r="I40" s="10">
        <v>0</v>
      </c>
      <c r="J40" s="10">
        <v>0</v>
      </c>
      <c r="K40" s="10">
        <v>81000.509999999995</v>
      </c>
      <c r="L40" s="10">
        <v>0</v>
      </c>
    </row>
    <row r="41" spans="1:12" ht="12.45">
      <c r="A41" s="23"/>
      <c r="B41" s="9" t="s">
        <v>151</v>
      </c>
      <c r="C41" s="19"/>
      <c r="D41" s="19"/>
      <c r="E41" s="19"/>
      <c r="F41" s="20"/>
      <c r="G41" s="9" t="s">
        <v>152</v>
      </c>
      <c r="H41" s="10">
        <v>259674.29</v>
      </c>
      <c r="I41" s="10">
        <v>0</v>
      </c>
      <c r="J41" s="10">
        <v>0</v>
      </c>
      <c r="K41" s="10">
        <v>259674.29</v>
      </c>
      <c r="L41" s="10">
        <v>0</v>
      </c>
    </row>
    <row r="42" spans="1:12" ht="12.45">
      <c r="A42" s="23"/>
      <c r="B42" s="9" t="s">
        <v>155</v>
      </c>
      <c r="C42" s="19"/>
      <c r="D42" s="19"/>
      <c r="E42" s="19"/>
      <c r="F42" s="20"/>
      <c r="G42" s="9" t="s">
        <v>156</v>
      </c>
      <c r="H42" s="10">
        <v>21850.07</v>
      </c>
      <c r="I42" s="10">
        <v>0</v>
      </c>
      <c r="J42" s="10">
        <v>0</v>
      </c>
      <c r="K42" s="10">
        <v>21850.07</v>
      </c>
      <c r="L42" s="10">
        <v>0</v>
      </c>
    </row>
    <row r="43" spans="1:12" ht="12.45">
      <c r="A43" s="23"/>
      <c r="B43" s="9" t="s">
        <v>157</v>
      </c>
      <c r="C43" s="19"/>
      <c r="D43" s="19"/>
      <c r="E43" s="19"/>
      <c r="F43" s="20"/>
      <c r="G43" s="9" t="s">
        <v>158</v>
      </c>
      <c r="H43" s="10">
        <v>3310.75</v>
      </c>
      <c r="I43" s="10">
        <v>0</v>
      </c>
      <c r="J43" s="10">
        <v>0</v>
      </c>
      <c r="K43" s="10">
        <v>3310.75</v>
      </c>
      <c r="L43" s="10">
        <v>0</v>
      </c>
    </row>
    <row r="44" spans="1:12" ht="12.45">
      <c r="A44" s="23"/>
      <c r="B44" s="9" t="s">
        <v>159</v>
      </c>
      <c r="C44" s="19"/>
      <c r="D44" s="19"/>
      <c r="E44" s="19"/>
      <c r="F44" s="20"/>
      <c r="G44" s="9" t="s">
        <v>160</v>
      </c>
      <c r="H44" s="10">
        <v>126018</v>
      </c>
      <c r="I44" s="10">
        <v>0</v>
      </c>
      <c r="J44" s="10">
        <v>0</v>
      </c>
      <c r="K44" s="10">
        <v>126018</v>
      </c>
      <c r="L44" s="10">
        <v>0</v>
      </c>
    </row>
    <row r="45" spans="1:12" ht="12.45">
      <c r="A45" s="23"/>
      <c r="B45" s="9" t="s">
        <v>163</v>
      </c>
      <c r="C45" s="19"/>
      <c r="D45" s="19"/>
      <c r="E45" s="19"/>
      <c r="F45" s="20"/>
      <c r="G45" s="9" t="s">
        <v>164</v>
      </c>
      <c r="H45" s="10">
        <v>20000</v>
      </c>
      <c r="I45" s="10">
        <v>0</v>
      </c>
      <c r="J45" s="10">
        <v>0</v>
      </c>
      <c r="K45" s="10">
        <v>20000</v>
      </c>
      <c r="L45" s="10">
        <v>0</v>
      </c>
    </row>
    <row r="46" spans="1:12" ht="12.45">
      <c r="A46" s="23"/>
      <c r="B46" s="9" t="s">
        <v>169</v>
      </c>
      <c r="C46" s="19"/>
      <c r="D46" s="19"/>
      <c r="E46" s="19"/>
      <c r="F46" s="20"/>
      <c r="G46" s="9" t="s">
        <v>170</v>
      </c>
      <c r="H46" s="10">
        <v>3506</v>
      </c>
      <c r="I46" s="10">
        <v>0</v>
      </c>
      <c r="J46" s="10">
        <v>0</v>
      </c>
      <c r="K46" s="10">
        <v>3506</v>
      </c>
      <c r="L46" s="10">
        <v>0</v>
      </c>
    </row>
    <row r="47" spans="1:12" ht="12.45">
      <c r="A47" s="23"/>
      <c r="B47" s="9" t="s">
        <v>171</v>
      </c>
      <c r="C47" s="19"/>
      <c r="D47" s="19"/>
      <c r="E47" s="19"/>
      <c r="F47" s="20"/>
      <c r="G47" s="9" t="s">
        <v>170</v>
      </c>
      <c r="H47" s="10">
        <v>6218</v>
      </c>
      <c r="I47" s="10">
        <v>0</v>
      </c>
      <c r="J47" s="10">
        <v>0</v>
      </c>
      <c r="K47" s="10">
        <v>6218</v>
      </c>
      <c r="L47" s="10">
        <v>0</v>
      </c>
    </row>
    <row r="48" spans="1:12" ht="12.45">
      <c r="A48" s="23"/>
      <c r="B48" s="9" t="s">
        <v>176</v>
      </c>
      <c r="C48" s="19"/>
      <c r="D48" s="19"/>
      <c r="E48" s="19"/>
      <c r="F48" s="20"/>
      <c r="G48" s="9" t="s">
        <v>177</v>
      </c>
      <c r="H48" s="10">
        <v>5292.18</v>
      </c>
      <c r="I48" s="10">
        <v>0</v>
      </c>
      <c r="J48" s="10">
        <v>0</v>
      </c>
      <c r="K48" s="10">
        <v>5292.18</v>
      </c>
      <c r="L48" s="10">
        <v>0</v>
      </c>
    </row>
    <row r="49" spans="1:12" ht="12.45">
      <c r="A49" s="23"/>
      <c r="B49" s="9" t="s">
        <v>178</v>
      </c>
      <c r="C49" s="19"/>
      <c r="D49" s="19"/>
      <c r="E49" s="19"/>
      <c r="F49" s="20"/>
      <c r="G49" s="9" t="s">
        <v>179</v>
      </c>
      <c r="H49" s="10">
        <v>2250</v>
      </c>
      <c r="I49" s="10">
        <v>0</v>
      </c>
      <c r="J49" s="10">
        <v>0</v>
      </c>
      <c r="K49" s="10">
        <v>2250</v>
      </c>
      <c r="L49" s="10">
        <v>0</v>
      </c>
    </row>
    <row r="50" spans="1:12" ht="12.45">
      <c r="A50" s="23"/>
      <c r="B50" s="9" t="s">
        <v>180</v>
      </c>
      <c r="C50" s="19"/>
      <c r="D50" s="19"/>
      <c r="E50" s="19"/>
      <c r="F50" s="20"/>
      <c r="G50" s="9" t="s">
        <v>181</v>
      </c>
      <c r="H50" s="10">
        <v>76772.479999999996</v>
      </c>
      <c r="I50" s="10">
        <v>0</v>
      </c>
      <c r="J50" s="10">
        <v>0</v>
      </c>
      <c r="K50" s="10">
        <v>76772.479999999996</v>
      </c>
      <c r="L50" s="10">
        <v>0</v>
      </c>
    </row>
    <row r="51" spans="1:12" ht="12.45">
      <c r="A51" s="23"/>
      <c r="B51" s="9" t="s">
        <v>183</v>
      </c>
      <c r="C51" s="19"/>
      <c r="D51" s="19"/>
      <c r="E51" s="19"/>
      <c r="F51" s="20"/>
      <c r="G51" s="9" t="s">
        <v>144</v>
      </c>
      <c r="H51" s="10">
        <v>1392497.18</v>
      </c>
      <c r="I51" s="10">
        <v>116041.43</v>
      </c>
      <c r="J51" s="10">
        <v>232082.86</v>
      </c>
      <c r="K51" s="10">
        <v>232082.86</v>
      </c>
      <c r="L51" s="10">
        <v>1160414.32</v>
      </c>
    </row>
    <row r="52" spans="1:12" ht="12.45">
      <c r="A52" s="23"/>
      <c r="B52" s="9" t="s">
        <v>185</v>
      </c>
      <c r="C52" s="19"/>
      <c r="D52" s="19"/>
      <c r="E52" s="19"/>
      <c r="F52" s="20"/>
      <c r="G52" s="9" t="s">
        <v>150</v>
      </c>
      <c r="H52" s="10">
        <v>78978.81</v>
      </c>
      <c r="I52" s="10">
        <v>6581.57</v>
      </c>
      <c r="J52" s="10">
        <v>13163.14</v>
      </c>
      <c r="K52" s="10">
        <v>13163.14</v>
      </c>
      <c r="L52" s="10">
        <v>65815.67</v>
      </c>
    </row>
    <row r="53" spans="1:12" ht="12.45">
      <c r="A53" s="23"/>
      <c r="B53" s="9" t="s">
        <v>186</v>
      </c>
      <c r="C53" s="19"/>
      <c r="D53" s="19"/>
      <c r="E53" s="19"/>
      <c r="F53" s="20"/>
      <c r="G53" s="9" t="s">
        <v>152</v>
      </c>
      <c r="H53" s="10">
        <v>318673.45</v>
      </c>
      <c r="I53" s="10">
        <v>26556.12</v>
      </c>
      <c r="J53" s="10">
        <v>53112.24</v>
      </c>
      <c r="K53" s="10">
        <v>53112.24</v>
      </c>
      <c r="L53" s="10">
        <v>265561.21000000002</v>
      </c>
    </row>
    <row r="54" spans="1:12" ht="12.45">
      <c r="A54" s="23"/>
      <c r="B54" s="9" t="s">
        <v>188</v>
      </c>
      <c r="C54" s="19"/>
      <c r="D54" s="19"/>
      <c r="E54" s="19"/>
      <c r="F54" s="20"/>
      <c r="G54" s="9" t="s">
        <v>156</v>
      </c>
      <c r="H54" s="10">
        <v>14456.89</v>
      </c>
      <c r="I54" s="10">
        <v>1204.74</v>
      </c>
      <c r="J54" s="10">
        <v>2409.48</v>
      </c>
      <c r="K54" s="10">
        <v>2409.48</v>
      </c>
      <c r="L54" s="10">
        <v>12047.41</v>
      </c>
    </row>
    <row r="55" spans="1:12" ht="12.45">
      <c r="A55" s="23"/>
      <c r="B55" s="9" t="s">
        <v>189</v>
      </c>
      <c r="C55" s="19"/>
      <c r="D55" s="19"/>
      <c r="E55" s="19"/>
      <c r="F55" s="20"/>
      <c r="G55" s="9" t="s">
        <v>158</v>
      </c>
      <c r="H55" s="10">
        <v>2259</v>
      </c>
      <c r="I55" s="10">
        <v>188.25</v>
      </c>
      <c r="J55" s="10">
        <v>376.5</v>
      </c>
      <c r="K55" s="10">
        <v>376.5</v>
      </c>
      <c r="L55" s="10">
        <v>1882.5</v>
      </c>
    </row>
    <row r="56" spans="1:12" ht="12.45">
      <c r="A56" s="23"/>
      <c r="B56" s="9" t="s">
        <v>190</v>
      </c>
      <c r="C56" s="19"/>
      <c r="D56" s="19"/>
      <c r="E56" s="19"/>
      <c r="F56" s="20"/>
      <c r="G56" s="9" t="s">
        <v>160</v>
      </c>
      <c r="H56" s="10">
        <v>134808</v>
      </c>
      <c r="I56" s="10">
        <v>11234</v>
      </c>
      <c r="J56" s="10">
        <v>22468</v>
      </c>
      <c r="K56" s="10">
        <v>22468</v>
      </c>
      <c r="L56" s="10">
        <v>112340</v>
      </c>
    </row>
    <row r="57" spans="1:12" ht="12.45">
      <c r="A57" s="23"/>
      <c r="B57" s="9" t="s">
        <v>193</v>
      </c>
      <c r="C57" s="19"/>
      <c r="D57" s="19"/>
      <c r="E57" s="19"/>
      <c r="F57" s="20"/>
      <c r="G57" s="9" t="s">
        <v>170</v>
      </c>
      <c r="H57" s="10">
        <v>3550</v>
      </c>
      <c r="I57" s="10">
        <v>295.83</v>
      </c>
      <c r="J57" s="10">
        <v>591.66</v>
      </c>
      <c r="K57" s="10">
        <v>591.66</v>
      </c>
      <c r="L57" s="10">
        <v>2958.34</v>
      </c>
    </row>
    <row r="58" spans="1:12" ht="12.45">
      <c r="A58" s="23"/>
      <c r="B58" s="9" t="s">
        <v>194</v>
      </c>
      <c r="C58" s="19"/>
      <c r="D58" s="19"/>
      <c r="E58" s="19"/>
      <c r="F58" s="20"/>
      <c r="G58" s="9" t="s">
        <v>170</v>
      </c>
      <c r="H58" s="10">
        <v>6475</v>
      </c>
      <c r="I58" s="10">
        <v>539.58000000000004</v>
      </c>
      <c r="J58" s="10">
        <v>1079.1600000000001</v>
      </c>
      <c r="K58" s="10">
        <v>1079.1600000000001</v>
      </c>
      <c r="L58" s="10">
        <v>5395.84</v>
      </c>
    </row>
    <row r="59" spans="1:12" ht="12.45">
      <c r="A59" s="23"/>
      <c r="B59" s="9" t="s">
        <v>197</v>
      </c>
      <c r="C59" s="19"/>
      <c r="D59" s="19"/>
      <c r="E59" s="19"/>
      <c r="F59" s="20"/>
      <c r="G59" s="9" t="s">
        <v>177</v>
      </c>
      <c r="H59" s="10">
        <v>6219.83</v>
      </c>
      <c r="I59" s="10">
        <v>518.32000000000005</v>
      </c>
      <c r="J59" s="10">
        <v>1036.6400000000001</v>
      </c>
      <c r="K59" s="10">
        <v>1036.6400000000001</v>
      </c>
      <c r="L59" s="10">
        <v>5183.1899999999996</v>
      </c>
    </row>
    <row r="60" spans="1:12" ht="12.45">
      <c r="A60" s="8"/>
      <c r="B60" s="9" t="s">
        <v>198</v>
      </c>
      <c r="C60" s="19"/>
      <c r="D60" s="19"/>
      <c r="E60" s="19"/>
      <c r="F60" s="20"/>
      <c r="G60" s="9" t="s">
        <v>181</v>
      </c>
      <c r="H60" s="10">
        <v>86884</v>
      </c>
      <c r="I60" s="10">
        <v>7240.33</v>
      </c>
      <c r="J60" s="10">
        <v>14480.66</v>
      </c>
      <c r="K60" s="10">
        <v>14480.66</v>
      </c>
      <c r="L60" s="10">
        <v>72403.34</v>
      </c>
    </row>
    <row r="61" spans="1:12" ht="12.45">
      <c r="A61" s="11" t="s">
        <v>4387</v>
      </c>
      <c r="B61" s="21"/>
      <c r="C61" s="21"/>
      <c r="D61" s="21"/>
      <c r="E61" s="21"/>
      <c r="F61" s="22"/>
      <c r="G61" s="12"/>
      <c r="H61" s="13">
        <v>5378509.3099999996</v>
      </c>
      <c r="I61" s="13">
        <v>170400.17</v>
      </c>
      <c r="J61" s="13">
        <v>340800.34</v>
      </c>
      <c r="K61" s="13">
        <v>3674507.49</v>
      </c>
      <c r="L61" s="13">
        <v>1704001.82</v>
      </c>
    </row>
    <row r="62" spans="1:12" ht="12.45">
      <c r="A62" s="9" t="s">
        <v>200</v>
      </c>
      <c r="B62" s="9" t="s">
        <v>214</v>
      </c>
      <c r="C62" s="19"/>
      <c r="D62" s="19"/>
      <c r="E62" s="19"/>
      <c r="F62" s="20"/>
      <c r="G62" s="9" t="s">
        <v>215</v>
      </c>
      <c r="H62" s="10">
        <v>5355.83</v>
      </c>
      <c r="I62" s="10">
        <v>0</v>
      </c>
      <c r="J62" s="10">
        <v>0</v>
      </c>
      <c r="K62" s="10">
        <v>5355.83</v>
      </c>
      <c r="L62" s="10">
        <v>0</v>
      </c>
    </row>
    <row r="63" spans="1:12" ht="12.45">
      <c r="A63" s="23"/>
      <c r="B63" s="9" t="s">
        <v>232</v>
      </c>
      <c r="C63" s="19"/>
      <c r="D63" s="19"/>
      <c r="E63" s="19"/>
      <c r="F63" s="20"/>
      <c r="G63" s="9" t="s">
        <v>233</v>
      </c>
      <c r="H63" s="10">
        <v>44106.74</v>
      </c>
      <c r="I63" s="10">
        <v>0</v>
      </c>
      <c r="J63" s="10">
        <v>0</v>
      </c>
      <c r="K63" s="10">
        <v>44106.74</v>
      </c>
      <c r="L63" s="10">
        <v>0</v>
      </c>
    </row>
    <row r="64" spans="1:12" ht="12.45">
      <c r="A64" s="23"/>
      <c r="B64" s="9" t="s">
        <v>1860</v>
      </c>
      <c r="C64" s="19"/>
      <c r="D64" s="19"/>
      <c r="E64" s="19"/>
      <c r="F64" s="20"/>
      <c r="G64" s="9" t="s">
        <v>1861</v>
      </c>
      <c r="H64" s="10">
        <v>846589</v>
      </c>
      <c r="I64" s="10">
        <v>0</v>
      </c>
      <c r="J64" s="10">
        <v>0</v>
      </c>
      <c r="K64" s="10">
        <v>846589</v>
      </c>
      <c r="L64" s="10">
        <v>0</v>
      </c>
    </row>
    <row r="65" spans="1:12" ht="12.45">
      <c r="A65" s="23"/>
      <c r="B65" s="9" t="s">
        <v>236</v>
      </c>
      <c r="C65" s="19"/>
      <c r="D65" s="19"/>
      <c r="E65" s="19"/>
      <c r="F65" s="20"/>
      <c r="G65" s="9" t="s">
        <v>237</v>
      </c>
      <c r="H65" s="10">
        <v>102873.27</v>
      </c>
      <c r="I65" s="10">
        <v>0</v>
      </c>
      <c r="J65" s="10">
        <v>0</v>
      </c>
      <c r="K65" s="10">
        <v>102873.27</v>
      </c>
      <c r="L65" s="10">
        <v>0</v>
      </c>
    </row>
    <row r="66" spans="1:12" ht="12.45">
      <c r="A66" s="23"/>
      <c r="B66" s="9" t="s">
        <v>238</v>
      </c>
      <c r="C66" s="19"/>
      <c r="D66" s="19"/>
      <c r="E66" s="19"/>
      <c r="F66" s="20"/>
      <c r="G66" s="9" t="s">
        <v>239</v>
      </c>
      <c r="H66" s="10">
        <v>420.74</v>
      </c>
      <c r="I66" s="10">
        <v>0</v>
      </c>
      <c r="J66" s="10">
        <v>0</v>
      </c>
      <c r="K66" s="10">
        <v>420.74</v>
      </c>
      <c r="L66" s="10">
        <v>0</v>
      </c>
    </row>
    <row r="67" spans="1:12" ht="12.45">
      <c r="A67" s="23"/>
      <c r="B67" s="9" t="s">
        <v>244</v>
      </c>
      <c r="C67" s="19"/>
      <c r="D67" s="19"/>
      <c r="E67" s="19"/>
      <c r="F67" s="20"/>
      <c r="G67" s="9" t="s">
        <v>245</v>
      </c>
      <c r="H67" s="10">
        <v>3018.99</v>
      </c>
      <c r="I67" s="10">
        <v>0</v>
      </c>
      <c r="J67" s="10">
        <v>0</v>
      </c>
      <c r="K67" s="10">
        <v>3018.99</v>
      </c>
      <c r="L67" s="10">
        <v>0</v>
      </c>
    </row>
    <row r="68" spans="1:12" ht="12.45">
      <c r="A68" s="23"/>
      <c r="B68" s="9" t="s">
        <v>1862</v>
      </c>
      <c r="C68" s="19"/>
      <c r="D68" s="19"/>
      <c r="E68" s="19"/>
      <c r="F68" s="20"/>
      <c r="G68" s="9" t="s">
        <v>1863</v>
      </c>
      <c r="H68" s="10">
        <v>40000</v>
      </c>
      <c r="I68" s="10">
        <v>0</v>
      </c>
      <c r="J68" s="10">
        <v>0</v>
      </c>
      <c r="K68" s="10">
        <v>40000</v>
      </c>
      <c r="L68" s="10">
        <v>0</v>
      </c>
    </row>
    <row r="69" spans="1:12" ht="12.45">
      <c r="A69" s="23"/>
      <c r="B69" s="9" t="s">
        <v>259</v>
      </c>
      <c r="C69" s="19"/>
      <c r="D69" s="19"/>
      <c r="E69" s="19"/>
      <c r="F69" s="20"/>
      <c r="G69" s="9" t="s">
        <v>114</v>
      </c>
      <c r="H69" s="10">
        <v>86249.36</v>
      </c>
      <c r="I69" s="10">
        <v>0</v>
      </c>
      <c r="J69" s="10">
        <v>0</v>
      </c>
      <c r="K69" s="10">
        <v>86249.36</v>
      </c>
      <c r="L69" s="10">
        <v>0</v>
      </c>
    </row>
    <row r="70" spans="1:12" ht="12.45">
      <c r="A70" s="23"/>
      <c r="B70" s="9" t="s">
        <v>260</v>
      </c>
      <c r="C70" s="19"/>
      <c r="D70" s="19"/>
      <c r="E70" s="19"/>
      <c r="F70" s="20"/>
      <c r="G70" s="9" t="s">
        <v>207</v>
      </c>
      <c r="H70" s="10">
        <v>34169.160000000003</v>
      </c>
      <c r="I70" s="10">
        <v>34169.160000000003</v>
      </c>
      <c r="J70" s="10">
        <v>34169.160000000003</v>
      </c>
      <c r="K70" s="10">
        <v>34169.160000000003</v>
      </c>
      <c r="L70" s="10">
        <v>0</v>
      </c>
    </row>
    <row r="71" spans="1:12" ht="12.45">
      <c r="A71" s="23"/>
      <c r="B71" s="9" t="s">
        <v>263</v>
      </c>
      <c r="C71" s="19"/>
      <c r="D71" s="19"/>
      <c r="E71" s="19"/>
      <c r="F71" s="20"/>
      <c r="G71" s="9" t="s">
        <v>233</v>
      </c>
      <c r="H71" s="10">
        <v>47448.56</v>
      </c>
      <c r="I71" s="10">
        <v>47448.56</v>
      </c>
      <c r="J71" s="10">
        <v>47448.56</v>
      </c>
      <c r="K71" s="10">
        <v>47448.56</v>
      </c>
      <c r="L71" s="10">
        <v>0</v>
      </c>
    </row>
    <row r="72" spans="1:12" ht="12.45">
      <c r="A72" s="23"/>
      <c r="B72" s="9" t="s">
        <v>1864</v>
      </c>
      <c r="C72" s="19"/>
      <c r="D72" s="19"/>
      <c r="E72" s="19"/>
      <c r="F72" s="20"/>
      <c r="G72" s="9" t="s">
        <v>1861</v>
      </c>
      <c r="H72" s="10">
        <v>899949</v>
      </c>
      <c r="I72" s="10">
        <v>74995.75</v>
      </c>
      <c r="J72" s="10">
        <v>149991.5</v>
      </c>
      <c r="K72" s="10">
        <v>149991.5</v>
      </c>
      <c r="L72" s="10">
        <v>749957.5</v>
      </c>
    </row>
    <row r="73" spans="1:12" ht="12.45">
      <c r="A73" s="23"/>
      <c r="B73" s="9" t="s">
        <v>264</v>
      </c>
      <c r="C73" s="19"/>
      <c r="D73" s="19"/>
      <c r="E73" s="19"/>
      <c r="F73" s="20"/>
      <c r="G73" s="9" t="s">
        <v>237</v>
      </c>
      <c r="H73" s="10">
        <v>204575.78</v>
      </c>
      <c r="I73" s="10">
        <v>17047.98</v>
      </c>
      <c r="J73" s="10">
        <v>34095.96</v>
      </c>
      <c r="K73" s="10">
        <v>34095.96</v>
      </c>
      <c r="L73" s="10">
        <v>170479.82</v>
      </c>
    </row>
    <row r="74" spans="1:12" ht="12.45">
      <c r="A74" s="23"/>
      <c r="B74" s="9" t="s">
        <v>266</v>
      </c>
      <c r="C74" s="19"/>
      <c r="D74" s="19"/>
      <c r="E74" s="19"/>
      <c r="F74" s="20"/>
      <c r="G74" s="9" t="s">
        <v>267</v>
      </c>
      <c r="H74" s="10">
        <v>913.06</v>
      </c>
      <c r="I74" s="10">
        <v>76.09</v>
      </c>
      <c r="J74" s="10">
        <v>152.18</v>
      </c>
      <c r="K74" s="10">
        <v>152.18</v>
      </c>
      <c r="L74" s="10">
        <v>760.88</v>
      </c>
    </row>
    <row r="75" spans="1:12" ht="12.45">
      <c r="A75" s="23"/>
      <c r="B75" s="9" t="s">
        <v>268</v>
      </c>
      <c r="C75" s="19"/>
      <c r="D75" s="19"/>
      <c r="E75" s="19"/>
      <c r="F75" s="20"/>
      <c r="G75" s="9" t="s">
        <v>245</v>
      </c>
      <c r="H75" s="10">
        <v>2419.13</v>
      </c>
      <c r="I75" s="10">
        <v>0</v>
      </c>
      <c r="J75" s="10">
        <v>0</v>
      </c>
      <c r="K75" s="10">
        <v>0</v>
      </c>
      <c r="L75" s="10">
        <v>2419.13</v>
      </c>
    </row>
    <row r="76" spans="1:12" ht="12.45">
      <c r="A76" s="8"/>
      <c r="B76" s="9" t="s">
        <v>1865</v>
      </c>
      <c r="C76" s="19"/>
      <c r="D76" s="19"/>
      <c r="E76" s="19"/>
      <c r="F76" s="20"/>
      <c r="G76" s="9" t="s">
        <v>1863</v>
      </c>
      <c r="H76" s="10">
        <v>40000</v>
      </c>
      <c r="I76" s="10">
        <v>3333.33</v>
      </c>
      <c r="J76" s="10">
        <v>6666.66</v>
      </c>
      <c r="K76" s="10">
        <v>6666.66</v>
      </c>
      <c r="L76" s="10">
        <v>33333.339999999997</v>
      </c>
    </row>
    <row r="77" spans="1:12" ht="12.45">
      <c r="A77" s="11" t="s">
        <v>4388</v>
      </c>
      <c r="B77" s="21"/>
      <c r="C77" s="21"/>
      <c r="D77" s="21"/>
      <c r="E77" s="21"/>
      <c r="F77" s="22"/>
      <c r="G77" s="12"/>
      <c r="H77" s="13">
        <v>2358088.62</v>
      </c>
      <c r="I77" s="13">
        <v>177070.87</v>
      </c>
      <c r="J77" s="13">
        <v>272524.02</v>
      </c>
      <c r="K77" s="13">
        <v>1401137.95</v>
      </c>
      <c r="L77" s="13">
        <v>956950.67</v>
      </c>
    </row>
    <row r="78" spans="1:12" ht="12.45">
      <c r="A78" s="9" t="s">
        <v>272</v>
      </c>
      <c r="B78" s="9" t="s">
        <v>279</v>
      </c>
      <c r="C78" s="19"/>
      <c r="D78" s="19"/>
      <c r="E78" s="19"/>
      <c r="F78" s="20"/>
      <c r="G78" s="9" t="s">
        <v>280</v>
      </c>
      <c r="H78" s="10">
        <v>51586.720000000001</v>
      </c>
      <c r="I78" s="10">
        <v>0</v>
      </c>
      <c r="J78" s="10">
        <v>0</v>
      </c>
      <c r="K78" s="10">
        <v>51586.720000000001</v>
      </c>
      <c r="L78" s="10">
        <v>0</v>
      </c>
    </row>
    <row r="79" spans="1:12" ht="12.45">
      <c r="A79" s="23"/>
      <c r="B79" s="9" t="s">
        <v>282</v>
      </c>
      <c r="C79" s="19"/>
      <c r="D79" s="19"/>
      <c r="E79" s="19"/>
      <c r="F79" s="20"/>
      <c r="G79" s="9" t="s">
        <v>283</v>
      </c>
      <c r="H79" s="10">
        <v>38781.99</v>
      </c>
      <c r="I79" s="10">
        <v>0</v>
      </c>
      <c r="J79" s="10">
        <v>0</v>
      </c>
      <c r="K79" s="10">
        <v>38781.99</v>
      </c>
      <c r="L79" s="10">
        <v>0</v>
      </c>
    </row>
    <row r="80" spans="1:12" ht="12.45">
      <c r="A80" s="8"/>
      <c r="B80" s="9" t="s">
        <v>284</v>
      </c>
      <c r="C80" s="19"/>
      <c r="D80" s="19"/>
      <c r="E80" s="19"/>
      <c r="F80" s="20"/>
      <c r="G80" s="9" t="s">
        <v>283</v>
      </c>
      <c r="H80" s="10">
        <v>31026.59</v>
      </c>
      <c r="I80" s="10">
        <v>0</v>
      </c>
      <c r="J80" s="10">
        <v>31026.59</v>
      </c>
      <c r="K80" s="10">
        <v>31026.59</v>
      </c>
      <c r="L80" s="10">
        <v>0</v>
      </c>
    </row>
    <row r="81" spans="1:12" ht="12.45">
      <c r="A81" s="11" t="s">
        <v>4389</v>
      </c>
      <c r="B81" s="21"/>
      <c r="C81" s="21"/>
      <c r="D81" s="21"/>
      <c r="E81" s="21"/>
      <c r="F81" s="22"/>
      <c r="G81" s="12"/>
      <c r="H81" s="13">
        <v>121395.3</v>
      </c>
      <c r="I81" s="13">
        <v>0</v>
      </c>
      <c r="J81" s="13">
        <v>31026.59</v>
      </c>
      <c r="K81" s="13">
        <v>121395.3</v>
      </c>
      <c r="L81" s="13">
        <v>0</v>
      </c>
    </row>
    <row r="82" spans="1:12" ht="12.45">
      <c r="A82" s="9" t="s">
        <v>301</v>
      </c>
      <c r="B82" s="9" t="s">
        <v>303</v>
      </c>
      <c r="C82" s="19"/>
      <c r="D82" s="19"/>
      <c r="E82" s="19"/>
      <c r="F82" s="20"/>
      <c r="G82" s="9" t="s">
        <v>304</v>
      </c>
      <c r="H82" s="10">
        <v>4000</v>
      </c>
      <c r="I82" s="10">
        <v>0</v>
      </c>
      <c r="J82" s="10">
        <v>0</v>
      </c>
      <c r="K82" s="10">
        <v>4000</v>
      </c>
      <c r="L82" s="10">
        <v>0</v>
      </c>
    </row>
    <row r="83" spans="1:12" ht="12.45">
      <c r="A83" s="8"/>
      <c r="B83" s="9" t="s">
        <v>313</v>
      </c>
      <c r="C83" s="19"/>
      <c r="D83" s="19"/>
      <c r="E83" s="19"/>
      <c r="F83" s="20"/>
      <c r="G83" s="9" t="s">
        <v>314</v>
      </c>
      <c r="H83" s="10">
        <v>1000</v>
      </c>
      <c r="I83" s="10">
        <v>0</v>
      </c>
      <c r="J83" s="10">
        <v>0</v>
      </c>
      <c r="K83" s="10">
        <v>1000</v>
      </c>
      <c r="L83" s="10">
        <v>0</v>
      </c>
    </row>
    <row r="84" spans="1:12" ht="12.45">
      <c r="A84" s="11" t="s">
        <v>4390</v>
      </c>
      <c r="B84" s="21"/>
      <c r="C84" s="21"/>
      <c r="D84" s="21"/>
      <c r="E84" s="21"/>
      <c r="F84" s="22"/>
      <c r="G84" s="12"/>
      <c r="H84" s="13">
        <v>5000</v>
      </c>
      <c r="I84" s="13">
        <v>0</v>
      </c>
      <c r="J84" s="13">
        <v>0</v>
      </c>
      <c r="K84" s="13">
        <v>5000</v>
      </c>
      <c r="L84" s="13">
        <v>0</v>
      </c>
    </row>
    <row r="85" spans="1:12" ht="12.45">
      <c r="A85" s="9" t="s">
        <v>317</v>
      </c>
      <c r="B85" s="9" t="s">
        <v>332</v>
      </c>
      <c r="C85" s="19"/>
      <c r="D85" s="19"/>
      <c r="E85" s="19"/>
      <c r="F85" s="20"/>
      <c r="G85" s="9" t="s">
        <v>326</v>
      </c>
      <c r="H85" s="10">
        <v>2414.5300000000002</v>
      </c>
      <c r="I85" s="10">
        <v>0</v>
      </c>
      <c r="J85" s="10">
        <v>0</v>
      </c>
      <c r="K85" s="10">
        <v>2414.5300000000002</v>
      </c>
      <c r="L85" s="10">
        <v>0</v>
      </c>
    </row>
    <row r="86" spans="1:12" ht="12.45">
      <c r="A86" s="8"/>
      <c r="B86" s="9" t="s">
        <v>338</v>
      </c>
      <c r="C86" s="19"/>
      <c r="D86" s="19"/>
      <c r="E86" s="19"/>
      <c r="F86" s="20"/>
      <c r="G86" s="9" t="s">
        <v>144</v>
      </c>
      <c r="H86" s="10">
        <v>2027.87</v>
      </c>
      <c r="I86" s="10">
        <v>0</v>
      </c>
      <c r="J86" s="10">
        <v>0</v>
      </c>
      <c r="K86" s="10">
        <v>2027.87</v>
      </c>
      <c r="L86" s="10">
        <v>0</v>
      </c>
    </row>
    <row r="87" spans="1:12" ht="12.45">
      <c r="A87" s="11" t="s">
        <v>4391</v>
      </c>
      <c r="B87" s="21"/>
      <c r="C87" s="21"/>
      <c r="D87" s="21"/>
      <c r="E87" s="21"/>
      <c r="F87" s="22"/>
      <c r="G87" s="12"/>
      <c r="H87" s="13">
        <v>4442.3999999999996</v>
      </c>
      <c r="I87" s="13">
        <v>0</v>
      </c>
      <c r="J87" s="13">
        <v>0</v>
      </c>
      <c r="K87" s="13">
        <v>4442.3999999999996</v>
      </c>
      <c r="L87" s="13">
        <v>0</v>
      </c>
    </row>
    <row r="88" spans="1:12" ht="12.45">
      <c r="A88" s="11" t="s">
        <v>4392</v>
      </c>
      <c r="B88" s="21"/>
      <c r="C88" s="21"/>
      <c r="D88" s="21"/>
      <c r="E88" s="21"/>
      <c r="F88" s="22"/>
      <c r="G88" s="12"/>
      <c r="H88" s="13">
        <v>8348965.1200000001</v>
      </c>
      <c r="I88" s="13">
        <v>353220.63</v>
      </c>
      <c r="J88" s="13">
        <v>650100.54</v>
      </c>
      <c r="K88" s="13">
        <v>5512477.71</v>
      </c>
      <c r="L88" s="13">
        <v>2836487.41</v>
      </c>
    </row>
    <row r="89" spans="1:12" ht="12.45">
      <c r="A89" s="5">
        <v>45169</v>
      </c>
      <c r="E89" s="3" t="s">
        <v>4393</v>
      </c>
      <c r="I89" s="6">
        <v>0.36090276999999998</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91"/>
  <sheetViews>
    <sheetView workbookViewId="0">
      <selection activeCell="A5" sqref="A5"/>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G1" s="1" t="s">
        <v>0</v>
      </c>
    </row>
    <row r="2" spans="1:12" ht="24" customHeight="1">
      <c r="G2" s="1" t="s">
        <v>1</v>
      </c>
    </row>
    <row r="3" spans="1:12" ht="12.45">
      <c r="G3" s="2" t="s">
        <v>4394</v>
      </c>
    </row>
    <row r="8" spans="1:12" ht="12.45">
      <c r="A8" s="4" t="s">
        <v>4395</v>
      </c>
    </row>
    <row r="9" spans="1:12" ht="12.45">
      <c r="A9" s="4" t="s">
        <v>4396</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31689.41</v>
      </c>
      <c r="I11" s="10">
        <v>0</v>
      </c>
      <c r="J11" s="10">
        <v>0</v>
      </c>
      <c r="K11" s="10">
        <v>31689.41</v>
      </c>
      <c r="L11" s="10">
        <v>0</v>
      </c>
    </row>
    <row r="12" spans="1:12" ht="12.45">
      <c r="A12" s="8"/>
      <c r="B12" s="9" t="s">
        <v>28</v>
      </c>
      <c r="C12" s="19"/>
      <c r="D12" s="19"/>
      <c r="E12" s="19"/>
      <c r="F12" s="20"/>
      <c r="G12" s="9" t="s">
        <v>26</v>
      </c>
      <c r="H12" s="10">
        <v>12543.84</v>
      </c>
      <c r="I12" s="10">
        <v>0</v>
      </c>
      <c r="J12" s="10">
        <v>0</v>
      </c>
      <c r="K12" s="10">
        <v>12543.84</v>
      </c>
      <c r="L12" s="10">
        <v>0</v>
      </c>
    </row>
    <row r="13" spans="1:12" ht="12.45">
      <c r="A13" s="11" t="s">
        <v>4397</v>
      </c>
      <c r="B13" s="21"/>
      <c r="C13" s="21"/>
      <c r="D13" s="21"/>
      <c r="E13" s="21"/>
      <c r="F13" s="22"/>
      <c r="G13" s="12"/>
      <c r="H13" s="13">
        <v>44233.25</v>
      </c>
      <c r="I13" s="13">
        <v>0</v>
      </c>
      <c r="J13" s="13">
        <v>0</v>
      </c>
      <c r="K13" s="13">
        <v>44233.25</v>
      </c>
      <c r="L13" s="13">
        <v>0</v>
      </c>
    </row>
    <row r="14" spans="1:12" ht="12.45">
      <c r="A14" s="9" t="s">
        <v>30</v>
      </c>
      <c r="B14" s="9" t="s">
        <v>31</v>
      </c>
      <c r="C14" s="19"/>
      <c r="D14" s="19"/>
      <c r="E14" s="19"/>
      <c r="F14" s="20"/>
      <c r="G14" s="9" t="s">
        <v>32</v>
      </c>
      <c r="H14" s="10">
        <v>56370.21</v>
      </c>
      <c r="I14" s="10">
        <v>0</v>
      </c>
      <c r="J14" s="10">
        <v>0</v>
      </c>
      <c r="K14" s="10">
        <v>0</v>
      </c>
      <c r="L14" s="10">
        <v>56370.21</v>
      </c>
    </row>
    <row r="15" spans="1:12" ht="12.45">
      <c r="A15" s="8"/>
      <c r="B15" s="9" t="s">
        <v>33</v>
      </c>
      <c r="C15" s="19"/>
      <c r="D15" s="19"/>
      <c r="E15" s="19"/>
      <c r="F15" s="20"/>
      <c r="G15" s="9" t="s">
        <v>32</v>
      </c>
      <c r="H15" s="10">
        <v>62507.05</v>
      </c>
      <c r="I15" s="10">
        <v>0</v>
      </c>
      <c r="J15" s="10">
        <v>0</v>
      </c>
      <c r="K15" s="10">
        <v>0</v>
      </c>
      <c r="L15" s="10">
        <v>62507.05</v>
      </c>
    </row>
    <row r="16" spans="1:12" ht="12.45">
      <c r="A16" s="11" t="s">
        <v>4398</v>
      </c>
      <c r="B16" s="21"/>
      <c r="C16" s="21"/>
      <c r="D16" s="21"/>
      <c r="E16" s="21"/>
      <c r="F16" s="22"/>
      <c r="G16" s="12"/>
      <c r="H16" s="13">
        <v>118877.26</v>
      </c>
      <c r="I16" s="13">
        <v>0</v>
      </c>
      <c r="J16" s="13">
        <v>0</v>
      </c>
      <c r="K16" s="13">
        <v>0</v>
      </c>
      <c r="L16" s="13">
        <v>118877.26</v>
      </c>
    </row>
    <row r="17" spans="1:12" ht="12.45">
      <c r="A17" s="9" t="s">
        <v>59</v>
      </c>
      <c r="B17" s="9" t="s">
        <v>60</v>
      </c>
      <c r="C17" s="19"/>
      <c r="D17" s="19"/>
      <c r="E17" s="19"/>
      <c r="F17" s="20"/>
      <c r="G17" s="9" t="s">
        <v>61</v>
      </c>
      <c r="H17" s="10">
        <v>6089.82</v>
      </c>
      <c r="I17" s="10">
        <v>2499.81</v>
      </c>
      <c r="J17" s="10">
        <v>2499.81</v>
      </c>
      <c r="K17" s="10">
        <v>2499.81</v>
      </c>
      <c r="L17" s="10">
        <v>3590.01</v>
      </c>
    </row>
    <row r="18" spans="1:12" ht="12.45">
      <c r="A18" s="8"/>
      <c r="B18" s="9" t="s">
        <v>64</v>
      </c>
      <c r="C18" s="19"/>
      <c r="D18" s="19"/>
      <c r="E18" s="19"/>
      <c r="F18" s="20"/>
      <c r="G18" s="9" t="s">
        <v>61</v>
      </c>
      <c r="H18" s="10">
        <v>3968</v>
      </c>
      <c r="I18" s="10">
        <v>0</v>
      </c>
      <c r="J18" s="10">
        <v>0</v>
      </c>
      <c r="K18" s="10">
        <v>0</v>
      </c>
      <c r="L18" s="10">
        <v>3968</v>
      </c>
    </row>
    <row r="19" spans="1:12" ht="12.45">
      <c r="A19" s="11" t="s">
        <v>4399</v>
      </c>
      <c r="B19" s="21"/>
      <c r="C19" s="21"/>
      <c r="D19" s="21"/>
      <c r="E19" s="21"/>
      <c r="F19" s="22"/>
      <c r="G19" s="12"/>
      <c r="H19" s="13">
        <v>10057.82</v>
      </c>
      <c r="I19" s="13">
        <v>2499.81</v>
      </c>
      <c r="J19" s="13">
        <v>2499.81</v>
      </c>
      <c r="K19" s="13">
        <v>2499.81</v>
      </c>
      <c r="L19" s="13">
        <v>7558.01</v>
      </c>
    </row>
    <row r="20" spans="1:12" ht="12.45">
      <c r="A20" s="9" t="s">
        <v>67</v>
      </c>
      <c r="B20" s="9" t="s">
        <v>68</v>
      </c>
      <c r="C20" s="19"/>
      <c r="D20" s="19"/>
      <c r="E20" s="19"/>
      <c r="F20" s="20"/>
      <c r="G20" s="9" t="s">
        <v>69</v>
      </c>
      <c r="H20" s="10">
        <v>10000</v>
      </c>
      <c r="I20" s="10">
        <v>0</v>
      </c>
      <c r="J20" s="10">
        <v>0</v>
      </c>
      <c r="K20" s="10">
        <v>10000</v>
      </c>
      <c r="L20" s="10">
        <v>0</v>
      </c>
    </row>
    <row r="21" spans="1:12" ht="12.45">
      <c r="A21" s="8"/>
      <c r="B21" s="9" t="s">
        <v>70</v>
      </c>
      <c r="C21" s="19"/>
      <c r="D21" s="19"/>
      <c r="E21" s="19"/>
      <c r="F21" s="20"/>
      <c r="G21" s="9" t="s">
        <v>69</v>
      </c>
      <c r="H21" s="10">
        <v>10000</v>
      </c>
      <c r="I21" s="10">
        <v>0</v>
      </c>
      <c r="J21" s="10">
        <v>0</v>
      </c>
      <c r="K21" s="10">
        <v>10000</v>
      </c>
      <c r="L21" s="10">
        <v>0</v>
      </c>
    </row>
    <row r="22" spans="1:12" ht="12.45">
      <c r="A22" s="11" t="s">
        <v>4400</v>
      </c>
      <c r="B22" s="21"/>
      <c r="C22" s="21"/>
      <c r="D22" s="21"/>
      <c r="E22" s="21"/>
      <c r="F22" s="22"/>
      <c r="G22" s="12"/>
      <c r="H22" s="13">
        <v>20000</v>
      </c>
      <c r="I22" s="13">
        <v>0</v>
      </c>
      <c r="J22" s="13">
        <v>0</v>
      </c>
      <c r="K22" s="13">
        <v>20000</v>
      </c>
      <c r="L22" s="13">
        <v>0</v>
      </c>
    </row>
    <row r="23" spans="1:12" ht="12.45">
      <c r="A23" s="9" t="s">
        <v>77</v>
      </c>
      <c r="B23" s="9" t="s">
        <v>78</v>
      </c>
      <c r="C23" s="19"/>
      <c r="D23" s="19"/>
      <c r="E23" s="19"/>
      <c r="F23" s="20"/>
      <c r="G23" s="9" t="s">
        <v>79</v>
      </c>
      <c r="H23" s="10">
        <v>22344.99</v>
      </c>
      <c r="I23" s="10">
        <v>22344.99</v>
      </c>
      <c r="J23" s="10">
        <v>22344.99</v>
      </c>
      <c r="K23" s="10">
        <v>22344.99</v>
      </c>
      <c r="L23" s="10">
        <v>0</v>
      </c>
    </row>
    <row r="24" spans="1:12" ht="12.45">
      <c r="A24" s="11" t="s">
        <v>4401</v>
      </c>
      <c r="B24" s="21"/>
      <c r="C24" s="21"/>
      <c r="D24" s="21"/>
      <c r="E24" s="21"/>
      <c r="F24" s="22"/>
      <c r="G24" s="12"/>
      <c r="H24" s="13">
        <v>22344.99</v>
      </c>
      <c r="I24" s="13">
        <v>22344.99</v>
      </c>
      <c r="J24" s="13">
        <v>22344.99</v>
      </c>
      <c r="K24" s="13">
        <v>22344.99</v>
      </c>
      <c r="L24" s="13">
        <v>0</v>
      </c>
    </row>
    <row r="25" spans="1:12" ht="12.45">
      <c r="A25" s="9" t="s">
        <v>81</v>
      </c>
      <c r="B25" s="9" t="s">
        <v>82</v>
      </c>
      <c r="C25" s="19"/>
      <c r="D25" s="19"/>
      <c r="E25" s="19"/>
      <c r="F25" s="20"/>
      <c r="G25" s="9" t="s">
        <v>83</v>
      </c>
      <c r="H25" s="10">
        <v>88877.26</v>
      </c>
      <c r="I25" s="10">
        <v>0</v>
      </c>
      <c r="J25" s="10">
        <v>0</v>
      </c>
      <c r="K25" s="10">
        <v>88877.26</v>
      </c>
      <c r="L25" s="10">
        <v>0</v>
      </c>
    </row>
    <row r="26" spans="1:12" ht="12.45">
      <c r="A26" s="11" t="s">
        <v>4402</v>
      </c>
      <c r="B26" s="21"/>
      <c r="C26" s="21"/>
      <c r="D26" s="21"/>
      <c r="E26" s="21"/>
      <c r="F26" s="22"/>
      <c r="G26" s="12"/>
      <c r="H26" s="13">
        <v>88877.26</v>
      </c>
      <c r="I26" s="13">
        <v>0</v>
      </c>
      <c r="J26" s="13">
        <v>0</v>
      </c>
      <c r="K26" s="13">
        <v>88877.26</v>
      </c>
      <c r="L26" s="13">
        <v>0</v>
      </c>
    </row>
    <row r="27" spans="1:12" ht="12.45">
      <c r="A27" s="9" t="s">
        <v>85</v>
      </c>
      <c r="B27" s="9" t="s">
        <v>86</v>
      </c>
      <c r="C27" s="19"/>
      <c r="D27" s="19"/>
      <c r="E27" s="19"/>
      <c r="F27" s="20"/>
      <c r="G27" s="9" t="s">
        <v>87</v>
      </c>
      <c r="H27" s="10">
        <v>199736.37</v>
      </c>
      <c r="I27" s="10">
        <v>51562.38</v>
      </c>
      <c r="J27" s="10">
        <v>51562.38</v>
      </c>
      <c r="K27" s="10">
        <v>134954.5</v>
      </c>
      <c r="L27" s="10">
        <v>64781.87</v>
      </c>
    </row>
    <row r="28" spans="1:12" ht="12.45">
      <c r="A28" s="11" t="s">
        <v>4403</v>
      </c>
      <c r="B28" s="21"/>
      <c r="C28" s="21"/>
      <c r="D28" s="21"/>
      <c r="E28" s="21"/>
      <c r="F28" s="22"/>
      <c r="G28" s="12"/>
      <c r="H28" s="13">
        <v>199736.37</v>
      </c>
      <c r="I28" s="13">
        <v>51562.38</v>
      </c>
      <c r="J28" s="13">
        <v>51562.38</v>
      </c>
      <c r="K28" s="13">
        <v>134954.5</v>
      </c>
      <c r="L28" s="13">
        <v>64781.87</v>
      </c>
    </row>
    <row r="29" spans="1:12" ht="12.45">
      <c r="A29" s="9" t="s">
        <v>142</v>
      </c>
      <c r="B29" s="9" t="s">
        <v>143</v>
      </c>
      <c r="C29" s="19"/>
      <c r="D29" s="19"/>
      <c r="E29" s="19"/>
      <c r="F29" s="20"/>
      <c r="G29" s="9" t="s">
        <v>144</v>
      </c>
      <c r="H29" s="10">
        <v>2218561.2400000002</v>
      </c>
      <c r="I29" s="10">
        <v>0</v>
      </c>
      <c r="J29" s="10">
        <v>0</v>
      </c>
      <c r="K29" s="10">
        <v>2218561.2400000002</v>
      </c>
      <c r="L29" s="10">
        <v>0</v>
      </c>
    </row>
    <row r="30" spans="1:12" ht="12.45">
      <c r="A30" s="23"/>
      <c r="B30" s="9" t="s">
        <v>147</v>
      </c>
      <c r="C30" s="19"/>
      <c r="D30" s="19"/>
      <c r="E30" s="19"/>
      <c r="F30" s="20"/>
      <c r="G30" s="9" t="s">
        <v>144</v>
      </c>
      <c r="H30" s="10">
        <v>2349927.56</v>
      </c>
      <c r="I30" s="10">
        <v>0</v>
      </c>
      <c r="J30" s="10">
        <v>0</v>
      </c>
      <c r="K30" s="10">
        <v>2349927.56</v>
      </c>
      <c r="L30" s="10">
        <v>0</v>
      </c>
    </row>
    <row r="31" spans="1:12" ht="12.45">
      <c r="A31" s="23"/>
      <c r="B31" s="9" t="s">
        <v>949</v>
      </c>
      <c r="C31" s="19"/>
      <c r="D31" s="19"/>
      <c r="E31" s="19"/>
      <c r="F31" s="20"/>
      <c r="G31" s="9" t="s">
        <v>144</v>
      </c>
      <c r="H31" s="10">
        <v>376509</v>
      </c>
      <c r="I31" s="10">
        <v>0</v>
      </c>
      <c r="J31" s="10">
        <v>0</v>
      </c>
      <c r="K31" s="10">
        <v>376509</v>
      </c>
      <c r="L31" s="10">
        <v>0</v>
      </c>
    </row>
    <row r="32" spans="1:12" ht="12.45">
      <c r="A32" s="23"/>
      <c r="B32" s="9" t="s">
        <v>148</v>
      </c>
      <c r="C32" s="19"/>
      <c r="D32" s="19"/>
      <c r="E32" s="19"/>
      <c r="F32" s="20"/>
      <c r="G32" s="9" t="s">
        <v>144</v>
      </c>
      <c r="H32" s="10">
        <v>-4854</v>
      </c>
      <c r="I32" s="10">
        <v>0</v>
      </c>
      <c r="J32" s="10">
        <v>0</v>
      </c>
      <c r="K32" s="10">
        <v>-4854</v>
      </c>
      <c r="L32" s="10">
        <v>0</v>
      </c>
    </row>
    <row r="33" spans="1:12" ht="12.45">
      <c r="A33" s="23"/>
      <c r="B33" s="9" t="s">
        <v>149</v>
      </c>
      <c r="C33" s="19"/>
      <c r="D33" s="19"/>
      <c r="E33" s="19"/>
      <c r="F33" s="20"/>
      <c r="G33" s="9" t="s">
        <v>150</v>
      </c>
      <c r="H33" s="10">
        <v>243474.86</v>
      </c>
      <c r="I33" s="10">
        <v>0</v>
      </c>
      <c r="J33" s="10">
        <v>0</v>
      </c>
      <c r="K33" s="10">
        <v>243474.86</v>
      </c>
      <c r="L33" s="10">
        <v>0</v>
      </c>
    </row>
    <row r="34" spans="1:12" ht="12.45">
      <c r="A34" s="23"/>
      <c r="B34" s="9" t="s">
        <v>151</v>
      </c>
      <c r="C34" s="19"/>
      <c r="D34" s="19"/>
      <c r="E34" s="19"/>
      <c r="F34" s="20"/>
      <c r="G34" s="9" t="s">
        <v>152</v>
      </c>
      <c r="H34" s="10">
        <v>12885.64</v>
      </c>
      <c r="I34" s="10">
        <v>0</v>
      </c>
      <c r="J34" s="10">
        <v>0</v>
      </c>
      <c r="K34" s="10">
        <v>12885.64</v>
      </c>
      <c r="L34" s="10">
        <v>0</v>
      </c>
    </row>
    <row r="35" spans="1:12" ht="12.45">
      <c r="A35" s="23"/>
      <c r="B35" s="9" t="s">
        <v>157</v>
      </c>
      <c r="C35" s="19"/>
      <c r="D35" s="19"/>
      <c r="E35" s="19"/>
      <c r="F35" s="20"/>
      <c r="G35" s="9" t="s">
        <v>158</v>
      </c>
      <c r="H35" s="10">
        <v>2348.13</v>
      </c>
      <c r="I35" s="10">
        <v>0</v>
      </c>
      <c r="J35" s="10">
        <v>0</v>
      </c>
      <c r="K35" s="10">
        <v>2348.13</v>
      </c>
      <c r="L35" s="10">
        <v>0</v>
      </c>
    </row>
    <row r="36" spans="1:12" ht="12.45">
      <c r="A36" s="23"/>
      <c r="B36" s="9" t="s">
        <v>159</v>
      </c>
      <c r="C36" s="19"/>
      <c r="D36" s="19"/>
      <c r="E36" s="19"/>
      <c r="F36" s="20"/>
      <c r="G36" s="9" t="s">
        <v>160</v>
      </c>
      <c r="H36" s="10">
        <v>75325</v>
      </c>
      <c r="I36" s="10">
        <v>0</v>
      </c>
      <c r="J36" s="10">
        <v>0</v>
      </c>
      <c r="K36" s="10">
        <v>75325</v>
      </c>
      <c r="L36" s="10">
        <v>0</v>
      </c>
    </row>
    <row r="37" spans="1:12" ht="12.45">
      <c r="A37" s="23"/>
      <c r="B37" s="9" t="s">
        <v>163</v>
      </c>
      <c r="C37" s="19"/>
      <c r="D37" s="19"/>
      <c r="E37" s="19"/>
      <c r="F37" s="20"/>
      <c r="G37" s="9" t="s">
        <v>164</v>
      </c>
      <c r="H37" s="10">
        <v>40000</v>
      </c>
      <c r="I37" s="10">
        <v>0</v>
      </c>
      <c r="J37" s="10">
        <v>0</v>
      </c>
      <c r="K37" s="10">
        <v>40000</v>
      </c>
      <c r="L37" s="10">
        <v>0</v>
      </c>
    </row>
    <row r="38" spans="1:12" ht="12.45">
      <c r="A38" s="23"/>
      <c r="B38" s="9" t="s">
        <v>169</v>
      </c>
      <c r="C38" s="19"/>
      <c r="D38" s="19"/>
      <c r="E38" s="19"/>
      <c r="F38" s="20"/>
      <c r="G38" s="9" t="s">
        <v>170</v>
      </c>
      <c r="H38" s="10">
        <v>2442</v>
      </c>
      <c r="I38" s="10">
        <v>0</v>
      </c>
      <c r="J38" s="10">
        <v>0</v>
      </c>
      <c r="K38" s="10">
        <v>2442</v>
      </c>
      <c r="L38" s="10">
        <v>0</v>
      </c>
    </row>
    <row r="39" spans="1:12" ht="12.45">
      <c r="A39" s="23"/>
      <c r="B39" s="9" t="s">
        <v>171</v>
      </c>
      <c r="C39" s="19"/>
      <c r="D39" s="19"/>
      <c r="E39" s="19"/>
      <c r="F39" s="20"/>
      <c r="G39" s="9" t="s">
        <v>170</v>
      </c>
      <c r="H39" s="10">
        <v>1063</v>
      </c>
      <c r="I39" s="10">
        <v>0</v>
      </c>
      <c r="J39" s="10">
        <v>0</v>
      </c>
      <c r="K39" s="10">
        <v>1063</v>
      </c>
      <c r="L39" s="10">
        <v>0</v>
      </c>
    </row>
    <row r="40" spans="1:12" ht="12.45">
      <c r="A40" s="23"/>
      <c r="B40" s="9" t="s">
        <v>176</v>
      </c>
      <c r="C40" s="19"/>
      <c r="D40" s="19"/>
      <c r="E40" s="19"/>
      <c r="F40" s="20"/>
      <c r="G40" s="9" t="s">
        <v>177</v>
      </c>
      <c r="H40" s="10">
        <v>448.49</v>
      </c>
      <c r="I40" s="10">
        <v>0</v>
      </c>
      <c r="J40" s="10">
        <v>0</v>
      </c>
      <c r="K40" s="10">
        <v>448.49</v>
      </c>
      <c r="L40" s="10">
        <v>0</v>
      </c>
    </row>
    <row r="41" spans="1:12" ht="12.45">
      <c r="A41" s="23"/>
      <c r="B41" s="9" t="s">
        <v>180</v>
      </c>
      <c r="C41" s="19"/>
      <c r="D41" s="19"/>
      <c r="E41" s="19"/>
      <c r="F41" s="20"/>
      <c r="G41" s="9" t="s">
        <v>181</v>
      </c>
      <c r="H41" s="10">
        <v>47971.44</v>
      </c>
      <c r="I41" s="10">
        <v>0</v>
      </c>
      <c r="J41" s="10">
        <v>0</v>
      </c>
      <c r="K41" s="10">
        <v>47971.44</v>
      </c>
      <c r="L41" s="10">
        <v>0</v>
      </c>
    </row>
    <row r="42" spans="1:12" ht="12.45">
      <c r="A42" s="23"/>
      <c r="B42" s="9" t="s">
        <v>183</v>
      </c>
      <c r="C42" s="19"/>
      <c r="D42" s="19"/>
      <c r="E42" s="19"/>
      <c r="F42" s="20"/>
      <c r="G42" s="9" t="s">
        <v>144</v>
      </c>
      <c r="H42" s="10">
        <v>2322144.94</v>
      </c>
      <c r="I42" s="10">
        <v>194469.54</v>
      </c>
      <c r="J42" s="10">
        <v>387949.54</v>
      </c>
      <c r="K42" s="10">
        <v>387949.54</v>
      </c>
      <c r="L42" s="10">
        <v>1934195.4</v>
      </c>
    </row>
    <row r="43" spans="1:12" ht="12.45">
      <c r="A43" s="23"/>
      <c r="B43" s="9" t="s">
        <v>950</v>
      </c>
      <c r="C43" s="19"/>
      <c r="D43" s="19"/>
      <c r="E43" s="19"/>
      <c r="F43" s="20"/>
      <c r="G43" s="9" t="s">
        <v>144</v>
      </c>
      <c r="H43" s="10">
        <v>3822</v>
      </c>
      <c r="I43" s="10">
        <v>0</v>
      </c>
      <c r="J43" s="10">
        <v>3822</v>
      </c>
      <c r="K43" s="10">
        <v>3822</v>
      </c>
      <c r="L43" s="10">
        <v>0</v>
      </c>
    </row>
    <row r="44" spans="1:12" ht="12.45">
      <c r="A44" s="23"/>
      <c r="B44" s="9" t="s">
        <v>184</v>
      </c>
      <c r="C44" s="19"/>
      <c r="D44" s="19"/>
      <c r="E44" s="19"/>
      <c r="F44" s="20"/>
      <c r="G44" s="9" t="s">
        <v>144</v>
      </c>
      <c r="H44" s="10">
        <v>-1015</v>
      </c>
      <c r="I44" s="10">
        <v>-1050</v>
      </c>
      <c r="J44" s="10">
        <v>-1015</v>
      </c>
      <c r="K44" s="10">
        <v>-1015</v>
      </c>
      <c r="L44" s="10">
        <v>0</v>
      </c>
    </row>
    <row r="45" spans="1:12" ht="12.45">
      <c r="A45" s="23"/>
      <c r="B45" s="9" t="s">
        <v>185</v>
      </c>
      <c r="C45" s="19"/>
      <c r="D45" s="19"/>
      <c r="E45" s="19"/>
      <c r="F45" s="20"/>
      <c r="G45" s="9" t="s">
        <v>150</v>
      </c>
      <c r="H45" s="10">
        <v>239751.87</v>
      </c>
      <c r="I45" s="10">
        <v>19979.32</v>
      </c>
      <c r="J45" s="10">
        <v>39958.639999999999</v>
      </c>
      <c r="K45" s="10">
        <v>39958.639999999999</v>
      </c>
      <c r="L45" s="10">
        <v>199793.23</v>
      </c>
    </row>
    <row r="46" spans="1:12" ht="12.45">
      <c r="A46" s="23"/>
      <c r="B46" s="9" t="s">
        <v>186</v>
      </c>
      <c r="C46" s="19"/>
      <c r="D46" s="19"/>
      <c r="E46" s="19"/>
      <c r="F46" s="20"/>
      <c r="G46" s="9" t="s">
        <v>152</v>
      </c>
      <c r="H46" s="10">
        <v>12659.05</v>
      </c>
      <c r="I46" s="10">
        <v>1054.92</v>
      </c>
      <c r="J46" s="10">
        <v>2109.84</v>
      </c>
      <c r="K46" s="10">
        <v>2109.84</v>
      </c>
      <c r="L46" s="10">
        <v>10549.21</v>
      </c>
    </row>
    <row r="47" spans="1:12" ht="12.45">
      <c r="A47" s="23"/>
      <c r="B47" s="9" t="s">
        <v>189</v>
      </c>
      <c r="C47" s="19"/>
      <c r="D47" s="19"/>
      <c r="E47" s="19"/>
      <c r="F47" s="20"/>
      <c r="G47" s="9" t="s">
        <v>158</v>
      </c>
      <c r="H47" s="10">
        <v>2259</v>
      </c>
      <c r="I47" s="10">
        <v>188.25</v>
      </c>
      <c r="J47" s="10">
        <v>376.5</v>
      </c>
      <c r="K47" s="10">
        <v>376.5</v>
      </c>
      <c r="L47" s="10">
        <v>1882.5</v>
      </c>
    </row>
    <row r="48" spans="1:12" ht="12.45">
      <c r="A48" s="23"/>
      <c r="B48" s="9" t="s">
        <v>190</v>
      </c>
      <c r="C48" s="19"/>
      <c r="D48" s="19"/>
      <c r="E48" s="19"/>
      <c r="F48" s="20"/>
      <c r="G48" s="9" t="s">
        <v>160</v>
      </c>
      <c r="H48" s="10">
        <v>80790</v>
      </c>
      <c r="I48" s="10">
        <v>6732.5</v>
      </c>
      <c r="J48" s="10">
        <v>13465</v>
      </c>
      <c r="K48" s="10">
        <v>13465</v>
      </c>
      <c r="L48" s="10">
        <v>67325</v>
      </c>
    </row>
    <row r="49" spans="1:12" ht="12.45">
      <c r="A49" s="23"/>
      <c r="B49" s="9" t="s">
        <v>191</v>
      </c>
      <c r="C49" s="19"/>
      <c r="D49" s="19"/>
      <c r="E49" s="19"/>
      <c r="F49" s="20"/>
      <c r="G49" s="9" t="s">
        <v>164</v>
      </c>
      <c r="H49" s="10">
        <v>40000</v>
      </c>
      <c r="I49" s="10">
        <v>3333.33</v>
      </c>
      <c r="J49" s="10">
        <v>6666.66</v>
      </c>
      <c r="K49" s="10">
        <v>6666.66</v>
      </c>
      <c r="L49" s="10">
        <v>33333.339999999997</v>
      </c>
    </row>
    <row r="50" spans="1:12" ht="12.45">
      <c r="A50" s="23"/>
      <c r="B50" s="9" t="s">
        <v>193</v>
      </c>
      <c r="C50" s="19"/>
      <c r="D50" s="19"/>
      <c r="E50" s="19"/>
      <c r="F50" s="20"/>
      <c r="G50" s="9" t="s">
        <v>170</v>
      </c>
      <c r="H50" s="10">
        <v>2473</v>
      </c>
      <c r="I50" s="10">
        <v>206.08</v>
      </c>
      <c r="J50" s="10">
        <v>412.16</v>
      </c>
      <c r="K50" s="10">
        <v>412.16</v>
      </c>
      <c r="L50" s="10">
        <v>2060.84</v>
      </c>
    </row>
    <row r="51" spans="1:12" ht="12.45">
      <c r="A51" s="23"/>
      <c r="B51" s="9" t="s">
        <v>194</v>
      </c>
      <c r="C51" s="19"/>
      <c r="D51" s="19"/>
      <c r="E51" s="19"/>
      <c r="F51" s="20"/>
      <c r="G51" s="9" t="s">
        <v>170</v>
      </c>
      <c r="H51" s="10">
        <v>1108</v>
      </c>
      <c r="I51" s="10">
        <v>92.33</v>
      </c>
      <c r="J51" s="10">
        <v>184.66</v>
      </c>
      <c r="K51" s="10">
        <v>184.66</v>
      </c>
      <c r="L51" s="10">
        <v>923.34</v>
      </c>
    </row>
    <row r="52" spans="1:12" ht="12.45">
      <c r="A52" s="23"/>
      <c r="B52" s="9" t="s">
        <v>197</v>
      </c>
      <c r="C52" s="19"/>
      <c r="D52" s="19"/>
      <c r="E52" s="19"/>
      <c r="F52" s="20"/>
      <c r="G52" s="9" t="s">
        <v>177</v>
      </c>
      <c r="H52" s="10">
        <v>185.67</v>
      </c>
      <c r="I52" s="10">
        <v>15.47</v>
      </c>
      <c r="J52" s="10">
        <v>30.94</v>
      </c>
      <c r="K52" s="10">
        <v>30.94</v>
      </c>
      <c r="L52" s="10">
        <v>154.72999999999999</v>
      </c>
    </row>
    <row r="53" spans="1:12" ht="12.45">
      <c r="A53" s="8"/>
      <c r="B53" s="9" t="s">
        <v>198</v>
      </c>
      <c r="C53" s="19"/>
      <c r="D53" s="19"/>
      <c r="E53" s="19"/>
      <c r="F53" s="20"/>
      <c r="G53" s="9" t="s">
        <v>181</v>
      </c>
      <c r="H53" s="10">
        <v>58036.800000000003</v>
      </c>
      <c r="I53" s="10">
        <v>4836.3999999999996</v>
      </c>
      <c r="J53" s="10">
        <v>9672.7999999999993</v>
      </c>
      <c r="K53" s="10">
        <v>9672.7999999999993</v>
      </c>
      <c r="L53" s="10">
        <v>48364</v>
      </c>
    </row>
    <row r="54" spans="1:12" ht="12.45">
      <c r="A54" s="11" t="s">
        <v>4404</v>
      </c>
      <c r="B54" s="21"/>
      <c r="C54" s="21"/>
      <c r="D54" s="21"/>
      <c r="E54" s="21"/>
      <c r="F54" s="22"/>
      <c r="G54" s="12"/>
      <c r="H54" s="13">
        <v>8128317.6900000004</v>
      </c>
      <c r="I54" s="13">
        <v>229858.14</v>
      </c>
      <c r="J54" s="13">
        <v>463633.74</v>
      </c>
      <c r="K54" s="13">
        <v>5829736.0999999996</v>
      </c>
      <c r="L54" s="13">
        <v>2298581.59</v>
      </c>
    </row>
    <row r="55" spans="1:12" ht="12.45">
      <c r="A55" s="9" t="s">
        <v>200</v>
      </c>
      <c r="B55" s="9" t="s">
        <v>206</v>
      </c>
      <c r="C55" s="19"/>
      <c r="D55" s="19"/>
      <c r="E55" s="19"/>
      <c r="F55" s="20"/>
      <c r="G55" s="9" t="s">
        <v>207</v>
      </c>
      <c r="H55" s="10">
        <v>33741.69</v>
      </c>
      <c r="I55" s="10">
        <v>0</v>
      </c>
      <c r="J55" s="10">
        <v>0</v>
      </c>
      <c r="K55" s="10">
        <v>33741.69</v>
      </c>
      <c r="L55" s="10">
        <v>0</v>
      </c>
    </row>
    <row r="56" spans="1:12" ht="12.45">
      <c r="A56" s="23"/>
      <c r="B56" s="9" t="s">
        <v>209</v>
      </c>
      <c r="C56" s="19"/>
      <c r="D56" s="19"/>
      <c r="E56" s="19"/>
      <c r="F56" s="20"/>
      <c r="G56" s="9" t="s">
        <v>210</v>
      </c>
      <c r="H56" s="10">
        <v>25281.74</v>
      </c>
      <c r="I56" s="10">
        <v>0</v>
      </c>
      <c r="J56" s="10">
        <v>0</v>
      </c>
      <c r="K56" s="10">
        <v>25281.74</v>
      </c>
      <c r="L56" s="10">
        <v>0</v>
      </c>
    </row>
    <row r="57" spans="1:12" ht="12.45">
      <c r="A57" s="23"/>
      <c r="B57" s="9" t="s">
        <v>212</v>
      </c>
      <c r="C57" s="19"/>
      <c r="D57" s="19"/>
      <c r="E57" s="19"/>
      <c r="F57" s="20"/>
      <c r="G57" s="9" t="s">
        <v>207</v>
      </c>
      <c r="H57" s="10">
        <v>40841.72</v>
      </c>
      <c r="I57" s="10">
        <v>0</v>
      </c>
      <c r="J57" s="10">
        <v>0</v>
      </c>
      <c r="K57" s="10">
        <v>40841.72</v>
      </c>
      <c r="L57" s="10">
        <v>0</v>
      </c>
    </row>
    <row r="58" spans="1:12" ht="12.45">
      <c r="A58" s="23"/>
      <c r="B58" s="9" t="s">
        <v>214</v>
      </c>
      <c r="C58" s="19"/>
      <c r="D58" s="19"/>
      <c r="E58" s="19"/>
      <c r="F58" s="20"/>
      <c r="G58" s="9" t="s">
        <v>215</v>
      </c>
      <c r="H58" s="10">
        <v>31278</v>
      </c>
      <c r="I58" s="10">
        <v>0</v>
      </c>
      <c r="J58" s="10">
        <v>0</v>
      </c>
      <c r="K58" s="10">
        <v>31278</v>
      </c>
      <c r="L58" s="10">
        <v>0</v>
      </c>
    </row>
    <row r="59" spans="1:12" ht="12.45">
      <c r="A59" s="23"/>
      <c r="B59" s="9" t="s">
        <v>230</v>
      </c>
      <c r="C59" s="19"/>
      <c r="D59" s="19"/>
      <c r="E59" s="19"/>
      <c r="F59" s="20"/>
      <c r="G59" s="9" t="s">
        <v>231</v>
      </c>
      <c r="H59" s="10">
        <v>191547.99</v>
      </c>
      <c r="I59" s="10">
        <v>0</v>
      </c>
      <c r="J59" s="10">
        <v>0</v>
      </c>
      <c r="K59" s="10">
        <v>191547.99</v>
      </c>
      <c r="L59" s="10">
        <v>0</v>
      </c>
    </row>
    <row r="60" spans="1:12" ht="12.45">
      <c r="A60" s="23"/>
      <c r="B60" s="9" t="s">
        <v>232</v>
      </c>
      <c r="C60" s="19"/>
      <c r="D60" s="19"/>
      <c r="E60" s="19"/>
      <c r="F60" s="20"/>
      <c r="G60" s="9" t="s">
        <v>233</v>
      </c>
      <c r="H60" s="10">
        <v>70217.72</v>
      </c>
      <c r="I60" s="10">
        <v>0</v>
      </c>
      <c r="J60" s="10">
        <v>0</v>
      </c>
      <c r="K60" s="10">
        <v>70217.72</v>
      </c>
      <c r="L60" s="10">
        <v>0</v>
      </c>
    </row>
    <row r="61" spans="1:12" ht="12.45">
      <c r="A61" s="23"/>
      <c r="B61" s="9" t="s">
        <v>1860</v>
      </c>
      <c r="C61" s="19"/>
      <c r="D61" s="19"/>
      <c r="E61" s="19"/>
      <c r="F61" s="20"/>
      <c r="G61" s="9" t="s">
        <v>1861</v>
      </c>
      <c r="H61" s="10">
        <v>1427697</v>
      </c>
      <c r="I61" s="10">
        <v>0</v>
      </c>
      <c r="J61" s="10">
        <v>0</v>
      </c>
      <c r="K61" s="10">
        <v>1427697</v>
      </c>
      <c r="L61" s="10">
        <v>0</v>
      </c>
    </row>
    <row r="62" spans="1:12" ht="12.45">
      <c r="A62" s="23"/>
      <c r="B62" s="9" t="s">
        <v>236</v>
      </c>
      <c r="C62" s="19"/>
      <c r="D62" s="19"/>
      <c r="E62" s="19"/>
      <c r="F62" s="20"/>
      <c r="G62" s="9" t="s">
        <v>237</v>
      </c>
      <c r="H62" s="10">
        <v>90489.29</v>
      </c>
      <c r="I62" s="10">
        <v>0</v>
      </c>
      <c r="J62" s="10">
        <v>0</v>
      </c>
      <c r="K62" s="10">
        <v>90489.29</v>
      </c>
      <c r="L62" s="10">
        <v>0</v>
      </c>
    </row>
    <row r="63" spans="1:12" ht="12.45">
      <c r="A63" s="23"/>
      <c r="B63" s="9" t="s">
        <v>657</v>
      </c>
      <c r="C63" s="19"/>
      <c r="D63" s="19"/>
      <c r="E63" s="19"/>
      <c r="F63" s="20"/>
      <c r="G63" s="9" t="s">
        <v>215</v>
      </c>
      <c r="H63" s="10">
        <v>17192.189999999999</v>
      </c>
      <c r="I63" s="10">
        <v>0</v>
      </c>
      <c r="J63" s="10">
        <v>0</v>
      </c>
      <c r="K63" s="10">
        <v>17192.189999999999</v>
      </c>
      <c r="L63" s="10">
        <v>0</v>
      </c>
    </row>
    <row r="64" spans="1:12" ht="12.45">
      <c r="A64" s="23"/>
      <c r="B64" s="9" t="s">
        <v>238</v>
      </c>
      <c r="C64" s="19"/>
      <c r="D64" s="19"/>
      <c r="E64" s="19"/>
      <c r="F64" s="20"/>
      <c r="G64" s="9" t="s">
        <v>239</v>
      </c>
      <c r="H64" s="10">
        <v>754.13</v>
      </c>
      <c r="I64" s="10">
        <v>0</v>
      </c>
      <c r="J64" s="10">
        <v>0</v>
      </c>
      <c r="K64" s="10">
        <v>754.13</v>
      </c>
      <c r="L64" s="10">
        <v>0</v>
      </c>
    </row>
    <row r="65" spans="1:12" ht="12.45">
      <c r="A65" s="23"/>
      <c r="B65" s="9" t="s">
        <v>244</v>
      </c>
      <c r="C65" s="19"/>
      <c r="D65" s="19"/>
      <c r="E65" s="19"/>
      <c r="F65" s="20"/>
      <c r="G65" s="9" t="s">
        <v>245</v>
      </c>
      <c r="H65" s="10">
        <v>2678.31</v>
      </c>
      <c r="I65" s="10">
        <v>0</v>
      </c>
      <c r="J65" s="10">
        <v>0</v>
      </c>
      <c r="K65" s="10">
        <v>2678.31</v>
      </c>
      <c r="L65" s="10">
        <v>0</v>
      </c>
    </row>
    <row r="66" spans="1:12" ht="12.45">
      <c r="A66" s="23"/>
      <c r="B66" s="9" t="s">
        <v>1862</v>
      </c>
      <c r="C66" s="19"/>
      <c r="D66" s="19"/>
      <c r="E66" s="19"/>
      <c r="F66" s="20"/>
      <c r="G66" s="9" t="s">
        <v>1863</v>
      </c>
      <c r="H66" s="10">
        <v>45655.56</v>
      </c>
      <c r="I66" s="10">
        <v>0</v>
      </c>
      <c r="J66" s="10">
        <v>0</v>
      </c>
      <c r="K66" s="10">
        <v>45655.56</v>
      </c>
      <c r="L66" s="10">
        <v>0</v>
      </c>
    </row>
    <row r="67" spans="1:12" ht="12.45">
      <c r="A67" s="23"/>
      <c r="B67" s="9" t="s">
        <v>257</v>
      </c>
      <c r="C67" s="19"/>
      <c r="D67" s="19"/>
      <c r="E67" s="19"/>
      <c r="F67" s="20"/>
      <c r="G67" s="9" t="s">
        <v>210</v>
      </c>
      <c r="H67" s="10">
        <v>31106.36</v>
      </c>
      <c r="I67" s="10">
        <v>0</v>
      </c>
      <c r="J67" s="10">
        <v>0</v>
      </c>
      <c r="K67" s="10">
        <v>28356.74</v>
      </c>
      <c r="L67" s="10">
        <v>2749.62</v>
      </c>
    </row>
    <row r="68" spans="1:12" ht="12.45">
      <c r="A68" s="23"/>
      <c r="B68" s="9" t="s">
        <v>259</v>
      </c>
      <c r="C68" s="19"/>
      <c r="D68" s="19"/>
      <c r="E68" s="19"/>
      <c r="F68" s="20"/>
      <c r="G68" s="9" t="s">
        <v>114</v>
      </c>
      <c r="H68" s="10">
        <v>119588.8</v>
      </c>
      <c r="I68" s="10">
        <v>0</v>
      </c>
      <c r="J68" s="10">
        <v>0</v>
      </c>
      <c r="K68" s="10">
        <v>119588.8</v>
      </c>
      <c r="L68" s="10">
        <v>0</v>
      </c>
    </row>
    <row r="69" spans="1:12" ht="12.45">
      <c r="A69" s="23"/>
      <c r="B69" s="9" t="s">
        <v>260</v>
      </c>
      <c r="C69" s="19"/>
      <c r="D69" s="19"/>
      <c r="E69" s="19"/>
      <c r="F69" s="20"/>
      <c r="G69" s="9" t="s">
        <v>207</v>
      </c>
      <c r="H69" s="10">
        <v>40581.58</v>
      </c>
      <c r="I69" s="10">
        <v>0</v>
      </c>
      <c r="J69" s="10">
        <v>0</v>
      </c>
      <c r="K69" s="10">
        <v>40581.58</v>
      </c>
      <c r="L69" s="10">
        <v>0</v>
      </c>
    </row>
    <row r="70" spans="1:12" ht="12.45">
      <c r="A70" s="23"/>
      <c r="B70" s="9" t="s">
        <v>263</v>
      </c>
      <c r="C70" s="19"/>
      <c r="D70" s="19"/>
      <c r="E70" s="19"/>
      <c r="F70" s="20"/>
      <c r="G70" s="9" t="s">
        <v>233</v>
      </c>
      <c r="H70" s="10">
        <v>94897.12</v>
      </c>
      <c r="I70" s="10">
        <v>0</v>
      </c>
      <c r="J70" s="10">
        <v>94897.12</v>
      </c>
      <c r="K70" s="10">
        <v>94897.12</v>
      </c>
      <c r="L70" s="10">
        <v>0</v>
      </c>
    </row>
    <row r="71" spans="1:12" ht="12.45">
      <c r="A71" s="23"/>
      <c r="B71" s="9" t="s">
        <v>1864</v>
      </c>
      <c r="C71" s="19"/>
      <c r="D71" s="19"/>
      <c r="E71" s="19"/>
      <c r="F71" s="20"/>
      <c r="G71" s="9" t="s">
        <v>1861</v>
      </c>
      <c r="H71" s="10">
        <v>1515540</v>
      </c>
      <c r="I71" s="10">
        <v>126295</v>
      </c>
      <c r="J71" s="10">
        <v>252590</v>
      </c>
      <c r="K71" s="10">
        <v>252590</v>
      </c>
      <c r="L71" s="10">
        <v>1262950</v>
      </c>
    </row>
    <row r="72" spans="1:12" ht="12.45">
      <c r="A72" s="23"/>
      <c r="B72" s="9" t="s">
        <v>264</v>
      </c>
      <c r="C72" s="19"/>
      <c r="D72" s="19"/>
      <c r="E72" s="19"/>
      <c r="F72" s="20"/>
      <c r="G72" s="9" t="s">
        <v>237</v>
      </c>
      <c r="H72" s="10">
        <v>180664.75</v>
      </c>
      <c r="I72" s="10">
        <v>15055.4</v>
      </c>
      <c r="J72" s="10">
        <v>30110.799999999999</v>
      </c>
      <c r="K72" s="10">
        <v>30110.799999999999</v>
      </c>
      <c r="L72" s="10">
        <v>150553.95000000001</v>
      </c>
    </row>
    <row r="73" spans="1:12" ht="12.45">
      <c r="A73" s="23"/>
      <c r="B73" s="9" t="s">
        <v>266</v>
      </c>
      <c r="C73" s="19"/>
      <c r="D73" s="19"/>
      <c r="E73" s="19"/>
      <c r="F73" s="20"/>
      <c r="G73" s="9" t="s">
        <v>267</v>
      </c>
      <c r="H73" s="10">
        <v>1220.31</v>
      </c>
      <c r="I73" s="10">
        <v>101.69</v>
      </c>
      <c r="J73" s="10">
        <v>203.38</v>
      </c>
      <c r="K73" s="10">
        <v>203.38</v>
      </c>
      <c r="L73" s="10">
        <v>1016.93</v>
      </c>
    </row>
    <row r="74" spans="1:12" ht="12.45">
      <c r="A74" s="23"/>
      <c r="B74" s="9" t="s">
        <v>268</v>
      </c>
      <c r="C74" s="19"/>
      <c r="D74" s="19"/>
      <c r="E74" s="19"/>
      <c r="F74" s="20"/>
      <c r="G74" s="9" t="s">
        <v>245</v>
      </c>
      <c r="H74" s="10">
        <v>2144.9499999999998</v>
      </c>
      <c r="I74" s="10">
        <v>0</v>
      </c>
      <c r="J74" s="10">
        <v>0</v>
      </c>
      <c r="K74" s="10">
        <v>0</v>
      </c>
      <c r="L74" s="10">
        <v>2144.9499999999998</v>
      </c>
    </row>
    <row r="75" spans="1:12" ht="12.45">
      <c r="A75" s="8"/>
      <c r="B75" s="9" t="s">
        <v>1865</v>
      </c>
      <c r="C75" s="19"/>
      <c r="D75" s="19"/>
      <c r="E75" s="19"/>
      <c r="F75" s="20"/>
      <c r="G75" s="9" t="s">
        <v>1863</v>
      </c>
      <c r="H75" s="10">
        <v>55775</v>
      </c>
      <c r="I75" s="10">
        <v>4647.92</v>
      </c>
      <c r="J75" s="10">
        <v>9295.84</v>
      </c>
      <c r="K75" s="10">
        <v>9295.84</v>
      </c>
      <c r="L75" s="10">
        <v>46479.16</v>
      </c>
    </row>
    <row r="76" spans="1:12" ht="12.45">
      <c r="A76" s="11" t="s">
        <v>4405</v>
      </c>
      <c r="B76" s="21"/>
      <c r="C76" s="21"/>
      <c r="D76" s="21"/>
      <c r="E76" s="21"/>
      <c r="F76" s="22"/>
      <c r="G76" s="12"/>
      <c r="H76" s="13">
        <v>4018894.21</v>
      </c>
      <c r="I76" s="13">
        <v>146100.01</v>
      </c>
      <c r="J76" s="13">
        <v>387097.14</v>
      </c>
      <c r="K76" s="13">
        <v>2552999.6</v>
      </c>
      <c r="L76" s="13">
        <v>1465894.61</v>
      </c>
    </row>
    <row r="77" spans="1:12" ht="12.45">
      <c r="A77" s="9" t="s">
        <v>272</v>
      </c>
      <c r="B77" s="9" t="s">
        <v>279</v>
      </c>
      <c r="C77" s="19"/>
      <c r="D77" s="19"/>
      <c r="E77" s="19"/>
      <c r="F77" s="20"/>
      <c r="G77" s="9" t="s">
        <v>280</v>
      </c>
      <c r="H77" s="10">
        <v>74767.320000000007</v>
      </c>
      <c r="I77" s="10">
        <v>0</v>
      </c>
      <c r="J77" s="10">
        <v>0</v>
      </c>
      <c r="K77" s="10">
        <v>74767.320000000007</v>
      </c>
      <c r="L77" s="10">
        <v>0</v>
      </c>
    </row>
    <row r="78" spans="1:12" ht="12.45">
      <c r="A78" s="23"/>
      <c r="B78" s="9" t="s">
        <v>282</v>
      </c>
      <c r="C78" s="19"/>
      <c r="D78" s="19"/>
      <c r="E78" s="19"/>
      <c r="F78" s="20"/>
      <c r="G78" s="9" t="s">
        <v>283</v>
      </c>
      <c r="H78" s="10">
        <v>30377.06</v>
      </c>
      <c r="I78" s="10">
        <v>0</v>
      </c>
      <c r="J78" s="10">
        <v>0</v>
      </c>
      <c r="K78" s="10">
        <v>30377.06</v>
      </c>
      <c r="L78" s="10">
        <v>0</v>
      </c>
    </row>
    <row r="79" spans="1:12" ht="12.45">
      <c r="A79" s="8"/>
      <c r="B79" s="9" t="s">
        <v>284</v>
      </c>
      <c r="C79" s="19"/>
      <c r="D79" s="19"/>
      <c r="E79" s="19"/>
      <c r="F79" s="20"/>
      <c r="G79" s="9" t="s">
        <v>283</v>
      </c>
      <c r="H79" s="10">
        <v>24302.43</v>
      </c>
      <c r="I79" s="10">
        <v>0</v>
      </c>
      <c r="J79" s="10">
        <v>24302.43</v>
      </c>
      <c r="K79" s="10">
        <v>24302.43</v>
      </c>
      <c r="L79" s="10">
        <v>0</v>
      </c>
    </row>
    <row r="80" spans="1:12" ht="12.45">
      <c r="A80" s="11" t="s">
        <v>4406</v>
      </c>
      <c r="B80" s="21"/>
      <c r="C80" s="21"/>
      <c r="D80" s="21"/>
      <c r="E80" s="21"/>
      <c r="F80" s="22"/>
      <c r="G80" s="12"/>
      <c r="H80" s="13">
        <v>129446.81</v>
      </c>
      <c r="I80" s="13">
        <v>0</v>
      </c>
      <c r="J80" s="13">
        <v>24302.43</v>
      </c>
      <c r="K80" s="13">
        <v>129446.81</v>
      </c>
      <c r="L80" s="13">
        <v>0</v>
      </c>
    </row>
    <row r="81" spans="1:12" ht="12.45">
      <c r="A81" s="9" t="s">
        <v>301</v>
      </c>
      <c r="B81" s="9" t="s">
        <v>303</v>
      </c>
      <c r="C81" s="19"/>
      <c r="D81" s="19"/>
      <c r="E81" s="19"/>
      <c r="F81" s="20"/>
      <c r="G81" s="9" t="s">
        <v>304</v>
      </c>
      <c r="H81" s="10">
        <v>8000</v>
      </c>
      <c r="I81" s="10">
        <v>0</v>
      </c>
      <c r="J81" s="10">
        <v>0</v>
      </c>
      <c r="K81" s="10">
        <v>8000</v>
      </c>
      <c r="L81" s="10">
        <v>0</v>
      </c>
    </row>
    <row r="82" spans="1:12" ht="12.45">
      <c r="A82" s="8"/>
      <c r="B82" s="9" t="s">
        <v>313</v>
      </c>
      <c r="C82" s="19"/>
      <c r="D82" s="19"/>
      <c r="E82" s="19"/>
      <c r="F82" s="20"/>
      <c r="G82" s="9" t="s">
        <v>314</v>
      </c>
      <c r="H82" s="10">
        <v>2000</v>
      </c>
      <c r="I82" s="10">
        <v>0</v>
      </c>
      <c r="J82" s="10">
        <v>0</v>
      </c>
      <c r="K82" s="10">
        <v>2000</v>
      </c>
      <c r="L82" s="10">
        <v>0</v>
      </c>
    </row>
    <row r="83" spans="1:12" ht="12.45">
      <c r="A83" s="11" t="s">
        <v>4407</v>
      </c>
      <c r="B83" s="21"/>
      <c r="C83" s="21"/>
      <c r="D83" s="21"/>
      <c r="E83" s="21"/>
      <c r="F83" s="22"/>
      <c r="G83" s="12"/>
      <c r="H83" s="13">
        <v>10000</v>
      </c>
      <c r="I83" s="13">
        <v>0</v>
      </c>
      <c r="J83" s="13">
        <v>0</v>
      </c>
      <c r="K83" s="13">
        <v>10000</v>
      </c>
      <c r="L83" s="13">
        <v>0</v>
      </c>
    </row>
    <row r="84" spans="1:12" ht="12.45">
      <c r="A84" s="9" t="s">
        <v>317</v>
      </c>
      <c r="B84" s="9" t="s">
        <v>319</v>
      </c>
      <c r="C84" s="19"/>
      <c r="D84" s="19"/>
      <c r="E84" s="19"/>
      <c r="F84" s="20"/>
      <c r="G84" s="9" t="s">
        <v>22</v>
      </c>
      <c r="H84" s="10">
        <v>99.4</v>
      </c>
      <c r="I84" s="10">
        <v>0</v>
      </c>
      <c r="J84" s="10">
        <v>0</v>
      </c>
      <c r="K84" s="10">
        <v>99.4</v>
      </c>
      <c r="L84" s="10">
        <v>0</v>
      </c>
    </row>
    <row r="85" spans="1:12" ht="12.45">
      <c r="A85" s="23"/>
      <c r="B85" s="9" t="s">
        <v>957</v>
      </c>
      <c r="C85" s="19"/>
      <c r="D85" s="19"/>
      <c r="E85" s="19"/>
      <c r="F85" s="20"/>
      <c r="G85" s="9" t="s">
        <v>958</v>
      </c>
      <c r="H85" s="10">
        <v>48919</v>
      </c>
      <c r="I85" s="10">
        <v>0</v>
      </c>
      <c r="J85" s="10">
        <v>0</v>
      </c>
      <c r="K85" s="10">
        <v>48919</v>
      </c>
      <c r="L85" s="10">
        <v>0</v>
      </c>
    </row>
    <row r="86" spans="1:12" ht="12.45">
      <c r="A86" s="23"/>
      <c r="B86" s="9" t="s">
        <v>338</v>
      </c>
      <c r="C86" s="19"/>
      <c r="D86" s="19"/>
      <c r="E86" s="19"/>
      <c r="F86" s="20"/>
      <c r="G86" s="9" t="s">
        <v>144</v>
      </c>
      <c r="H86" s="10">
        <v>3533.84</v>
      </c>
      <c r="I86" s="10">
        <v>0</v>
      </c>
      <c r="J86" s="10">
        <v>0</v>
      </c>
      <c r="K86" s="10">
        <v>3533.84</v>
      </c>
      <c r="L86" s="10">
        <v>0</v>
      </c>
    </row>
    <row r="87" spans="1:12" ht="12.45">
      <c r="A87" s="8"/>
      <c r="B87" s="9" t="s">
        <v>959</v>
      </c>
      <c r="C87" s="19"/>
      <c r="D87" s="19"/>
      <c r="E87" s="19"/>
      <c r="F87" s="20"/>
      <c r="G87" s="9" t="s">
        <v>958</v>
      </c>
      <c r="H87" s="10">
        <v>9244</v>
      </c>
      <c r="I87" s="10">
        <v>0</v>
      </c>
      <c r="J87" s="10">
        <v>0</v>
      </c>
      <c r="K87" s="10">
        <v>9244</v>
      </c>
      <c r="L87" s="10">
        <v>0</v>
      </c>
    </row>
    <row r="88" spans="1:12" ht="12.45">
      <c r="A88" s="11" t="s">
        <v>4408</v>
      </c>
      <c r="B88" s="21"/>
      <c r="C88" s="21"/>
      <c r="D88" s="21"/>
      <c r="E88" s="21"/>
      <c r="F88" s="22"/>
      <c r="G88" s="12"/>
      <c r="H88" s="13">
        <v>61796.24</v>
      </c>
      <c r="I88" s="13">
        <v>0</v>
      </c>
      <c r="J88" s="13">
        <v>0</v>
      </c>
      <c r="K88" s="13">
        <v>61796.24</v>
      </c>
      <c r="L88" s="13">
        <v>0</v>
      </c>
    </row>
    <row r="89" spans="1:12" ht="12.45">
      <c r="A89" s="11" t="s">
        <v>4409</v>
      </c>
      <c r="B89" s="21"/>
      <c r="C89" s="21"/>
      <c r="D89" s="21"/>
      <c r="E89" s="21"/>
      <c r="F89" s="22"/>
      <c r="G89" s="12"/>
      <c r="H89" s="13">
        <v>12852581.9</v>
      </c>
      <c r="I89" s="13">
        <v>452365.33</v>
      </c>
      <c r="J89" s="13">
        <v>951440.49</v>
      </c>
      <c r="K89" s="13">
        <v>8896888.5600000005</v>
      </c>
      <c r="L89" s="13">
        <v>3955693.34</v>
      </c>
    </row>
    <row r="90" spans="1:12" ht="12.45">
      <c r="A90" s="11" t="s">
        <v>4410</v>
      </c>
      <c r="B90" s="21"/>
      <c r="C90" s="21"/>
      <c r="D90" s="21"/>
      <c r="E90" s="21"/>
      <c r="F90" s="22"/>
      <c r="G90" s="12"/>
      <c r="H90" s="13">
        <v>1993885490.6900001</v>
      </c>
      <c r="I90" s="13">
        <v>77101429.439999998</v>
      </c>
      <c r="J90" s="13">
        <v>157082736.94</v>
      </c>
      <c r="K90" s="13">
        <v>1352038306.97</v>
      </c>
      <c r="L90" s="13">
        <v>641847183.72000003</v>
      </c>
    </row>
    <row r="91" spans="1:12" ht="12.45">
      <c r="A91" s="5">
        <v>45169</v>
      </c>
      <c r="E91" s="3" t="s">
        <v>4411</v>
      </c>
      <c r="I91" s="6">
        <v>0.36090276999999998</v>
      </c>
    </row>
  </sheetData>
  <pageMargins left="0.7" right="0.7" top="0.75" bottom="0.75" header="0.3" footer="0.3"/>
  <pageSetup scale="4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16"/>
  <sheetViews>
    <sheetView workbookViewId="0">
      <selection activeCell="A5" sqref="A5"/>
    </sheetView>
  </sheetViews>
  <sheetFormatPr defaultRowHeight="12.75" customHeight="1"/>
  <cols>
    <col min="1" max="1" width="27.69140625" bestFit="1" customWidth="1"/>
    <col min="2" max="3" width="9.61328125" bestFit="1" customWidth="1"/>
    <col min="4" max="6" width="9.46093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4412</v>
      </c>
    </row>
    <row r="8" spans="1:12" ht="12.45">
      <c r="A8" s="4" t="s">
        <v>4413</v>
      </c>
    </row>
    <row r="9" spans="1:12" ht="12.45">
      <c r="A9" s="4" t="s">
        <v>4414</v>
      </c>
    </row>
    <row r="10" spans="1:12" ht="12.45">
      <c r="A10" s="7" t="s">
        <v>5</v>
      </c>
      <c r="B10" s="7" t="s">
        <v>6</v>
      </c>
      <c r="C10" s="17"/>
      <c r="D10" s="17"/>
      <c r="E10" s="17"/>
      <c r="F10" s="18"/>
      <c r="G10" s="7" t="s">
        <v>7</v>
      </c>
      <c r="H10" s="7" t="s">
        <v>8</v>
      </c>
      <c r="I10" s="7" t="s">
        <v>9</v>
      </c>
      <c r="J10" s="7" t="s">
        <v>10</v>
      </c>
      <c r="K10" s="7" t="s">
        <v>11</v>
      </c>
      <c r="L10" s="7" t="s">
        <v>12</v>
      </c>
    </row>
    <row r="11" spans="1:12" ht="12.45">
      <c r="A11" s="9" t="s">
        <v>2045</v>
      </c>
      <c r="B11" s="9" t="s">
        <v>2282</v>
      </c>
      <c r="C11" s="19"/>
      <c r="D11" s="19"/>
      <c r="E11" s="19"/>
      <c r="F11" s="20"/>
      <c r="G11" s="9" t="s">
        <v>2047</v>
      </c>
      <c r="H11" s="10">
        <v>200000</v>
      </c>
      <c r="I11" s="10">
        <v>0</v>
      </c>
      <c r="J11" s="10">
        <v>200000</v>
      </c>
      <c r="K11" s="10">
        <v>200000</v>
      </c>
      <c r="L11" s="10">
        <v>0</v>
      </c>
    </row>
    <row r="12" spans="1:12" ht="12.45">
      <c r="A12" s="11" t="s">
        <v>4415</v>
      </c>
      <c r="B12" s="21"/>
      <c r="C12" s="21"/>
      <c r="D12" s="21"/>
      <c r="E12" s="21"/>
      <c r="F12" s="22"/>
      <c r="G12" s="12"/>
      <c r="H12" s="13">
        <v>200000</v>
      </c>
      <c r="I12" s="13">
        <v>0</v>
      </c>
      <c r="J12" s="13">
        <v>200000</v>
      </c>
      <c r="K12" s="13">
        <v>200000</v>
      </c>
      <c r="L12" s="13">
        <v>0</v>
      </c>
    </row>
    <row r="13" spans="1:12" ht="12.45">
      <c r="A13" s="11" t="s">
        <v>4416</v>
      </c>
      <c r="B13" s="21"/>
      <c r="C13" s="21"/>
      <c r="D13" s="21"/>
      <c r="E13" s="21"/>
      <c r="F13" s="22"/>
      <c r="G13" s="12"/>
      <c r="H13" s="13">
        <v>200000</v>
      </c>
      <c r="I13" s="13">
        <v>0</v>
      </c>
      <c r="J13" s="13">
        <v>200000</v>
      </c>
      <c r="K13" s="13">
        <v>200000</v>
      </c>
      <c r="L13" s="13">
        <v>0</v>
      </c>
    </row>
    <row r="14" spans="1:12" ht="12.45">
      <c r="A14" s="11" t="s">
        <v>4417</v>
      </c>
      <c r="B14" s="21"/>
      <c r="C14" s="21"/>
      <c r="D14" s="21"/>
      <c r="E14" s="21"/>
      <c r="F14" s="22"/>
      <c r="G14" s="12"/>
      <c r="H14" s="13">
        <v>200000</v>
      </c>
      <c r="I14" s="13">
        <v>0</v>
      </c>
      <c r="J14" s="13">
        <v>200000</v>
      </c>
      <c r="K14" s="13">
        <v>200000</v>
      </c>
      <c r="L14" s="13">
        <v>0</v>
      </c>
    </row>
    <row r="15" spans="1:12" ht="12.45">
      <c r="A15" s="14" t="s">
        <v>4418</v>
      </c>
      <c r="B15" s="24"/>
      <c r="C15" s="24"/>
      <c r="D15" s="24"/>
      <c r="E15" s="24"/>
      <c r="F15" s="25"/>
      <c r="G15" s="15"/>
      <c r="H15" s="16">
        <v>12427094538.059999</v>
      </c>
      <c r="I15" s="16">
        <v>493531529.88999999</v>
      </c>
      <c r="J15" s="16">
        <v>1011981808.59</v>
      </c>
      <c r="K15" s="16">
        <v>8714888887.5900002</v>
      </c>
      <c r="L15" s="16">
        <v>3712205650.4699998</v>
      </c>
    </row>
    <row r="16" spans="1:12" ht="12.45">
      <c r="A16" s="5">
        <v>45169</v>
      </c>
      <c r="E16" s="3" t="s">
        <v>4419</v>
      </c>
      <c r="I16" s="6">
        <v>0.36090276999999998</v>
      </c>
    </row>
  </sheetData>
  <pageMargins left="0.7" right="0.7" top="0.75" bottom="0.7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7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964</v>
      </c>
    </row>
    <row r="8" spans="1:12" ht="12.45">
      <c r="A8" s="4" t="s">
        <v>965</v>
      </c>
    </row>
    <row r="9" spans="1:12" ht="12.45">
      <c r="A9" s="4" t="s">
        <v>966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967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170508.21</v>
      </c>
      <c r="I13" s="10">
        <v>0</v>
      </c>
      <c r="J13" s="10">
        <v>0</v>
      </c>
      <c r="K13" s="10">
        <v>170508.21</v>
      </c>
      <c r="L13" s="10">
        <v>0</v>
      </c>
    </row>
    <row r="14" spans="1:12" ht="12.45">
      <c r="A14" s="8"/>
      <c r="B14" s="9" t="s">
        <v>28</v>
      </c>
      <c r="C14" s="19"/>
      <c r="D14" s="19"/>
      <c r="E14" s="19"/>
      <c r="F14" s="20"/>
      <c r="G14" s="9" t="s">
        <v>26</v>
      </c>
      <c r="H14" s="10">
        <v>180853.14</v>
      </c>
      <c r="I14" s="10">
        <v>0</v>
      </c>
      <c r="J14" s="10">
        <v>0</v>
      </c>
      <c r="K14" s="10">
        <v>180853.14</v>
      </c>
      <c r="L14" s="10">
        <v>0</v>
      </c>
    </row>
    <row r="15" spans="1:12" ht="12.45">
      <c r="A15" s="11" t="s">
        <v>968</v>
      </c>
      <c r="B15" s="21"/>
      <c r="C15" s="21"/>
      <c r="D15" s="21"/>
      <c r="E15" s="21"/>
      <c r="F15" s="22"/>
      <c r="G15" s="12"/>
      <c r="H15" s="13">
        <v>351361.35</v>
      </c>
      <c r="I15" s="13">
        <v>0</v>
      </c>
      <c r="J15" s="13">
        <v>0</v>
      </c>
      <c r="K15" s="13">
        <v>351361.35</v>
      </c>
      <c r="L15" s="13">
        <v>0</v>
      </c>
    </row>
    <row r="16" spans="1:12" ht="12.45">
      <c r="A16" s="9" t="s">
        <v>30</v>
      </c>
      <c r="B16" s="9" t="s">
        <v>31</v>
      </c>
      <c r="C16" s="19"/>
      <c r="D16" s="19"/>
      <c r="E16" s="19"/>
      <c r="F16" s="20"/>
      <c r="G16" s="9" t="s">
        <v>32</v>
      </c>
      <c r="H16" s="10">
        <v>290739.96000000002</v>
      </c>
      <c r="I16" s="10">
        <v>0</v>
      </c>
      <c r="J16" s="10">
        <v>0</v>
      </c>
      <c r="K16" s="10">
        <v>290739.96000000002</v>
      </c>
      <c r="L16" s="10">
        <v>0</v>
      </c>
    </row>
    <row r="17" spans="1:12" ht="12.45">
      <c r="A17" s="23"/>
      <c r="B17" s="9" t="s">
        <v>475</v>
      </c>
      <c r="C17" s="19"/>
      <c r="D17" s="19"/>
      <c r="E17" s="19"/>
      <c r="F17" s="20"/>
      <c r="G17" s="9" t="s">
        <v>32</v>
      </c>
      <c r="H17" s="10">
        <v>12370</v>
      </c>
      <c r="I17" s="10">
        <v>0</v>
      </c>
      <c r="J17" s="10">
        <v>0</v>
      </c>
      <c r="K17" s="10">
        <v>12370</v>
      </c>
      <c r="L17" s="10">
        <v>0</v>
      </c>
    </row>
    <row r="18" spans="1:12" ht="12.45">
      <c r="A18" s="8"/>
      <c r="B18" s="9" t="s">
        <v>33</v>
      </c>
      <c r="C18" s="19"/>
      <c r="D18" s="19"/>
      <c r="E18" s="19"/>
      <c r="F18" s="20"/>
      <c r="G18" s="9" t="s">
        <v>32</v>
      </c>
      <c r="H18" s="10">
        <v>290867.15999999997</v>
      </c>
      <c r="I18" s="10">
        <v>0</v>
      </c>
      <c r="J18" s="10">
        <v>0</v>
      </c>
      <c r="K18" s="10">
        <v>290867.15999999997</v>
      </c>
      <c r="L18" s="10">
        <v>0</v>
      </c>
    </row>
    <row r="19" spans="1:12" ht="12.45">
      <c r="A19" s="11" t="s">
        <v>969</v>
      </c>
      <c r="B19" s="21"/>
      <c r="C19" s="21"/>
      <c r="D19" s="21"/>
      <c r="E19" s="21"/>
      <c r="F19" s="22"/>
      <c r="G19" s="12"/>
      <c r="H19" s="13">
        <v>593977.12</v>
      </c>
      <c r="I19" s="13">
        <v>0</v>
      </c>
      <c r="J19" s="13">
        <v>0</v>
      </c>
      <c r="K19" s="13">
        <v>593977.12</v>
      </c>
      <c r="L19" s="13">
        <v>0</v>
      </c>
    </row>
    <row r="20" spans="1:12" ht="12.45">
      <c r="A20" s="9" t="s">
        <v>36</v>
      </c>
      <c r="B20" s="9" t="s">
        <v>37</v>
      </c>
      <c r="C20" s="19"/>
      <c r="D20" s="19"/>
      <c r="E20" s="19"/>
      <c r="F20" s="20"/>
      <c r="G20" s="9" t="s">
        <v>38</v>
      </c>
      <c r="H20" s="10">
        <v>54882.2</v>
      </c>
      <c r="I20" s="10">
        <v>0</v>
      </c>
      <c r="J20" s="10">
        <v>0</v>
      </c>
      <c r="K20" s="10">
        <v>54882.2</v>
      </c>
      <c r="L20" s="10">
        <v>0</v>
      </c>
    </row>
    <row r="21" spans="1:12" ht="12.45">
      <c r="A21" s="11" t="s">
        <v>970</v>
      </c>
      <c r="B21" s="21"/>
      <c r="C21" s="21"/>
      <c r="D21" s="21"/>
      <c r="E21" s="21"/>
      <c r="F21" s="22"/>
      <c r="G21" s="12"/>
      <c r="H21" s="13">
        <v>54882.2</v>
      </c>
      <c r="I21" s="13">
        <v>0</v>
      </c>
      <c r="J21" s="13">
        <v>0</v>
      </c>
      <c r="K21" s="13">
        <v>54882.2</v>
      </c>
      <c r="L21" s="13">
        <v>0</v>
      </c>
    </row>
    <row r="22" spans="1:12" ht="12.45">
      <c r="A22" s="9" t="s">
        <v>43</v>
      </c>
      <c r="B22" s="9" t="s">
        <v>44</v>
      </c>
      <c r="C22" s="19"/>
      <c r="D22" s="19"/>
      <c r="E22" s="19"/>
      <c r="F22" s="20"/>
      <c r="G22" s="9" t="s">
        <v>45</v>
      </c>
      <c r="H22" s="10">
        <v>22351.19</v>
      </c>
      <c r="I22" s="10">
        <v>0</v>
      </c>
      <c r="J22" s="10">
        <v>0</v>
      </c>
      <c r="K22" s="10">
        <v>22351.19</v>
      </c>
      <c r="L22" s="10">
        <v>0</v>
      </c>
    </row>
    <row r="23" spans="1:12" ht="12.45">
      <c r="A23" s="8"/>
      <c r="B23" s="9" t="s">
        <v>46</v>
      </c>
      <c r="C23" s="19"/>
      <c r="D23" s="19"/>
      <c r="E23" s="19"/>
      <c r="F23" s="20"/>
      <c r="G23" s="9" t="s">
        <v>45</v>
      </c>
      <c r="H23" s="10">
        <v>22018.21</v>
      </c>
      <c r="I23" s="10">
        <v>0</v>
      </c>
      <c r="J23" s="10">
        <v>0</v>
      </c>
      <c r="K23" s="10">
        <v>22018.21</v>
      </c>
      <c r="L23" s="10">
        <v>0</v>
      </c>
    </row>
    <row r="24" spans="1:12" ht="12.45">
      <c r="A24" s="11" t="s">
        <v>971</v>
      </c>
      <c r="B24" s="21"/>
      <c r="C24" s="21"/>
      <c r="D24" s="21"/>
      <c r="E24" s="21"/>
      <c r="F24" s="22"/>
      <c r="G24" s="12"/>
      <c r="H24" s="13">
        <v>44369.4</v>
      </c>
      <c r="I24" s="13">
        <v>0</v>
      </c>
      <c r="J24" s="13">
        <v>0</v>
      </c>
      <c r="K24" s="13">
        <v>44369.4</v>
      </c>
      <c r="L24" s="13">
        <v>0</v>
      </c>
    </row>
    <row r="25" spans="1:12" ht="12.45">
      <c r="A25" s="9" t="s">
        <v>48</v>
      </c>
      <c r="B25" s="9" t="s">
        <v>49</v>
      </c>
      <c r="C25" s="19"/>
      <c r="D25" s="19"/>
      <c r="E25" s="19"/>
      <c r="F25" s="20"/>
      <c r="G25" s="9" t="s">
        <v>50</v>
      </c>
      <c r="H25" s="10">
        <v>4218.3900000000003</v>
      </c>
      <c r="I25" s="10">
        <v>0</v>
      </c>
      <c r="J25" s="10">
        <v>0</v>
      </c>
      <c r="K25" s="10">
        <v>4218.3900000000003</v>
      </c>
      <c r="L25" s="10">
        <v>0</v>
      </c>
    </row>
    <row r="26" spans="1:12" ht="12.45">
      <c r="A26" s="11" t="s">
        <v>972</v>
      </c>
      <c r="B26" s="21"/>
      <c r="C26" s="21"/>
      <c r="D26" s="21"/>
      <c r="E26" s="21"/>
      <c r="F26" s="22"/>
      <c r="G26" s="12"/>
      <c r="H26" s="13">
        <v>4218.3900000000003</v>
      </c>
      <c r="I26" s="13">
        <v>0</v>
      </c>
      <c r="J26" s="13">
        <v>0</v>
      </c>
      <c r="K26" s="13">
        <v>4218.3900000000003</v>
      </c>
      <c r="L26" s="13">
        <v>0</v>
      </c>
    </row>
    <row r="27" spans="1:12" ht="12.45">
      <c r="A27" s="9" t="s">
        <v>59</v>
      </c>
      <c r="B27" s="9" t="s">
        <v>60</v>
      </c>
      <c r="C27" s="19"/>
      <c r="D27" s="19"/>
      <c r="E27" s="19"/>
      <c r="F27" s="20"/>
      <c r="G27" s="9" t="s">
        <v>61</v>
      </c>
      <c r="H27" s="10">
        <v>36496.81</v>
      </c>
      <c r="I27" s="10">
        <v>0</v>
      </c>
      <c r="J27" s="10">
        <v>0</v>
      </c>
      <c r="K27" s="10">
        <v>36496.81</v>
      </c>
      <c r="L27" s="10">
        <v>0</v>
      </c>
    </row>
    <row r="28" spans="1:12" ht="12.45">
      <c r="A28" s="8"/>
      <c r="B28" s="9" t="s">
        <v>64</v>
      </c>
      <c r="C28" s="19"/>
      <c r="D28" s="19"/>
      <c r="E28" s="19"/>
      <c r="F28" s="20"/>
      <c r="G28" s="9" t="s">
        <v>61</v>
      </c>
      <c r="H28" s="10">
        <v>40780</v>
      </c>
      <c r="I28" s="10">
        <v>0</v>
      </c>
      <c r="J28" s="10">
        <v>0</v>
      </c>
      <c r="K28" s="10">
        <v>40780</v>
      </c>
      <c r="L28" s="10">
        <v>0</v>
      </c>
    </row>
    <row r="29" spans="1:12" ht="12.45">
      <c r="A29" s="11" t="s">
        <v>973</v>
      </c>
      <c r="B29" s="21"/>
      <c r="C29" s="21"/>
      <c r="D29" s="21"/>
      <c r="E29" s="21"/>
      <c r="F29" s="22"/>
      <c r="G29" s="12"/>
      <c r="H29" s="13">
        <v>77276.81</v>
      </c>
      <c r="I29" s="13">
        <v>0</v>
      </c>
      <c r="J29" s="13">
        <v>0</v>
      </c>
      <c r="K29" s="13">
        <v>77276.81</v>
      </c>
      <c r="L29" s="13">
        <v>0</v>
      </c>
    </row>
    <row r="30" spans="1:12" ht="12.45">
      <c r="A30" s="9" t="s">
        <v>67</v>
      </c>
      <c r="B30" s="9" t="s">
        <v>68</v>
      </c>
      <c r="C30" s="19"/>
      <c r="D30" s="19"/>
      <c r="E30" s="19"/>
      <c r="F30" s="20"/>
      <c r="G30" s="9" t="s">
        <v>69</v>
      </c>
      <c r="H30" s="10">
        <v>10033.530000000001</v>
      </c>
      <c r="I30" s="10">
        <v>0</v>
      </c>
      <c r="J30" s="10">
        <v>0</v>
      </c>
      <c r="K30" s="10">
        <v>10033.530000000001</v>
      </c>
      <c r="L30" s="10">
        <v>0</v>
      </c>
    </row>
    <row r="31" spans="1:12" ht="12.45">
      <c r="A31" s="8"/>
      <c r="B31" s="9" t="s">
        <v>70</v>
      </c>
      <c r="C31" s="19"/>
      <c r="D31" s="19"/>
      <c r="E31" s="19"/>
      <c r="F31" s="20"/>
      <c r="G31" s="9" t="s">
        <v>69</v>
      </c>
      <c r="H31" s="10">
        <v>11927.23</v>
      </c>
      <c r="I31" s="10">
        <v>0</v>
      </c>
      <c r="J31" s="10">
        <v>0</v>
      </c>
      <c r="K31" s="10">
        <v>0</v>
      </c>
      <c r="L31" s="10">
        <v>11927.23</v>
      </c>
    </row>
    <row r="32" spans="1:12" ht="12.45">
      <c r="A32" s="11" t="s">
        <v>974</v>
      </c>
      <c r="B32" s="21"/>
      <c r="C32" s="21"/>
      <c r="D32" s="21"/>
      <c r="E32" s="21"/>
      <c r="F32" s="22"/>
      <c r="G32" s="12"/>
      <c r="H32" s="13">
        <v>21960.76</v>
      </c>
      <c r="I32" s="13">
        <v>0</v>
      </c>
      <c r="J32" s="13">
        <v>0</v>
      </c>
      <c r="K32" s="13">
        <v>10033.530000000001</v>
      </c>
      <c r="L32" s="13">
        <v>11927.23</v>
      </c>
    </row>
    <row r="33" spans="1:12" ht="12.45">
      <c r="A33" s="9" t="s">
        <v>73</v>
      </c>
      <c r="B33" s="9" t="s">
        <v>74</v>
      </c>
      <c r="C33" s="19"/>
      <c r="D33" s="19"/>
      <c r="E33" s="19"/>
      <c r="F33" s="20"/>
      <c r="G33" s="9" t="s">
        <v>75</v>
      </c>
      <c r="H33" s="10">
        <v>100540</v>
      </c>
      <c r="I33" s="10">
        <v>0</v>
      </c>
      <c r="J33" s="10">
        <v>0</v>
      </c>
      <c r="K33" s="10">
        <v>0</v>
      </c>
      <c r="L33" s="10">
        <v>100540</v>
      </c>
    </row>
    <row r="34" spans="1:12" ht="12.45">
      <c r="A34" s="11" t="s">
        <v>975</v>
      </c>
      <c r="B34" s="21"/>
      <c r="C34" s="21"/>
      <c r="D34" s="21"/>
      <c r="E34" s="21"/>
      <c r="F34" s="22"/>
      <c r="G34" s="12"/>
      <c r="H34" s="13">
        <v>100540</v>
      </c>
      <c r="I34" s="13">
        <v>0</v>
      </c>
      <c r="J34" s="13">
        <v>0</v>
      </c>
      <c r="K34" s="13">
        <v>0</v>
      </c>
      <c r="L34" s="13">
        <v>100540</v>
      </c>
    </row>
    <row r="35" spans="1:12" ht="12.45">
      <c r="A35" s="9" t="s">
        <v>77</v>
      </c>
      <c r="B35" s="9" t="s">
        <v>78</v>
      </c>
      <c r="C35" s="19"/>
      <c r="D35" s="19"/>
      <c r="E35" s="19"/>
      <c r="F35" s="20"/>
      <c r="G35" s="9" t="s">
        <v>79</v>
      </c>
      <c r="H35" s="10">
        <v>40540.800000000003</v>
      </c>
      <c r="I35" s="10">
        <v>23411.040000000001</v>
      </c>
      <c r="J35" s="10">
        <v>23411.040000000001</v>
      </c>
      <c r="K35" s="10">
        <v>40540.800000000003</v>
      </c>
      <c r="L35" s="10">
        <v>0</v>
      </c>
    </row>
    <row r="36" spans="1:12" ht="12.45">
      <c r="A36" s="11" t="s">
        <v>976</v>
      </c>
      <c r="B36" s="21"/>
      <c r="C36" s="21"/>
      <c r="D36" s="21"/>
      <c r="E36" s="21"/>
      <c r="F36" s="22"/>
      <c r="G36" s="12"/>
      <c r="H36" s="13">
        <v>40540.800000000003</v>
      </c>
      <c r="I36" s="13">
        <v>23411.040000000001</v>
      </c>
      <c r="J36" s="13">
        <v>23411.040000000001</v>
      </c>
      <c r="K36" s="13">
        <v>40540.800000000003</v>
      </c>
      <c r="L36" s="13">
        <v>0</v>
      </c>
    </row>
    <row r="37" spans="1:12" ht="12.45">
      <c r="A37" s="9" t="s">
        <v>81</v>
      </c>
      <c r="B37" s="9" t="s">
        <v>82</v>
      </c>
      <c r="C37" s="19"/>
      <c r="D37" s="19"/>
      <c r="E37" s="19"/>
      <c r="F37" s="20"/>
      <c r="G37" s="9" t="s">
        <v>83</v>
      </c>
      <c r="H37" s="10">
        <v>482833.45</v>
      </c>
      <c r="I37" s="10">
        <v>0</v>
      </c>
      <c r="J37" s="10">
        <v>0</v>
      </c>
      <c r="K37" s="10">
        <v>482833.45</v>
      </c>
      <c r="L37" s="10">
        <v>0</v>
      </c>
    </row>
    <row r="38" spans="1:12" ht="12.45">
      <c r="A38" s="11" t="s">
        <v>977</v>
      </c>
      <c r="B38" s="21"/>
      <c r="C38" s="21"/>
      <c r="D38" s="21"/>
      <c r="E38" s="21"/>
      <c r="F38" s="22"/>
      <c r="G38" s="12"/>
      <c r="H38" s="13">
        <v>482833.45</v>
      </c>
      <c r="I38" s="13">
        <v>0</v>
      </c>
      <c r="J38" s="13">
        <v>0</v>
      </c>
      <c r="K38" s="13">
        <v>482833.45</v>
      </c>
      <c r="L38" s="13">
        <v>0</v>
      </c>
    </row>
    <row r="39" spans="1:12" ht="12.45">
      <c r="A39" s="9" t="s">
        <v>85</v>
      </c>
      <c r="B39" s="9" t="s">
        <v>86</v>
      </c>
      <c r="C39" s="19"/>
      <c r="D39" s="19"/>
      <c r="E39" s="19"/>
      <c r="F39" s="20"/>
      <c r="G39" s="9" t="s">
        <v>87</v>
      </c>
      <c r="H39" s="10">
        <v>1085085.21</v>
      </c>
      <c r="I39" s="10">
        <v>573189.68000000005</v>
      </c>
      <c r="J39" s="10">
        <v>573189.68000000005</v>
      </c>
      <c r="K39" s="10">
        <v>798273.13</v>
      </c>
      <c r="L39" s="10">
        <v>286812.08</v>
      </c>
    </row>
    <row r="40" spans="1:12" ht="12.45">
      <c r="A40" s="11" t="s">
        <v>978</v>
      </c>
      <c r="B40" s="21"/>
      <c r="C40" s="21"/>
      <c r="D40" s="21"/>
      <c r="E40" s="21"/>
      <c r="F40" s="22"/>
      <c r="G40" s="12"/>
      <c r="H40" s="13">
        <v>1085085.21</v>
      </c>
      <c r="I40" s="13">
        <v>573189.68000000005</v>
      </c>
      <c r="J40" s="13">
        <v>573189.68000000005</v>
      </c>
      <c r="K40" s="13">
        <v>798273.13</v>
      </c>
      <c r="L40" s="13">
        <v>286812.08</v>
      </c>
    </row>
    <row r="41" spans="1:12" ht="12.45">
      <c r="A41" s="9" t="s">
        <v>99</v>
      </c>
      <c r="B41" s="9" t="s">
        <v>100</v>
      </c>
      <c r="C41" s="19"/>
      <c r="D41" s="19"/>
      <c r="E41" s="19"/>
      <c r="F41" s="20"/>
      <c r="G41" s="9" t="s">
        <v>101</v>
      </c>
      <c r="H41" s="10">
        <v>0</v>
      </c>
      <c r="I41" s="10">
        <v>0</v>
      </c>
      <c r="J41" s="10">
        <v>0</v>
      </c>
      <c r="K41" s="10">
        <v>49725.89</v>
      </c>
      <c r="L41" s="10">
        <v>-49725.89</v>
      </c>
    </row>
    <row r="42" spans="1:12" ht="12.45">
      <c r="A42" s="23"/>
      <c r="B42" s="9" t="s">
        <v>102</v>
      </c>
      <c r="C42" s="19"/>
      <c r="D42" s="19"/>
      <c r="E42" s="19"/>
      <c r="F42" s="20"/>
      <c r="G42" s="9" t="s">
        <v>101</v>
      </c>
      <c r="H42" s="10">
        <v>0</v>
      </c>
      <c r="I42" s="10">
        <v>0</v>
      </c>
      <c r="J42" s="10">
        <v>0</v>
      </c>
      <c r="K42" s="10">
        <v>92058.51</v>
      </c>
      <c r="L42" s="10">
        <v>-92058.51</v>
      </c>
    </row>
    <row r="43" spans="1:12" ht="12.45">
      <c r="A43" s="23"/>
      <c r="B43" s="9" t="s">
        <v>103</v>
      </c>
      <c r="C43" s="19"/>
      <c r="D43" s="19"/>
      <c r="E43" s="19"/>
      <c r="F43" s="20"/>
      <c r="G43" s="9" t="s">
        <v>101</v>
      </c>
      <c r="H43" s="10">
        <v>0</v>
      </c>
      <c r="I43" s="10">
        <v>0</v>
      </c>
      <c r="J43" s="10">
        <v>0</v>
      </c>
      <c r="K43" s="10">
        <v>492026.65</v>
      </c>
      <c r="L43" s="10">
        <v>-492026.65</v>
      </c>
    </row>
    <row r="44" spans="1:12" ht="12.45">
      <c r="A44" s="23"/>
      <c r="B44" s="9" t="s">
        <v>104</v>
      </c>
      <c r="C44" s="19"/>
      <c r="D44" s="19"/>
      <c r="E44" s="19"/>
      <c r="F44" s="20"/>
      <c r="G44" s="9" t="s">
        <v>101</v>
      </c>
      <c r="H44" s="10">
        <v>0</v>
      </c>
      <c r="I44" s="10">
        <v>0</v>
      </c>
      <c r="J44" s="10">
        <v>0</v>
      </c>
      <c r="K44" s="10">
        <v>59308.97</v>
      </c>
      <c r="L44" s="10">
        <v>-59308.97</v>
      </c>
    </row>
    <row r="45" spans="1:12" ht="12.45">
      <c r="A45" s="23"/>
      <c r="B45" s="9" t="s">
        <v>105</v>
      </c>
      <c r="C45" s="19"/>
      <c r="D45" s="19"/>
      <c r="E45" s="19"/>
      <c r="F45" s="20"/>
      <c r="G45" s="9" t="s">
        <v>101</v>
      </c>
      <c r="H45" s="10">
        <v>0</v>
      </c>
      <c r="I45" s="10">
        <v>0</v>
      </c>
      <c r="J45" s="10">
        <v>0</v>
      </c>
      <c r="K45" s="10">
        <v>115919.97</v>
      </c>
      <c r="L45" s="10">
        <v>-115919.97</v>
      </c>
    </row>
    <row r="46" spans="1:12" ht="12.45">
      <c r="A46" s="23"/>
      <c r="B46" s="9" t="s">
        <v>106</v>
      </c>
      <c r="C46" s="19"/>
      <c r="D46" s="19"/>
      <c r="E46" s="19"/>
      <c r="F46" s="20"/>
      <c r="G46" s="9" t="s">
        <v>101</v>
      </c>
      <c r="H46" s="10">
        <v>0</v>
      </c>
      <c r="I46" s="10">
        <v>0</v>
      </c>
      <c r="J46" s="10">
        <v>0</v>
      </c>
      <c r="K46" s="10">
        <v>49799.68</v>
      </c>
      <c r="L46" s="10">
        <v>-49799.68</v>
      </c>
    </row>
    <row r="47" spans="1:12" ht="12.45">
      <c r="A47" s="23"/>
      <c r="B47" s="9" t="s">
        <v>107</v>
      </c>
      <c r="C47" s="19"/>
      <c r="D47" s="19"/>
      <c r="E47" s="19"/>
      <c r="F47" s="20"/>
      <c r="G47" s="9" t="s">
        <v>101</v>
      </c>
      <c r="H47" s="10">
        <v>0</v>
      </c>
      <c r="I47" s="10">
        <v>0</v>
      </c>
      <c r="J47" s="10">
        <v>0</v>
      </c>
      <c r="K47" s="10">
        <v>158150.68</v>
      </c>
      <c r="L47" s="10">
        <v>-158150.68</v>
      </c>
    </row>
    <row r="48" spans="1:12" ht="12.45">
      <c r="A48" s="23"/>
      <c r="B48" s="9" t="s">
        <v>108</v>
      </c>
      <c r="C48" s="19"/>
      <c r="D48" s="19"/>
      <c r="E48" s="19"/>
      <c r="F48" s="20"/>
      <c r="G48" s="9" t="s">
        <v>101</v>
      </c>
      <c r="H48" s="10">
        <v>0</v>
      </c>
      <c r="I48" s="10">
        <v>0</v>
      </c>
      <c r="J48" s="10">
        <v>0</v>
      </c>
      <c r="K48" s="10">
        <v>90237.27</v>
      </c>
      <c r="L48" s="10">
        <v>-90237.27</v>
      </c>
    </row>
    <row r="49" spans="1:12" ht="12.45">
      <c r="A49" s="23"/>
      <c r="B49" s="9" t="s">
        <v>109</v>
      </c>
      <c r="C49" s="19"/>
      <c r="D49" s="19"/>
      <c r="E49" s="19"/>
      <c r="F49" s="20"/>
      <c r="G49" s="9" t="s">
        <v>101</v>
      </c>
      <c r="H49" s="10">
        <v>0</v>
      </c>
      <c r="I49" s="10">
        <v>0</v>
      </c>
      <c r="J49" s="10">
        <v>0</v>
      </c>
      <c r="K49" s="10">
        <v>56648.56</v>
      </c>
      <c r="L49" s="10">
        <v>-56648.56</v>
      </c>
    </row>
    <row r="50" spans="1:12" ht="12.45">
      <c r="A50" s="8"/>
      <c r="B50" s="9" t="s">
        <v>110</v>
      </c>
      <c r="C50" s="19"/>
      <c r="D50" s="19"/>
      <c r="E50" s="19"/>
      <c r="F50" s="20"/>
      <c r="G50" s="9" t="s">
        <v>101</v>
      </c>
      <c r="H50" s="10">
        <v>0</v>
      </c>
      <c r="I50" s="10">
        <v>0</v>
      </c>
      <c r="J50" s="10">
        <v>0</v>
      </c>
      <c r="K50" s="10">
        <v>13715.58</v>
      </c>
      <c r="L50" s="10">
        <v>-13715.58</v>
      </c>
    </row>
    <row r="51" spans="1:12" ht="12.45">
      <c r="A51" s="11" t="s">
        <v>979</v>
      </c>
      <c r="B51" s="21"/>
      <c r="C51" s="21"/>
      <c r="D51" s="21"/>
      <c r="E51" s="21"/>
      <c r="F51" s="22"/>
      <c r="G51" s="12"/>
      <c r="H51" s="13">
        <v>0</v>
      </c>
      <c r="I51" s="13">
        <v>0</v>
      </c>
      <c r="J51" s="13">
        <v>0</v>
      </c>
      <c r="K51" s="13">
        <v>1177591.76</v>
      </c>
      <c r="L51" s="13">
        <v>-1177591.76</v>
      </c>
    </row>
    <row r="52" spans="1:12" ht="12.45">
      <c r="A52" s="9" t="s">
        <v>116</v>
      </c>
      <c r="B52" s="9" t="s">
        <v>117</v>
      </c>
      <c r="C52" s="19"/>
      <c r="D52" s="19"/>
      <c r="E52" s="19"/>
      <c r="F52" s="20"/>
      <c r="G52" s="9" t="s">
        <v>118</v>
      </c>
      <c r="H52" s="10">
        <v>0</v>
      </c>
      <c r="I52" s="10">
        <v>42439.98</v>
      </c>
      <c r="J52" s="10">
        <v>42439.98</v>
      </c>
      <c r="K52" s="10">
        <v>131039.98</v>
      </c>
      <c r="L52" s="10">
        <v>-131039.98</v>
      </c>
    </row>
    <row r="53" spans="1:12" ht="12.45">
      <c r="A53" s="11" t="s">
        <v>980</v>
      </c>
      <c r="B53" s="21"/>
      <c r="C53" s="21"/>
      <c r="D53" s="21"/>
      <c r="E53" s="21"/>
      <c r="F53" s="22"/>
      <c r="G53" s="12"/>
      <c r="H53" s="13">
        <v>0</v>
      </c>
      <c r="I53" s="13">
        <v>42439.98</v>
      </c>
      <c r="J53" s="13">
        <v>42439.98</v>
      </c>
      <c r="K53" s="13">
        <v>131039.98</v>
      </c>
      <c r="L53" s="13">
        <v>-131039.98</v>
      </c>
    </row>
    <row r="54" spans="1:12" ht="12.45">
      <c r="A54" s="9" t="s">
        <v>120</v>
      </c>
      <c r="B54" s="9" t="s">
        <v>125</v>
      </c>
      <c r="C54" s="19"/>
      <c r="D54" s="19"/>
      <c r="E54" s="19"/>
      <c r="F54" s="20"/>
      <c r="G54" s="9" t="s">
        <v>126</v>
      </c>
      <c r="H54" s="10">
        <v>216265</v>
      </c>
      <c r="I54" s="10">
        <v>0</v>
      </c>
      <c r="J54" s="10">
        <v>0</v>
      </c>
      <c r="K54" s="10">
        <v>216265</v>
      </c>
      <c r="L54" s="10">
        <v>0</v>
      </c>
    </row>
    <row r="55" spans="1:12" ht="12.45">
      <c r="A55" s="8"/>
      <c r="B55" s="9" t="s">
        <v>128</v>
      </c>
      <c r="C55" s="19"/>
      <c r="D55" s="19"/>
      <c r="E55" s="19"/>
      <c r="F55" s="20"/>
      <c r="G55" s="9" t="s">
        <v>126</v>
      </c>
      <c r="H55" s="10">
        <v>195850</v>
      </c>
      <c r="I55" s="10">
        <v>0</v>
      </c>
      <c r="J55" s="10">
        <v>0</v>
      </c>
      <c r="K55" s="10">
        <v>195850</v>
      </c>
      <c r="L55" s="10">
        <v>0</v>
      </c>
    </row>
    <row r="56" spans="1:12" ht="12.45">
      <c r="A56" s="11" t="s">
        <v>981</v>
      </c>
      <c r="B56" s="21"/>
      <c r="C56" s="21"/>
      <c r="D56" s="21"/>
      <c r="E56" s="21"/>
      <c r="F56" s="22"/>
      <c r="G56" s="12"/>
      <c r="H56" s="13">
        <v>412115</v>
      </c>
      <c r="I56" s="13">
        <v>0</v>
      </c>
      <c r="J56" s="13">
        <v>0</v>
      </c>
      <c r="K56" s="13">
        <v>412115</v>
      </c>
      <c r="L56" s="13">
        <v>0</v>
      </c>
    </row>
    <row r="57" spans="1:12" ht="12.45">
      <c r="A57" s="9" t="s">
        <v>389</v>
      </c>
      <c r="B57" s="9" t="s">
        <v>390</v>
      </c>
      <c r="C57" s="19"/>
      <c r="D57" s="19"/>
      <c r="E57" s="19"/>
      <c r="F57" s="20"/>
      <c r="G57" s="9" t="s">
        <v>391</v>
      </c>
      <c r="H57" s="10">
        <v>37379</v>
      </c>
      <c r="I57" s="10">
        <v>0</v>
      </c>
      <c r="J57" s="10">
        <v>0</v>
      </c>
      <c r="K57" s="10">
        <v>0</v>
      </c>
      <c r="L57" s="10">
        <v>37379</v>
      </c>
    </row>
    <row r="58" spans="1:12" ht="12.45">
      <c r="A58" s="11" t="s">
        <v>982</v>
      </c>
      <c r="B58" s="21"/>
      <c r="C58" s="21"/>
      <c r="D58" s="21"/>
      <c r="E58" s="21"/>
      <c r="F58" s="22"/>
      <c r="G58" s="12"/>
      <c r="H58" s="13">
        <v>37379</v>
      </c>
      <c r="I58" s="13">
        <v>0</v>
      </c>
      <c r="J58" s="13">
        <v>0</v>
      </c>
      <c r="K58" s="13">
        <v>0</v>
      </c>
      <c r="L58" s="13">
        <v>37379</v>
      </c>
    </row>
    <row r="59" spans="1:12" ht="12.45">
      <c r="A59" s="9" t="s">
        <v>142</v>
      </c>
      <c r="B59" s="9" t="s">
        <v>143</v>
      </c>
      <c r="C59" s="19"/>
      <c r="D59" s="19"/>
      <c r="E59" s="19"/>
      <c r="F59" s="20"/>
      <c r="G59" s="9" t="s">
        <v>144</v>
      </c>
      <c r="H59" s="10">
        <v>1793838.72</v>
      </c>
      <c r="I59" s="10">
        <v>0</v>
      </c>
      <c r="J59" s="10">
        <v>0</v>
      </c>
      <c r="K59" s="10">
        <v>1793838.72</v>
      </c>
      <c r="L59" s="10">
        <v>0</v>
      </c>
    </row>
    <row r="60" spans="1:12" ht="12.45">
      <c r="A60" s="23"/>
      <c r="B60" s="9" t="s">
        <v>145</v>
      </c>
      <c r="C60" s="19"/>
      <c r="D60" s="19"/>
      <c r="E60" s="19"/>
      <c r="F60" s="20"/>
      <c r="G60" s="9" t="s">
        <v>146</v>
      </c>
      <c r="H60" s="10">
        <v>62459.43</v>
      </c>
      <c r="I60" s="10">
        <v>0</v>
      </c>
      <c r="J60" s="10">
        <v>0</v>
      </c>
      <c r="K60" s="10">
        <v>62459.43</v>
      </c>
      <c r="L60" s="10">
        <v>0</v>
      </c>
    </row>
    <row r="61" spans="1:12" ht="12.45">
      <c r="A61" s="23"/>
      <c r="B61" s="9" t="s">
        <v>147</v>
      </c>
      <c r="C61" s="19"/>
      <c r="D61" s="19"/>
      <c r="E61" s="19"/>
      <c r="F61" s="20"/>
      <c r="G61" s="9" t="s">
        <v>144</v>
      </c>
      <c r="H61" s="10">
        <v>1090585.74</v>
      </c>
      <c r="I61" s="10">
        <v>0</v>
      </c>
      <c r="J61" s="10">
        <v>0</v>
      </c>
      <c r="K61" s="10">
        <v>1090585.74</v>
      </c>
      <c r="L61" s="10">
        <v>0</v>
      </c>
    </row>
    <row r="62" spans="1:12" ht="12.45">
      <c r="A62" s="23"/>
      <c r="B62" s="9" t="s">
        <v>148</v>
      </c>
      <c r="C62" s="19"/>
      <c r="D62" s="19"/>
      <c r="E62" s="19"/>
      <c r="F62" s="20"/>
      <c r="G62" s="9" t="s">
        <v>144</v>
      </c>
      <c r="H62" s="10">
        <v>-38170</v>
      </c>
      <c r="I62" s="10">
        <v>0</v>
      </c>
      <c r="J62" s="10">
        <v>0</v>
      </c>
      <c r="K62" s="10">
        <v>-38170</v>
      </c>
      <c r="L62" s="10">
        <v>0</v>
      </c>
    </row>
    <row r="63" spans="1:12" ht="12.45">
      <c r="A63" s="23"/>
      <c r="B63" s="9" t="s">
        <v>393</v>
      </c>
      <c r="C63" s="19"/>
      <c r="D63" s="19"/>
      <c r="E63" s="19"/>
      <c r="F63" s="20"/>
      <c r="G63" s="9" t="s">
        <v>394</v>
      </c>
      <c r="H63" s="10">
        <v>3310687.21</v>
      </c>
      <c r="I63" s="10">
        <v>0</v>
      </c>
      <c r="J63" s="10">
        <v>0</v>
      </c>
      <c r="K63" s="10">
        <v>3310687.21</v>
      </c>
      <c r="L63" s="10">
        <v>0</v>
      </c>
    </row>
    <row r="64" spans="1:12" ht="12.45">
      <c r="A64" s="23"/>
      <c r="B64" s="9" t="s">
        <v>149</v>
      </c>
      <c r="C64" s="19"/>
      <c r="D64" s="19"/>
      <c r="E64" s="19"/>
      <c r="F64" s="20"/>
      <c r="G64" s="9" t="s">
        <v>150</v>
      </c>
      <c r="H64" s="10">
        <v>779156.83</v>
      </c>
      <c r="I64" s="10">
        <v>0</v>
      </c>
      <c r="J64" s="10">
        <v>0</v>
      </c>
      <c r="K64" s="10">
        <v>779156.83</v>
      </c>
      <c r="L64" s="10">
        <v>0</v>
      </c>
    </row>
    <row r="65" spans="1:12" ht="12.45">
      <c r="A65" s="23"/>
      <c r="B65" s="9" t="s">
        <v>151</v>
      </c>
      <c r="C65" s="19"/>
      <c r="D65" s="19"/>
      <c r="E65" s="19"/>
      <c r="F65" s="20"/>
      <c r="G65" s="9" t="s">
        <v>152</v>
      </c>
      <c r="H65" s="10">
        <v>864793.68</v>
      </c>
      <c r="I65" s="10">
        <v>0</v>
      </c>
      <c r="J65" s="10">
        <v>0</v>
      </c>
      <c r="K65" s="10">
        <v>864793.68</v>
      </c>
      <c r="L65" s="10">
        <v>0</v>
      </c>
    </row>
    <row r="66" spans="1:12" ht="12.45">
      <c r="A66" s="23"/>
      <c r="B66" s="9" t="s">
        <v>153</v>
      </c>
      <c r="C66" s="19"/>
      <c r="D66" s="19"/>
      <c r="E66" s="19"/>
      <c r="F66" s="20"/>
      <c r="G66" s="9" t="s">
        <v>154</v>
      </c>
      <c r="H66" s="10">
        <v>165043.34</v>
      </c>
      <c r="I66" s="10">
        <v>0</v>
      </c>
      <c r="J66" s="10">
        <v>0</v>
      </c>
      <c r="K66" s="10">
        <v>165043.34</v>
      </c>
      <c r="L66" s="10">
        <v>0</v>
      </c>
    </row>
    <row r="67" spans="1:12" ht="12.45">
      <c r="A67" s="23"/>
      <c r="B67" s="9" t="s">
        <v>155</v>
      </c>
      <c r="C67" s="19"/>
      <c r="D67" s="19"/>
      <c r="E67" s="19"/>
      <c r="F67" s="20"/>
      <c r="G67" s="9" t="s">
        <v>156</v>
      </c>
      <c r="H67" s="10">
        <v>55275.73</v>
      </c>
      <c r="I67" s="10">
        <v>0</v>
      </c>
      <c r="J67" s="10">
        <v>0</v>
      </c>
      <c r="K67" s="10">
        <v>55275.73</v>
      </c>
      <c r="L67" s="10">
        <v>0</v>
      </c>
    </row>
    <row r="68" spans="1:12" ht="12.45">
      <c r="A68" s="23"/>
      <c r="B68" s="9" t="s">
        <v>157</v>
      </c>
      <c r="C68" s="19"/>
      <c r="D68" s="19"/>
      <c r="E68" s="19"/>
      <c r="F68" s="20"/>
      <c r="G68" s="9" t="s">
        <v>158</v>
      </c>
      <c r="H68" s="10">
        <v>5681.65</v>
      </c>
      <c r="I68" s="10">
        <v>0</v>
      </c>
      <c r="J68" s="10">
        <v>0</v>
      </c>
      <c r="K68" s="10">
        <v>5681.65</v>
      </c>
      <c r="L68" s="10">
        <v>0</v>
      </c>
    </row>
    <row r="69" spans="1:12" ht="12.45">
      <c r="A69" s="23"/>
      <c r="B69" s="9" t="s">
        <v>159</v>
      </c>
      <c r="C69" s="19"/>
      <c r="D69" s="19"/>
      <c r="E69" s="19"/>
      <c r="F69" s="20"/>
      <c r="G69" s="9" t="s">
        <v>160</v>
      </c>
      <c r="H69" s="10">
        <v>425981</v>
      </c>
      <c r="I69" s="10">
        <v>0</v>
      </c>
      <c r="J69" s="10">
        <v>0</v>
      </c>
      <c r="K69" s="10">
        <v>425981</v>
      </c>
      <c r="L69" s="10">
        <v>0</v>
      </c>
    </row>
    <row r="70" spans="1:12" ht="12.45">
      <c r="A70" s="23"/>
      <c r="B70" s="9" t="s">
        <v>161</v>
      </c>
      <c r="C70" s="19"/>
      <c r="D70" s="19"/>
      <c r="E70" s="19"/>
      <c r="F70" s="20"/>
      <c r="G70" s="9" t="s">
        <v>162</v>
      </c>
      <c r="H70" s="10">
        <v>40380</v>
      </c>
      <c r="I70" s="10">
        <v>0</v>
      </c>
      <c r="J70" s="10">
        <v>0</v>
      </c>
      <c r="K70" s="10">
        <v>40380</v>
      </c>
      <c r="L70" s="10">
        <v>0</v>
      </c>
    </row>
    <row r="71" spans="1:12" ht="12.45">
      <c r="A71" s="23"/>
      <c r="B71" s="9" t="s">
        <v>163</v>
      </c>
      <c r="C71" s="19"/>
      <c r="D71" s="19"/>
      <c r="E71" s="19"/>
      <c r="F71" s="20"/>
      <c r="G71" s="9" t="s">
        <v>164</v>
      </c>
      <c r="H71" s="10">
        <v>60000</v>
      </c>
      <c r="I71" s="10">
        <v>0</v>
      </c>
      <c r="J71" s="10">
        <v>0</v>
      </c>
      <c r="K71" s="10">
        <v>60000</v>
      </c>
      <c r="L71" s="10">
        <v>0</v>
      </c>
    </row>
    <row r="72" spans="1:12" ht="12.45">
      <c r="A72" s="23"/>
      <c r="B72" s="9" t="s">
        <v>165</v>
      </c>
      <c r="C72" s="19"/>
      <c r="D72" s="19"/>
      <c r="E72" s="19"/>
      <c r="F72" s="20"/>
      <c r="G72" s="9" t="s">
        <v>166</v>
      </c>
      <c r="H72" s="10">
        <v>8901</v>
      </c>
      <c r="I72" s="10">
        <v>0</v>
      </c>
      <c r="J72" s="10">
        <v>0</v>
      </c>
      <c r="K72" s="10">
        <v>8901</v>
      </c>
      <c r="L72" s="10">
        <v>0</v>
      </c>
    </row>
    <row r="73" spans="1:12" ht="12.45">
      <c r="A73" s="23"/>
      <c r="B73" s="9" t="s">
        <v>167</v>
      </c>
      <c r="C73" s="19"/>
      <c r="D73" s="19"/>
      <c r="E73" s="19"/>
      <c r="F73" s="20"/>
      <c r="G73" s="9" t="s">
        <v>168</v>
      </c>
      <c r="H73" s="10">
        <v>10269</v>
      </c>
      <c r="I73" s="10">
        <v>0</v>
      </c>
      <c r="J73" s="10">
        <v>0</v>
      </c>
      <c r="K73" s="10">
        <v>10269</v>
      </c>
      <c r="L73" s="10">
        <v>0</v>
      </c>
    </row>
    <row r="74" spans="1:12" ht="12.45">
      <c r="A74" s="23"/>
      <c r="B74" s="9" t="s">
        <v>169</v>
      </c>
      <c r="C74" s="19"/>
      <c r="D74" s="19"/>
      <c r="E74" s="19"/>
      <c r="F74" s="20"/>
      <c r="G74" s="9" t="s">
        <v>170</v>
      </c>
      <c r="H74" s="10">
        <v>2254</v>
      </c>
      <c r="I74" s="10">
        <v>0</v>
      </c>
      <c r="J74" s="10">
        <v>0</v>
      </c>
      <c r="K74" s="10">
        <v>2254</v>
      </c>
      <c r="L74" s="10">
        <v>0</v>
      </c>
    </row>
    <row r="75" spans="1:12" ht="12.45">
      <c r="A75" s="23"/>
      <c r="B75" s="9" t="s">
        <v>171</v>
      </c>
      <c r="C75" s="19"/>
      <c r="D75" s="19"/>
      <c r="E75" s="19"/>
      <c r="F75" s="20"/>
      <c r="G75" s="9" t="s">
        <v>170</v>
      </c>
      <c r="H75" s="10">
        <v>19698</v>
      </c>
      <c r="I75" s="10">
        <v>0</v>
      </c>
      <c r="J75" s="10">
        <v>0</v>
      </c>
      <c r="K75" s="10">
        <v>19698</v>
      </c>
      <c r="L75" s="10">
        <v>0</v>
      </c>
    </row>
    <row r="76" spans="1:12" ht="12.45">
      <c r="A76" s="23"/>
      <c r="B76" s="9" t="s">
        <v>172</v>
      </c>
      <c r="C76" s="19"/>
      <c r="D76" s="19"/>
      <c r="E76" s="19"/>
      <c r="F76" s="20"/>
      <c r="G76" s="9" t="s">
        <v>173</v>
      </c>
      <c r="H76" s="10">
        <v>364694.31</v>
      </c>
      <c r="I76" s="10">
        <v>0</v>
      </c>
      <c r="J76" s="10">
        <v>0</v>
      </c>
      <c r="K76" s="10">
        <v>364694.31</v>
      </c>
      <c r="L76" s="10">
        <v>0</v>
      </c>
    </row>
    <row r="77" spans="1:12" ht="12.45">
      <c r="A77" s="23"/>
      <c r="B77" s="9" t="s">
        <v>176</v>
      </c>
      <c r="C77" s="19"/>
      <c r="D77" s="19"/>
      <c r="E77" s="19"/>
      <c r="F77" s="20"/>
      <c r="G77" s="9" t="s">
        <v>177</v>
      </c>
      <c r="H77" s="10">
        <v>17222</v>
      </c>
      <c r="I77" s="10">
        <v>0</v>
      </c>
      <c r="J77" s="10">
        <v>0</v>
      </c>
      <c r="K77" s="10">
        <v>17222</v>
      </c>
      <c r="L77" s="10">
        <v>0</v>
      </c>
    </row>
    <row r="78" spans="1:12" ht="12.45">
      <c r="A78" s="23"/>
      <c r="B78" s="9" t="s">
        <v>178</v>
      </c>
      <c r="C78" s="19"/>
      <c r="D78" s="19"/>
      <c r="E78" s="19"/>
      <c r="F78" s="20"/>
      <c r="G78" s="9" t="s">
        <v>179</v>
      </c>
      <c r="H78" s="10">
        <v>5800.52</v>
      </c>
      <c r="I78" s="10">
        <v>0</v>
      </c>
      <c r="J78" s="10">
        <v>0</v>
      </c>
      <c r="K78" s="10">
        <v>5800.52</v>
      </c>
      <c r="L78" s="10">
        <v>0</v>
      </c>
    </row>
    <row r="79" spans="1:12" ht="12.45">
      <c r="A79" s="23"/>
      <c r="B79" s="9" t="s">
        <v>180</v>
      </c>
      <c r="C79" s="19"/>
      <c r="D79" s="19"/>
      <c r="E79" s="19"/>
      <c r="F79" s="20"/>
      <c r="G79" s="9" t="s">
        <v>181</v>
      </c>
      <c r="H79" s="10">
        <v>261201.73</v>
      </c>
      <c r="I79" s="10">
        <v>0</v>
      </c>
      <c r="J79" s="10">
        <v>0</v>
      </c>
      <c r="K79" s="10">
        <v>261201.73</v>
      </c>
      <c r="L79" s="10">
        <v>0</v>
      </c>
    </row>
    <row r="80" spans="1:12" ht="12.45">
      <c r="A80" s="23"/>
      <c r="B80" s="9" t="s">
        <v>182</v>
      </c>
      <c r="C80" s="19"/>
      <c r="D80" s="19"/>
      <c r="E80" s="19"/>
      <c r="F80" s="20"/>
      <c r="G80" s="9" t="s">
        <v>146</v>
      </c>
      <c r="H80" s="10">
        <v>202865.77</v>
      </c>
      <c r="I80" s="10">
        <v>16905.48</v>
      </c>
      <c r="J80" s="10">
        <v>33810.959999999999</v>
      </c>
      <c r="K80" s="10">
        <v>33810.959999999999</v>
      </c>
      <c r="L80" s="10">
        <v>169054.81</v>
      </c>
    </row>
    <row r="81" spans="1:12" ht="12.45">
      <c r="A81" s="23"/>
      <c r="B81" s="9" t="s">
        <v>183</v>
      </c>
      <c r="C81" s="19"/>
      <c r="D81" s="19"/>
      <c r="E81" s="19"/>
      <c r="F81" s="20"/>
      <c r="G81" s="9" t="s">
        <v>144</v>
      </c>
      <c r="H81" s="10">
        <v>2523819.96</v>
      </c>
      <c r="I81" s="10">
        <v>216309.4</v>
      </c>
      <c r="J81" s="10">
        <v>428505.98</v>
      </c>
      <c r="K81" s="10">
        <v>428505.98</v>
      </c>
      <c r="L81" s="10">
        <v>2095313.98</v>
      </c>
    </row>
    <row r="82" spans="1:12" ht="12.45">
      <c r="A82" s="23"/>
      <c r="B82" s="9" t="s">
        <v>184</v>
      </c>
      <c r="C82" s="19"/>
      <c r="D82" s="19"/>
      <c r="E82" s="19"/>
      <c r="F82" s="20"/>
      <c r="G82" s="9" t="s">
        <v>144</v>
      </c>
      <c r="H82" s="10">
        <v>-8827</v>
      </c>
      <c r="I82" s="10">
        <v>-6778</v>
      </c>
      <c r="J82" s="10">
        <v>-8827</v>
      </c>
      <c r="K82" s="10">
        <v>-8827</v>
      </c>
      <c r="L82" s="10">
        <v>0</v>
      </c>
    </row>
    <row r="83" spans="1:12" ht="12.45">
      <c r="A83" s="23"/>
      <c r="B83" s="9" t="s">
        <v>395</v>
      </c>
      <c r="C83" s="19"/>
      <c r="D83" s="19"/>
      <c r="E83" s="19"/>
      <c r="F83" s="20"/>
      <c r="G83" s="9" t="s">
        <v>394</v>
      </c>
      <c r="H83" s="10">
        <v>3461710.95</v>
      </c>
      <c r="I83" s="10">
        <v>288475.90999999997</v>
      </c>
      <c r="J83" s="10">
        <v>576951.81999999995</v>
      </c>
      <c r="K83" s="10">
        <v>576951.81999999995</v>
      </c>
      <c r="L83" s="10">
        <v>2884759.13</v>
      </c>
    </row>
    <row r="84" spans="1:12" ht="12.45">
      <c r="A84" s="23"/>
      <c r="B84" s="9" t="s">
        <v>185</v>
      </c>
      <c r="C84" s="19"/>
      <c r="D84" s="19"/>
      <c r="E84" s="19"/>
      <c r="F84" s="20"/>
      <c r="G84" s="9" t="s">
        <v>150</v>
      </c>
      <c r="H84" s="10">
        <v>866235.49</v>
      </c>
      <c r="I84" s="10">
        <v>72186.289999999994</v>
      </c>
      <c r="J84" s="10">
        <v>144372.57999999999</v>
      </c>
      <c r="K84" s="10">
        <v>144372.57999999999</v>
      </c>
      <c r="L84" s="10">
        <v>721862.91</v>
      </c>
    </row>
    <row r="85" spans="1:12" ht="12.45">
      <c r="A85" s="23"/>
      <c r="B85" s="9" t="s">
        <v>186</v>
      </c>
      <c r="C85" s="19"/>
      <c r="D85" s="19"/>
      <c r="E85" s="19"/>
      <c r="F85" s="20"/>
      <c r="G85" s="9" t="s">
        <v>152</v>
      </c>
      <c r="H85" s="10">
        <v>926275.52</v>
      </c>
      <c r="I85" s="10">
        <v>77189.63</v>
      </c>
      <c r="J85" s="10">
        <v>154379.26</v>
      </c>
      <c r="K85" s="10">
        <v>154379.26</v>
      </c>
      <c r="L85" s="10">
        <v>771896.26</v>
      </c>
    </row>
    <row r="86" spans="1:12" ht="12.45">
      <c r="A86" s="23"/>
      <c r="B86" s="9" t="s">
        <v>187</v>
      </c>
      <c r="C86" s="19"/>
      <c r="D86" s="19"/>
      <c r="E86" s="19"/>
      <c r="F86" s="20"/>
      <c r="G86" s="9" t="s">
        <v>154</v>
      </c>
      <c r="H86" s="10">
        <v>138415.20000000001</v>
      </c>
      <c r="I86" s="10">
        <v>11534.6</v>
      </c>
      <c r="J86" s="10">
        <v>23069.200000000001</v>
      </c>
      <c r="K86" s="10">
        <v>23069.200000000001</v>
      </c>
      <c r="L86" s="10">
        <v>115346</v>
      </c>
    </row>
    <row r="87" spans="1:12" ht="12.45">
      <c r="A87" s="23"/>
      <c r="B87" s="9" t="s">
        <v>188</v>
      </c>
      <c r="C87" s="19"/>
      <c r="D87" s="19"/>
      <c r="E87" s="19"/>
      <c r="F87" s="20"/>
      <c r="G87" s="9" t="s">
        <v>156</v>
      </c>
      <c r="H87" s="10">
        <v>75660.89</v>
      </c>
      <c r="I87" s="10">
        <v>6305.07</v>
      </c>
      <c r="J87" s="10">
        <v>12610.14</v>
      </c>
      <c r="K87" s="10">
        <v>12610.14</v>
      </c>
      <c r="L87" s="10">
        <v>63050.75</v>
      </c>
    </row>
    <row r="88" spans="1:12" ht="12.45">
      <c r="A88" s="23"/>
      <c r="B88" s="9" t="s">
        <v>189</v>
      </c>
      <c r="C88" s="19"/>
      <c r="D88" s="19"/>
      <c r="E88" s="19"/>
      <c r="F88" s="20"/>
      <c r="G88" s="9" t="s">
        <v>158</v>
      </c>
      <c r="H88" s="10">
        <v>5809.38</v>
      </c>
      <c r="I88" s="10">
        <v>484.11</v>
      </c>
      <c r="J88" s="10">
        <v>968.23</v>
      </c>
      <c r="K88" s="10">
        <v>968.23</v>
      </c>
      <c r="L88" s="10">
        <v>4841.1499999999996</v>
      </c>
    </row>
    <row r="89" spans="1:12" ht="12.45">
      <c r="A89" s="23"/>
      <c r="B89" s="9" t="s">
        <v>190</v>
      </c>
      <c r="C89" s="19"/>
      <c r="D89" s="19"/>
      <c r="E89" s="19"/>
      <c r="F89" s="20"/>
      <c r="G89" s="9" t="s">
        <v>160</v>
      </c>
      <c r="H89" s="10">
        <v>438371</v>
      </c>
      <c r="I89" s="10">
        <v>36530.92</v>
      </c>
      <c r="J89" s="10">
        <v>73061.84</v>
      </c>
      <c r="K89" s="10">
        <v>73061.84</v>
      </c>
      <c r="L89" s="10">
        <v>365309.16</v>
      </c>
    </row>
    <row r="90" spans="1:12" ht="12.45">
      <c r="A90" s="23"/>
      <c r="B90" s="9" t="s">
        <v>191</v>
      </c>
      <c r="C90" s="19"/>
      <c r="D90" s="19"/>
      <c r="E90" s="19"/>
      <c r="F90" s="20"/>
      <c r="G90" s="9" t="s">
        <v>164</v>
      </c>
      <c r="H90" s="10">
        <v>60000</v>
      </c>
      <c r="I90" s="10">
        <v>5000</v>
      </c>
      <c r="J90" s="10">
        <v>10000</v>
      </c>
      <c r="K90" s="10">
        <v>10000</v>
      </c>
      <c r="L90" s="10">
        <v>50000</v>
      </c>
    </row>
    <row r="91" spans="1:12" ht="12.45">
      <c r="A91" s="23"/>
      <c r="B91" s="9" t="s">
        <v>192</v>
      </c>
      <c r="C91" s="19"/>
      <c r="D91" s="19"/>
      <c r="E91" s="19"/>
      <c r="F91" s="20"/>
      <c r="G91" s="9" t="s">
        <v>168</v>
      </c>
      <c r="H91" s="10">
        <v>14341</v>
      </c>
      <c r="I91" s="10">
        <v>2390.16</v>
      </c>
      <c r="J91" s="10">
        <v>2390.16</v>
      </c>
      <c r="K91" s="10">
        <v>2390.16</v>
      </c>
      <c r="L91" s="10">
        <v>11950.84</v>
      </c>
    </row>
    <row r="92" spans="1:12" ht="12.45">
      <c r="A92" s="23"/>
      <c r="B92" s="9" t="s">
        <v>193</v>
      </c>
      <c r="C92" s="19"/>
      <c r="D92" s="19"/>
      <c r="E92" s="19"/>
      <c r="F92" s="20"/>
      <c r="G92" s="9" t="s">
        <v>170</v>
      </c>
      <c r="H92" s="10">
        <v>2282</v>
      </c>
      <c r="I92" s="10">
        <v>190.17</v>
      </c>
      <c r="J92" s="10">
        <v>380.34</v>
      </c>
      <c r="K92" s="10">
        <v>380.34</v>
      </c>
      <c r="L92" s="10">
        <v>1901.66</v>
      </c>
    </row>
    <row r="93" spans="1:12" ht="12.45">
      <c r="A93" s="23"/>
      <c r="B93" s="9" t="s">
        <v>194</v>
      </c>
      <c r="C93" s="19"/>
      <c r="D93" s="19"/>
      <c r="E93" s="19"/>
      <c r="F93" s="20"/>
      <c r="G93" s="9" t="s">
        <v>170</v>
      </c>
      <c r="H93" s="10">
        <v>20512</v>
      </c>
      <c r="I93" s="10">
        <v>1709.33</v>
      </c>
      <c r="J93" s="10">
        <v>3418.66</v>
      </c>
      <c r="K93" s="10">
        <v>3418.66</v>
      </c>
      <c r="L93" s="10">
        <v>17093.34</v>
      </c>
    </row>
    <row r="94" spans="1:12" ht="12.45">
      <c r="A94" s="23"/>
      <c r="B94" s="9" t="s">
        <v>195</v>
      </c>
      <c r="C94" s="19"/>
      <c r="D94" s="19"/>
      <c r="E94" s="19"/>
      <c r="F94" s="20"/>
      <c r="G94" s="9" t="s">
        <v>173</v>
      </c>
      <c r="H94" s="10">
        <v>389183.3</v>
      </c>
      <c r="I94" s="10">
        <v>32431.94</v>
      </c>
      <c r="J94" s="10">
        <v>64863.88</v>
      </c>
      <c r="K94" s="10">
        <v>64863.88</v>
      </c>
      <c r="L94" s="10">
        <v>324319.42</v>
      </c>
    </row>
    <row r="95" spans="1:12" ht="12.45">
      <c r="A95" s="23"/>
      <c r="B95" s="9" t="s">
        <v>196</v>
      </c>
      <c r="C95" s="19"/>
      <c r="D95" s="19"/>
      <c r="E95" s="19"/>
      <c r="F95" s="20"/>
      <c r="G95" s="9" t="s">
        <v>175</v>
      </c>
      <c r="H95" s="10">
        <v>4280</v>
      </c>
      <c r="I95" s="10">
        <v>356.67</v>
      </c>
      <c r="J95" s="10">
        <v>713.34</v>
      </c>
      <c r="K95" s="10">
        <v>713.34</v>
      </c>
      <c r="L95" s="10">
        <v>3566.66</v>
      </c>
    </row>
    <row r="96" spans="1:12" ht="12.45">
      <c r="A96" s="23"/>
      <c r="B96" s="9" t="s">
        <v>197</v>
      </c>
      <c r="C96" s="19"/>
      <c r="D96" s="19"/>
      <c r="E96" s="19"/>
      <c r="F96" s="20"/>
      <c r="G96" s="9" t="s">
        <v>177</v>
      </c>
      <c r="H96" s="10">
        <v>17823.990000000002</v>
      </c>
      <c r="I96" s="10">
        <v>1485.33</v>
      </c>
      <c r="J96" s="10">
        <v>2970.66</v>
      </c>
      <c r="K96" s="10">
        <v>2970.66</v>
      </c>
      <c r="L96" s="10">
        <v>14853.33</v>
      </c>
    </row>
    <row r="97" spans="1:12" ht="12.45">
      <c r="A97" s="8"/>
      <c r="B97" s="9" t="s">
        <v>198</v>
      </c>
      <c r="C97" s="19"/>
      <c r="D97" s="19"/>
      <c r="E97" s="19"/>
      <c r="F97" s="20"/>
      <c r="G97" s="9" t="s">
        <v>181</v>
      </c>
      <c r="H97" s="10">
        <v>239508.8</v>
      </c>
      <c r="I97" s="10">
        <v>19959.07</v>
      </c>
      <c r="J97" s="10">
        <v>39918.14</v>
      </c>
      <c r="K97" s="10">
        <v>39918.14</v>
      </c>
      <c r="L97" s="10">
        <v>199590.66</v>
      </c>
    </row>
    <row r="98" spans="1:12" ht="12.45">
      <c r="A98" s="11" t="s">
        <v>983</v>
      </c>
      <c r="B98" s="21"/>
      <c r="C98" s="21"/>
      <c r="D98" s="21"/>
      <c r="E98" s="21"/>
      <c r="F98" s="22"/>
      <c r="G98" s="12"/>
      <c r="H98" s="13">
        <v>18684022.140000001</v>
      </c>
      <c r="I98" s="13">
        <v>782666.08</v>
      </c>
      <c r="J98" s="13">
        <v>1563558.19</v>
      </c>
      <c r="K98" s="13">
        <v>10869312.08</v>
      </c>
      <c r="L98" s="13">
        <v>7814710.0599999996</v>
      </c>
    </row>
    <row r="99" spans="1:12" ht="12.45">
      <c r="A99" s="9" t="s">
        <v>200</v>
      </c>
      <c r="B99" s="9" t="s">
        <v>201</v>
      </c>
      <c r="C99" s="19"/>
      <c r="D99" s="19"/>
      <c r="E99" s="19"/>
      <c r="F99" s="20"/>
      <c r="G99" s="9" t="s">
        <v>202</v>
      </c>
      <c r="H99" s="10">
        <v>85467.31</v>
      </c>
      <c r="I99" s="10">
        <v>0</v>
      </c>
      <c r="J99" s="10">
        <v>0</v>
      </c>
      <c r="K99" s="10">
        <v>85467.31</v>
      </c>
      <c r="L99" s="10">
        <v>0</v>
      </c>
    </row>
    <row r="100" spans="1:12" ht="12.45">
      <c r="A100" s="23"/>
      <c r="B100" s="9" t="s">
        <v>203</v>
      </c>
      <c r="C100" s="19"/>
      <c r="D100" s="19"/>
      <c r="E100" s="19"/>
      <c r="F100" s="20"/>
      <c r="G100" s="9" t="s">
        <v>202</v>
      </c>
      <c r="H100" s="10">
        <v>77082.55</v>
      </c>
      <c r="I100" s="10">
        <v>0</v>
      </c>
      <c r="J100" s="10">
        <v>0</v>
      </c>
      <c r="K100" s="10">
        <v>77082.55</v>
      </c>
      <c r="L100" s="10">
        <v>0</v>
      </c>
    </row>
    <row r="101" spans="1:12" ht="12.45">
      <c r="A101" s="23"/>
      <c r="B101" s="9" t="s">
        <v>206</v>
      </c>
      <c r="C101" s="19"/>
      <c r="D101" s="19"/>
      <c r="E101" s="19"/>
      <c r="F101" s="20"/>
      <c r="G101" s="9" t="s">
        <v>207</v>
      </c>
      <c r="H101" s="10">
        <v>50619.42</v>
      </c>
      <c r="I101" s="10">
        <v>0</v>
      </c>
      <c r="J101" s="10">
        <v>0</v>
      </c>
      <c r="K101" s="10">
        <v>50619.42</v>
      </c>
      <c r="L101" s="10">
        <v>0</v>
      </c>
    </row>
    <row r="102" spans="1:12" ht="12.45">
      <c r="A102" s="23"/>
      <c r="B102" s="9" t="s">
        <v>208</v>
      </c>
      <c r="C102" s="19"/>
      <c r="D102" s="19"/>
      <c r="E102" s="19"/>
      <c r="F102" s="20"/>
      <c r="G102" s="9" t="s">
        <v>202</v>
      </c>
      <c r="H102" s="10">
        <v>61356</v>
      </c>
      <c r="I102" s="10">
        <v>0</v>
      </c>
      <c r="J102" s="10">
        <v>0</v>
      </c>
      <c r="K102" s="10">
        <v>61356</v>
      </c>
      <c r="L102" s="10">
        <v>0</v>
      </c>
    </row>
    <row r="103" spans="1:12" ht="12.45">
      <c r="A103" s="23"/>
      <c r="B103" s="9" t="s">
        <v>209</v>
      </c>
      <c r="C103" s="19"/>
      <c r="D103" s="19"/>
      <c r="E103" s="19"/>
      <c r="F103" s="20"/>
      <c r="G103" s="9" t="s">
        <v>210</v>
      </c>
      <c r="H103" s="10">
        <v>76921.62</v>
      </c>
      <c r="I103" s="10">
        <v>0</v>
      </c>
      <c r="J103" s="10">
        <v>0</v>
      </c>
      <c r="K103" s="10">
        <v>76921.62</v>
      </c>
      <c r="L103" s="10">
        <v>0</v>
      </c>
    </row>
    <row r="104" spans="1:12" ht="12.45">
      <c r="A104" s="23"/>
      <c r="B104" s="9" t="s">
        <v>212</v>
      </c>
      <c r="C104" s="19"/>
      <c r="D104" s="19"/>
      <c r="E104" s="19"/>
      <c r="F104" s="20"/>
      <c r="G104" s="9" t="s">
        <v>207</v>
      </c>
      <c r="H104" s="10">
        <v>63655</v>
      </c>
      <c r="I104" s="10">
        <v>0</v>
      </c>
      <c r="J104" s="10">
        <v>0</v>
      </c>
      <c r="K104" s="10">
        <v>63655</v>
      </c>
      <c r="L104" s="10">
        <v>0</v>
      </c>
    </row>
    <row r="105" spans="1:12" ht="12.45">
      <c r="A105" s="23"/>
      <c r="B105" s="9" t="s">
        <v>213</v>
      </c>
      <c r="C105" s="19"/>
      <c r="D105" s="19"/>
      <c r="E105" s="19"/>
      <c r="F105" s="20"/>
      <c r="G105" s="9" t="s">
        <v>202</v>
      </c>
      <c r="H105" s="10">
        <v>65703</v>
      </c>
      <c r="I105" s="10">
        <v>0</v>
      </c>
      <c r="J105" s="10">
        <v>0</v>
      </c>
      <c r="K105" s="10">
        <v>65703</v>
      </c>
      <c r="L105" s="10">
        <v>0</v>
      </c>
    </row>
    <row r="106" spans="1:12" ht="12.45">
      <c r="A106" s="23"/>
      <c r="B106" s="9" t="s">
        <v>504</v>
      </c>
      <c r="C106" s="19"/>
      <c r="D106" s="19"/>
      <c r="E106" s="19"/>
      <c r="F106" s="20"/>
      <c r="G106" s="9" t="s">
        <v>202</v>
      </c>
      <c r="H106" s="10">
        <v>118163.33</v>
      </c>
      <c r="I106" s="10">
        <v>0</v>
      </c>
      <c r="J106" s="10">
        <v>0</v>
      </c>
      <c r="K106" s="10">
        <v>118163.33</v>
      </c>
      <c r="L106" s="10">
        <v>0</v>
      </c>
    </row>
    <row r="107" spans="1:12" ht="12.45">
      <c r="A107" s="23"/>
      <c r="B107" s="9" t="s">
        <v>214</v>
      </c>
      <c r="C107" s="19"/>
      <c r="D107" s="19"/>
      <c r="E107" s="19"/>
      <c r="F107" s="20"/>
      <c r="G107" s="9" t="s">
        <v>215</v>
      </c>
      <c r="H107" s="10">
        <v>95039.08</v>
      </c>
      <c r="I107" s="10">
        <v>0</v>
      </c>
      <c r="J107" s="10">
        <v>0</v>
      </c>
      <c r="K107" s="10">
        <v>95039.08</v>
      </c>
      <c r="L107" s="10">
        <v>0</v>
      </c>
    </row>
    <row r="108" spans="1:12" ht="12.45">
      <c r="A108" s="23"/>
      <c r="B108" s="9" t="s">
        <v>218</v>
      </c>
      <c r="C108" s="19"/>
      <c r="D108" s="19"/>
      <c r="E108" s="19"/>
      <c r="F108" s="20"/>
      <c r="G108" s="9" t="s">
        <v>219</v>
      </c>
      <c r="H108" s="10">
        <v>3058.31</v>
      </c>
      <c r="I108" s="10">
        <v>0</v>
      </c>
      <c r="J108" s="10">
        <v>0</v>
      </c>
      <c r="K108" s="10">
        <v>3058.31</v>
      </c>
      <c r="L108" s="10">
        <v>0</v>
      </c>
    </row>
    <row r="109" spans="1:12" ht="12.45">
      <c r="A109" s="23"/>
      <c r="B109" s="9" t="s">
        <v>222</v>
      </c>
      <c r="C109" s="19"/>
      <c r="D109" s="19"/>
      <c r="E109" s="19"/>
      <c r="F109" s="20"/>
      <c r="G109" s="9" t="s">
        <v>205</v>
      </c>
      <c r="H109" s="10">
        <v>50000</v>
      </c>
      <c r="I109" s="10">
        <v>0</v>
      </c>
      <c r="J109" s="10">
        <v>0</v>
      </c>
      <c r="K109" s="10">
        <v>50000</v>
      </c>
      <c r="L109" s="10">
        <v>0</v>
      </c>
    </row>
    <row r="110" spans="1:12" ht="12.45">
      <c r="A110" s="23"/>
      <c r="B110" s="9" t="s">
        <v>223</v>
      </c>
      <c r="C110" s="19"/>
      <c r="D110" s="19"/>
      <c r="E110" s="19"/>
      <c r="F110" s="20"/>
      <c r="G110" s="9" t="s">
        <v>224</v>
      </c>
      <c r="H110" s="10">
        <v>400177.44</v>
      </c>
      <c r="I110" s="10">
        <v>0</v>
      </c>
      <c r="J110" s="10">
        <v>0</v>
      </c>
      <c r="K110" s="10">
        <v>400177.44</v>
      </c>
      <c r="L110" s="10">
        <v>0</v>
      </c>
    </row>
    <row r="111" spans="1:12" ht="12.45">
      <c r="A111" s="23"/>
      <c r="B111" s="9" t="s">
        <v>225</v>
      </c>
      <c r="C111" s="19"/>
      <c r="D111" s="19"/>
      <c r="E111" s="19"/>
      <c r="F111" s="20"/>
      <c r="G111" s="9" t="s">
        <v>202</v>
      </c>
      <c r="H111" s="10">
        <v>113881</v>
      </c>
      <c r="I111" s="10">
        <v>0</v>
      </c>
      <c r="J111" s="10">
        <v>0</v>
      </c>
      <c r="K111" s="10">
        <v>113881</v>
      </c>
      <c r="L111" s="10">
        <v>0</v>
      </c>
    </row>
    <row r="112" spans="1:12" ht="12.45">
      <c r="A112" s="23"/>
      <c r="B112" s="9" t="s">
        <v>397</v>
      </c>
      <c r="C112" s="19"/>
      <c r="D112" s="19"/>
      <c r="E112" s="19"/>
      <c r="F112" s="20"/>
      <c r="G112" s="9" t="s">
        <v>398</v>
      </c>
      <c r="H112" s="10">
        <v>44687</v>
      </c>
      <c r="I112" s="10">
        <v>0</v>
      </c>
      <c r="J112" s="10">
        <v>0</v>
      </c>
      <c r="K112" s="10">
        <v>44687</v>
      </c>
      <c r="L112" s="10">
        <v>0</v>
      </c>
    </row>
    <row r="113" spans="1:12" ht="12.45">
      <c r="A113" s="23"/>
      <c r="B113" s="9" t="s">
        <v>450</v>
      </c>
      <c r="C113" s="19"/>
      <c r="D113" s="19"/>
      <c r="E113" s="19"/>
      <c r="F113" s="20"/>
      <c r="G113" s="9" t="s">
        <v>202</v>
      </c>
      <c r="H113" s="10">
        <v>2178.1999999999998</v>
      </c>
      <c r="I113" s="10">
        <v>0</v>
      </c>
      <c r="J113" s="10">
        <v>0</v>
      </c>
      <c r="K113" s="10">
        <v>2178.1999999999998</v>
      </c>
      <c r="L113" s="10">
        <v>0</v>
      </c>
    </row>
    <row r="114" spans="1:12" ht="12.45">
      <c r="A114" s="23"/>
      <c r="B114" s="9" t="s">
        <v>230</v>
      </c>
      <c r="C114" s="19"/>
      <c r="D114" s="19"/>
      <c r="E114" s="19"/>
      <c r="F114" s="20"/>
      <c r="G114" s="9" t="s">
        <v>231</v>
      </c>
      <c r="H114" s="10">
        <v>83158.070000000007</v>
      </c>
      <c r="I114" s="10">
        <v>0</v>
      </c>
      <c r="J114" s="10">
        <v>0</v>
      </c>
      <c r="K114" s="10">
        <v>83158.070000000007</v>
      </c>
      <c r="L114" s="10">
        <v>0</v>
      </c>
    </row>
    <row r="115" spans="1:12" ht="12.45">
      <c r="A115" s="23"/>
      <c r="B115" s="9" t="s">
        <v>232</v>
      </c>
      <c r="C115" s="19"/>
      <c r="D115" s="19"/>
      <c r="E115" s="19"/>
      <c r="F115" s="20"/>
      <c r="G115" s="9" t="s">
        <v>233</v>
      </c>
      <c r="H115" s="10">
        <v>385685.69</v>
      </c>
      <c r="I115" s="10">
        <v>0</v>
      </c>
      <c r="J115" s="10">
        <v>0</v>
      </c>
      <c r="K115" s="10">
        <v>385685.69</v>
      </c>
      <c r="L115" s="10">
        <v>0</v>
      </c>
    </row>
    <row r="116" spans="1:12" ht="12.45">
      <c r="A116" s="23"/>
      <c r="B116" s="9" t="s">
        <v>234</v>
      </c>
      <c r="C116" s="19"/>
      <c r="D116" s="19"/>
      <c r="E116" s="19"/>
      <c r="F116" s="20"/>
      <c r="G116" s="9" t="s">
        <v>235</v>
      </c>
      <c r="H116" s="10">
        <v>40141.800000000003</v>
      </c>
      <c r="I116" s="10">
        <v>0</v>
      </c>
      <c r="J116" s="10">
        <v>0</v>
      </c>
      <c r="K116" s="10">
        <v>40141.800000000003</v>
      </c>
      <c r="L116" s="10">
        <v>0</v>
      </c>
    </row>
    <row r="117" spans="1:12" ht="12.45">
      <c r="A117" s="23"/>
      <c r="B117" s="9" t="s">
        <v>236</v>
      </c>
      <c r="C117" s="19"/>
      <c r="D117" s="19"/>
      <c r="E117" s="19"/>
      <c r="F117" s="20"/>
      <c r="G117" s="9" t="s">
        <v>237</v>
      </c>
      <c r="H117" s="10">
        <v>430108.86</v>
      </c>
      <c r="I117" s="10">
        <v>0</v>
      </c>
      <c r="J117" s="10">
        <v>0</v>
      </c>
      <c r="K117" s="10">
        <v>430108.85</v>
      </c>
      <c r="L117" s="10">
        <v>0.01</v>
      </c>
    </row>
    <row r="118" spans="1:12" ht="12.45">
      <c r="A118" s="23"/>
      <c r="B118" s="9" t="s">
        <v>238</v>
      </c>
      <c r="C118" s="19"/>
      <c r="D118" s="19"/>
      <c r="E118" s="19"/>
      <c r="F118" s="20"/>
      <c r="G118" s="9" t="s">
        <v>239</v>
      </c>
      <c r="H118" s="10">
        <v>2823.44</v>
      </c>
      <c r="I118" s="10">
        <v>0</v>
      </c>
      <c r="J118" s="10">
        <v>0</v>
      </c>
      <c r="K118" s="10">
        <v>2823.44</v>
      </c>
      <c r="L118" s="10">
        <v>0</v>
      </c>
    </row>
    <row r="119" spans="1:12" ht="12.45">
      <c r="A119" s="23"/>
      <c r="B119" s="9" t="s">
        <v>240</v>
      </c>
      <c r="C119" s="19"/>
      <c r="D119" s="19"/>
      <c r="E119" s="19"/>
      <c r="F119" s="20"/>
      <c r="G119" s="9" t="s">
        <v>241</v>
      </c>
      <c r="H119" s="10">
        <v>4751.6400000000003</v>
      </c>
      <c r="I119" s="10">
        <v>0</v>
      </c>
      <c r="J119" s="10">
        <v>0</v>
      </c>
      <c r="K119" s="10">
        <v>4751.6400000000003</v>
      </c>
      <c r="L119" s="10">
        <v>0</v>
      </c>
    </row>
    <row r="120" spans="1:12" ht="12.45">
      <c r="A120" s="23"/>
      <c r="B120" s="9" t="s">
        <v>244</v>
      </c>
      <c r="C120" s="19"/>
      <c r="D120" s="19"/>
      <c r="E120" s="19"/>
      <c r="F120" s="20"/>
      <c r="G120" s="9" t="s">
        <v>245</v>
      </c>
      <c r="H120" s="10">
        <v>12266.34</v>
      </c>
      <c r="I120" s="10">
        <v>0</v>
      </c>
      <c r="J120" s="10">
        <v>0</v>
      </c>
      <c r="K120" s="10">
        <v>12266.34</v>
      </c>
      <c r="L120" s="10">
        <v>0</v>
      </c>
    </row>
    <row r="121" spans="1:12" ht="12.45">
      <c r="A121" s="23"/>
      <c r="B121" s="9" t="s">
        <v>246</v>
      </c>
      <c r="C121" s="19"/>
      <c r="D121" s="19"/>
      <c r="E121" s="19"/>
      <c r="F121" s="20"/>
      <c r="G121" s="9" t="s">
        <v>247</v>
      </c>
      <c r="H121" s="10">
        <v>16802.400000000001</v>
      </c>
      <c r="I121" s="10">
        <v>0</v>
      </c>
      <c r="J121" s="10">
        <v>0</v>
      </c>
      <c r="K121" s="10">
        <v>16802.400000000001</v>
      </c>
      <c r="L121" s="10">
        <v>0</v>
      </c>
    </row>
    <row r="122" spans="1:12" ht="12.45">
      <c r="A122" s="23"/>
      <c r="B122" s="9" t="s">
        <v>248</v>
      </c>
      <c r="C122" s="19"/>
      <c r="D122" s="19"/>
      <c r="E122" s="19"/>
      <c r="F122" s="20"/>
      <c r="G122" s="9" t="s">
        <v>249</v>
      </c>
      <c r="H122" s="10">
        <v>8581.5400000000009</v>
      </c>
      <c r="I122" s="10">
        <v>0</v>
      </c>
      <c r="J122" s="10">
        <v>0</v>
      </c>
      <c r="K122" s="10">
        <v>8581.5400000000009</v>
      </c>
      <c r="L122" s="10">
        <v>0</v>
      </c>
    </row>
    <row r="123" spans="1:12" ht="12.45">
      <c r="A123" s="23"/>
      <c r="B123" s="9" t="s">
        <v>250</v>
      </c>
      <c r="C123" s="19"/>
      <c r="D123" s="19"/>
      <c r="E123" s="19"/>
      <c r="F123" s="20"/>
      <c r="G123" s="9" t="s">
        <v>251</v>
      </c>
      <c r="H123" s="10">
        <v>87780.82</v>
      </c>
      <c r="I123" s="10">
        <v>0</v>
      </c>
      <c r="J123" s="10">
        <v>0</v>
      </c>
      <c r="K123" s="10">
        <v>87780.82</v>
      </c>
      <c r="L123" s="10">
        <v>0</v>
      </c>
    </row>
    <row r="124" spans="1:12" ht="12.45">
      <c r="A124" s="23"/>
      <c r="B124" s="9" t="s">
        <v>252</v>
      </c>
      <c r="C124" s="19"/>
      <c r="D124" s="19"/>
      <c r="E124" s="19"/>
      <c r="F124" s="20"/>
      <c r="G124" s="9" t="s">
        <v>251</v>
      </c>
      <c r="H124" s="10">
        <v>67209</v>
      </c>
      <c r="I124" s="10">
        <v>0</v>
      </c>
      <c r="J124" s="10">
        <v>0</v>
      </c>
      <c r="K124" s="10">
        <v>67209</v>
      </c>
      <c r="L124" s="10">
        <v>0</v>
      </c>
    </row>
    <row r="125" spans="1:12" ht="12.45">
      <c r="A125" s="23"/>
      <c r="B125" s="9" t="s">
        <v>257</v>
      </c>
      <c r="C125" s="19"/>
      <c r="D125" s="19"/>
      <c r="E125" s="19"/>
      <c r="F125" s="20"/>
      <c r="G125" s="9" t="s">
        <v>210</v>
      </c>
      <c r="H125" s="10">
        <v>79915.75</v>
      </c>
      <c r="I125" s="10">
        <v>0</v>
      </c>
      <c r="J125" s="10">
        <v>0</v>
      </c>
      <c r="K125" s="10">
        <v>79915.75</v>
      </c>
      <c r="L125" s="10">
        <v>0</v>
      </c>
    </row>
    <row r="126" spans="1:12" ht="12.45">
      <c r="A126" s="23"/>
      <c r="B126" s="9" t="s">
        <v>258</v>
      </c>
      <c r="C126" s="19"/>
      <c r="D126" s="19"/>
      <c r="E126" s="19"/>
      <c r="F126" s="20"/>
      <c r="G126" s="9" t="s">
        <v>205</v>
      </c>
      <c r="H126" s="10">
        <v>50000</v>
      </c>
      <c r="I126" s="10">
        <v>0</v>
      </c>
      <c r="J126" s="10">
        <v>0</v>
      </c>
      <c r="K126" s="10">
        <v>50000</v>
      </c>
      <c r="L126" s="10">
        <v>0</v>
      </c>
    </row>
    <row r="127" spans="1:12" ht="12.45">
      <c r="A127" s="23"/>
      <c r="B127" s="9" t="s">
        <v>399</v>
      </c>
      <c r="C127" s="19"/>
      <c r="D127" s="19"/>
      <c r="E127" s="19"/>
      <c r="F127" s="20"/>
      <c r="G127" s="9" t="s">
        <v>400</v>
      </c>
      <c r="H127" s="10">
        <v>15602.49</v>
      </c>
      <c r="I127" s="10">
        <v>0</v>
      </c>
      <c r="J127" s="10">
        <v>0</v>
      </c>
      <c r="K127" s="10">
        <v>15602.49</v>
      </c>
      <c r="L127" s="10">
        <v>0</v>
      </c>
    </row>
    <row r="128" spans="1:12" ht="12.45">
      <c r="A128" s="23"/>
      <c r="B128" s="9" t="s">
        <v>259</v>
      </c>
      <c r="C128" s="19"/>
      <c r="D128" s="19"/>
      <c r="E128" s="19"/>
      <c r="F128" s="20"/>
      <c r="G128" s="9" t="s">
        <v>114</v>
      </c>
      <c r="H128" s="10">
        <v>497061.5</v>
      </c>
      <c r="I128" s="10">
        <v>0</v>
      </c>
      <c r="J128" s="10">
        <v>0</v>
      </c>
      <c r="K128" s="10">
        <v>497061.5</v>
      </c>
      <c r="L128" s="10">
        <v>0</v>
      </c>
    </row>
    <row r="129" spans="1:12" ht="12.45">
      <c r="A129" s="23"/>
      <c r="B129" s="9" t="s">
        <v>260</v>
      </c>
      <c r="C129" s="19"/>
      <c r="D129" s="19"/>
      <c r="E129" s="19"/>
      <c r="F129" s="20"/>
      <c r="G129" s="9" t="s">
        <v>207</v>
      </c>
      <c r="H129" s="10">
        <v>67010.33</v>
      </c>
      <c r="I129" s="10">
        <v>0</v>
      </c>
      <c r="J129" s="10">
        <v>0</v>
      </c>
      <c r="K129" s="10">
        <v>67010.33</v>
      </c>
      <c r="L129" s="10">
        <v>0</v>
      </c>
    </row>
    <row r="130" spans="1:12" ht="12.45">
      <c r="A130" s="23"/>
      <c r="B130" s="9" t="s">
        <v>261</v>
      </c>
      <c r="C130" s="19"/>
      <c r="D130" s="19"/>
      <c r="E130" s="19"/>
      <c r="F130" s="20"/>
      <c r="G130" s="9" t="s">
        <v>224</v>
      </c>
      <c r="H130" s="10">
        <v>510447.4</v>
      </c>
      <c r="I130" s="10">
        <v>42537.279999999999</v>
      </c>
      <c r="J130" s="10">
        <v>85074.559999999998</v>
      </c>
      <c r="K130" s="10">
        <v>85074.559999999998</v>
      </c>
      <c r="L130" s="10">
        <v>425372.84</v>
      </c>
    </row>
    <row r="131" spans="1:12" ht="12.45">
      <c r="A131" s="23"/>
      <c r="B131" s="9" t="s">
        <v>262</v>
      </c>
      <c r="C131" s="19"/>
      <c r="D131" s="19"/>
      <c r="E131" s="19"/>
      <c r="F131" s="20"/>
      <c r="G131" s="9" t="s">
        <v>202</v>
      </c>
      <c r="H131" s="10">
        <v>176464</v>
      </c>
      <c r="I131" s="10">
        <v>14705.33</v>
      </c>
      <c r="J131" s="10">
        <v>29410.66</v>
      </c>
      <c r="K131" s="10">
        <v>29410.66</v>
      </c>
      <c r="L131" s="10">
        <v>147053.34</v>
      </c>
    </row>
    <row r="132" spans="1:12" ht="12.45">
      <c r="A132" s="23"/>
      <c r="B132" s="9" t="s">
        <v>401</v>
      </c>
      <c r="C132" s="19"/>
      <c r="D132" s="19"/>
      <c r="E132" s="19"/>
      <c r="F132" s="20"/>
      <c r="G132" s="9" t="s">
        <v>398</v>
      </c>
      <c r="H132" s="10">
        <v>46457</v>
      </c>
      <c r="I132" s="10">
        <v>3871.42</v>
      </c>
      <c r="J132" s="10">
        <v>7742.84</v>
      </c>
      <c r="K132" s="10">
        <v>7742.84</v>
      </c>
      <c r="L132" s="10">
        <v>38714.160000000003</v>
      </c>
    </row>
    <row r="133" spans="1:12" ht="12.45">
      <c r="A133" s="23"/>
      <c r="B133" s="9" t="s">
        <v>263</v>
      </c>
      <c r="C133" s="19"/>
      <c r="D133" s="19"/>
      <c r="E133" s="19"/>
      <c r="F133" s="20"/>
      <c r="G133" s="9" t="s">
        <v>233</v>
      </c>
      <c r="H133" s="10">
        <v>411902.63</v>
      </c>
      <c r="I133" s="10">
        <v>0</v>
      </c>
      <c r="J133" s="10">
        <v>411902.63</v>
      </c>
      <c r="K133" s="10">
        <v>411902.63</v>
      </c>
      <c r="L133" s="10">
        <v>0</v>
      </c>
    </row>
    <row r="134" spans="1:12" ht="12.45">
      <c r="A134" s="23"/>
      <c r="B134" s="9" t="s">
        <v>402</v>
      </c>
      <c r="C134" s="19"/>
      <c r="D134" s="19"/>
      <c r="E134" s="19"/>
      <c r="F134" s="20"/>
      <c r="G134" s="9" t="s">
        <v>235</v>
      </c>
      <c r="H134" s="10">
        <v>40496</v>
      </c>
      <c r="I134" s="10">
        <v>6749.34</v>
      </c>
      <c r="J134" s="10">
        <v>6749.34</v>
      </c>
      <c r="K134" s="10">
        <v>6749.34</v>
      </c>
      <c r="L134" s="10">
        <v>33746.660000000003</v>
      </c>
    </row>
    <row r="135" spans="1:12" ht="12.45">
      <c r="A135" s="23"/>
      <c r="B135" s="9" t="s">
        <v>264</v>
      </c>
      <c r="C135" s="19"/>
      <c r="D135" s="19"/>
      <c r="E135" s="19"/>
      <c r="F135" s="20"/>
      <c r="G135" s="9" t="s">
        <v>237</v>
      </c>
      <c r="H135" s="10">
        <v>868751.34</v>
      </c>
      <c r="I135" s="10">
        <v>72395.94</v>
      </c>
      <c r="J135" s="10">
        <v>144791.88</v>
      </c>
      <c r="K135" s="10">
        <v>144791.88</v>
      </c>
      <c r="L135" s="10">
        <v>723959.46</v>
      </c>
    </row>
    <row r="136" spans="1:12" ht="12.45">
      <c r="A136" s="23"/>
      <c r="B136" s="9" t="s">
        <v>266</v>
      </c>
      <c r="C136" s="19"/>
      <c r="D136" s="19"/>
      <c r="E136" s="19"/>
      <c r="F136" s="20"/>
      <c r="G136" s="9" t="s">
        <v>267</v>
      </c>
      <c r="H136" s="10">
        <v>968526.39</v>
      </c>
      <c r="I136" s="10">
        <v>80710.53</v>
      </c>
      <c r="J136" s="10">
        <v>161421.06</v>
      </c>
      <c r="K136" s="10">
        <v>161421.06</v>
      </c>
      <c r="L136" s="10">
        <v>807105.33</v>
      </c>
    </row>
    <row r="137" spans="1:12" ht="12.45">
      <c r="A137" s="23"/>
      <c r="B137" s="9" t="s">
        <v>268</v>
      </c>
      <c r="C137" s="19"/>
      <c r="D137" s="19"/>
      <c r="E137" s="19"/>
      <c r="F137" s="20"/>
      <c r="G137" s="9" t="s">
        <v>245</v>
      </c>
      <c r="H137" s="10">
        <v>9820.34</v>
      </c>
      <c r="I137" s="10">
        <v>0</v>
      </c>
      <c r="J137" s="10">
        <v>9820.34</v>
      </c>
      <c r="K137" s="10">
        <v>9820.34</v>
      </c>
      <c r="L137" s="10">
        <v>0</v>
      </c>
    </row>
    <row r="138" spans="1:12" ht="12.45">
      <c r="A138" s="23"/>
      <c r="B138" s="9" t="s">
        <v>403</v>
      </c>
      <c r="C138" s="19"/>
      <c r="D138" s="19"/>
      <c r="E138" s="19"/>
      <c r="F138" s="20"/>
      <c r="G138" s="9" t="s">
        <v>249</v>
      </c>
      <c r="H138" s="10">
        <v>8896.7999999999993</v>
      </c>
      <c r="I138" s="10">
        <v>0</v>
      </c>
      <c r="J138" s="10">
        <v>0</v>
      </c>
      <c r="K138" s="10">
        <v>0</v>
      </c>
      <c r="L138" s="10">
        <v>8896.7999999999993</v>
      </c>
    </row>
    <row r="139" spans="1:12" ht="12.45">
      <c r="A139" s="8"/>
      <c r="B139" s="9" t="s">
        <v>270</v>
      </c>
      <c r="C139" s="19"/>
      <c r="D139" s="19"/>
      <c r="E139" s="19"/>
      <c r="F139" s="20"/>
      <c r="G139" s="9" t="s">
        <v>205</v>
      </c>
      <c r="H139" s="10">
        <v>50000</v>
      </c>
      <c r="I139" s="10">
        <v>0</v>
      </c>
      <c r="J139" s="10">
        <v>0</v>
      </c>
      <c r="K139" s="10">
        <v>0</v>
      </c>
      <c r="L139" s="10">
        <v>50000</v>
      </c>
    </row>
    <row r="140" spans="1:12" ht="12.45">
      <c r="A140" s="11" t="s">
        <v>984</v>
      </c>
      <c r="B140" s="21"/>
      <c r="C140" s="21"/>
      <c r="D140" s="21"/>
      <c r="E140" s="21"/>
      <c r="F140" s="22"/>
      <c r="G140" s="12"/>
      <c r="H140" s="13">
        <v>6248650.8300000001</v>
      </c>
      <c r="I140" s="13">
        <v>220969.84</v>
      </c>
      <c r="J140" s="13">
        <v>856913.31</v>
      </c>
      <c r="K140" s="13">
        <v>4013802.23</v>
      </c>
      <c r="L140" s="13">
        <v>2234848.6</v>
      </c>
    </row>
    <row r="141" spans="1:12" ht="12.45">
      <c r="A141" s="9" t="s">
        <v>272</v>
      </c>
      <c r="B141" s="9" t="s">
        <v>273</v>
      </c>
      <c r="C141" s="19"/>
      <c r="D141" s="19"/>
      <c r="E141" s="19"/>
      <c r="F141" s="20"/>
      <c r="G141" s="9" t="s">
        <v>274</v>
      </c>
      <c r="H141" s="10">
        <v>16709</v>
      </c>
      <c r="I141" s="10">
        <v>0</v>
      </c>
      <c r="J141" s="10">
        <v>0</v>
      </c>
      <c r="K141" s="10">
        <v>10164.120000000001</v>
      </c>
      <c r="L141" s="10">
        <v>6544.88</v>
      </c>
    </row>
    <row r="142" spans="1:12" ht="12.45">
      <c r="A142" s="23"/>
      <c r="B142" s="9" t="s">
        <v>277</v>
      </c>
      <c r="C142" s="19"/>
      <c r="D142" s="19"/>
      <c r="E142" s="19"/>
      <c r="F142" s="20"/>
      <c r="G142" s="9" t="s">
        <v>278</v>
      </c>
      <c r="H142" s="10">
        <v>4853.6099999999997</v>
      </c>
      <c r="I142" s="10">
        <v>0</v>
      </c>
      <c r="J142" s="10">
        <v>0</v>
      </c>
      <c r="K142" s="10">
        <v>4853.6099999999997</v>
      </c>
      <c r="L142" s="10">
        <v>0</v>
      </c>
    </row>
    <row r="143" spans="1:12" ht="12.45">
      <c r="A143" s="23"/>
      <c r="B143" s="9" t="s">
        <v>279</v>
      </c>
      <c r="C143" s="19"/>
      <c r="D143" s="19"/>
      <c r="E143" s="19"/>
      <c r="F143" s="20"/>
      <c r="G143" s="9" t="s">
        <v>280</v>
      </c>
      <c r="H143" s="10">
        <v>649822.30000000005</v>
      </c>
      <c r="I143" s="10">
        <v>0</v>
      </c>
      <c r="J143" s="10">
        <v>0</v>
      </c>
      <c r="K143" s="10">
        <v>649822.30000000005</v>
      </c>
      <c r="L143" s="10">
        <v>0</v>
      </c>
    </row>
    <row r="144" spans="1:12" ht="12.45">
      <c r="A144" s="23"/>
      <c r="B144" s="9" t="s">
        <v>281</v>
      </c>
      <c r="C144" s="19"/>
      <c r="D144" s="19"/>
      <c r="E144" s="19"/>
      <c r="F144" s="20"/>
      <c r="G144" s="9" t="s">
        <v>219</v>
      </c>
      <c r="H144" s="10">
        <v>1500</v>
      </c>
      <c r="I144" s="10">
        <v>0</v>
      </c>
      <c r="J144" s="10">
        <v>0</v>
      </c>
      <c r="K144" s="10">
        <v>1500</v>
      </c>
      <c r="L144" s="10">
        <v>0</v>
      </c>
    </row>
    <row r="145" spans="1:12" ht="12.45">
      <c r="A145" s="23"/>
      <c r="B145" s="9" t="s">
        <v>282</v>
      </c>
      <c r="C145" s="19"/>
      <c r="D145" s="19"/>
      <c r="E145" s="19"/>
      <c r="F145" s="20"/>
      <c r="G145" s="9" t="s">
        <v>283</v>
      </c>
      <c r="H145" s="10">
        <v>141208.17000000001</v>
      </c>
      <c r="I145" s="10">
        <v>0</v>
      </c>
      <c r="J145" s="10">
        <v>0</v>
      </c>
      <c r="K145" s="10">
        <v>141208.17000000001</v>
      </c>
      <c r="L145" s="10">
        <v>0</v>
      </c>
    </row>
    <row r="146" spans="1:12" ht="12.45">
      <c r="A146" s="23"/>
      <c r="B146" s="9" t="s">
        <v>661</v>
      </c>
      <c r="C146" s="19"/>
      <c r="D146" s="19"/>
      <c r="E146" s="19"/>
      <c r="F146" s="20"/>
      <c r="G146" s="9" t="s">
        <v>219</v>
      </c>
      <c r="H146" s="10">
        <v>1182.44</v>
      </c>
      <c r="I146" s="10">
        <v>0</v>
      </c>
      <c r="J146" s="10">
        <v>0</v>
      </c>
      <c r="K146" s="10">
        <v>0</v>
      </c>
      <c r="L146" s="10">
        <v>1182.44</v>
      </c>
    </row>
    <row r="147" spans="1:12" ht="12.45">
      <c r="A147" s="8"/>
      <c r="B147" s="9" t="s">
        <v>284</v>
      </c>
      <c r="C147" s="19"/>
      <c r="D147" s="19"/>
      <c r="E147" s="19"/>
      <c r="F147" s="20"/>
      <c r="G147" s="9" t="s">
        <v>283</v>
      </c>
      <c r="H147" s="10">
        <v>112970.17</v>
      </c>
      <c r="I147" s="10">
        <v>0</v>
      </c>
      <c r="J147" s="10">
        <v>112970.17</v>
      </c>
      <c r="K147" s="10">
        <v>112970.17</v>
      </c>
      <c r="L147" s="10">
        <v>0</v>
      </c>
    </row>
    <row r="148" spans="1:12" ht="12.45">
      <c r="A148" s="11" t="s">
        <v>985</v>
      </c>
      <c r="B148" s="21"/>
      <c r="C148" s="21"/>
      <c r="D148" s="21"/>
      <c r="E148" s="21"/>
      <c r="F148" s="22"/>
      <c r="G148" s="12"/>
      <c r="H148" s="13">
        <v>928245.69</v>
      </c>
      <c r="I148" s="13">
        <v>0</v>
      </c>
      <c r="J148" s="13">
        <v>112970.17</v>
      </c>
      <c r="K148" s="13">
        <v>920518.37</v>
      </c>
      <c r="L148" s="13">
        <v>7727.32</v>
      </c>
    </row>
    <row r="149" spans="1:12" ht="12.45">
      <c r="A149" s="9" t="s">
        <v>301</v>
      </c>
      <c r="B149" s="9" t="s">
        <v>518</v>
      </c>
      <c r="C149" s="19"/>
      <c r="D149" s="19"/>
      <c r="E149" s="19"/>
      <c r="F149" s="20"/>
      <c r="G149" s="9" t="s">
        <v>306</v>
      </c>
      <c r="H149" s="10">
        <v>31250</v>
      </c>
      <c r="I149" s="10">
        <v>0</v>
      </c>
      <c r="J149" s="10">
        <v>0</v>
      </c>
      <c r="K149" s="10">
        <v>31250</v>
      </c>
      <c r="L149" s="10">
        <v>0</v>
      </c>
    </row>
    <row r="150" spans="1:12" ht="12.45">
      <c r="A150" s="23"/>
      <c r="B150" s="9" t="s">
        <v>303</v>
      </c>
      <c r="C150" s="19"/>
      <c r="D150" s="19"/>
      <c r="E150" s="19"/>
      <c r="F150" s="20"/>
      <c r="G150" s="9" t="s">
        <v>304</v>
      </c>
      <c r="H150" s="10">
        <v>36000</v>
      </c>
      <c r="I150" s="10">
        <v>0</v>
      </c>
      <c r="J150" s="10">
        <v>0</v>
      </c>
      <c r="K150" s="10">
        <v>36000</v>
      </c>
      <c r="L150" s="10">
        <v>0</v>
      </c>
    </row>
    <row r="151" spans="1:12" ht="12.45">
      <c r="A151" s="23"/>
      <c r="B151" s="9" t="s">
        <v>313</v>
      </c>
      <c r="C151" s="19"/>
      <c r="D151" s="19"/>
      <c r="E151" s="19"/>
      <c r="F151" s="20"/>
      <c r="G151" s="9" t="s">
        <v>314</v>
      </c>
      <c r="H151" s="10">
        <v>9000</v>
      </c>
      <c r="I151" s="10">
        <v>0</v>
      </c>
      <c r="J151" s="10">
        <v>0</v>
      </c>
      <c r="K151" s="10">
        <v>9000</v>
      </c>
      <c r="L151" s="10">
        <v>0</v>
      </c>
    </row>
    <row r="152" spans="1:12" ht="12.45">
      <c r="A152" s="23"/>
      <c r="B152" s="9" t="s">
        <v>525</v>
      </c>
      <c r="C152" s="19"/>
      <c r="D152" s="19"/>
      <c r="E152" s="19"/>
      <c r="F152" s="20"/>
      <c r="G152" s="9" t="s">
        <v>456</v>
      </c>
      <c r="H152" s="10">
        <v>45605.24</v>
      </c>
      <c r="I152" s="10">
        <v>0</v>
      </c>
      <c r="J152" s="10">
        <v>0</v>
      </c>
      <c r="K152" s="10">
        <v>0</v>
      </c>
      <c r="L152" s="10">
        <v>45605.24</v>
      </c>
    </row>
    <row r="153" spans="1:12" ht="12.45">
      <c r="A153" s="8"/>
      <c r="B153" s="9" t="s">
        <v>315</v>
      </c>
      <c r="C153" s="19"/>
      <c r="D153" s="19"/>
      <c r="E153" s="19"/>
      <c r="F153" s="20"/>
      <c r="G153" s="9" t="s">
        <v>22</v>
      </c>
      <c r="H153" s="10">
        <v>0</v>
      </c>
      <c r="I153" s="10">
        <v>0</v>
      </c>
      <c r="J153" s="10">
        <v>0</v>
      </c>
      <c r="K153" s="10">
        <v>207</v>
      </c>
      <c r="L153" s="10">
        <v>-207</v>
      </c>
    </row>
    <row r="154" spans="1:12" ht="12.45">
      <c r="A154" s="11" t="s">
        <v>986</v>
      </c>
      <c r="B154" s="21"/>
      <c r="C154" s="21"/>
      <c r="D154" s="21"/>
      <c r="E154" s="21"/>
      <c r="F154" s="22"/>
      <c r="G154" s="12"/>
      <c r="H154" s="13">
        <v>121855.24</v>
      </c>
      <c r="I154" s="13">
        <v>0</v>
      </c>
      <c r="J154" s="13">
        <v>0</v>
      </c>
      <c r="K154" s="13">
        <v>76457</v>
      </c>
      <c r="L154" s="13">
        <v>45398.239999999998</v>
      </c>
    </row>
    <row r="155" spans="1:12" ht="12.45">
      <c r="A155" s="9" t="s">
        <v>317</v>
      </c>
      <c r="B155" s="9" t="s">
        <v>319</v>
      </c>
      <c r="C155" s="19"/>
      <c r="D155" s="19"/>
      <c r="E155" s="19"/>
      <c r="F155" s="20"/>
      <c r="G155" s="9" t="s">
        <v>22</v>
      </c>
      <c r="H155" s="10">
        <v>520</v>
      </c>
      <c r="I155" s="10">
        <v>0</v>
      </c>
      <c r="J155" s="10">
        <v>0</v>
      </c>
      <c r="K155" s="10">
        <v>520</v>
      </c>
      <c r="L155" s="10">
        <v>0</v>
      </c>
    </row>
    <row r="156" spans="1:12" ht="12.45">
      <c r="A156" s="23"/>
      <c r="B156" s="9" t="s">
        <v>320</v>
      </c>
      <c r="C156" s="19"/>
      <c r="D156" s="19"/>
      <c r="E156" s="19"/>
      <c r="F156" s="20"/>
      <c r="G156" s="9" t="s">
        <v>321</v>
      </c>
      <c r="H156" s="10">
        <v>34111</v>
      </c>
      <c r="I156" s="10">
        <v>0</v>
      </c>
      <c r="J156" s="10">
        <v>0</v>
      </c>
      <c r="K156" s="10">
        <v>34111</v>
      </c>
      <c r="L156" s="10">
        <v>0</v>
      </c>
    </row>
    <row r="157" spans="1:12" ht="12.45">
      <c r="A157" s="23"/>
      <c r="B157" s="9" t="s">
        <v>324</v>
      </c>
      <c r="C157" s="19"/>
      <c r="D157" s="19"/>
      <c r="E157" s="19"/>
      <c r="F157" s="20"/>
      <c r="G157" s="9" t="s">
        <v>321</v>
      </c>
      <c r="H157" s="10">
        <v>31678</v>
      </c>
      <c r="I157" s="10">
        <v>0</v>
      </c>
      <c r="J157" s="10">
        <v>0</v>
      </c>
      <c r="K157" s="10">
        <v>31678</v>
      </c>
      <c r="L157" s="10">
        <v>0</v>
      </c>
    </row>
    <row r="158" spans="1:12" ht="12.45">
      <c r="A158" s="23"/>
      <c r="B158" s="9" t="s">
        <v>325</v>
      </c>
      <c r="C158" s="19"/>
      <c r="D158" s="19"/>
      <c r="E158" s="19"/>
      <c r="F158" s="20"/>
      <c r="G158" s="9" t="s">
        <v>326</v>
      </c>
      <c r="H158" s="10">
        <v>4100</v>
      </c>
      <c r="I158" s="10">
        <v>0</v>
      </c>
      <c r="J158" s="10">
        <v>0</v>
      </c>
      <c r="K158" s="10">
        <v>4100</v>
      </c>
      <c r="L158" s="10">
        <v>0</v>
      </c>
    </row>
    <row r="159" spans="1:12" ht="12.45">
      <c r="A159" s="23"/>
      <c r="B159" s="9" t="s">
        <v>327</v>
      </c>
      <c r="C159" s="19"/>
      <c r="D159" s="19"/>
      <c r="E159" s="19"/>
      <c r="F159" s="20"/>
      <c r="G159" s="9" t="s">
        <v>326</v>
      </c>
      <c r="H159" s="10">
        <v>1000</v>
      </c>
      <c r="I159" s="10">
        <v>0</v>
      </c>
      <c r="J159" s="10">
        <v>0</v>
      </c>
      <c r="K159" s="10">
        <v>1000</v>
      </c>
      <c r="L159" s="10">
        <v>0</v>
      </c>
    </row>
    <row r="160" spans="1:12" ht="12.45">
      <c r="A160" s="23"/>
      <c r="B160" s="9" t="s">
        <v>330</v>
      </c>
      <c r="C160" s="19"/>
      <c r="D160" s="19"/>
      <c r="E160" s="19"/>
      <c r="F160" s="20"/>
      <c r="G160" s="9" t="s">
        <v>321</v>
      </c>
      <c r="H160" s="10">
        <v>27140</v>
      </c>
      <c r="I160" s="10">
        <v>0</v>
      </c>
      <c r="J160" s="10">
        <v>0</v>
      </c>
      <c r="K160" s="10">
        <v>27140</v>
      </c>
      <c r="L160" s="10">
        <v>0</v>
      </c>
    </row>
    <row r="161" spans="1:12" ht="12.45">
      <c r="A161" s="23"/>
      <c r="B161" s="9" t="s">
        <v>331</v>
      </c>
      <c r="C161" s="19"/>
      <c r="D161" s="19"/>
      <c r="E161" s="19"/>
      <c r="F161" s="20"/>
      <c r="G161" s="9" t="s">
        <v>321</v>
      </c>
      <c r="H161" s="10">
        <v>72263</v>
      </c>
      <c r="I161" s="10">
        <v>0</v>
      </c>
      <c r="J161" s="10">
        <v>0</v>
      </c>
      <c r="K161" s="10">
        <v>72263</v>
      </c>
      <c r="L161" s="10">
        <v>0</v>
      </c>
    </row>
    <row r="162" spans="1:12" ht="12.45">
      <c r="A162" s="23"/>
      <c r="B162" s="9" t="s">
        <v>337</v>
      </c>
      <c r="C162" s="19"/>
      <c r="D162" s="19"/>
      <c r="E162" s="19"/>
      <c r="F162" s="20"/>
      <c r="G162" s="9" t="s">
        <v>321</v>
      </c>
      <c r="H162" s="10">
        <v>11230</v>
      </c>
      <c r="I162" s="10">
        <v>5720</v>
      </c>
      <c r="J162" s="10">
        <v>5720</v>
      </c>
      <c r="K162" s="10">
        <v>11230</v>
      </c>
      <c r="L162" s="10">
        <v>0</v>
      </c>
    </row>
    <row r="163" spans="1:12" ht="12.45">
      <c r="A163" s="23"/>
      <c r="B163" s="9" t="s">
        <v>338</v>
      </c>
      <c r="C163" s="19"/>
      <c r="D163" s="19"/>
      <c r="E163" s="19"/>
      <c r="F163" s="20"/>
      <c r="G163" s="9" t="s">
        <v>144</v>
      </c>
      <c r="H163" s="10">
        <v>15881.24</v>
      </c>
      <c r="I163" s="10">
        <v>0</v>
      </c>
      <c r="J163" s="10">
        <v>0</v>
      </c>
      <c r="K163" s="10">
        <v>15881.24</v>
      </c>
      <c r="L163" s="10">
        <v>0</v>
      </c>
    </row>
    <row r="164" spans="1:12" ht="12.45">
      <c r="A164" s="23"/>
      <c r="B164" s="9" t="s">
        <v>586</v>
      </c>
      <c r="C164" s="19"/>
      <c r="D164" s="19"/>
      <c r="E164" s="19"/>
      <c r="F164" s="20"/>
      <c r="G164" s="9" t="s">
        <v>323</v>
      </c>
      <c r="H164" s="10">
        <v>546</v>
      </c>
      <c r="I164" s="10">
        <v>0</v>
      </c>
      <c r="J164" s="10">
        <v>0</v>
      </c>
      <c r="K164" s="10">
        <v>0</v>
      </c>
      <c r="L164" s="10">
        <v>546</v>
      </c>
    </row>
    <row r="165" spans="1:12" ht="12.45">
      <c r="A165" s="8"/>
      <c r="B165" s="9" t="s">
        <v>411</v>
      </c>
      <c r="C165" s="19"/>
      <c r="D165" s="19"/>
      <c r="E165" s="19"/>
      <c r="F165" s="20"/>
      <c r="G165" s="9" t="s">
        <v>288</v>
      </c>
      <c r="H165" s="10">
        <v>26653.89</v>
      </c>
      <c r="I165" s="10">
        <v>0</v>
      </c>
      <c r="J165" s="10">
        <v>0</v>
      </c>
      <c r="K165" s="10">
        <v>0</v>
      </c>
      <c r="L165" s="10">
        <v>26653.89</v>
      </c>
    </row>
    <row r="166" spans="1:12" ht="12.45">
      <c r="A166" s="11" t="s">
        <v>987</v>
      </c>
      <c r="B166" s="21"/>
      <c r="C166" s="21"/>
      <c r="D166" s="21"/>
      <c r="E166" s="21"/>
      <c r="F166" s="22"/>
      <c r="G166" s="12"/>
      <c r="H166" s="13">
        <v>225123.13</v>
      </c>
      <c r="I166" s="13">
        <v>5720</v>
      </c>
      <c r="J166" s="13">
        <v>5720</v>
      </c>
      <c r="K166" s="13">
        <v>197923.24</v>
      </c>
      <c r="L166" s="13">
        <v>27199.89</v>
      </c>
    </row>
    <row r="167" spans="1:12" ht="12.45">
      <c r="A167" s="9" t="s">
        <v>348</v>
      </c>
      <c r="B167" s="9" t="s">
        <v>357</v>
      </c>
      <c r="C167" s="19"/>
      <c r="D167" s="19"/>
      <c r="E167" s="19"/>
      <c r="F167" s="20"/>
      <c r="G167" s="9" t="s">
        <v>350</v>
      </c>
      <c r="H167" s="10">
        <v>69455.360000000001</v>
      </c>
      <c r="I167" s="10">
        <v>5787.95</v>
      </c>
      <c r="J167" s="10">
        <v>11575.9</v>
      </c>
      <c r="K167" s="10">
        <v>11575.9</v>
      </c>
      <c r="L167" s="10">
        <v>57879.46</v>
      </c>
    </row>
    <row r="168" spans="1:12" ht="12.45">
      <c r="A168" s="11" t="s">
        <v>988</v>
      </c>
      <c r="B168" s="21"/>
      <c r="C168" s="21"/>
      <c r="D168" s="21"/>
      <c r="E168" s="21"/>
      <c r="F168" s="22"/>
      <c r="G168" s="12"/>
      <c r="H168" s="13">
        <v>69455.360000000001</v>
      </c>
      <c r="I168" s="13">
        <v>5787.95</v>
      </c>
      <c r="J168" s="13">
        <v>11575.9</v>
      </c>
      <c r="K168" s="13">
        <v>11575.9</v>
      </c>
      <c r="L168" s="13">
        <v>57879.46</v>
      </c>
    </row>
    <row r="169" spans="1:12" ht="12.45">
      <c r="A169" s="11" t="s">
        <v>989</v>
      </c>
      <c r="B169" s="21"/>
      <c r="C169" s="21"/>
      <c r="D169" s="21"/>
      <c r="E169" s="21"/>
      <c r="F169" s="22"/>
      <c r="G169" s="12"/>
      <c r="H169" s="13">
        <v>29583891.879999999</v>
      </c>
      <c r="I169" s="13">
        <v>1654184.57</v>
      </c>
      <c r="J169" s="13">
        <v>3189778.27</v>
      </c>
      <c r="K169" s="13">
        <v>20268729.739999998</v>
      </c>
      <c r="L169" s="13">
        <v>9315162.1400000006</v>
      </c>
    </row>
    <row r="170" spans="1:12" ht="12.45">
      <c r="A170" s="5">
        <v>45169</v>
      </c>
      <c r="E170" s="3" t="s">
        <v>990</v>
      </c>
      <c r="I170" s="6">
        <v>0.36090276999999998</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8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991</v>
      </c>
    </row>
    <row r="8" spans="1:12" ht="12.45">
      <c r="A8" s="4" t="s">
        <v>992</v>
      </c>
    </row>
    <row r="9" spans="1:12" ht="12.45">
      <c r="A9" s="4" t="s">
        <v>993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994</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461358.53</v>
      </c>
      <c r="I13" s="10">
        <v>0</v>
      </c>
      <c r="J13" s="10">
        <v>0</v>
      </c>
      <c r="K13" s="10">
        <v>461358.53</v>
      </c>
      <c r="L13" s="10">
        <v>0</v>
      </c>
    </row>
    <row r="14" spans="1:12" ht="12.45">
      <c r="A14" s="8"/>
      <c r="B14" s="9" t="s">
        <v>28</v>
      </c>
      <c r="C14" s="19"/>
      <c r="D14" s="19"/>
      <c r="E14" s="19"/>
      <c r="F14" s="20"/>
      <c r="G14" s="9" t="s">
        <v>26</v>
      </c>
      <c r="H14" s="10">
        <v>489444.96</v>
      </c>
      <c r="I14" s="10">
        <v>0</v>
      </c>
      <c r="J14" s="10">
        <v>0</v>
      </c>
      <c r="K14" s="10">
        <v>0</v>
      </c>
      <c r="L14" s="10">
        <v>489444.96</v>
      </c>
    </row>
    <row r="15" spans="1:12" ht="12.45">
      <c r="A15" s="11" t="s">
        <v>995</v>
      </c>
      <c r="B15" s="21"/>
      <c r="C15" s="21"/>
      <c r="D15" s="21"/>
      <c r="E15" s="21"/>
      <c r="F15" s="22"/>
      <c r="G15" s="12"/>
      <c r="H15" s="13">
        <v>950803.49</v>
      </c>
      <c r="I15" s="13">
        <v>0</v>
      </c>
      <c r="J15" s="13">
        <v>0</v>
      </c>
      <c r="K15" s="13">
        <v>461358.53</v>
      </c>
      <c r="L15" s="13">
        <v>489444.96</v>
      </c>
    </row>
    <row r="16" spans="1:12" ht="12.45">
      <c r="A16" s="9" t="s">
        <v>370</v>
      </c>
      <c r="B16" s="9" t="s">
        <v>371</v>
      </c>
      <c r="C16" s="19"/>
      <c r="D16" s="19"/>
      <c r="E16" s="19"/>
      <c r="F16" s="20"/>
      <c r="G16" s="9" t="s">
        <v>372</v>
      </c>
      <c r="H16" s="10">
        <v>37322.230000000003</v>
      </c>
      <c r="I16" s="10">
        <v>0</v>
      </c>
      <c r="J16" s="10">
        <v>0</v>
      </c>
      <c r="K16" s="10">
        <v>19549.439999999999</v>
      </c>
      <c r="L16" s="10">
        <v>17772.79</v>
      </c>
    </row>
    <row r="17" spans="1:12" ht="12.45">
      <c r="A17" s="8"/>
      <c r="B17" s="9" t="s">
        <v>373</v>
      </c>
      <c r="C17" s="19"/>
      <c r="D17" s="19"/>
      <c r="E17" s="19"/>
      <c r="F17" s="20"/>
      <c r="G17" s="9" t="s">
        <v>372</v>
      </c>
      <c r="H17" s="10">
        <v>36925.199999999997</v>
      </c>
      <c r="I17" s="10">
        <v>0</v>
      </c>
      <c r="J17" s="10">
        <v>0</v>
      </c>
      <c r="K17" s="10">
        <v>0</v>
      </c>
      <c r="L17" s="10">
        <v>36925.199999999997</v>
      </c>
    </row>
    <row r="18" spans="1:12" ht="12.45">
      <c r="A18" s="11" t="s">
        <v>996</v>
      </c>
      <c r="B18" s="21"/>
      <c r="C18" s="21"/>
      <c r="D18" s="21"/>
      <c r="E18" s="21"/>
      <c r="F18" s="22"/>
      <c r="G18" s="12"/>
      <c r="H18" s="13">
        <v>74247.429999999993</v>
      </c>
      <c r="I18" s="13">
        <v>0</v>
      </c>
      <c r="J18" s="13">
        <v>0</v>
      </c>
      <c r="K18" s="13">
        <v>19549.439999999999</v>
      </c>
      <c r="L18" s="13">
        <v>54697.99</v>
      </c>
    </row>
    <row r="19" spans="1:12" ht="12.45">
      <c r="A19" s="9" t="s">
        <v>30</v>
      </c>
      <c r="B19" s="9" t="s">
        <v>31</v>
      </c>
      <c r="C19" s="19"/>
      <c r="D19" s="19"/>
      <c r="E19" s="19"/>
      <c r="F19" s="20"/>
      <c r="G19" s="9" t="s">
        <v>32</v>
      </c>
      <c r="H19" s="10">
        <v>683386.82</v>
      </c>
      <c r="I19" s="10">
        <v>0</v>
      </c>
      <c r="J19" s="10">
        <v>0</v>
      </c>
      <c r="K19" s="10">
        <v>683386.82</v>
      </c>
      <c r="L19" s="10">
        <v>0</v>
      </c>
    </row>
    <row r="20" spans="1:12" ht="12.45">
      <c r="A20" s="8"/>
      <c r="B20" s="9" t="s">
        <v>33</v>
      </c>
      <c r="C20" s="19"/>
      <c r="D20" s="19"/>
      <c r="E20" s="19"/>
      <c r="F20" s="20"/>
      <c r="G20" s="9" t="s">
        <v>32</v>
      </c>
      <c r="H20" s="10">
        <v>688675.02</v>
      </c>
      <c r="I20" s="10">
        <v>0</v>
      </c>
      <c r="J20" s="10">
        <v>0</v>
      </c>
      <c r="K20" s="10">
        <v>0</v>
      </c>
      <c r="L20" s="10">
        <v>688675.02</v>
      </c>
    </row>
    <row r="21" spans="1:12" ht="12.45">
      <c r="A21" s="11" t="s">
        <v>997</v>
      </c>
      <c r="B21" s="21"/>
      <c r="C21" s="21"/>
      <c r="D21" s="21"/>
      <c r="E21" s="21"/>
      <c r="F21" s="22"/>
      <c r="G21" s="12"/>
      <c r="H21" s="13">
        <v>1372061.84</v>
      </c>
      <c r="I21" s="13">
        <v>0</v>
      </c>
      <c r="J21" s="13">
        <v>0</v>
      </c>
      <c r="K21" s="13">
        <v>683386.82</v>
      </c>
      <c r="L21" s="13">
        <v>688675.02</v>
      </c>
    </row>
    <row r="22" spans="1:12" ht="12.45">
      <c r="A22" s="9" t="s">
        <v>36</v>
      </c>
      <c r="B22" s="9" t="s">
        <v>37</v>
      </c>
      <c r="C22" s="19"/>
      <c r="D22" s="19"/>
      <c r="E22" s="19"/>
      <c r="F22" s="20"/>
      <c r="G22" s="9" t="s">
        <v>38</v>
      </c>
      <c r="H22" s="10">
        <v>125094.47</v>
      </c>
      <c r="I22" s="10">
        <v>0</v>
      </c>
      <c r="J22" s="10">
        <v>0</v>
      </c>
      <c r="K22" s="10">
        <v>0</v>
      </c>
      <c r="L22" s="10">
        <v>125094.47</v>
      </c>
    </row>
    <row r="23" spans="1:12" ht="12.45">
      <c r="A23" s="11" t="s">
        <v>998</v>
      </c>
      <c r="B23" s="21"/>
      <c r="C23" s="21"/>
      <c r="D23" s="21"/>
      <c r="E23" s="21"/>
      <c r="F23" s="22"/>
      <c r="G23" s="12"/>
      <c r="H23" s="13">
        <v>125094.47</v>
      </c>
      <c r="I23" s="13">
        <v>0</v>
      </c>
      <c r="J23" s="13">
        <v>0</v>
      </c>
      <c r="K23" s="13">
        <v>0</v>
      </c>
      <c r="L23" s="13">
        <v>125094.47</v>
      </c>
    </row>
    <row r="24" spans="1:12" ht="12.45">
      <c r="A24" s="9" t="s">
        <v>40</v>
      </c>
      <c r="B24" s="9" t="s">
        <v>41</v>
      </c>
      <c r="C24" s="19"/>
      <c r="D24" s="19"/>
      <c r="E24" s="19"/>
      <c r="F24" s="20"/>
      <c r="G24" s="9" t="s">
        <v>22</v>
      </c>
      <c r="H24" s="10">
        <v>0</v>
      </c>
      <c r="I24" s="10">
        <v>0</v>
      </c>
      <c r="J24" s="10">
        <v>0</v>
      </c>
      <c r="K24" s="10">
        <v>0</v>
      </c>
      <c r="L24" s="10">
        <v>0</v>
      </c>
    </row>
    <row r="25" spans="1:12" ht="12.45">
      <c r="A25" s="11" t="s">
        <v>999</v>
      </c>
      <c r="B25" s="21"/>
      <c r="C25" s="21"/>
      <c r="D25" s="21"/>
      <c r="E25" s="21"/>
      <c r="F25" s="22"/>
      <c r="G25" s="12"/>
      <c r="H25" s="13">
        <v>0</v>
      </c>
      <c r="I25" s="13">
        <v>0</v>
      </c>
      <c r="J25" s="13">
        <v>0</v>
      </c>
      <c r="K25" s="13">
        <v>0</v>
      </c>
      <c r="L25" s="13">
        <v>0</v>
      </c>
    </row>
    <row r="26" spans="1:12" ht="12.45">
      <c r="A26" s="9" t="s">
        <v>43</v>
      </c>
      <c r="B26" s="9" t="s">
        <v>44</v>
      </c>
      <c r="C26" s="19"/>
      <c r="D26" s="19"/>
      <c r="E26" s="19"/>
      <c r="F26" s="20"/>
      <c r="G26" s="9" t="s">
        <v>45</v>
      </c>
      <c r="H26" s="10">
        <v>68202.679999999993</v>
      </c>
      <c r="I26" s="10">
        <v>0</v>
      </c>
      <c r="J26" s="10">
        <v>0</v>
      </c>
      <c r="K26" s="10">
        <v>68202.679999999993</v>
      </c>
      <c r="L26" s="10">
        <v>0</v>
      </c>
    </row>
    <row r="27" spans="1:12" ht="12.45">
      <c r="A27" s="8"/>
      <c r="B27" s="9" t="s">
        <v>46</v>
      </c>
      <c r="C27" s="19"/>
      <c r="D27" s="19"/>
      <c r="E27" s="19"/>
      <c r="F27" s="20"/>
      <c r="G27" s="9" t="s">
        <v>45</v>
      </c>
      <c r="H27" s="10">
        <v>67517.649999999994</v>
      </c>
      <c r="I27" s="10">
        <v>0</v>
      </c>
      <c r="J27" s="10">
        <v>0</v>
      </c>
      <c r="K27" s="10">
        <v>0</v>
      </c>
      <c r="L27" s="10">
        <v>67517.649999999994</v>
      </c>
    </row>
    <row r="28" spans="1:12" ht="12.45">
      <c r="A28" s="11" t="s">
        <v>1000</v>
      </c>
      <c r="B28" s="21"/>
      <c r="C28" s="21"/>
      <c r="D28" s="21"/>
      <c r="E28" s="21"/>
      <c r="F28" s="22"/>
      <c r="G28" s="12"/>
      <c r="H28" s="13">
        <v>135720.32999999999</v>
      </c>
      <c r="I28" s="13">
        <v>0</v>
      </c>
      <c r="J28" s="13">
        <v>0</v>
      </c>
      <c r="K28" s="13">
        <v>68202.679999999993</v>
      </c>
      <c r="L28" s="13">
        <v>67517.649999999994</v>
      </c>
    </row>
    <row r="29" spans="1:12" ht="12.45">
      <c r="A29" s="9" t="s">
        <v>48</v>
      </c>
      <c r="B29" s="9" t="s">
        <v>49</v>
      </c>
      <c r="C29" s="19"/>
      <c r="D29" s="19"/>
      <c r="E29" s="19"/>
      <c r="F29" s="20"/>
      <c r="G29" s="9" t="s">
        <v>50</v>
      </c>
      <c r="H29" s="10">
        <v>9614.4699999999993</v>
      </c>
      <c r="I29" s="10">
        <v>0</v>
      </c>
      <c r="J29" s="10">
        <v>0</v>
      </c>
      <c r="K29" s="10">
        <v>0</v>
      </c>
      <c r="L29" s="10">
        <v>9614.4699999999993</v>
      </c>
    </row>
    <row r="30" spans="1:12" ht="12.45">
      <c r="A30" s="11" t="s">
        <v>1001</v>
      </c>
      <c r="B30" s="21"/>
      <c r="C30" s="21"/>
      <c r="D30" s="21"/>
      <c r="E30" s="21"/>
      <c r="F30" s="22"/>
      <c r="G30" s="12"/>
      <c r="H30" s="13">
        <v>9614.4699999999993</v>
      </c>
      <c r="I30" s="13">
        <v>0</v>
      </c>
      <c r="J30" s="13">
        <v>0</v>
      </c>
      <c r="K30" s="13">
        <v>0</v>
      </c>
      <c r="L30" s="13">
        <v>9614.4699999999993</v>
      </c>
    </row>
    <row r="31" spans="1:12" ht="12.45">
      <c r="A31" s="9" t="s">
        <v>52</v>
      </c>
      <c r="B31" s="9" t="s">
        <v>53</v>
      </c>
      <c r="C31" s="19"/>
      <c r="D31" s="19"/>
      <c r="E31" s="19"/>
      <c r="F31" s="20"/>
      <c r="G31" s="9" t="s">
        <v>54</v>
      </c>
      <c r="H31" s="10">
        <v>18562.650000000001</v>
      </c>
      <c r="I31" s="10">
        <v>0</v>
      </c>
      <c r="J31" s="10">
        <v>0</v>
      </c>
      <c r="K31" s="10">
        <v>18562.650000000001</v>
      </c>
      <c r="L31" s="10">
        <v>0</v>
      </c>
    </row>
    <row r="32" spans="1:12" ht="12.45">
      <c r="A32" s="8"/>
      <c r="B32" s="9" t="s">
        <v>56</v>
      </c>
      <c r="C32" s="19"/>
      <c r="D32" s="19"/>
      <c r="E32" s="19"/>
      <c r="F32" s="20"/>
      <c r="G32" s="9" t="s">
        <v>54</v>
      </c>
      <c r="H32" s="10">
        <v>19856.669999999998</v>
      </c>
      <c r="I32" s="10">
        <v>0</v>
      </c>
      <c r="J32" s="10">
        <v>0</v>
      </c>
      <c r="K32" s="10">
        <v>0</v>
      </c>
      <c r="L32" s="10">
        <v>19856.669999999998</v>
      </c>
    </row>
    <row r="33" spans="1:12" ht="12.45">
      <c r="A33" s="11" t="s">
        <v>1002</v>
      </c>
      <c r="B33" s="21"/>
      <c r="C33" s="21"/>
      <c r="D33" s="21"/>
      <c r="E33" s="21"/>
      <c r="F33" s="22"/>
      <c r="G33" s="12"/>
      <c r="H33" s="13">
        <v>38419.32</v>
      </c>
      <c r="I33" s="13">
        <v>0</v>
      </c>
      <c r="J33" s="13">
        <v>0</v>
      </c>
      <c r="K33" s="13">
        <v>18562.650000000001</v>
      </c>
      <c r="L33" s="13">
        <v>19856.669999999998</v>
      </c>
    </row>
    <row r="34" spans="1:12" ht="12.45">
      <c r="A34" s="9" t="s">
        <v>59</v>
      </c>
      <c r="B34" s="9" t="s">
        <v>60</v>
      </c>
      <c r="C34" s="19"/>
      <c r="D34" s="19"/>
      <c r="E34" s="19"/>
      <c r="F34" s="20"/>
      <c r="G34" s="9" t="s">
        <v>61</v>
      </c>
      <c r="H34" s="10">
        <v>78563.100000000006</v>
      </c>
      <c r="I34" s="10">
        <v>0</v>
      </c>
      <c r="J34" s="10">
        <v>0</v>
      </c>
      <c r="K34" s="10">
        <v>78563.100000000006</v>
      </c>
      <c r="L34" s="10">
        <v>0</v>
      </c>
    </row>
    <row r="35" spans="1:12" ht="12.45">
      <c r="A35" s="8"/>
      <c r="B35" s="9" t="s">
        <v>64</v>
      </c>
      <c r="C35" s="19"/>
      <c r="D35" s="19"/>
      <c r="E35" s="19"/>
      <c r="F35" s="20"/>
      <c r="G35" s="9" t="s">
        <v>61</v>
      </c>
      <c r="H35" s="10">
        <v>94278</v>
      </c>
      <c r="I35" s="10">
        <v>0</v>
      </c>
      <c r="J35" s="10">
        <v>0</v>
      </c>
      <c r="K35" s="10">
        <v>0</v>
      </c>
      <c r="L35" s="10">
        <v>94278</v>
      </c>
    </row>
    <row r="36" spans="1:12" ht="12.45">
      <c r="A36" s="11" t="s">
        <v>1003</v>
      </c>
      <c r="B36" s="21"/>
      <c r="C36" s="21"/>
      <c r="D36" s="21"/>
      <c r="E36" s="21"/>
      <c r="F36" s="22"/>
      <c r="G36" s="12"/>
      <c r="H36" s="13">
        <v>172841.1</v>
      </c>
      <c r="I36" s="13">
        <v>0</v>
      </c>
      <c r="J36" s="13">
        <v>0</v>
      </c>
      <c r="K36" s="13">
        <v>78563.100000000006</v>
      </c>
      <c r="L36" s="13">
        <v>94278</v>
      </c>
    </row>
    <row r="37" spans="1:12" ht="12.45">
      <c r="A37" s="9" t="s">
        <v>67</v>
      </c>
      <c r="B37" s="9" t="s">
        <v>68</v>
      </c>
      <c r="C37" s="19"/>
      <c r="D37" s="19"/>
      <c r="E37" s="19"/>
      <c r="F37" s="20"/>
      <c r="G37" s="9" t="s">
        <v>69</v>
      </c>
      <c r="H37" s="10">
        <v>26896.67</v>
      </c>
      <c r="I37" s="10">
        <v>0</v>
      </c>
      <c r="J37" s="10">
        <v>0</v>
      </c>
      <c r="K37" s="10">
        <v>0</v>
      </c>
      <c r="L37" s="10">
        <v>26896.67</v>
      </c>
    </row>
    <row r="38" spans="1:12" ht="12.45">
      <c r="A38" s="8"/>
      <c r="B38" s="9" t="s">
        <v>70</v>
      </c>
      <c r="C38" s="19"/>
      <c r="D38" s="19"/>
      <c r="E38" s="19"/>
      <c r="F38" s="20"/>
      <c r="G38" s="9" t="s">
        <v>69</v>
      </c>
      <c r="H38" s="10">
        <v>32272.52</v>
      </c>
      <c r="I38" s="10">
        <v>0</v>
      </c>
      <c r="J38" s="10">
        <v>0</v>
      </c>
      <c r="K38" s="10">
        <v>0</v>
      </c>
      <c r="L38" s="10">
        <v>32272.52</v>
      </c>
    </row>
    <row r="39" spans="1:12" ht="12.45">
      <c r="A39" s="11" t="s">
        <v>1004</v>
      </c>
      <c r="B39" s="21"/>
      <c r="C39" s="21"/>
      <c r="D39" s="21"/>
      <c r="E39" s="21"/>
      <c r="F39" s="22"/>
      <c r="G39" s="12"/>
      <c r="H39" s="13">
        <v>59169.19</v>
      </c>
      <c r="I39" s="13">
        <v>0</v>
      </c>
      <c r="J39" s="13">
        <v>0</v>
      </c>
      <c r="K39" s="13">
        <v>0</v>
      </c>
      <c r="L39" s="13">
        <v>59169.19</v>
      </c>
    </row>
    <row r="40" spans="1:12" ht="12.45">
      <c r="A40" s="9" t="s">
        <v>77</v>
      </c>
      <c r="B40" s="9" t="s">
        <v>78</v>
      </c>
      <c r="C40" s="19"/>
      <c r="D40" s="19"/>
      <c r="E40" s="19"/>
      <c r="F40" s="20"/>
      <c r="G40" s="9" t="s">
        <v>79</v>
      </c>
      <c r="H40" s="10">
        <v>64001.78</v>
      </c>
      <c r="I40" s="10">
        <v>64001.78</v>
      </c>
      <c r="J40" s="10">
        <v>64001.78</v>
      </c>
      <c r="K40" s="10">
        <v>64001.78</v>
      </c>
      <c r="L40" s="10">
        <v>0</v>
      </c>
    </row>
    <row r="41" spans="1:12" ht="12.45">
      <c r="A41" s="11" t="s">
        <v>1005</v>
      </c>
      <c r="B41" s="21"/>
      <c r="C41" s="21"/>
      <c r="D41" s="21"/>
      <c r="E41" s="21"/>
      <c r="F41" s="22"/>
      <c r="G41" s="12"/>
      <c r="H41" s="13">
        <v>64001.78</v>
      </c>
      <c r="I41" s="13">
        <v>64001.78</v>
      </c>
      <c r="J41" s="13">
        <v>64001.78</v>
      </c>
      <c r="K41" s="13">
        <v>64001.78</v>
      </c>
      <c r="L41" s="13">
        <v>0</v>
      </c>
    </row>
    <row r="42" spans="1:12" ht="12.45">
      <c r="A42" s="9" t="s">
        <v>81</v>
      </c>
      <c r="B42" s="9" t="s">
        <v>82</v>
      </c>
      <c r="C42" s="19"/>
      <c r="D42" s="19"/>
      <c r="E42" s="19"/>
      <c r="F42" s="20"/>
      <c r="G42" s="9" t="s">
        <v>83</v>
      </c>
      <c r="H42" s="10">
        <v>1310255.8700000001</v>
      </c>
      <c r="I42" s="10">
        <v>0</v>
      </c>
      <c r="J42" s="10">
        <v>0</v>
      </c>
      <c r="K42" s="10">
        <v>1310255.8700000001</v>
      </c>
      <c r="L42" s="10">
        <v>0</v>
      </c>
    </row>
    <row r="43" spans="1:12" ht="12.45">
      <c r="A43" s="11" t="s">
        <v>1006</v>
      </c>
      <c r="B43" s="21"/>
      <c r="C43" s="21"/>
      <c r="D43" s="21"/>
      <c r="E43" s="21"/>
      <c r="F43" s="22"/>
      <c r="G43" s="12"/>
      <c r="H43" s="13">
        <v>1310255.8700000001</v>
      </c>
      <c r="I43" s="13">
        <v>0</v>
      </c>
      <c r="J43" s="13">
        <v>0</v>
      </c>
      <c r="K43" s="13">
        <v>1310255.8700000001</v>
      </c>
      <c r="L43" s="13">
        <v>0</v>
      </c>
    </row>
    <row r="44" spans="1:12" ht="12.45">
      <c r="A44" s="9" t="s">
        <v>85</v>
      </c>
      <c r="B44" s="9" t="s">
        <v>86</v>
      </c>
      <c r="C44" s="19"/>
      <c r="D44" s="19"/>
      <c r="E44" s="19"/>
      <c r="F44" s="20"/>
      <c r="G44" s="9" t="s">
        <v>87</v>
      </c>
      <c r="H44" s="10">
        <v>2944574.92</v>
      </c>
      <c r="I44" s="10">
        <v>0</v>
      </c>
      <c r="J44" s="10">
        <v>0</v>
      </c>
      <c r="K44" s="10">
        <v>1535284.15</v>
      </c>
      <c r="L44" s="10">
        <v>1409290.77</v>
      </c>
    </row>
    <row r="45" spans="1:12" ht="12.45">
      <c r="A45" s="11" t="s">
        <v>1007</v>
      </c>
      <c r="B45" s="21"/>
      <c r="C45" s="21"/>
      <c r="D45" s="21"/>
      <c r="E45" s="21"/>
      <c r="F45" s="22"/>
      <c r="G45" s="12"/>
      <c r="H45" s="13">
        <v>2944574.92</v>
      </c>
      <c r="I45" s="13">
        <v>0</v>
      </c>
      <c r="J45" s="13">
        <v>0</v>
      </c>
      <c r="K45" s="13">
        <v>1535284.15</v>
      </c>
      <c r="L45" s="13">
        <v>1409290.77</v>
      </c>
    </row>
    <row r="46" spans="1:12" ht="12.45">
      <c r="A46" s="9" t="s">
        <v>89</v>
      </c>
      <c r="B46" s="9" t="s">
        <v>90</v>
      </c>
      <c r="C46" s="19"/>
      <c r="D46" s="19"/>
      <c r="E46" s="19"/>
      <c r="F46" s="20"/>
      <c r="G46" s="9" t="s">
        <v>91</v>
      </c>
      <c r="H46" s="10">
        <v>32492.77</v>
      </c>
      <c r="I46" s="10">
        <v>0</v>
      </c>
      <c r="J46" s="10">
        <v>0</v>
      </c>
      <c r="K46" s="10">
        <v>0</v>
      </c>
      <c r="L46" s="10">
        <v>32492.77</v>
      </c>
    </row>
    <row r="47" spans="1:12" ht="12.45">
      <c r="A47" s="11" t="s">
        <v>1008</v>
      </c>
      <c r="B47" s="21"/>
      <c r="C47" s="21"/>
      <c r="D47" s="21"/>
      <c r="E47" s="21"/>
      <c r="F47" s="22"/>
      <c r="G47" s="12"/>
      <c r="H47" s="13">
        <v>32492.77</v>
      </c>
      <c r="I47" s="13">
        <v>0</v>
      </c>
      <c r="J47" s="13">
        <v>0</v>
      </c>
      <c r="K47" s="13">
        <v>0</v>
      </c>
      <c r="L47" s="13">
        <v>32492.77</v>
      </c>
    </row>
    <row r="48" spans="1:12" ht="12.45">
      <c r="A48" s="9" t="s">
        <v>99</v>
      </c>
      <c r="B48" s="9" t="s">
        <v>100</v>
      </c>
      <c r="C48" s="19"/>
      <c r="D48" s="19"/>
      <c r="E48" s="19"/>
      <c r="F48" s="20"/>
      <c r="G48" s="9" t="s">
        <v>101</v>
      </c>
      <c r="H48" s="10">
        <v>0</v>
      </c>
      <c r="I48" s="10">
        <v>0</v>
      </c>
      <c r="J48" s="10">
        <v>0</v>
      </c>
      <c r="K48" s="10">
        <v>140877.67000000001</v>
      </c>
      <c r="L48" s="10">
        <v>-140877.67000000001</v>
      </c>
    </row>
    <row r="49" spans="1:12" ht="12.45">
      <c r="A49" s="23"/>
      <c r="B49" s="9" t="s">
        <v>102</v>
      </c>
      <c r="C49" s="19"/>
      <c r="D49" s="19"/>
      <c r="E49" s="19"/>
      <c r="F49" s="20"/>
      <c r="G49" s="9" t="s">
        <v>101</v>
      </c>
      <c r="H49" s="10">
        <v>0</v>
      </c>
      <c r="I49" s="10">
        <v>0</v>
      </c>
      <c r="J49" s="10">
        <v>0</v>
      </c>
      <c r="K49" s="10">
        <v>267044.83</v>
      </c>
      <c r="L49" s="10">
        <v>-267044.83</v>
      </c>
    </row>
    <row r="50" spans="1:12" ht="12.45">
      <c r="A50" s="23"/>
      <c r="B50" s="9" t="s">
        <v>103</v>
      </c>
      <c r="C50" s="19"/>
      <c r="D50" s="19"/>
      <c r="E50" s="19"/>
      <c r="F50" s="20"/>
      <c r="G50" s="9" t="s">
        <v>101</v>
      </c>
      <c r="H50" s="10">
        <v>0</v>
      </c>
      <c r="I50" s="10">
        <v>0</v>
      </c>
      <c r="J50" s="10">
        <v>0</v>
      </c>
      <c r="K50" s="10">
        <v>1353441.33</v>
      </c>
      <c r="L50" s="10">
        <v>-1353441.33</v>
      </c>
    </row>
    <row r="51" spans="1:12" ht="12.45">
      <c r="A51" s="23"/>
      <c r="B51" s="9" t="s">
        <v>104</v>
      </c>
      <c r="C51" s="19"/>
      <c r="D51" s="19"/>
      <c r="E51" s="19"/>
      <c r="F51" s="20"/>
      <c r="G51" s="9" t="s">
        <v>101</v>
      </c>
      <c r="H51" s="10">
        <v>0</v>
      </c>
      <c r="I51" s="10">
        <v>0</v>
      </c>
      <c r="J51" s="10">
        <v>0</v>
      </c>
      <c r="K51" s="10">
        <v>168869.5</v>
      </c>
      <c r="L51" s="10">
        <v>-168869.5</v>
      </c>
    </row>
    <row r="52" spans="1:12" ht="12.45">
      <c r="A52" s="23"/>
      <c r="B52" s="9" t="s">
        <v>105</v>
      </c>
      <c r="C52" s="19"/>
      <c r="D52" s="19"/>
      <c r="E52" s="19"/>
      <c r="F52" s="20"/>
      <c r="G52" s="9" t="s">
        <v>101</v>
      </c>
      <c r="H52" s="10">
        <v>0</v>
      </c>
      <c r="I52" s="10">
        <v>0</v>
      </c>
      <c r="J52" s="10">
        <v>0</v>
      </c>
      <c r="K52" s="10">
        <v>344591.47</v>
      </c>
      <c r="L52" s="10">
        <v>-344591.47</v>
      </c>
    </row>
    <row r="53" spans="1:12" ht="12.45">
      <c r="A53" s="23"/>
      <c r="B53" s="9" t="s">
        <v>106</v>
      </c>
      <c r="C53" s="19"/>
      <c r="D53" s="19"/>
      <c r="E53" s="19"/>
      <c r="F53" s="20"/>
      <c r="G53" s="9" t="s">
        <v>101</v>
      </c>
      <c r="H53" s="10">
        <v>0</v>
      </c>
      <c r="I53" s="10">
        <v>0</v>
      </c>
      <c r="J53" s="10">
        <v>0</v>
      </c>
      <c r="K53" s="10">
        <v>100594.86</v>
      </c>
      <c r="L53" s="10">
        <v>-100594.86</v>
      </c>
    </row>
    <row r="54" spans="1:12" ht="12.45">
      <c r="A54" s="23"/>
      <c r="B54" s="9" t="s">
        <v>107</v>
      </c>
      <c r="C54" s="19"/>
      <c r="D54" s="19"/>
      <c r="E54" s="19"/>
      <c r="F54" s="20"/>
      <c r="G54" s="9" t="s">
        <v>101</v>
      </c>
      <c r="H54" s="10">
        <v>0</v>
      </c>
      <c r="I54" s="10">
        <v>0</v>
      </c>
      <c r="J54" s="10">
        <v>0</v>
      </c>
      <c r="K54" s="10">
        <v>535685.43999999994</v>
      </c>
      <c r="L54" s="10">
        <v>-535685.43999999994</v>
      </c>
    </row>
    <row r="55" spans="1:12" ht="12.45">
      <c r="A55" s="23"/>
      <c r="B55" s="9" t="s">
        <v>108</v>
      </c>
      <c r="C55" s="19"/>
      <c r="D55" s="19"/>
      <c r="E55" s="19"/>
      <c r="F55" s="20"/>
      <c r="G55" s="9" t="s">
        <v>101</v>
      </c>
      <c r="H55" s="10">
        <v>0</v>
      </c>
      <c r="I55" s="10">
        <v>0</v>
      </c>
      <c r="J55" s="10">
        <v>0</v>
      </c>
      <c r="K55" s="10">
        <v>262338.06</v>
      </c>
      <c r="L55" s="10">
        <v>-262338.06</v>
      </c>
    </row>
    <row r="56" spans="1:12" ht="12.45">
      <c r="A56" s="23"/>
      <c r="B56" s="9" t="s">
        <v>109</v>
      </c>
      <c r="C56" s="19"/>
      <c r="D56" s="19"/>
      <c r="E56" s="19"/>
      <c r="F56" s="20"/>
      <c r="G56" s="9" t="s">
        <v>101</v>
      </c>
      <c r="H56" s="10">
        <v>0</v>
      </c>
      <c r="I56" s="10">
        <v>0</v>
      </c>
      <c r="J56" s="10">
        <v>0</v>
      </c>
      <c r="K56" s="10">
        <v>202196.39</v>
      </c>
      <c r="L56" s="10">
        <v>-202196.39</v>
      </c>
    </row>
    <row r="57" spans="1:12" ht="12.45">
      <c r="A57" s="8"/>
      <c r="B57" s="9" t="s">
        <v>110</v>
      </c>
      <c r="C57" s="19"/>
      <c r="D57" s="19"/>
      <c r="E57" s="19"/>
      <c r="F57" s="20"/>
      <c r="G57" s="9" t="s">
        <v>101</v>
      </c>
      <c r="H57" s="10">
        <v>0</v>
      </c>
      <c r="I57" s="10">
        <v>0</v>
      </c>
      <c r="J57" s="10">
        <v>0</v>
      </c>
      <c r="K57" s="10">
        <v>24681.93</v>
      </c>
      <c r="L57" s="10">
        <v>-24681.93</v>
      </c>
    </row>
    <row r="58" spans="1:12" ht="12.45">
      <c r="A58" s="11" t="s">
        <v>1009</v>
      </c>
      <c r="B58" s="21"/>
      <c r="C58" s="21"/>
      <c r="D58" s="21"/>
      <c r="E58" s="21"/>
      <c r="F58" s="22"/>
      <c r="G58" s="12"/>
      <c r="H58" s="13">
        <v>0</v>
      </c>
      <c r="I58" s="13">
        <v>0</v>
      </c>
      <c r="J58" s="13">
        <v>0</v>
      </c>
      <c r="K58" s="13">
        <v>3400321.48</v>
      </c>
      <c r="L58" s="13">
        <v>-3400321.48</v>
      </c>
    </row>
    <row r="59" spans="1:12" ht="12.45">
      <c r="A59" s="9" t="s">
        <v>112</v>
      </c>
      <c r="B59" s="9" t="s">
        <v>113</v>
      </c>
      <c r="C59" s="19"/>
      <c r="D59" s="19"/>
      <c r="E59" s="19"/>
      <c r="F59" s="20"/>
      <c r="G59" s="9" t="s">
        <v>114</v>
      </c>
      <c r="H59" s="10">
        <v>11873.29</v>
      </c>
      <c r="I59" s="10">
        <v>0</v>
      </c>
      <c r="J59" s="10">
        <v>0</v>
      </c>
      <c r="K59" s="10">
        <v>11873.29</v>
      </c>
      <c r="L59" s="10">
        <v>0</v>
      </c>
    </row>
    <row r="60" spans="1:12" ht="12.45">
      <c r="A60" s="11" t="s">
        <v>1010</v>
      </c>
      <c r="B60" s="21"/>
      <c r="C60" s="21"/>
      <c r="D60" s="21"/>
      <c r="E60" s="21"/>
      <c r="F60" s="22"/>
      <c r="G60" s="12"/>
      <c r="H60" s="13">
        <v>11873.29</v>
      </c>
      <c r="I60" s="13">
        <v>0</v>
      </c>
      <c r="J60" s="13">
        <v>0</v>
      </c>
      <c r="K60" s="13">
        <v>11873.29</v>
      </c>
      <c r="L60" s="13">
        <v>0</v>
      </c>
    </row>
    <row r="61" spans="1:12" ht="12.45">
      <c r="A61" s="9" t="s">
        <v>116</v>
      </c>
      <c r="B61" s="9" t="s">
        <v>728</v>
      </c>
      <c r="C61" s="19"/>
      <c r="D61" s="19"/>
      <c r="E61" s="19"/>
      <c r="F61" s="20"/>
      <c r="G61" s="9" t="s">
        <v>118</v>
      </c>
      <c r="H61" s="10">
        <v>0</v>
      </c>
      <c r="I61" s="10">
        <v>0</v>
      </c>
      <c r="J61" s="10">
        <v>0</v>
      </c>
      <c r="K61" s="10">
        <v>41230.9</v>
      </c>
      <c r="L61" s="10">
        <v>-41230.9</v>
      </c>
    </row>
    <row r="62" spans="1:12" ht="12.45">
      <c r="A62" s="8"/>
      <c r="B62" s="9" t="s">
        <v>117</v>
      </c>
      <c r="C62" s="19"/>
      <c r="D62" s="19"/>
      <c r="E62" s="19"/>
      <c r="F62" s="20"/>
      <c r="G62" s="9" t="s">
        <v>118</v>
      </c>
      <c r="H62" s="10">
        <v>0</v>
      </c>
      <c r="I62" s="10">
        <v>125702.24</v>
      </c>
      <c r="J62" s="10">
        <v>125702.24</v>
      </c>
      <c r="K62" s="10">
        <v>390194.24</v>
      </c>
      <c r="L62" s="10">
        <v>-390194.24</v>
      </c>
    </row>
    <row r="63" spans="1:12" ht="12.45">
      <c r="A63" s="11" t="s">
        <v>1011</v>
      </c>
      <c r="B63" s="21"/>
      <c r="C63" s="21"/>
      <c r="D63" s="21"/>
      <c r="E63" s="21"/>
      <c r="F63" s="22"/>
      <c r="G63" s="12"/>
      <c r="H63" s="13">
        <v>0</v>
      </c>
      <c r="I63" s="13">
        <v>125702.24</v>
      </c>
      <c r="J63" s="13">
        <v>125702.24</v>
      </c>
      <c r="K63" s="13">
        <v>431425.14</v>
      </c>
      <c r="L63" s="13">
        <v>-431425.14</v>
      </c>
    </row>
    <row r="64" spans="1:12" ht="12.45">
      <c r="A64" s="9" t="s">
        <v>120</v>
      </c>
      <c r="B64" s="9" t="s">
        <v>125</v>
      </c>
      <c r="C64" s="19"/>
      <c r="D64" s="19"/>
      <c r="E64" s="19"/>
      <c r="F64" s="20"/>
      <c r="G64" s="9" t="s">
        <v>126</v>
      </c>
      <c r="H64" s="10">
        <v>249985</v>
      </c>
      <c r="I64" s="10">
        <v>0</v>
      </c>
      <c r="J64" s="10">
        <v>0</v>
      </c>
      <c r="K64" s="10">
        <v>249985</v>
      </c>
      <c r="L64" s="10">
        <v>0</v>
      </c>
    </row>
    <row r="65" spans="1:12" ht="12.45">
      <c r="A65" s="23"/>
      <c r="B65" s="9" t="s">
        <v>128</v>
      </c>
      <c r="C65" s="19"/>
      <c r="D65" s="19"/>
      <c r="E65" s="19"/>
      <c r="F65" s="20"/>
      <c r="G65" s="9" t="s">
        <v>126</v>
      </c>
      <c r="H65" s="10">
        <v>229894</v>
      </c>
      <c r="I65" s="10">
        <v>169799.6</v>
      </c>
      <c r="J65" s="10">
        <v>169799.6</v>
      </c>
      <c r="K65" s="10">
        <v>169799.6</v>
      </c>
      <c r="L65" s="10">
        <v>60094.400000000001</v>
      </c>
    </row>
    <row r="66" spans="1:12" ht="12.45">
      <c r="A66" s="23"/>
      <c r="B66" s="9" t="s">
        <v>129</v>
      </c>
      <c r="C66" s="19"/>
      <c r="D66" s="19"/>
      <c r="E66" s="19"/>
      <c r="F66" s="20"/>
      <c r="G66" s="8"/>
      <c r="H66" s="10">
        <v>0</v>
      </c>
      <c r="I66" s="10">
        <v>0</v>
      </c>
      <c r="J66" s="10">
        <v>0</v>
      </c>
      <c r="K66" s="10">
        <v>-92.79</v>
      </c>
      <c r="L66" s="10">
        <v>92.79</v>
      </c>
    </row>
    <row r="67" spans="1:12" ht="12.45">
      <c r="A67" s="8"/>
      <c r="B67" s="9" t="s">
        <v>132</v>
      </c>
      <c r="C67" s="19"/>
      <c r="D67" s="19"/>
      <c r="E67" s="19"/>
      <c r="F67" s="20"/>
      <c r="G67" s="9" t="s">
        <v>22</v>
      </c>
      <c r="H67" s="10">
        <v>0</v>
      </c>
      <c r="I67" s="10">
        <v>0</v>
      </c>
      <c r="J67" s="10">
        <v>0</v>
      </c>
      <c r="K67" s="10">
        <v>120</v>
      </c>
      <c r="L67" s="10">
        <v>-120</v>
      </c>
    </row>
    <row r="68" spans="1:12" ht="12.45">
      <c r="A68" s="11" t="s">
        <v>1012</v>
      </c>
      <c r="B68" s="21"/>
      <c r="C68" s="21"/>
      <c r="D68" s="21"/>
      <c r="E68" s="21"/>
      <c r="F68" s="22"/>
      <c r="G68" s="12"/>
      <c r="H68" s="13">
        <v>479879</v>
      </c>
      <c r="I68" s="13">
        <v>169799.6</v>
      </c>
      <c r="J68" s="13">
        <v>169799.6</v>
      </c>
      <c r="K68" s="13">
        <v>419811.81</v>
      </c>
      <c r="L68" s="13">
        <v>60067.19</v>
      </c>
    </row>
    <row r="69" spans="1:12" ht="12.45">
      <c r="A69" s="9" t="s">
        <v>142</v>
      </c>
      <c r="B69" s="9" t="s">
        <v>143</v>
      </c>
      <c r="C69" s="19"/>
      <c r="D69" s="19"/>
      <c r="E69" s="19"/>
      <c r="F69" s="20"/>
      <c r="G69" s="9" t="s">
        <v>144</v>
      </c>
      <c r="H69" s="10">
        <v>6298846.4199999999</v>
      </c>
      <c r="I69" s="10">
        <v>0</v>
      </c>
      <c r="J69" s="10">
        <v>0</v>
      </c>
      <c r="K69" s="10">
        <v>6298846.4199999999</v>
      </c>
      <c r="L69" s="10">
        <v>0</v>
      </c>
    </row>
    <row r="70" spans="1:12" ht="12.45">
      <c r="A70" s="23"/>
      <c r="B70" s="9" t="s">
        <v>145</v>
      </c>
      <c r="C70" s="19"/>
      <c r="D70" s="19"/>
      <c r="E70" s="19"/>
      <c r="F70" s="20"/>
      <c r="G70" s="9" t="s">
        <v>146</v>
      </c>
      <c r="H70" s="10">
        <v>313846.06</v>
      </c>
      <c r="I70" s="10">
        <v>0</v>
      </c>
      <c r="J70" s="10">
        <v>0</v>
      </c>
      <c r="K70" s="10">
        <v>313846.06</v>
      </c>
      <c r="L70" s="10">
        <v>0</v>
      </c>
    </row>
    <row r="71" spans="1:12" ht="12.45">
      <c r="A71" s="23"/>
      <c r="B71" s="9" t="s">
        <v>147</v>
      </c>
      <c r="C71" s="19"/>
      <c r="D71" s="19"/>
      <c r="E71" s="19"/>
      <c r="F71" s="20"/>
      <c r="G71" s="9" t="s">
        <v>144</v>
      </c>
      <c r="H71" s="10">
        <v>6982728.6799999997</v>
      </c>
      <c r="I71" s="10">
        <v>0</v>
      </c>
      <c r="J71" s="10">
        <v>0</v>
      </c>
      <c r="K71" s="10">
        <v>6982728.6799999997</v>
      </c>
      <c r="L71" s="10">
        <v>0</v>
      </c>
    </row>
    <row r="72" spans="1:12" ht="12.45">
      <c r="A72" s="23"/>
      <c r="B72" s="9" t="s">
        <v>148</v>
      </c>
      <c r="C72" s="19"/>
      <c r="D72" s="19"/>
      <c r="E72" s="19"/>
      <c r="F72" s="20"/>
      <c r="G72" s="9" t="s">
        <v>144</v>
      </c>
      <c r="H72" s="10">
        <v>-13943</v>
      </c>
      <c r="I72" s="10">
        <v>0</v>
      </c>
      <c r="J72" s="10">
        <v>0</v>
      </c>
      <c r="K72" s="10">
        <v>-13943</v>
      </c>
      <c r="L72" s="10">
        <v>0</v>
      </c>
    </row>
    <row r="73" spans="1:12" ht="12.45">
      <c r="A73" s="23"/>
      <c r="B73" s="9" t="s">
        <v>393</v>
      </c>
      <c r="C73" s="19"/>
      <c r="D73" s="19"/>
      <c r="E73" s="19"/>
      <c r="F73" s="20"/>
      <c r="G73" s="9" t="s">
        <v>394</v>
      </c>
      <c r="H73" s="10">
        <v>1554739.91</v>
      </c>
      <c r="I73" s="10">
        <v>0</v>
      </c>
      <c r="J73" s="10">
        <v>0</v>
      </c>
      <c r="K73" s="10">
        <v>1554739.91</v>
      </c>
      <c r="L73" s="10">
        <v>0</v>
      </c>
    </row>
    <row r="74" spans="1:12" ht="12.45">
      <c r="A74" s="23"/>
      <c r="B74" s="9" t="s">
        <v>149</v>
      </c>
      <c r="C74" s="19"/>
      <c r="D74" s="19"/>
      <c r="E74" s="19"/>
      <c r="F74" s="20"/>
      <c r="G74" s="9" t="s">
        <v>150</v>
      </c>
      <c r="H74" s="10">
        <v>1174905.94</v>
      </c>
      <c r="I74" s="10">
        <v>0</v>
      </c>
      <c r="J74" s="10">
        <v>0</v>
      </c>
      <c r="K74" s="10">
        <v>1174905.94</v>
      </c>
      <c r="L74" s="10">
        <v>0</v>
      </c>
    </row>
    <row r="75" spans="1:12" ht="12.45">
      <c r="A75" s="23"/>
      <c r="B75" s="9" t="s">
        <v>151</v>
      </c>
      <c r="C75" s="19"/>
      <c r="D75" s="19"/>
      <c r="E75" s="19"/>
      <c r="F75" s="20"/>
      <c r="G75" s="9" t="s">
        <v>152</v>
      </c>
      <c r="H75" s="10">
        <v>2008165.24</v>
      </c>
      <c r="I75" s="10">
        <v>0</v>
      </c>
      <c r="J75" s="10">
        <v>0</v>
      </c>
      <c r="K75" s="10">
        <v>2008165.24</v>
      </c>
      <c r="L75" s="10">
        <v>0</v>
      </c>
    </row>
    <row r="76" spans="1:12" ht="12.45">
      <c r="A76" s="23"/>
      <c r="B76" s="9" t="s">
        <v>153</v>
      </c>
      <c r="C76" s="19"/>
      <c r="D76" s="19"/>
      <c r="E76" s="19"/>
      <c r="F76" s="20"/>
      <c r="G76" s="9" t="s">
        <v>154</v>
      </c>
      <c r="H76" s="10">
        <v>311043.21999999997</v>
      </c>
      <c r="I76" s="10">
        <v>0</v>
      </c>
      <c r="J76" s="10">
        <v>0</v>
      </c>
      <c r="K76" s="10">
        <v>311043.21999999997</v>
      </c>
      <c r="L76" s="10">
        <v>0</v>
      </c>
    </row>
    <row r="77" spans="1:12" ht="12.45">
      <c r="A77" s="23"/>
      <c r="B77" s="9" t="s">
        <v>155</v>
      </c>
      <c r="C77" s="19"/>
      <c r="D77" s="19"/>
      <c r="E77" s="19"/>
      <c r="F77" s="20"/>
      <c r="G77" s="9" t="s">
        <v>156</v>
      </c>
      <c r="H77" s="10">
        <v>162193</v>
      </c>
      <c r="I77" s="10">
        <v>0</v>
      </c>
      <c r="J77" s="10">
        <v>0</v>
      </c>
      <c r="K77" s="10">
        <v>162193</v>
      </c>
      <c r="L77" s="10">
        <v>0</v>
      </c>
    </row>
    <row r="78" spans="1:12" ht="12.45">
      <c r="A78" s="23"/>
      <c r="B78" s="9" t="s">
        <v>157</v>
      </c>
      <c r="C78" s="19"/>
      <c r="D78" s="19"/>
      <c r="E78" s="19"/>
      <c r="F78" s="20"/>
      <c r="G78" s="9" t="s">
        <v>158</v>
      </c>
      <c r="H78" s="10">
        <v>11172.14</v>
      </c>
      <c r="I78" s="10">
        <v>0</v>
      </c>
      <c r="J78" s="10">
        <v>0</v>
      </c>
      <c r="K78" s="10">
        <v>11172.14</v>
      </c>
      <c r="L78" s="10">
        <v>0</v>
      </c>
    </row>
    <row r="79" spans="1:12" ht="12.45">
      <c r="A79" s="23"/>
      <c r="B79" s="9" t="s">
        <v>159</v>
      </c>
      <c r="C79" s="19"/>
      <c r="D79" s="19"/>
      <c r="E79" s="19"/>
      <c r="F79" s="20"/>
      <c r="G79" s="9" t="s">
        <v>160</v>
      </c>
      <c r="H79" s="10">
        <v>679103</v>
      </c>
      <c r="I79" s="10">
        <v>0</v>
      </c>
      <c r="J79" s="10">
        <v>0</v>
      </c>
      <c r="K79" s="10">
        <v>679103</v>
      </c>
      <c r="L79" s="10">
        <v>0</v>
      </c>
    </row>
    <row r="80" spans="1:12" ht="12.45">
      <c r="A80" s="23"/>
      <c r="B80" s="9" t="s">
        <v>161</v>
      </c>
      <c r="C80" s="19"/>
      <c r="D80" s="19"/>
      <c r="E80" s="19"/>
      <c r="F80" s="20"/>
      <c r="G80" s="9" t="s">
        <v>162</v>
      </c>
      <c r="H80" s="10">
        <v>50475</v>
      </c>
      <c r="I80" s="10">
        <v>0</v>
      </c>
      <c r="J80" s="10">
        <v>0</v>
      </c>
      <c r="K80" s="10">
        <v>50475</v>
      </c>
      <c r="L80" s="10">
        <v>0</v>
      </c>
    </row>
    <row r="81" spans="1:12" ht="12.45">
      <c r="A81" s="23"/>
      <c r="B81" s="9" t="s">
        <v>163</v>
      </c>
      <c r="C81" s="19"/>
      <c r="D81" s="19"/>
      <c r="E81" s="19"/>
      <c r="F81" s="20"/>
      <c r="G81" s="9" t="s">
        <v>164</v>
      </c>
      <c r="H81" s="10">
        <v>106891</v>
      </c>
      <c r="I81" s="10">
        <v>0</v>
      </c>
      <c r="J81" s="10">
        <v>0</v>
      </c>
      <c r="K81" s="10">
        <v>106891</v>
      </c>
      <c r="L81" s="10">
        <v>0</v>
      </c>
    </row>
    <row r="82" spans="1:12" ht="12.45">
      <c r="A82" s="23"/>
      <c r="B82" s="9" t="s">
        <v>165</v>
      </c>
      <c r="C82" s="19"/>
      <c r="D82" s="19"/>
      <c r="E82" s="19"/>
      <c r="F82" s="20"/>
      <c r="G82" s="9" t="s">
        <v>166</v>
      </c>
      <c r="H82" s="10">
        <v>21362</v>
      </c>
      <c r="I82" s="10">
        <v>0</v>
      </c>
      <c r="J82" s="10">
        <v>0</v>
      </c>
      <c r="K82" s="10">
        <v>21362</v>
      </c>
      <c r="L82" s="10">
        <v>0</v>
      </c>
    </row>
    <row r="83" spans="1:12" ht="12.45">
      <c r="A83" s="23"/>
      <c r="B83" s="9" t="s">
        <v>167</v>
      </c>
      <c r="C83" s="19"/>
      <c r="D83" s="19"/>
      <c r="E83" s="19"/>
      <c r="F83" s="20"/>
      <c r="G83" s="9" t="s">
        <v>168</v>
      </c>
      <c r="H83" s="10">
        <v>13106</v>
      </c>
      <c r="I83" s="10">
        <v>0</v>
      </c>
      <c r="J83" s="10">
        <v>0</v>
      </c>
      <c r="K83" s="10">
        <v>13106</v>
      </c>
      <c r="L83" s="10">
        <v>0</v>
      </c>
    </row>
    <row r="84" spans="1:12" ht="12.45">
      <c r="A84" s="23"/>
      <c r="B84" s="9" t="s">
        <v>169</v>
      </c>
      <c r="C84" s="19"/>
      <c r="D84" s="19"/>
      <c r="E84" s="19"/>
      <c r="F84" s="20"/>
      <c r="G84" s="9" t="s">
        <v>170</v>
      </c>
      <c r="H84" s="10">
        <v>15904</v>
      </c>
      <c r="I84" s="10">
        <v>0</v>
      </c>
      <c r="J84" s="10">
        <v>0</v>
      </c>
      <c r="K84" s="10">
        <v>15904</v>
      </c>
      <c r="L84" s="10">
        <v>0</v>
      </c>
    </row>
    <row r="85" spans="1:12" ht="12.45">
      <c r="A85" s="23"/>
      <c r="B85" s="9" t="s">
        <v>171</v>
      </c>
      <c r="C85" s="19"/>
      <c r="D85" s="19"/>
      <c r="E85" s="19"/>
      <c r="F85" s="20"/>
      <c r="G85" s="9" t="s">
        <v>170</v>
      </c>
      <c r="H85" s="10">
        <v>33301</v>
      </c>
      <c r="I85" s="10">
        <v>0</v>
      </c>
      <c r="J85" s="10">
        <v>0</v>
      </c>
      <c r="K85" s="10">
        <v>33301</v>
      </c>
      <c r="L85" s="10">
        <v>0</v>
      </c>
    </row>
    <row r="86" spans="1:12" ht="12.45">
      <c r="A86" s="23"/>
      <c r="B86" s="9" t="s">
        <v>172</v>
      </c>
      <c r="C86" s="19"/>
      <c r="D86" s="19"/>
      <c r="E86" s="19"/>
      <c r="F86" s="20"/>
      <c r="G86" s="9" t="s">
        <v>173</v>
      </c>
      <c r="H86" s="10">
        <v>804758.24</v>
      </c>
      <c r="I86" s="10">
        <v>0</v>
      </c>
      <c r="J86" s="10">
        <v>0</v>
      </c>
      <c r="K86" s="10">
        <v>804758.24</v>
      </c>
      <c r="L86" s="10">
        <v>0</v>
      </c>
    </row>
    <row r="87" spans="1:12" ht="12.45">
      <c r="A87" s="23"/>
      <c r="B87" s="9" t="s">
        <v>176</v>
      </c>
      <c r="C87" s="19"/>
      <c r="D87" s="19"/>
      <c r="E87" s="19"/>
      <c r="F87" s="20"/>
      <c r="G87" s="9" t="s">
        <v>177</v>
      </c>
      <c r="H87" s="10">
        <v>44848.95</v>
      </c>
      <c r="I87" s="10">
        <v>0</v>
      </c>
      <c r="J87" s="10">
        <v>0</v>
      </c>
      <c r="K87" s="10">
        <v>44848.95</v>
      </c>
      <c r="L87" s="10">
        <v>0</v>
      </c>
    </row>
    <row r="88" spans="1:12" ht="12.45">
      <c r="A88" s="23"/>
      <c r="B88" s="9" t="s">
        <v>178</v>
      </c>
      <c r="C88" s="19"/>
      <c r="D88" s="19"/>
      <c r="E88" s="19"/>
      <c r="F88" s="20"/>
      <c r="G88" s="9" t="s">
        <v>179</v>
      </c>
      <c r="H88" s="10">
        <v>26353.47</v>
      </c>
      <c r="I88" s="10">
        <v>0</v>
      </c>
      <c r="J88" s="10">
        <v>0</v>
      </c>
      <c r="K88" s="10">
        <v>26353.47</v>
      </c>
      <c r="L88" s="10">
        <v>0</v>
      </c>
    </row>
    <row r="89" spans="1:12" ht="12.45">
      <c r="A89" s="23"/>
      <c r="B89" s="9" t="s">
        <v>180</v>
      </c>
      <c r="C89" s="19"/>
      <c r="D89" s="19"/>
      <c r="E89" s="19"/>
      <c r="F89" s="20"/>
      <c r="G89" s="9" t="s">
        <v>181</v>
      </c>
      <c r="H89" s="10">
        <v>487210.58</v>
      </c>
      <c r="I89" s="10">
        <v>0</v>
      </c>
      <c r="J89" s="10">
        <v>0</v>
      </c>
      <c r="K89" s="10">
        <v>487210.58</v>
      </c>
      <c r="L89" s="10">
        <v>0</v>
      </c>
    </row>
    <row r="90" spans="1:12" ht="12.45">
      <c r="A90" s="23"/>
      <c r="B90" s="9" t="s">
        <v>182</v>
      </c>
      <c r="C90" s="19"/>
      <c r="D90" s="19"/>
      <c r="E90" s="19"/>
      <c r="F90" s="20"/>
      <c r="G90" s="9" t="s">
        <v>146</v>
      </c>
      <c r="H90" s="10">
        <v>580596.54</v>
      </c>
      <c r="I90" s="10">
        <v>48383.040000000001</v>
      </c>
      <c r="J90" s="10">
        <v>96766.080000000002</v>
      </c>
      <c r="K90" s="10">
        <v>96766.080000000002</v>
      </c>
      <c r="L90" s="10">
        <v>483830.46</v>
      </c>
    </row>
    <row r="91" spans="1:12" ht="12.45">
      <c r="A91" s="23"/>
      <c r="B91" s="9" t="s">
        <v>183</v>
      </c>
      <c r="C91" s="19"/>
      <c r="D91" s="19"/>
      <c r="E91" s="19"/>
      <c r="F91" s="20"/>
      <c r="G91" s="9" t="s">
        <v>144</v>
      </c>
      <c r="H91" s="10">
        <v>8917239.1799999997</v>
      </c>
      <c r="I91" s="10">
        <v>744668.72</v>
      </c>
      <c r="J91" s="10">
        <v>1487771.98</v>
      </c>
      <c r="K91" s="10">
        <v>1487771.98</v>
      </c>
      <c r="L91" s="10">
        <v>7429467.2000000002</v>
      </c>
    </row>
    <row r="92" spans="1:12" ht="12.45">
      <c r="A92" s="23"/>
      <c r="B92" s="9" t="s">
        <v>184</v>
      </c>
      <c r="C92" s="19"/>
      <c r="D92" s="19"/>
      <c r="E92" s="19"/>
      <c r="F92" s="20"/>
      <c r="G92" s="9" t="s">
        <v>144</v>
      </c>
      <c r="H92" s="10">
        <v>-1722</v>
      </c>
      <c r="I92" s="10">
        <v>-1722</v>
      </c>
      <c r="J92" s="10">
        <v>-1722</v>
      </c>
      <c r="K92" s="10">
        <v>-1722</v>
      </c>
      <c r="L92" s="10">
        <v>0</v>
      </c>
    </row>
    <row r="93" spans="1:12" ht="12.45">
      <c r="A93" s="23"/>
      <c r="B93" s="9" t="s">
        <v>395</v>
      </c>
      <c r="C93" s="19"/>
      <c r="D93" s="19"/>
      <c r="E93" s="19"/>
      <c r="F93" s="20"/>
      <c r="G93" s="9" t="s">
        <v>394</v>
      </c>
      <c r="H93" s="10">
        <v>1678801.45</v>
      </c>
      <c r="I93" s="10">
        <v>139900.12</v>
      </c>
      <c r="J93" s="10">
        <v>279800.24</v>
      </c>
      <c r="K93" s="10">
        <v>279800.24</v>
      </c>
      <c r="L93" s="10">
        <v>1399001.21</v>
      </c>
    </row>
    <row r="94" spans="1:12" ht="12.45">
      <c r="A94" s="23"/>
      <c r="B94" s="9" t="s">
        <v>185</v>
      </c>
      <c r="C94" s="19"/>
      <c r="D94" s="19"/>
      <c r="E94" s="19"/>
      <c r="F94" s="20"/>
      <c r="G94" s="9" t="s">
        <v>150</v>
      </c>
      <c r="H94" s="10">
        <v>1316309.46</v>
      </c>
      <c r="I94" s="10">
        <v>109692.45</v>
      </c>
      <c r="J94" s="10">
        <v>219384.91</v>
      </c>
      <c r="K94" s="10">
        <v>219384.91</v>
      </c>
      <c r="L94" s="10">
        <v>1096924.55</v>
      </c>
    </row>
    <row r="95" spans="1:12" ht="12.45">
      <c r="A95" s="23"/>
      <c r="B95" s="9" t="s">
        <v>186</v>
      </c>
      <c r="C95" s="19"/>
      <c r="D95" s="19"/>
      <c r="E95" s="19"/>
      <c r="F95" s="20"/>
      <c r="G95" s="9" t="s">
        <v>152</v>
      </c>
      <c r="H95" s="10">
        <v>2288366.44</v>
      </c>
      <c r="I95" s="10">
        <v>190697.2</v>
      </c>
      <c r="J95" s="10">
        <v>381394.4</v>
      </c>
      <c r="K95" s="10">
        <v>381394.4</v>
      </c>
      <c r="L95" s="10">
        <v>1906972.04</v>
      </c>
    </row>
    <row r="96" spans="1:12" ht="12.45">
      <c r="A96" s="23"/>
      <c r="B96" s="9" t="s">
        <v>187</v>
      </c>
      <c r="C96" s="19"/>
      <c r="D96" s="19"/>
      <c r="E96" s="19"/>
      <c r="F96" s="20"/>
      <c r="G96" s="9" t="s">
        <v>154</v>
      </c>
      <c r="H96" s="10">
        <v>270538.8</v>
      </c>
      <c r="I96" s="10">
        <v>22544.9</v>
      </c>
      <c r="J96" s="10">
        <v>45089.8</v>
      </c>
      <c r="K96" s="10">
        <v>45089.8</v>
      </c>
      <c r="L96" s="10">
        <v>225449</v>
      </c>
    </row>
    <row r="97" spans="1:12" ht="12.45">
      <c r="A97" s="23"/>
      <c r="B97" s="9" t="s">
        <v>188</v>
      </c>
      <c r="C97" s="19"/>
      <c r="D97" s="19"/>
      <c r="E97" s="19"/>
      <c r="F97" s="20"/>
      <c r="G97" s="9" t="s">
        <v>156</v>
      </c>
      <c r="H97" s="10">
        <v>143498.89000000001</v>
      </c>
      <c r="I97" s="10">
        <v>11958.24</v>
      </c>
      <c r="J97" s="10">
        <v>23916.48</v>
      </c>
      <c r="K97" s="10">
        <v>23916.48</v>
      </c>
      <c r="L97" s="10">
        <v>119582.41</v>
      </c>
    </row>
    <row r="98" spans="1:12" ht="12.45">
      <c r="A98" s="23"/>
      <c r="B98" s="9" t="s">
        <v>189</v>
      </c>
      <c r="C98" s="19"/>
      <c r="D98" s="19"/>
      <c r="E98" s="19"/>
      <c r="F98" s="20"/>
      <c r="G98" s="9" t="s">
        <v>158</v>
      </c>
      <c r="H98" s="10">
        <v>11856.12</v>
      </c>
      <c r="I98" s="10">
        <v>988.01</v>
      </c>
      <c r="J98" s="10">
        <v>1976.02</v>
      </c>
      <c r="K98" s="10">
        <v>1976.02</v>
      </c>
      <c r="L98" s="10">
        <v>9880.1</v>
      </c>
    </row>
    <row r="99" spans="1:12" ht="12.45">
      <c r="A99" s="23"/>
      <c r="B99" s="9" t="s">
        <v>190</v>
      </c>
      <c r="C99" s="19"/>
      <c r="D99" s="19"/>
      <c r="E99" s="19"/>
      <c r="F99" s="20"/>
      <c r="G99" s="9" t="s">
        <v>160</v>
      </c>
      <c r="H99" s="10">
        <v>730077</v>
      </c>
      <c r="I99" s="10">
        <v>60839.75</v>
      </c>
      <c r="J99" s="10">
        <v>121679.5</v>
      </c>
      <c r="K99" s="10">
        <v>121679.5</v>
      </c>
      <c r="L99" s="10">
        <v>608397.5</v>
      </c>
    </row>
    <row r="100" spans="1:12" ht="12.45">
      <c r="A100" s="23"/>
      <c r="B100" s="9" t="s">
        <v>191</v>
      </c>
      <c r="C100" s="19"/>
      <c r="D100" s="19"/>
      <c r="E100" s="19"/>
      <c r="F100" s="20"/>
      <c r="G100" s="9" t="s">
        <v>164</v>
      </c>
      <c r="H100" s="10">
        <v>108478</v>
      </c>
      <c r="I100" s="10">
        <v>9039.83</v>
      </c>
      <c r="J100" s="10">
        <v>18079.66</v>
      </c>
      <c r="K100" s="10">
        <v>18079.66</v>
      </c>
      <c r="L100" s="10">
        <v>90398.34</v>
      </c>
    </row>
    <row r="101" spans="1:12" ht="12.45">
      <c r="A101" s="23"/>
      <c r="B101" s="9" t="s">
        <v>448</v>
      </c>
      <c r="C101" s="19"/>
      <c r="D101" s="19"/>
      <c r="E101" s="19"/>
      <c r="F101" s="20"/>
      <c r="G101" s="9" t="s">
        <v>166</v>
      </c>
      <c r="H101" s="10">
        <v>21631</v>
      </c>
      <c r="I101" s="10">
        <v>3605.16</v>
      </c>
      <c r="J101" s="10">
        <v>3605.16</v>
      </c>
      <c r="K101" s="10">
        <v>3605.16</v>
      </c>
      <c r="L101" s="10">
        <v>18025.84</v>
      </c>
    </row>
    <row r="102" spans="1:12" ht="12.45">
      <c r="A102" s="23"/>
      <c r="B102" s="9" t="s">
        <v>192</v>
      </c>
      <c r="C102" s="19"/>
      <c r="D102" s="19"/>
      <c r="E102" s="19"/>
      <c r="F102" s="20"/>
      <c r="G102" s="9" t="s">
        <v>168</v>
      </c>
      <c r="H102" s="10">
        <v>14704</v>
      </c>
      <c r="I102" s="10">
        <v>2450.66</v>
      </c>
      <c r="J102" s="10">
        <v>2450.66</v>
      </c>
      <c r="K102" s="10">
        <v>2450.66</v>
      </c>
      <c r="L102" s="10">
        <v>12253.34</v>
      </c>
    </row>
    <row r="103" spans="1:12" ht="12.45">
      <c r="A103" s="23"/>
      <c r="B103" s="9" t="s">
        <v>193</v>
      </c>
      <c r="C103" s="19"/>
      <c r="D103" s="19"/>
      <c r="E103" s="19"/>
      <c r="F103" s="20"/>
      <c r="G103" s="9" t="s">
        <v>170</v>
      </c>
      <c r="H103" s="10">
        <v>16104</v>
      </c>
      <c r="I103" s="10">
        <v>1342</v>
      </c>
      <c r="J103" s="10">
        <v>2684</v>
      </c>
      <c r="K103" s="10">
        <v>2684</v>
      </c>
      <c r="L103" s="10">
        <v>13420</v>
      </c>
    </row>
    <row r="104" spans="1:12" ht="12.45">
      <c r="A104" s="23"/>
      <c r="B104" s="9" t="s">
        <v>194</v>
      </c>
      <c r="C104" s="19"/>
      <c r="D104" s="19"/>
      <c r="E104" s="19"/>
      <c r="F104" s="20"/>
      <c r="G104" s="9" t="s">
        <v>170</v>
      </c>
      <c r="H104" s="10">
        <v>34676</v>
      </c>
      <c r="I104" s="10">
        <v>2889.67</v>
      </c>
      <c r="J104" s="10">
        <v>5779.34</v>
      </c>
      <c r="K104" s="10">
        <v>5779.34</v>
      </c>
      <c r="L104" s="10">
        <v>28896.66</v>
      </c>
    </row>
    <row r="105" spans="1:12" ht="12.45">
      <c r="A105" s="23"/>
      <c r="B105" s="9" t="s">
        <v>195</v>
      </c>
      <c r="C105" s="19"/>
      <c r="D105" s="19"/>
      <c r="E105" s="19"/>
      <c r="F105" s="20"/>
      <c r="G105" s="9" t="s">
        <v>173</v>
      </c>
      <c r="H105" s="10">
        <v>874979.18</v>
      </c>
      <c r="I105" s="10">
        <v>72914.929999999993</v>
      </c>
      <c r="J105" s="10">
        <v>145829.85999999999</v>
      </c>
      <c r="K105" s="10">
        <v>145829.85999999999</v>
      </c>
      <c r="L105" s="10">
        <v>729149.32</v>
      </c>
    </row>
    <row r="106" spans="1:12" ht="12.45">
      <c r="A106" s="23"/>
      <c r="B106" s="9" t="s">
        <v>197</v>
      </c>
      <c r="C106" s="19"/>
      <c r="D106" s="19"/>
      <c r="E106" s="19"/>
      <c r="F106" s="20"/>
      <c r="G106" s="9" t="s">
        <v>177</v>
      </c>
      <c r="H106" s="10">
        <v>48180.480000000003</v>
      </c>
      <c r="I106" s="10">
        <v>4015.04</v>
      </c>
      <c r="J106" s="10">
        <v>8030.08</v>
      </c>
      <c r="K106" s="10">
        <v>8030.08</v>
      </c>
      <c r="L106" s="10">
        <v>40150.400000000001</v>
      </c>
    </row>
    <row r="107" spans="1:12" ht="12.45">
      <c r="A107" s="8"/>
      <c r="B107" s="9" t="s">
        <v>198</v>
      </c>
      <c r="C107" s="19"/>
      <c r="D107" s="19"/>
      <c r="E107" s="19"/>
      <c r="F107" s="20"/>
      <c r="G107" s="9" t="s">
        <v>181</v>
      </c>
      <c r="H107" s="10">
        <v>652272</v>
      </c>
      <c r="I107" s="10">
        <v>54356</v>
      </c>
      <c r="J107" s="10">
        <v>108712</v>
      </c>
      <c r="K107" s="10">
        <v>108712</v>
      </c>
      <c r="L107" s="10">
        <v>543560</v>
      </c>
    </row>
    <row r="108" spans="1:12" ht="12.45">
      <c r="A108" s="11" t="s">
        <v>1013</v>
      </c>
      <c r="B108" s="21"/>
      <c r="C108" s="21"/>
      <c r="D108" s="21"/>
      <c r="E108" s="21"/>
      <c r="F108" s="22"/>
      <c r="G108" s="12"/>
      <c r="H108" s="13">
        <v>38793597.390000001</v>
      </c>
      <c r="I108" s="13">
        <v>1478563.72</v>
      </c>
      <c r="J108" s="13">
        <v>2951228.17</v>
      </c>
      <c r="K108" s="13">
        <v>24038239.02</v>
      </c>
      <c r="L108" s="13">
        <v>14755358.369999999</v>
      </c>
    </row>
    <row r="109" spans="1:12" ht="12.45">
      <c r="A109" s="9" t="s">
        <v>200</v>
      </c>
      <c r="B109" s="9" t="s">
        <v>201</v>
      </c>
      <c r="C109" s="19"/>
      <c r="D109" s="19"/>
      <c r="E109" s="19"/>
      <c r="F109" s="20"/>
      <c r="G109" s="9" t="s">
        <v>202</v>
      </c>
      <c r="H109" s="10">
        <v>56113.08</v>
      </c>
      <c r="I109" s="10">
        <v>0</v>
      </c>
      <c r="J109" s="10">
        <v>0</v>
      </c>
      <c r="K109" s="10">
        <v>56113.08</v>
      </c>
      <c r="L109" s="10">
        <v>0</v>
      </c>
    </row>
    <row r="110" spans="1:12" ht="12.45">
      <c r="A110" s="23"/>
      <c r="B110" s="9" t="s">
        <v>203</v>
      </c>
      <c r="C110" s="19"/>
      <c r="D110" s="19"/>
      <c r="E110" s="19"/>
      <c r="F110" s="20"/>
      <c r="G110" s="9" t="s">
        <v>202</v>
      </c>
      <c r="H110" s="10">
        <v>46306.04</v>
      </c>
      <c r="I110" s="10">
        <v>0</v>
      </c>
      <c r="J110" s="10">
        <v>0</v>
      </c>
      <c r="K110" s="10">
        <v>46306.04</v>
      </c>
      <c r="L110" s="10">
        <v>0</v>
      </c>
    </row>
    <row r="111" spans="1:12" ht="12.45">
      <c r="A111" s="23"/>
      <c r="B111" s="9" t="s">
        <v>206</v>
      </c>
      <c r="C111" s="19"/>
      <c r="D111" s="19"/>
      <c r="E111" s="19"/>
      <c r="F111" s="20"/>
      <c r="G111" s="9" t="s">
        <v>207</v>
      </c>
      <c r="H111" s="10">
        <v>83870.149999999994</v>
      </c>
      <c r="I111" s="10">
        <v>0</v>
      </c>
      <c r="J111" s="10">
        <v>0</v>
      </c>
      <c r="K111" s="10">
        <v>83870.149999999994</v>
      </c>
      <c r="L111" s="10">
        <v>0</v>
      </c>
    </row>
    <row r="112" spans="1:12" ht="12.45">
      <c r="A112" s="23"/>
      <c r="B112" s="9" t="s">
        <v>208</v>
      </c>
      <c r="C112" s="19"/>
      <c r="D112" s="19"/>
      <c r="E112" s="19"/>
      <c r="F112" s="20"/>
      <c r="G112" s="9" t="s">
        <v>202</v>
      </c>
      <c r="H112" s="10">
        <v>43505</v>
      </c>
      <c r="I112" s="10">
        <v>0</v>
      </c>
      <c r="J112" s="10">
        <v>0</v>
      </c>
      <c r="K112" s="10">
        <v>43505</v>
      </c>
      <c r="L112" s="10">
        <v>0</v>
      </c>
    </row>
    <row r="113" spans="1:12" ht="12.45">
      <c r="A113" s="23"/>
      <c r="B113" s="9" t="s">
        <v>209</v>
      </c>
      <c r="C113" s="19"/>
      <c r="D113" s="19"/>
      <c r="E113" s="19"/>
      <c r="F113" s="20"/>
      <c r="G113" s="9" t="s">
        <v>210</v>
      </c>
      <c r="H113" s="10">
        <v>122379.07</v>
      </c>
      <c r="I113" s="10">
        <v>0</v>
      </c>
      <c r="J113" s="10">
        <v>0</v>
      </c>
      <c r="K113" s="10">
        <v>122379.07</v>
      </c>
      <c r="L113" s="10">
        <v>0</v>
      </c>
    </row>
    <row r="114" spans="1:12" ht="12.45">
      <c r="A114" s="23"/>
      <c r="B114" s="9" t="s">
        <v>212</v>
      </c>
      <c r="C114" s="19"/>
      <c r="D114" s="19"/>
      <c r="E114" s="19"/>
      <c r="F114" s="20"/>
      <c r="G114" s="9" t="s">
        <v>207</v>
      </c>
      <c r="H114" s="10">
        <v>133018.84</v>
      </c>
      <c r="I114" s="10">
        <v>0</v>
      </c>
      <c r="J114" s="10">
        <v>0</v>
      </c>
      <c r="K114" s="10">
        <v>133018.84</v>
      </c>
      <c r="L114" s="10">
        <v>0</v>
      </c>
    </row>
    <row r="115" spans="1:12" ht="12.45">
      <c r="A115" s="23"/>
      <c r="B115" s="9" t="s">
        <v>213</v>
      </c>
      <c r="C115" s="19"/>
      <c r="D115" s="19"/>
      <c r="E115" s="19"/>
      <c r="F115" s="20"/>
      <c r="G115" s="9" t="s">
        <v>202</v>
      </c>
      <c r="H115" s="10">
        <v>46587</v>
      </c>
      <c r="I115" s="10">
        <v>0</v>
      </c>
      <c r="J115" s="10">
        <v>0</v>
      </c>
      <c r="K115" s="10">
        <v>46587</v>
      </c>
      <c r="L115" s="10">
        <v>0</v>
      </c>
    </row>
    <row r="116" spans="1:12" ht="12.45">
      <c r="A116" s="23"/>
      <c r="B116" s="9" t="s">
        <v>214</v>
      </c>
      <c r="C116" s="19"/>
      <c r="D116" s="19"/>
      <c r="E116" s="19"/>
      <c r="F116" s="20"/>
      <c r="G116" s="9" t="s">
        <v>215</v>
      </c>
      <c r="H116" s="10">
        <v>187218.02</v>
      </c>
      <c r="I116" s="10">
        <v>0</v>
      </c>
      <c r="J116" s="10">
        <v>0</v>
      </c>
      <c r="K116" s="10">
        <v>187218.02</v>
      </c>
      <c r="L116" s="10">
        <v>0</v>
      </c>
    </row>
    <row r="117" spans="1:12" ht="12.45">
      <c r="A117" s="23"/>
      <c r="B117" s="9" t="s">
        <v>218</v>
      </c>
      <c r="C117" s="19"/>
      <c r="D117" s="19"/>
      <c r="E117" s="19"/>
      <c r="F117" s="20"/>
      <c r="G117" s="9" t="s">
        <v>219</v>
      </c>
      <c r="H117" s="10">
        <v>28574</v>
      </c>
      <c r="I117" s="10">
        <v>0</v>
      </c>
      <c r="J117" s="10">
        <v>0</v>
      </c>
      <c r="K117" s="10">
        <v>28574</v>
      </c>
      <c r="L117" s="10">
        <v>0</v>
      </c>
    </row>
    <row r="118" spans="1:12" ht="12.45">
      <c r="A118" s="23"/>
      <c r="B118" s="9" t="s">
        <v>223</v>
      </c>
      <c r="C118" s="19"/>
      <c r="D118" s="19"/>
      <c r="E118" s="19"/>
      <c r="F118" s="20"/>
      <c r="G118" s="9" t="s">
        <v>224</v>
      </c>
      <c r="H118" s="10">
        <v>1116057.81</v>
      </c>
      <c r="I118" s="10">
        <v>0</v>
      </c>
      <c r="J118" s="10">
        <v>0</v>
      </c>
      <c r="K118" s="10">
        <v>1116057.81</v>
      </c>
      <c r="L118" s="10">
        <v>0</v>
      </c>
    </row>
    <row r="119" spans="1:12" ht="12.45">
      <c r="A119" s="23"/>
      <c r="B119" s="9" t="s">
        <v>225</v>
      </c>
      <c r="C119" s="19"/>
      <c r="D119" s="19"/>
      <c r="E119" s="19"/>
      <c r="F119" s="20"/>
      <c r="G119" s="9" t="s">
        <v>202</v>
      </c>
      <c r="H119" s="10">
        <v>49003</v>
      </c>
      <c r="I119" s="10">
        <v>0</v>
      </c>
      <c r="J119" s="10">
        <v>0</v>
      </c>
      <c r="K119" s="10">
        <v>49003</v>
      </c>
      <c r="L119" s="10">
        <v>0</v>
      </c>
    </row>
    <row r="120" spans="1:12" ht="12.45">
      <c r="A120" s="23"/>
      <c r="B120" s="9" t="s">
        <v>397</v>
      </c>
      <c r="C120" s="19"/>
      <c r="D120" s="19"/>
      <c r="E120" s="19"/>
      <c r="F120" s="20"/>
      <c r="G120" s="9" t="s">
        <v>398</v>
      </c>
      <c r="H120" s="10">
        <v>17929</v>
      </c>
      <c r="I120" s="10">
        <v>0</v>
      </c>
      <c r="J120" s="10">
        <v>0</v>
      </c>
      <c r="K120" s="10">
        <v>17929</v>
      </c>
      <c r="L120" s="10">
        <v>0</v>
      </c>
    </row>
    <row r="121" spans="1:12" ht="12.45">
      <c r="A121" s="23"/>
      <c r="B121" s="9" t="s">
        <v>230</v>
      </c>
      <c r="C121" s="19"/>
      <c r="D121" s="19"/>
      <c r="E121" s="19"/>
      <c r="F121" s="20"/>
      <c r="G121" s="9" t="s">
        <v>231</v>
      </c>
      <c r="H121" s="10">
        <v>116928.07</v>
      </c>
      <c r="I121" s="10">
        <v>0</v>
      </c>
      <c r="J121" s="10">
        <v>0</v>
      </c>
      <c r="K121" s="10">
        <v>116928.07</v>
      </c>
      <c r="L121" s="10">
        <v>0</v>
      </c>
    </row>
    <row r="122" spans="1:12" ht="12.45">
      <c r="A122" s="23"/>
      <c r="B122" s="9" t="s">
        <v>232</v>
      </c>
      <c r="C122" s="19"/>
      <c r="D122" s="19"/>
      <c r="E122" s="19"/>
      <c r="F122" s="20"/>
      <c r="G122" s="9" t="s">
        <v>233</v>
      </c>
      <c r="H122" s="10">
        <v>599001.14</v>
      </c>
      <c r="I122" s="10">
        <v>0</v>
      </c>
      <c r="J122" s="10">
        <v>0</v>
      </c>
      <c r="K122" s="10">
        <v>599001.14</v>
      </c>
      <c r="L122" s="10">
        <v>0</v>
      </c>
    </row>
    <row r="123" spans="1:12" ht="12.45">
      <c r="A123" s="23"/>
      <c r="B123" s="9" t="s">
        <v>234</v>
      </c>
      <c r="C123" s="19"/>
      <c r="D123" s="19"/>
      <c r="E123" s="19"/>
      <c r="F123" s="20"/>
      <c r="G123" s="9" t="s">
        <v>235</v>
      </c>
      <c r="H123" s="10">
        <v>65978.97</v>
      </c>
      <c r="I123" s="10">
        <v>0</v>
      </c>
      <c r="J123" s="10">
        <v>0</v>
      </c>
      <c r="K123" s="10">
        <v>65978.97</v>
      </c>
      <c r="L123" s="10">
        <v>0</v>
      </c>
    </row>
    <row r="124" spans="1:12" ht="12.45">
      <c r="A124" s="23"/>
      <c r="B124" s="9" t="s">
        <v>236</v>
      </c>
      <c r="C124" s="19"/>
      <c r="D124" s="19"/>
      <c r="E124" s="19"/>
      <c r="F124" s="20"/>
      <c r="G124" s="9" t="s">
        <v>237</v>
      </c>
      <c r="H124" s="10">
        <v>935856.5</v>
      </c>
      <c r="I124" s="10">
        <v>0</v>
      </c>
      <c r="J124" s="10">
        <v>0</v>
      </c>
      <c r="K124" s="10">
        <v>935856.5</v>
      </c>
      <c r="L124" s="10">
        <v>0</v>
      </c>
    </row>
    <row r="125" spans="1:12" ht="12.45">
      <c r="A125" s="23"/>
      <c r="B125" s="9" t="s">
        <v>238</v>
      </c>
      <c r="C125" s="19"/>
      <c r="D125" s="19"/>
      <c r="E125" s="19"/>
      <c r="F125" s="20"/>
      <c r="G125" s="9" t="s">
        <v>239</v>
      </c>
      <c r="H125" s="10">
        <v>4274.3999999999996</v>
      </c>
      <c r="I125" s="10">
        <v>0</v>
      </c>
      <c r="J125" s="10">
        <v>0</v>
      </c>
      <c r="K125" s="10">
        <v>4274.3999999999996</v>
      </c>
      <c r="L125" s="10">
        <v>0</v>
      </c>
    </row>
    <row r="126" spans="1:12" ht="12.45">
      <c r="A126" s="23"/>
      <c r="B126" s="9" t="s">
        <v>240</v>
      </c>
      <c r="C126" s="19"/>
      <c r="D126" s="19"/>
      <c r="E126" s="19"/>
      <c r="F126" s="20"/>
      <c r="G126" s="9" t="s">
        <v>241</v>
      </c>
      <c r="H126" s="10">
        <v>7096.32</v>
      </c>
      <c r="I126" s="10">
        <v>0</v>
      </c>
      <c r="J126" s="10">
        <v>0</v>
      </c>
      <c r="K126" s="10">
        <v>7096.32</v>
      </c>
      <c r="L126" s="10">
        <v>0</v>
      </c>
    </row>
    <row r="127" spans="1:12" ht="12.45">
      <c r="A127" s="23"/>
      <c r="B127" s="9" t="s">
        <v>244</v>
      </c>
      <c r="C127" s="19"/>
      <c r="D127" s="19"/>
      <c r="E127" s="19"/>
      <c r="F127" s="20"/>
      <c r="G127" s="9" t="s">
        <v>245</v>
      </c>
      <c r="H127" s="10">
        <v>27482.04</v>
      </c>
      <c r="I127" s="10">
        <v>0</v>
      </c>
      <c r="J127" s="10">
        <v>0</v>
      </c>
      <c r="K127" s="10">
        <v>27482.04</v>
      </c>
      <c r="L127" s="10">
        <v>0</v>
      </c>
    </row>
    <row r="128" spans="1:12" ht="12.45">
      <c r="A128" s="23"/>
      <c r="B128" s="9" t="s">
        <v>246</v>
      </c>
      <c r="C128" s="19"/>
      <c r="D128" s="19"/>
      <c r="E128" s="19"/>
      <c r="F128" s="20"/>
      <c r="G128" s="9" t="s">
        <v>247</v>
      </c>
      <c r="H128" s="10">
        <v>109108.73</v>
      </c>
      <c r="I128" s="10">
        <v>0</v>
      </c>
      <c r="J128" s="10">
        <v>0</v>
      </c>
      <c r="K128" s="10">
        <v>109108.73</v>
      </c>
      <c r="L128" s="10">
        <v>0</v>
      </c>
    </row>
    <row r="129" spans="1:12" ht="12.45">
      <c r="A129" s="23"/>
      <c r="B129" s="9" t="s">
        <v>248</v>
      </c>
      <c r="C129" s="19"/>
      <c r="D129" s="19"/>
      <c r="E129" s="19"/>
      <c r="F129" s="20"/>
      <c r="G129" s="9" t="s">
        <v>249</v>
      </c>
      <c r="H129" s="10">
        <v>17614.740000000002</v>
      </c>
      <c r="I129" s="10">
        <v>0</v>
      </c>
      <c r="J129" s="10">
        <v>0</v>
      </c>
      <c r="K129" s="10">
        <v>17614.740000000002</v>
      </c>
      <c r="L129" s="10">
        <v>0</v>
      </c>
    </row>
    <row r="130" spans="1:12" ht="12.45">
      <c r="A130" s="23"/>
      <c r="B130" s="9" t="s">
        <v>250</v>
      </c>
      <c r="C130" s="19"/>
      <c r="D130" s="19"/>
      <c r="E130" s="19"/>
      <c r="F130" s="20"/>
      <c r="G130" s="9" t="s">
        <v>251</v>
      </c>
      <c r="H130" s="10">
        <v>194276.13</v>
      </c>
      <c r="I130" s="10">
        <v>0</v>
      </c>
      <c r="J130" s="10">
        <v>0</v>
      </c>
      <c r="K130" s="10">
        <v>194276.13</v>
      </c>
      <c r="L130" s="10">
        <v>0</v>
      </c>
    </row>
    <row r="131" spans="1:12" ht="12.45">
      <c r="A131" s="23"/>
      <c r="B131" s="9" t="s">
        <v>252</v>
      </c>
      <c r="C131" s="19"/>
      <c r="D131" s="19"/>
      <c r="E131" s="19"/>
      <c r="F131" s="20"/>
      <c r="G131" s="9" t="s">
        <v>251</v>
      </c>
      <c r="H131" s="10">
        <v>120000</v>
      </c>
      <c r="I131" s="10">
        <v>0</v>
      </c>
      <c r="J131" s="10">
        <v>0</v>
      </c>
      <c r="K131" s="10">
        <v>120000</v>
      </c>
      <c r="L131" s="10">
        <v>0</v>
      </c>
    </row>
    <row r="132" spans="1:12" ht="12.45">
      <c r="A132" s="23"/>
      <c r="B132" s="9" t="s">
        <v>257</v>
      </c>
      <c r="C132" s="19"/>
      <c r="D132" s="19"/>
      <c r="E132" s="19"/>
      <c r="F132" s="20"/>
      <c r="G132" s="9" t="s">
        <v>210</v>
      </c>
      <c r="H132" s="10">
        <v>124145.01</v>
      </c>
      <c r="I132" s="10">
        <v>0</v>
      </c>
      <c r="J132" s="10">
        <v>0</v>
      </c>
      <c r="K132" s="10">
        <v>124145.01</v>
      </c>
      <c r="L132" s="10">
        <v>0</v>
      </c>
    </row>
    <row r="133" spans="1:12" ht="12.45">
      <c r="A133" s="23"/>
      <c r="B133" s="9" t="s">
        <v>399</v>
      </c>
      <c r="C133" s="19"/>
      <c r="D133" s="19"/>
      <c r="E133" s="19"/>
      <c r="F133" s="20"/>
      <c r="G133" s="9" t="s">
        <v>400</v>
      </c>
      <c r="H133" s="10">
        <v>97389.83</v>
      </c>
      <c r="I133" s="10">
        <v>0</v>
      </c>
      <c r="J133" s="10">
        <v>0</v>
      </c>
      <c r="K133" s="10">
        <v>97389.83</v>
      </c>
      <c r="L133" s="10">
        <v>0</v>
      </c>
    </row>
    <row r="134" spans="1:12" ht="12.45">
      <c r="A134" s="23"/>
      <c r="B134" s="9" t="s">
        <v>259</v>
      </c>
      <c r="C134" s="19"/>
      <c r="D134" s="19"/>
      <c r="E134" s="19"/>
      <c r="F134" s="20"/>
      <c r="G134" s="9" t="s">
        <v>114</v>
      </c>
      <c r="H134" s="10">
        <v>798450.47</v>
      </c>
      <c r="I134" s="10">
        <v>0</v>
      </c>
      <c r="J134" s="10">
        <v>0</v>
      </c>
      <c r="K134" s="10">
        <v>798450.47</v>
      </c>
      <c r="L134" s="10">
        <v>0</v>
      </c>
    </row>
    <row r="135" spans="1:12" ht="12.45">
      <c r="A135" s="23"/>
      <c r="B135" s="9" t="s">
        <v>261</v>
      </c>
      <c r="C135" s="19"/>
      <c r="D135" s="19"/>
      <c r="E135" s="19"/>
      <c r="F135" s="20"/>
      <c r="G135" s="9" t="s">
        <v>224</v>
      </c>
      <c r="H135" s="10">
        <v>1316775.22</v>
      </c>
      <c r="I135" s="10">
        <v>109731.27</v>
      </c>
      <c r="J135" s="10">
        <v>219462.54</v>
      </c>
      <c r="K135" s="10">
        <v>219462.54</v>
      </c>
      <c r="L135" s="10">
        <v>1097312.68</v>
      </c>
    </row>
    <row r="136" spans="1:12" ht="12.45">
      <c r="A136" s="23"/>
      <c r="B136" s="9" t="s">
        <v>262</v>
      </c>
      <c r="C136" s="19"/>
      <c r="D136" s="19"/>
      <c r="E136" s="19"/>
      <c r="F136" s="20"/>
      <c r="G136" s="9" t="s">
        <v>202</v>
      </c>
      <c r="H136" s="10">
        <v>49685</v>
      </c>
      <c r="I136" s="10">
        <v>4140.42</v>
      </c>
      <c r="J136" s="10">
        <v>8280.84</v>
      </c>
      <c r="K136" s="10">
        <v>8280.84</v>
      </c>
      <c r="L136" s="10">
        <v>41404.160000000003</v>
      </c>
    </row>
    <row r="137" spans="1:12" ht="12.45">
      <c r="A137" s="23"/>
      <c r="B137" s="9" t="s">
        <v>401</v>
      </c>
      <c r="C137" s="19"/>
      <c r="D137" s="19"/>
      <c r="E137" s="19"/>
      <c r="F137" s="20"/>
      <c r="G137" s="9" t="s">
        <v>398</v>
      </c>
      <c r="H137" s="10">
        <v>17241</v>
      </c>
      <c r="I137" s="10">
        <v>1436.75</v>
      </c>
      <c r="J137" s="10">
        <v>2873.5</v>
      </c>
      <c r="K137" s="10">
        <v>2873.5</v>
      </c>
      <c r="L137" s="10">
        <v>14367.5</v>
      </c>
    </row>
    <row r="138" spans="1:12" ht="12.45">
      <c r="A138" s="23"/>
      <c r="B138" s="9" t="s">
        <v>263</v>
      </c>
      <c r="C138" s="19"/>
      <c r="D138" s="19"/>
      <c r="E138" s="19"/>
      <c r="F138" s="20"/>
      <c r="G138" s="9" t="s">
        <v>233</v>
      </c>
      <c r="H138" s="10">
        <v>641273.57999999996</v>
      </c>
      <c r="I138" s="10">
        <v>0</v>
      </c>
      <c r="J138" s="10">
        <v>641273.57999999996</v>
      </c>
      <c r="K138" s="10">
        <v>641273.57999999996</v>
      </c>
      <c r="L138" s="10">
        <v>0</v>
      </c>
    </row>
    <row r="139" spans="1:12" ht="12.45">
      <c r="A139" s="23"/>
      <c r="B139" s="9" t="s">
        <v>402</v>
      </c>
      <c r="C139" s="19"/>
      <c r="D139" s="19"/>
      <c r="E139" s="19"/>
      <c r="F139" s="20"/>
      <c r="G139" s="9" t="s">
        <v>235</v>
      </c>
      <c r="H139" s="10">
        <v>71054</v>
      </c>
      <c r="I139" s="10">
        <v>11842.34</v>
      </c>
      <c r="J139" s="10">
        <v>11842.34</v>
      </c>
      <c r="K139" s="10">
        <v>11842.34</v>
      </c>
      <c r="L139" s="10">
        <v>59211.66</v>
      </c>
    </row>
    <row r="140" spans="1:12" ht="12.45">
      <c r="A140" s="23"/>
      <c r="B140" s="9" t="s">
        <v>264</v>
      </c>
      <c r="C140" s="19"/>
      <c r="D140" s="19"/>
      <c r="E140" s="19"/>
      <c r="F140" s="20"/>
      <c r="G140" s="9" t="s">
        <v>237</v>
      </c>
      <c r="H140" s="10">
        <v>1887823.15</v>
      </c>
      <c r="I140" s="10">
        <v>157318.6</v>
      </c>
      <c r="J140" s="10">
        <v>314637.2</v>
      </c>
      <c r="K140" s="10">
        <v>314637.2</v>
      </c>
      <c r="L140" s="10">
        <v>1573185.95</v>
      </c>
    </row>
    <row r="141" spans="1:12" ht="12.45">
      <c r="A141" s="23"/>
      <c r="B141" s="9" t="s">
        <v>266</v>
      </c>
      <c r="C141" s="19"/>
      <c r="D141" s="19"/>
      <c r="E141" s="19"/>
      <c r="F141" s="20"/>
      <c r="G141" s="9" t="s">
        <v>267</v>
      </c>
      <c r="H141" s="10">
        <v>1654186.19</v>
      </c>
      <c r="I141" s="10">
        <v>137848.85</v>
      </c>
      <c r="J141" s="10">
        <v>275697.7</v>
      </c>
      <c r="K141" s="10">
        <v>275697.7</v>
      </c>
      <c r="L141" s="10">
        <v>1378488.49</v>
      </c>
    </row>
    <row r="142" spans="1:12" ht="12.45">
      <c r="A142" s="23"/>
      <c r="B142" s="9" t="s">
        <v>268</v>
      </c>
      <c r="C142" s="19"/>
      <c r="D142" s="19"/>
      <c r="E142" s="19"/>
      <c r="F142" s="20"/>
      <c r="G142" s="9" t="s">
        <v>245</v>
      </c>
      <c r="H142" s="10">
        <v>22003.24</v>
      </c>
      <c r="I142" s="10">
        <v>0</v>
      </c>
      <c r="J142" s="10">
        <v>22003.24</v>
      </c>
      <c r="K142" s="10">
        <v>22003.24</v>
      </c>
      <c r="L142" s="10">
        <v>0</v>
      </c>
    </row>
    <row r="143" spans="1:12" ht="12.45">
      <c r="A143" s="8"/>
      <c r="B143" s="9" t="s">
        <v>403</v>
      </c>
      <c r="C143" s="19"/>
      <c r="D143" s="19"/>
      <c r="E143" s="19"/>
      <c r="F143" s="20"/>
      <c r="G143" s="9" t="s">
        <v>249</v>
      </c>
      <c r="H143" s="10">
        <v>19128.12</v>
      </c>
      <c r="I143" s="10">
        <v>0</v>
      </c>
      <c r="J143" s="10">
        <v>0</v>
      </c>
      <c r="K143" s="10">
        <v>0</v>
      </c>
      <c r="L143" s="10">
        <v>19128.12</v>
      </c>
    </row>
    <row r="144" spans="1:12" ht="12.45">
      <c r="A144" s="11" t="s">
        <v>1014</v>
      </c>
      <c r="B144" s="21"/>
      <c r="C144" s="21"/>
      <c r="D144" s="21"/>
      <c r="E144" s="21"/>
      <c r="F144" s="22"/>
      <c r="G144" s="12"/>
      <c r="H144" s="13">
        <v>10827332.859999999</v>
      </c>
      <c r="I144" s="13">
        <v>422318.23</v>
      </c>
      <c r="J144" s="13">
        <v>1496070.94</v>
      </c>
      <c r="K144" s="13">
        <v>6644234.2999999998</v>
      </c>
      <c r="L144" s="13">
        <v>4183098.56</v>
      </c>
    </row>
    <row r="145" spans="1:12" ht="12.45">
      <c r="A145" s="9" t="s">
        <v>272</v>
      </c>
      <c r="B145" s="9" t="s">
        <v>273</v>
      </c>
      <c r="C145" s="19"/>
      <c r="D145" s="19"/>
      <c r="E145" s="19"/>
      <c r="F145" s="20"/>
      <c r="G145" s="9" t="s">
        <v>274</v>
      </c>
      <c r="H145" s="10">
        <v>82803</v>
      </c>
      <c r="I145" s="10">
        <v>0</v>
      </c>
      <c r="J145" s="10">
        <v>0</v>
      </c>
      <c r="K145" s="10">
        <v>0</v>
      </c>
      <c r="L145" s="10">
        <v>82803</v>
      </c>
    </row>
    <row r="146" spans="1:12" ht="12.45">
      <c r="A146" s="23"/>
      <c r="B146" s="9" t="s">
        <v>277</v>
      </c>
      <c r="C146" s="19"/>
      <c r="D146" s="19"/>
      <c r="E146" s="19"/>
      <c r="F146" s="20"/>
      <c r="G146" s="9" t="s">
        <v>278</v>
      </c>
      <c r="H146" s="10">
        <v>10334.700000000001</v>
      </c>
      <c r="I146" s="10">
        <v>0</v>
      </c>
      <c r="J146" s="10">
        <v>0</v>
      </c>
      <c r="K146" s="10">
        <v>10334.700000000001</v>
      </c>
      <c r="L146" s="10">
        <v>0</v>
      </c>
    </row>
    <row r="147" spans="1:12" ht="12.45">
      <c r="A147" s="23"/>
      <c r="B147" s="9" t="s">
        <v>279</v>
      </c>
      <c r="C147" s="19"/>
      <c r="D147" s="19"/>
      <c r="E147" s="19"/>
      <c r="F147" s="20"/>
      <c r="G147" s="9" t="s">
        <v>280</v>
      </c>
      <c r="H147" s="10">
        <v>828497.69</v>
      </c>
      <c r="I147" s="10">
        <v>0</v>
      </c>
      <c r="J147" s="10">
        <v>0</v>
      </c>
      <c r="K147" s="10">
        <v>828497.69</v>
      </c>
      <c r="L147" s="10">
        <v>0</v>
      </c>
    </row>
    <row r="148" spans="1:12" ht="12.45">
      <c r="A148" s="23"/>
      <c r="B148" s="9" t="s">
        <v>281</v>
      </c>
      <c r="C148" s="19"/>
      <c r="D148" s="19"/>
      <c r="E148" s="19"/>
      <c r="F148" s="20"/>
      <c r="G148" s="9" t="s">
        <v>219</v>
      </c>
      <c r="H148" s="10">
        <v>39279.440000000002</v>
      </c>
      <c r="I148" s="10">
        <v>14900</v>
      </c>
      <c r="J148" s="10">
        <v>14900</v>
      </c>
      <c r="K148" s="10">
        <v>14900</v>
      </c>
      <c r="L148" s="10">
        <v>24379.439999999999</v>
      </c>
    </row>
    <row r="149" spans="1:12" ht="12.45">
      <c r="A149" s="23"/>
      <c r="B149" s="9" t="s">
        <v>282</v>
      </c>
      <c r="C149" s="19"/>
      <c r="D149" s="19"/>
      <c r="E149" s="19"/>
      <c r="F149" s="20"/>
      <c r="G149" s="9" t="s">
        <v>283</v>
      </c>
      <c r="H149" s="10">
        <v>313355.26</v>
      </c>
      <c r="I149" s="10">
        <v>0</v>
      </c>
      <c r="J149" s="10">
        <v>0</v>
      </c>
      <c r="K149" s="10">
        <v>313355.26</v>
      </c>
      <c r="L149" s="10">
        <v>0</v>
      </c>
    </row>
    <row r="150" spans="1:12" ht="12.45">
      <c r="A150" s="8"/>
      <c r="B150" s="9" t="s">
        <v>284</v>
      </c>
      <c r="C150" s="19"/>
      <c r="D150" s="19"/>
      <c r="E150" s="19"/>
      <c r="F150" s="20"/>
      <c r="G150" s="9" t="s">
        <v>283</v>
      </c>
      <c r="H150" s="10">
        <v>250692.27</v>
      </c>
      <c r="I150" s="10">
        <v>0</v>
      </c>
      <c r="J150" s="10">
        <v>250692.27</v>
      </c>
      <c r="K150" s="10">
        <v>250692.27</v>
      </c>
      <c r="L150" s="10">
        <v>0</v>
      </c>
    </row>
    <row r="151" spans="1:12" ht="12.45">
      <c r="A151" s="11" t="s">
        <v>1015</v>
      </c>
      <c r="B151" s="21"/>
      <c r="C151" s="21"/>
      <c r="D151" s="21"/>
      <c r="E151" s="21"/>
      <c r="F151" s="22"/>
      <c r="G151" s="12"/>
      <c r="H151" s="13">
        <v>1524962.36</v>
      </c>
      <c r="I151" s="13">
        <v>14900</v>
      </c>
      <c r="J151" s="13">
        <v>265592.27</v>
      </c>
      <c r="K151" s="13">
        <v>1417779.92</v>
      </c>
      <c r="L151" s="13">
        <v>107182.44</v>
      </c>
    </row>
    <row r="152" spans="1:12" ht="12.45">
      <c r="A152" s="9" t="s">
        <v>294</v>
      </c>
      <c r="B152" s="9" t="s">
        <v>295</v>
      </c>
      <c r="C152" s="19"/>
      <c r="D152" s="19"/>
      <c r="E152" s="19"/>
      <c r="F152" s="20"/>
      <c r="G152" s="9" t="s">
        <v>296</v>
      </c>
      <c r="H152" s="10">
        <v>10425.15</v>
      </c>
      <c r="I152" s="10">
        <v>0</v>
      </c>
      <c r="J152" s="10">
        <v>0</v>
      </c>
      <c r="K152" s="10">
        <v>10425.15</v>
      </c>
      <c r="L152" s="10">
        <v>0</v>
      </c>
    </row>
    <row r="153" spans="1:12" ht="12.45">
      <c r="A153" s="23"/>
      <c r="B153" s="9" t="s">
        <v>297</v>
      </c>
      <c r="C153" s="19"/>
      <c r="D153" s="19"/>
      <c r="E153" s="19"/>
      <c r="F153" s="20"/>
      <c r="G153" s="9" t="s">
        <v>296</v>
      </c>
      <c r="H153" s="10">
        <v>20697.97</v>
      </c>
      <c r="I153" s="10">
        <v>0</v>
      </c>
      <c r="J153" s="10">
        <v>0</v>
      </c>
      <c r="K153" s="10">
        <v>20697.97</v>
      </c>
      <c r="L153" s="10">
        <v>0</v>
      </c>
    </row>
    <row r="154" spans="1:12" ht="12.45">
      <c r="A154" s="23"/>
      <c r="B154" s="9" t="s">
        <v>298</v>
      </c>
      <c r="C154" s="19"/>
      <c r="D154" s="19"/>
      <c r="E154" s="19"/>
      <c r="F154" s="20"/>
      <c r="G154" s="9" t="s">
        <v>296</v>
      </c>
      <c r="H154" s="10">
        <v>12024.32</v>
      </c>
      <c r="I154" s="10">
        <v>1002.03</v>
      </c>
      <c r="J154" s="10">
        <v>2004.06</v>
      </c>
      <c r="K154" s="10">
        <v>2004.06</v>
      </c>
      <c r="L154" s="10">
        <v>10020.26</v>
      </c>
    </row>
    <row r="155" spans="1:12" ht="12.45">
      <c r="A155" s="8"/>
      <c r="B155" s="9" t="s">
        <v>299</v>
      </c>
      <c r="C155" s="19"/>
      <c r="D155" s="19"/>
      <c r="E155" s="19"/>
      <c r="F155" s="20"/>
      <c r="G155" s="9" t="s">
        <v>296</v>
      </c>
      <c r="H155" s="10">
        <v>23872.94</v>
      </c>
      <c r="I155" s="10">
        <v>1989.41</v>
      </c>
      <c r="J155" s="10">
        <v>3978.82</v>
      </c>
      <c r="K155" s="10">
        <v>3978.82</v>
      </c>
      <c r="L155" s="10">
        <v>19894.12</v>
      </c>
    </row>
    <row r="156" spans="1:12" ht="12.45">
      <c r="A156" s="11" t="s">
        <v>1016</v>
      </c>
      <c r="B156" s="21"/>
      <c r="C156" s="21"/>
      <c r="D156" s="21"/>
      <c r="E156" s="21"/>
      <c r="F156" s="22"/>
      <c r="G156" s="12"/>
      <c r="H156" s="13">
        <v>67020.38</v>
      </c>
      <c r="I156" s="13">
        <v>2991.44</v>
      </c>
      <c r="J156" s="13">
        <v>5982.88</v>
      </c>
      <c r="K156" s="13">
        <v>37106</v>
      </c>
      <c r="L156" s="13">
        <v>29914.38</v>
      </c>
    </row>
    <row r="157" spans="1:12" ht="12.45">
      <c r="A157" s="9" t="s">
        <v>301</v>
      </c>
      <c r="B157" s="9" t="s">
        <v>303</v>
      </c>
      <c r="C157" s="19"/>
      <c r="D157" s="19"/>
      <c r="E157" s="19"/>
      <c r="F157" s="20"/>
      <c r="G157" s="9" t="s">
        <v>304</v>
      </c>
      <c r="H157" s="10">
        <v>36000</v>
      </c>
      <c r="I157" s="10">
        <v>0</v>
      </c>
      <c r="J157" s="10">
        <v>0</v>
      </c>
      <c r="K157" s="10">
        <v>36000</v>
      </c>
      <c r="L157" s="10">
        <v>0</v>
      </c>
    </row>
    <row r="158" spans="1:12" ht="12.45">
      <c r="A158" s="23"/>
      <c r="B158" s="9" t="s">
        <v>409</v>
      </c>
      <c r="C158" s="19"/>
      <c r="D158" s="19"/>
      <c r="E158" s="19"/>
      <c r="F158" s="20"/>
      <c r="G158" s="8"/>
      <c r="H158" s="10">
        <v>0</v>
      </c>
      <c r="I158" s="10">
        <v>0</v>
      </c>
      <c r="J158" s="10">
        <v>0</v>
      </c>
      <c r="K158" s="10">
        <v>-32.9</v>
      </c>
      <c r="L158" s="10">
        <v>32.9</v>
      </c>
    </row>
    <row r="159" spans="1:12" ht="12.45">
      <c r="A159" s="8"/>
      <c r="B159" s="9" t="s">
        <v>313</v>
      </c>
      <c r="C159" s="19"/>
      <c r="D159" s="19"/>
      <c r="E159" s="19"/>
      <c r="F159" s="20"/>
      <c r="G159" s="9" t="s">
        <v>314</v>
      </c>
      <c r="H159" s="10">
        <v>9000</v>
      </c>
      <c r="I159" s="10">
        <v>0</v>
      </c>
      <c r="J159" s="10">
        <v>0</v>
      </c>
      <c r="K159" s="10">
        <v>9000</v>
      </c>
      <c r="L159" s="10">
        <v>0</v>
      </c>
    </row>
    <row r="160" spans="1:12" ht="12.45">
      <c r="A160" s="11" t="s">
        <v>1017</v>
      </c>
      <c r="B160" s="21"/>
      <c r="C160" s="21"/>
      <c r="D160" s="21"/>
      <c r="E160" s="21"/>
      <c r="F160" s="22"/>
      <c r="G160" s="12"/>
      <c r="H160" s="13">
        <v>45000</v>
      </c>
      <c r="I160" s="13">
        <v>0</v>
      </c>
      <c r="J160" s="13">
        <v>0</v>
      </c>
      <c r="K160" s="13">
        <v>44967.1</v>
      </c>
      <c r="L160" s="13">
        <v>32.9</v>
      </c>
    </row>
    <row r="161" spans="1:12" ht="12.45">
      <c r="A161" s="9" t="s">
        <v>317</v>
      </c>
      <c r="B161" s="9" t="s">
        <v>319</v>
      </c>
      <c r="C161" s="19"/>
      <c r="D161" s="19"/>
      <c r="E161" s="19"/>
      <c r="F161" s="20"/>
      <c r="G161" s="9" t="s">
        <v>22</v>
      </c>
      <c r="H161" s="10">
        <v>528.04</v>
      </c>
      <c r="I161" s="10">
        <v>0</v>
      </c>
      <c r="J161" s="10">
        <v>0</v>
      </c>
      <c r="K161" s="10">
        <v>528.04</v>
      </c>
      <c r="L161" s="10">
        <v>0</v>
      </c>
    </row>
    <row r="162" spans="1:12" ht="12.45">
      <c r="A162" s="23"/>
      <c r="B162" s="9" t="s">
        <v>320</v>
      </c>
      <c r="C162" s="19"/>
      <c r="D162" s="19"/>
      <c r="E162" s="19"/>
      <c r="F162" s="20"/>
      <c r="G162" s="9" t="s">
        <v>321</v>
      </c>
      <c r="H162" s="10">
        <v>30470</v>
      </c>
      <c r="I162" s="10">
        <v>0</v>
      </c>
      <c r="J162" s="10">
        <v>0</v>
      </c>
      <c r="K162" s="10">
        <v>30470</v>
      </c>
      <c r="L162" s="10">
        <v>0</v>
      </c>
    </row>
    <row r="163" spans="1:12" ht="12.45">
      <c r="A163" s="23"/>
      <c r="B163" s="9" t="s">
        <v>324</v>
      </c>
      <c r="C163" s="19"/>
      <c r="D163" s="19"/>
      <c r="E163" s="19"/>
      <c r="F163" s="20"/>
      <c r="G163" s="9" t="s">
        <v>321</v>
      </c>
      <c r="H163" s="10">
        <v>48746.68</v>
      </c>
      <c r="I163" s="10">
        <v>0</v>
      </c>
      <c r="J163" s="10">
        <v>0</v>
      </c>
      <c r="K163" s="10">
        <v>48746.68</v>
      </c>
      <c r="L163" s="10">
        <v>0</v>
      </c>
    </row>
    <row r="164" spans="1:12" ht="12.45">
      <c r="A164" s="23"/>
      <c r="B164" s="9" t="s">
        <v>325</v>
      </c>
      <c r="C164" s="19"/>
      <c r="D164" s="19"/>
      <c r="E164" s="19"/>
      <c r="F164" s="20"/>
      <c r="G164" s="9" t="s">
        <v>326</v>
      </c>
      <c r="H164" s="10">
        <v>9389.51</v>
      </c>
      <c r="I164" s="10">
        <v>0</v>
      </c>
      <c r="J164" s="10">
        <v>0</v>
      </c>
      <c r="K164" s="10">
        <v>9389.51</v>
      </c>
      <c r="L164" s="10">
        <v>0</v>
      </c>
    </row>
    <row r="165" spans="1:12" ht="12.45">
      <c r="A165" s="23"/>
      <c r="B165" s="9" t="s">
        <v>327</v>
      </c>
      <c r="C165" s="19"/>
      <c r="D165" s="19"/>
      <c r="E165" s="19"/>
      <c r="F165" s="20"/>
      <c r="G165" s="9" t="s">
        <v>326</v>
      </c>
      <c r="H165" s="10">
        <v>34980.49</v>
      </c>
      <c r="I165" s="10">
        <v>0</v>
      </c>
      <c r="J165" s="10">
        <v>0</v>
      </c>
      <c r="K165" s="10">
        <v>34980.49</v>
      </c>
      <c r="L165" s="10">
        <v>0</v>
      </c>
    </row>
    <row r="166" spans="1:12" ht="12.45">
      <c r="A166" s="23"/>
      <c r="B166" s="9" t="s">
        <v>330</v>
      </c>
      <c r="C166" s="19"/>
      <c r="D166" s="19"/>
      <c r="E166" s="19"/>
      <c r="F166" s="20"/>
      <c r="G166" s="9" t="s">
        <v>321</v>
      </c>
      <c r="H166" s="10">
        <v>13630</v>
      </c>
      <c r="I166" s="10">
        <v>0</v>
      </c>
      <c r="J166" s="10">
        <v>0</v>
      </c>
      <c r="K166" s="10">
        <v>13630</v>
      </c>
      <c r="L166" s="10">
        <v>0</v>
      </c>
    </row>
    <row r="167" spans="1:12" ht="12.45">
      <c r="A167" s="23"/>
      <c r="B167" s="9" t="s">
        <v>669</v>
      </c>
      <c r="C167" s="19"/>
      <c r="D167" s="19"/>
      <c r="E167" s="19"/>
      <c r="F167" s="20"/>
      <c r="G167" s="9" t="s">
        <v>343</v>
      </c>
      <c r="H167" s="10">
        <v>0</v>
      </c>
      <c r="I167" s="10">
        <v>0</v>
      </c>
      <c r="J167" s="10">
        <v>0</v>
      </c>
      <c r="K167" s="10">
        <v>2500</v>
      </c>
      <c r="L167" s="10">
        <v>-2500</v>
      </c>
    </row>
    <row r="168" spans="1:12" ht="12.45">
      <c r="A168" s="23"/>
      <c r="B168" s="9" t="s">
        <v>331</v>
      </c>
      <c r="C168" s="19"/>
      <c r="D168" s="19"/>
      <c r="E168" s="19"/>
      <c r="F168" s="20"/>
      <c r="G168" s="9" t="s">
        <v>321</v>
      </c>
      <c r="H168" s="10">
        <v>15260</v>
      </c>
      <c r="I168" s="10">
        <v>0</v>
      </c>
      <c r="J168" s="10">
        <v>0</v>
      </c>
      <c r="K168" s="10">
        <v>15260</v>
      </c>
      <c r="L168" s="10">
        <v>0</v>
      </c>
    </row>
    <row r="169" spans="1:12" ht="12.45">
      <c r="A169" s="23"/>
      <c r="B169" s="9" t="s">
        <v>332</v>
      </c>
      <c r="C169" s="19"/>
      <c r="D169" s="19"/>
      <c r="E169" s="19"/>
      <c r="F169" s="20"/>
      <c r="G169" s="9" t="s">
        <v>326</v>
      </c>
      <c r="H169" s="10">
        <v>9269.68</v>
      </c>
      <c r="I169" s="10">
        <v>0</v>
      </c>
      <c r="J169" s="10">
        <v>0</v>
      </c>
      <c r="K169" s="10">
        <v>9269.68</v>
      </c>
      <c r="L169" s="10">
        <v>0</v>
      </c>
    </row>
    <row r="170" spans="1:12" ht="12.45">
      <c r="A170" s="23"/>
      <c r="B170" s="9" t="s">
        <v>336</v>
      </c>
      <c r="C170" s="19"/>
      <c r="D170" s="19"/>
      <c r="E170" s="19"/>
      <c r="F170" s="20"/>
      <c r="G170" s="9" t="s">
        <v>323</v>
      </c>
      <c r="H170" s="10">
        <v>10980.01</v>
      </c>
      <c r="I170" s="10">
        <v>0</v>
      </c>
      <c r="J170" s="10">
        <v>0</v>
      </c>
      <c r="K170" s="10">
        <v>10552.71</v>
      </c>
      <c r="L170" s="10">
        <v>427.3</v>
      </c>
    </row>
    <row r="171" spans="1:12" ht="12.45">
      <c r="A171" s="23"/>
      <c r="B171" s="9" t="s">
        <v>337</v>
      </c>
      <c r="C171" s="19"/>
      <c r="D171" s="19"/>
      <c r="E171" s="19"/>
      <c r="F171" s="20"/>
      <c r="G171" s="9" t="s">
        <v>321</v>
      </c>
      <c r="H171" s="10">
        <v>19270</v>
      </c>
      <c r="I171" s="10">
        <v>9680</v>
      </c>
      <c r="J171" s="10">
        <v>9680</v>
      </c>
      <c r="K171" s="10">
        <v>19270</v>
      </c>
      <c r="L171" s="10">
        <v>0</v>
      </c>
    </row>
    <row r="172" spans="1:12" ht="12.45">
      <c r="A172" s="23"/>
      <c r="B172" s="9" t="s">
        <v>338</v>
      </c>
      <c r="C172" s="19"/>
      <c r="D172" s="19"/>
      <c r="E172" s="19"/>
      <c r="F172" s="20"/>
      <c r="G172" s="9" t="s">
        <v>144</v>
      </c>
      <c r="H172" s="10">
        <v>7331.08</v>
      </c>
      <c r="I172" s="10">
        <v>0</v>
      </c>
      <c r="J172" s="10">
        <v>0</v>
      </c>
      <c r="K172" s="10">
        <v>7331.08</v>
      </c>
      <c r="L172" s="10">
        <v>0</v>
      </c>
    </row>
    <row r="173" spans="1:12" ht="12.45">
      <c r="A173" s="23"/>
      <c r="B173" s="9" t="s">
        <v>344</v>
      </c>
      <c r="C173" s="19"/>
      <c r="D173" s="19"/>
      <c r="E173" s="19"/>
      <c r="F173" s="20"/>
      <c r="G173" s="9" t="s">
        <v>22</v>
      </c>
      <c r="H173" s="10">
        <v>0</v>
      </c>
      <c r="I173" s="10">
        <v>0</v>
      </c>
      <c r="J173" s="10">
        <v>0</v>
      </c>
      <c r="K173" s="10">
        <v>274.12</v>
      </c>
      <c r="L173" s="10">
        <v>-274.12</v>
      </c>
    </row>
    <row r="174" spans="1:12" ht="12.45">
      <c r="A174" s="8"/>
      <c r="B174" s="9" t="s">
        <v>345</v>
      </c>
      <c r="C174" s="19"/>
      <c r="D174" s="19"/>
      <c r="E174" s="19"/>
      <c r="F174" s="20"/>
      <c r="G174" s="9" t="s">
        <v>22</v>
      </c>
      <c r="H174" s="10">
        <v>0</v>
      </c>
      <c r="I174" s="10">
        <v>0</v>
      </c>
      <c r="J174" s="10">
        <v>0</v>
      </c>
      <c r="K174" s="10">
        <v>101.84</v>
      </c>
      <c r="L174" s="10">
        <v>-101.84</v>
      </c>
    </row>
    <row r="175" spans="1:12" ht="12.45">
      <c r="A175" s="11" t="s">
        <v>1018</v>
      </c>
      <c r="B175" s="21"/>
      <c r="C175" s="21"/>
      <c r="D175" s="21"/>
      <c r="E175" s="21"/>
      <c r="F175" s="22"/>
      <c r="G175" s="12"/>
      <c r="H175" s="13">
        <v>199855.49</v>
      </c>
      <c r="I175" s="13">
        <v>9680</v>
      </c>
      <c r="J175" s="13">
        <v>9680</v>
      </c>
      <c r="K175" s="13">
        <v>202304.15</v>
      </c>
      <c r="L175" s="13">
        <v>-2448.66</v>
      </c>
    </row>
    <row r="176" spans="1:12" ht="12.45">
      <c r="A176" s="9" t="s">
        <v>348</v>
      </c>
      <c r="B176" s="9" t="s">
        <v>349</v>
      </c>
      <c r="C176" s="19"/>
      <c r="D176" s="19"/>
      <c r="E176" s="19"/>
      <c r="F176" s="20"/>
      <c r="G176" s="9" t="s">
        <v>350</v>
      </c>
      <c r="H176" s="10">
        <v>11663.13</v>
      </c>
      <c r="I176" s="10">
        <v>0</v>
      </c>
      <c r="J176" s="10">
        <v>0</v>
      </c>
      <c r="K176" s="10">
        <v>11663.13</v>
      </c>
      <c r="L176" s="10">
        <v>0</v>
      </c>
    </row>
    <row r="177" spans="1:12" ht="12.45">
      <c r="A177" s="23"/>
      <c r="B177" s="9" t="s">
        <v>353</v>
      </c>
      <c r="C177" s="19"/>
      <c r="D177" s="19"/>
      <c r="E177" s="19"/>
      <c r="F177" s="20"/>
      <c r="G177" s="9" t="s">
        <v>354</v>
      </c>
      <c r="H177" s="10">
        <v>0</v>
      </c>
      <c r="I177" s="10">
        <v>0</v>
      </c>
      <c r="J177" s="10">
        <v>0</v>
      </c>
      <c r="K177" s="10">
        <v>0</v>
      </c>
      <c r="L177" s="10">
        <v>0</v>
      </c>
    </row>
    <row r="178" spans="1:12" ht="12.45">
      <c r="A178" s="23"/>
      <c r="B178" s="9" t="s">
        <v>357</v>
      </c>
      <c r="C178" s="19"/>
      <c r="D178" s="19"/>
      <c r="E178" s="19"/>
      <c r="F178" s="20"/>
      <c r="G178" s="9" t="s">
        <v>350</v>
      </c>
      <c r="H178" s="10">
        <v>163640.35999999999</v>
      </c>
      <c r="I178" s="10">
        <v>13636.7</v>
      </c>
      <c r="J178" s="10">
        <v>27273.4</v>
      </c>
      <c r="K178" s="10">
        <v>27273.4</v>
      </c>
      <c r="L178" s="10">
        <v>136366.96</v>
      </c>
    </row>
    <row r="179" spans="1:12" ht="12.45">
      <c r="A179" s="23"/>
      <c r="B179" s="9" t="s">
        <v>359</v>
      </c>
      <c r="C179" s="19"/>
      <c r="D179" s="19"/>
      <c r="E179" s="19"/>
      <c r="F179" s="20"/>
      <c r="G179" s="9" t="s">
        <v>350</v>
      </c>
      <c r="H179" s="10">
        <v>307018.13</v>
      </c>
      <c r="I179" s="10">
        <v>25584.84</v>
      </c>
      <c r="J179" s="10">
        <v>51169.68</v>
      </c>
      <c r="K179" s="10">
        <v>51169.68</v>
      </c>
      <c r="L179" s="10">
        <v>255848.45</v>
      </c>
    </row>
    <row r="180" spans="1:12" ht="12.45">
      <c r="A180" s="23"/>
      <c r="B180" s="9" t="s">
        <v>360</v>
      </c>
      <c r="C180" s="19"/>
      <c r="D180" s="19"/>
      <c r="E180" s="19"/>
      <c r="F180" s="20"/>
      <c r="G180" s="9" t="s">
        <v>354</v>
      </c>
      <c r="H180" s="10">
        <v>241911.95</v>
      </c>
      <c r="I180" s="10">
        <v>20159.330000000002</v>
      </c>
      <c r="J180" s="10">
        <v>40318.660000000003</v>
      </c>
      <c r="K180" s="10">
        <v>40318.660000000003</v>
      </c>
      <c r="L180" s="10">
        <v>201593.29</v>
      </c>
    </row>
    <row r="181" spans="1:12" ht="12.45">
      <c r="A181" s="8"/>
      <c r="B181" s="9" t="s">
        <v>361</v>
      </c>
      <c r="C181" s="19"/>
      <c r="D181" s="19"/>
      <c r="E181" s="19"/>
      <c r="F181" s="20"/>
      <c r="G181" s="9" t="s">
        <v>354</v>
      </c>
      <c r="H181" s="10">
        <v>288522.98</v>
      </c>
      <c r="I181" s="10">
        <v>24043.58</v>
      </c>
      <c r="J181" s="10">
        <v>48087.16</v>
      </c>
      <c r="K181" s="10">
        <v>48087.16</v>
      </c>
      <c r="L181" s="10">
        <v>240435.82</v>
      </c>
    </row>
    <row r="182" spans="1:12" ht="12.45">
      <c r="A182" s="11" t="s">
        <v>1019</v>
      </c>
      <c r="B182" s="21"/>
      <c r="C182" s="21"/>
      <c r="D182" s="21"/>
      <c r="E182" s="21"/>
      <c r="F182" s="22"/>
      <c r="G182" s="12"/>
      <c r="H182" s="13">
        <v>1012756.55</v>
      </c>
      <c r="I182" s="13">
        <v>83424.45</v>
      </c>
      <c r="J182" s="13">
        <v>166848.9</v>
      </c>
      <c r="K182" s="13">
        <v>178512.03</v>
      </c>
      <c r="L182" s="13">
        <v>834244.52</v>
      </c>
    </row>
    <row r="183" spans="1:12" ht="12.45">
      <c r="A183" s="11" t="s">
        <v>1020</v>
      </c>
      <c r="B183" s="21"/>
      <c r="C183" s="21"/>
      <c r="D183" s="21"/>
      <c r="E183" s="21"/>
      <c r="F183" s="22"/>
      <c r="G183" s="12"/>
      <c r="H183" s="13">
        <v>60251574.299999997</v>
      </c>
      <c r="I183" s="13">
        <v>2371381.46</v>
      </c>
      <c r="J183" s="13">
        <v>5254906.78</v>
      </c>
      <c r="K183" s="13">
        <v>41068874.259999998</v>
      </c>
      <c r="L183" s="13">
        <v>19182700.039999999</v>
      </c>
    </row>
    <row r="184" spans="1:12" ht="12.45">
      <c r="A184" s="5">
        <v>45169</v>
      </c>
      <c r="E184" s="3" t="s">
        <v>1021</v>
      </c>
      <c r="I184" s="6">
        <v>0.36090276999999998</v>
      </c>
    </row>
  </sheetData>
  <pageMargins left="0.7" right="0.7" top="0.75" bottom="0.75" header="0.3" footer="0.3"/>
  <pageSetup scale="5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79"/>
  <sheetViews>
    <sheetView topLeftCell="A144" zoomScale="70" zoomScaleNormal="70" workbookViewId="0">
      <selection activeCell="A5" sqref="A5"/>
    </sheetView>
  </sheetViews>
  <sheetFormatPr defaultRowHeight="12.75" customHeight="1"/>
  <cols>
    <col min="1" max="1" width="44.15234375" bestFit="1" customWidth="1"/>
    <col min="2" max="2" width="16.1523437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1022</v>
      </c>
    </row>
    <row r="8" spans="1:12" ht="12.45">
      <c r="A8" s="4" t="s">
        <v>1023</v>
      </c>
    </row>
    <row r="9" spans="1:12" ht="12.45">
      <c r="A9" s="4" t="s">
        <v>1024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1025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65805.509999999995</v>
      </c>
      <c r="I13" s="10">
        <v>0</v>
      </c>
      <c r="J13" s="10">
        <v>0</v>
      </c>
      <c r="K13" s="10">
        <v>65805.509999999995</v>
      </c>
      <c r="L13" s="10">
        <v>0</v>
      </c>
    </row>
    <row r="14" spans="1:12" ht="12.45">
      <c r="A14" s="8"/>
      <c r="B14" s="9" t="s">
        <v>28</v>
      </c>
      <c r="C14" s="19"/>
      <c r="D14" s="19"/>
      <c r="E14" s="19"/>
      <c r="F14" s="20"/>
      <c r="G14" s="9" t="s">
        <v>26</v>
      </c>
      <c r="H14" s="10">
        <v>64494.21</v>
      </c>
      <c r="I14" s="10">
        <v>0</v>
      </c>
      <c r="J14" s="10">
        <v>0</v>
      </c>
      <c r="K14" s="10">
        <v>64494.21</v>
      </c>
      <c r="L14" s="10">
        <v>0</v>
      </c>
    </row>
    <row r="15" spans="1:12" ht="12.45">
      <c r="A15" s="11" t="s">
        <v>1026</v>
      </c>
      <c r="B15" s="21"/>
      <c r="C15" s="21"/>
      <c r="D15" s="21"/>
      <c r="E15" s="21"/>
      <c r="F15" s="22"/>
      <c r="G15" s="12"/>
      <c r="H15" s="13">
        <v>130299.72</v>
      </c>
      <c r="I15" s="13">
        <v>0</v>
      </c>
      <c r="J15" s="13">
        <v>0</v>
      </c>
      <c r="K15" s="13">
        <v>130299.72</v>
      </c>
      <c r="L15" s="13">
        <v>0</v>
      </c>
    </row>
    <row r="16" spans="1:12" ht="12.45">
      <c r="A16" s="9" t="s">
        <v>30</v>
      </c>
      <c r="B16" s="9" t="s">
        <v>31</v>
      </c>
      <c r="C16" s="19"/>
      <c r="D16" s="19"/>
      <c r="E16" s="19"/>
      <c r="F16" s="20"/>
      <c r="G16" s="9" t="s">
        <v>32</v>
      </c>
      <c r="H16" s="10">
        <v>469555.93</v>
      </c>
      <c r="I16" s="10">
        <v>0</v>
      </c>
      <c r="J16" s="10">
        <v>0</v>
      </c>
      <c r="K16" s="10">
        <v>469555.93</v>
      </c>
      <c r="L16" s="10">
        <v>0</v>
      </c>
    </row>
    <row r="17" spans="1:12" ht="12.45">
      <c r="A17" s="23"/>
      <c r="B17" s="9" t="s">
        <v>475</v>
      </c>
      <c r="C17" s="19"/>
      <c r="D17" s="19"/>
      <c r="E17" s="19"/>
      <c r="F17" s="20"/>
      <c r="G17" s="9" t="s">
        <v>32</v>
      </c>
      <c r="H17" s="10">
        <v>10014</v>
      </c>
      <c r="I17" s="10">
        <v>9689.08</v>
      </c>
      <c r="J17" s="10">
        <v>9689.08</v>
      </c>
      <c r="K17" s="10">
        <v>9689.08</v>
      </c>
      <c r="L17" s="10">
        <v>324.92</v>
      </c>
    </row>
    <row r="18" spans="1:12" ht="12.45">
      <c r="A18" s="8"/>
      <c r="B18" s="9" t="s">
        <v>33</v>
      </c>
      <c r="C18" s="19"/>
      <c r="D18" s="19"/>
      <c r="E18" s="19"/>
      <c r="F18" s="20"/>
      <c r="G18" s="9" t="s">
        <v>32</v>
      </c>
      <c r="H18" s="10">
        <v>479527.71</v>
      </c>
      <c r="I18" s="10">
        <v>0</v>
      </c>
      <c r="J18" s="10">
        <v>0</v>
      </c>
      <c r="K18" s="10">
        <v>479527.71</v>
      </c>
      <c r="L18" s="10">
        <v>0</v>
      </c>
    </row>
    <row r="19" spans="1:12" ht="12.45">
      <c r="A19" s="11" t="s">
        <v>1027</v>
      </c>
      <c r="B19" s="21"/>
      <c r="C19" s="21"/>
      <c r="D19" s="21"/>
      <c r="E19" s="21"/>
      <c r="F19" s="22"/>
      <c r="G19" s="12"/>
      <c r="H19" s="13">
        <v>959097.64</v>
      </c>
      <c r="I19" s="13">
        <v>9689.08</v>
      </c>
      <c r="J19" s="13">
        <v>9689.08</v>
      </c>
      <c r="K19" s="13">
        <v>958772.72</v>
      </c>
      <c r="L19" s="13">
        <v>324.92</v>
      </c>
    </row>
    <row r="20" spans="1:12" ht="12.45">
      <c r="A20" s="9" t="s">
        <v>36</v>
      </c>
      <c r="B20" s="9" t="s">
        <v>37</v>
      </c>
      <c r="C20" s="19"/>
      <c r="D20" s="19"/>
      <c r="E20" s="19"/>
      <c r="F20" s="20"/>
      <c r="G20" s="9" t="s">
        <v>38</v>
      </c>
      <c r="H20" s="10">
        <v>111701.59</v>
      </c>
      <c r="I20" s="10">
        <v>0</v>
      </c>
      <c r="J20" s="10">
        <v>0</v>
      </c>
      <c r="K20" s="10">
        <v>111701.59</v>
      </c>
      <c r="L20" s="10">
        <v>0</v>
      </c>
    </row>
    <row r="21" spans="1:12" ht="12.45">
      <c r="A21" s="11" t="s">
        <v>1028</v>
      </c>
      <c r="B21" s="21"/>
      <c r="C21" s="21"/>
      <c r="D21" s="21"/>
      <c r="E21" s="21"/>
      <c r="F21" s="22"/>
      <c r="G21" s="12"/>
      <c r="H21" s="13">
        <v>111701.59</v>
      </c>
      <c r="I21" s="13">
        <v>0</v>
      </c>
      <c r="J21" s="13">
        <v>0</v>
      </c>
      <c r="K21" s="13">
        <v>111701.59</v>
      </c>
      <c r="L21" s="13">
        <v>0</v>
      </c>
    </row>
    <row r="22" spans="1:12" ht="12.45">
      <c r="A22" s="9" t="s">
        <v>40</v>
      </c>
      <c r="B22" s="9" t="s">
        <v>41</v>
      </c>
      <c r="C22" s="19"/>
      <c r="D22" s="19"/>
      <c r="E22" s="19"/>
      <c r="F22" s="20"/>
      <c r="G22" s="9" t="s">
        <v>22</v>
      </c>
      <c r="H22" s="10">
        <v>0</v>
      </c>
      <c r="I22" s="10">
        <v>0</v>
      </c>
      <c r="J22" s="10">
        <v>0</v>
      </c>
      <c r="K22" s="10">
        <v>0</v>
      </c>
      <c r="L22" s="10">
        <v>0</v>
      </c>
    </row>
    <row r="23" spans="1:12" ht="12.45">
      <c r="A23" s="11" t="s">
        <v>1029</v>
      </c>
      <c r="B23" s="21"/>
      <c r="C23" s="21"/>
      <c r="D23" s="21"/>
      <c r="E23" s="21"/>
      <c r="F23" s="22"/>
      <c r="G23" s="12"/>
      <c r="H23" s="13">
        <v>0</v>
      </c>
      <c r="I23" s="13">
        <v>0</v>
      </c>
      <c r="J23" s="13">
        <v>0</v>
      </c>
      <c r="K23" s="13">
        <v>0</v>
      </c>
      <c r="L23" s="13">
        <v>0</v>
      </c>
    </row>
    <row r="24" spans="1:12" ht="12.45">
      <c r="A24" s="9" t="s">
        <v>43</v>
      </c>
      <c r="B24" s="9" t="s">
        <v>44</v>
      </c>
      <c r="C24" s="19"/>
      <c r="D24" s="19"/>
      <c r="E24" s="19"/>
      <c r="F24" s="20"/>
      <c r="G24" s="9" t="s">
        <v>45</v>
      </c>
      <c r="H24" s="10">
        <v>12373.04</v>
      </c>
      <c r="I24" s="10">
        <v>0</v>
      </c>
      <c r="J24" s="10">
        <v>0</v>
      </c>
      <c r="K24" s="10">
        <v>12373.04</v>
      </c>
      <c r="L24" s="10">
        <v>0</v>
      </c>
    </row>
    <row r="25" spans="1:12" ht="12.45">
      <c r="A25" s="8"/>
      <c r="B25" s="9" t="s">
        <v>46</v>
      </c>
      <c r="C25" s="19"/>
      <c r="D25" s="19"/>
      <c r="E25" s="19"/>
      <c r="F25" s="20"/>
      <c r="G25" s="9" t="s">
        <v>45</v>
      </c>
      <c r="H25" s="10">
        <v>11841.23</v>
      </c>
      <c r="I25" s="10">
        <v>11841.23</v>
      </c>
      <c r="J25" s="10">
        <v>11841.23</v>
      </c>
      <c r="K25" s="10">
        <v>11841.23</v>
      </c>
      <c r="L25" s="10">
        <v>0</v>
      </c>
    </row>
    <row r="26" spans="1:12" ht="12.45">
      <c r="A26" s="11" t="s">
        <v>1030</v>
      </c>
      <c r="B26" s="21"/>
      <c r="C26" s="21"/>
      <c r="D26" s="21"/>
      <c r="E26" s="21"/>
      <c r="F26" s="22"/>
      <c r="G26" s="12"/>
      <c r="H26" s="13">
        <v>24214.27</v>
      </c>
      <c r="I26" s="13">
        <v>11841.23</v>
      </c>
      <c r="J26" s="13">
        <v>11841.23</v>
      </c>
      <c r="K26" s="13">
        <v>24214.27</v>
      </c>
      <c r="L26" s="13">
        <v>0</v>
      </c>
    </row>
    <row r="27" spans="1:12" ht="12.45">
      <c r="A27" s="9" t="s">
        <v>48</v>
      </c>
      <c r="B27" s="9" t="s">
        <v>49</v>
      </c>
      <c r="C27" s="19"/>
      <c r="D27" s="19"/>
      <c r="E27" s="19"/>
      <c r="F27" s="20"/>
      <c r="G27" s="9" t="s">
        <v>50</v>
      </c>
      <c r="H27" s="10">
        <v>8589.17</v>
      </c>
      <c r="I27" s="10">
        <v>0</v>
      </c>
      <c r="J27" s="10">
        <v>0</v>
      </c>
      <c r="K27" s="10">
        <v>8589.17</v>
      </c>
      <c r="L27" s="10">
        <v>0</v>
      </c>
    </row>
    <row r="28" spans="1:12" ht="12.45">
      <c r="A28" s="11" t="s">
        <v>1031</v>
      </c>
      <c r="B28" s="21"/>
      <c r="C28" s="21"/>
      <c r="D28" s="21"/>
      <c r="E28" s="21"/>
      <c r="F28" s="22"/>
      <c r="G28" s="12"/>
      <c r="H28" s="13">
        <v>8589.17</v>
      </c>
      <c r="I28" s="13">
        <v>0</v>
      </c>
      <c r="J28" s="13">
        <v>0</v>
      </c>
      <c r="K28" s="13">
        <v>8589.17</v>
      </c>
      <c r="L28" s="13">
        <v>0</v>
      </c>
    </row>
    <row r="29" spans="1:12" ht="12.45">
      <c r="A29" s="9" t="s">
        <v>59</v>
      </c>
      <c r="B29" s="9" t="s">
        <v>60</v>
      </c>
      <c r="C29" s="19"/>
      <c r="D29" s="19"/>
      <c r="E29" s="19"/>
      <c r="F29" s="20"/>
      <c r="G29" s="9" t="s">
        <v>61</v>
      </c>
      <c r="H29" s="10">
        <v>31840.09</v>
      </c>
      <c r="I29" s="10">
        <v>0</v>
      </c>
      <c r="J29" s="10">
        <v>0</v>
      </c>
      <c r="K29" s="10">
        <v>31840.09</v>
      </c>
      <c r="L29" s="10">
        <v>0</v>
      </c>
    </row>
    <row r="30" spans="1:12" ht="12.45">
      <c r="A30" s="8"/>
      <c r="B30" s="9" t="s">
        <v>64</v>
      </c>
      <c r="C30" s="19"/>
      <c r="D30" s="19"/>
      <c r="E30" s="19"/>
      <c r="F30" s="20"/>
      <c r="G30" s="9" t="s">
        <v>61</v>
      </c>
      <c r="H30" s="10">
        <v>37532</v>
      </c>
      <c r="I30" s="10">
        <v>4950.2700000000004</v>
      </c>
      <c r="J30" s="10">
        <v>4950.2700000000004</v>
      </c>
      <c r="K30" s="10">
        <v>37532</v>
      </c>
      <c r="L30" s="10">
        <v>0</v>
      </c>
    </row>
    <row r="31" spans="1:12" ht="12.45">
      <c r="A31" s="11" t="s">
        <v>1032</v>
      </c>
      <c r="B31" s="21"/>
      <c r="C31" s="21"/>
      <c r="D31" s="21"/>
      <c r="E31" s="21"/>
      <c r="F31" s="22"/>
      <c r="G31" s="12"/>
      <c r="H31" s="13">
        <v>69372.09</v>
      </c>
      <c r="I31" s="13">
        <v>4950.2700000000004</v>
      </c>
      <c r="J31" s="13">
        <v>4950.2700000000004</v>
      </c>
      <c r="K31" s="13">
        <v>69372.09</v>
      </c>
      <c r="L31" s="13">
        <v>0</v>
      </c>
    </row>
    <row r="32" spans="1:12" ht="12.45">
      <c r="A32" s="9" t="s">
        <v>67</v>
      </c>
      <c r="B32" s="9" t="s">
        <v>68</v>
      </c>
      <c r="C32" s="19"/>
      <c r="D32" s="19"/>
      <c r="E32" s="19"/>
      <c r="F32" s="20"/>
      <c r="G32" s="9" t="s">
        <v>69</v>
      </c>
      <c r="H32" s="10">
        <v>10000</v>
      </c>
      <c r="I32" s="10">
        <v>0</v>
      </c>
      <c r="J32" s="10">
        <v>0</v>
      </c>
      <c r="K32" s="10">
        <v>10000</v>
      </c>
      <c r="L32" s="10">
        <v>0</v>
      </c>
    </row>
    <row r="33" spans="1:12" ht="12.45">
      <c r="A33" s="8"/>
      <c r="B33" s="9" t="s">
        <v>70</v>
      </c>
      <c r="C33" s="19"/>
      <c r="D33" s="19"/>
      <c r="E33" s="19"/>
      <c r="F33" s="20"/>
      <c r="G33" s="9" t="s">
        <v>69</v>
      </c>
      <c r="H33" s="10">
        <v>10000</v>
      </c>
      <c r="I33" s="10">
        <v>0</v>
      </c>
      <c r="J33" s="10">
        <v>0</v>
      </c>
      <c r="K33" s="10">
        <v>10000</v>
      </c>
      <c r="L33" s="10">
        <v>0</v>
      </c>
    </row>
    <row r="34" spans="1:12" ht="12.45">
      <c r="A34" s="11" t="s">
        <v>1033</v>
      </c>
      <c r="B34" s="21"/>
      <c r="C34" s="21"/>
      <c r="D34" s="21"/>
      <c r="E34" s="21"/>
      <c r="F34" s="22"/>
      <c r="G34" s="12"/>
      <c r="H34" s="13">
        <v>20000</v>
      </c>
      <c r="I34" s="13">
        <v>0</v>
      </c>
      <c r="J34" s="13">
        <v>0</v>
      </c>
      <c r="K34" s="13">
        <v>20000</v>
      </c>
      <c r="L34" s="13">
        <v>0</v>
      </c>
    </row>
    <row r="35" spans="1:12" ht="12.45">
      <c r="A35" s="9" t="s">
        <v>77</v>
      </c>
      <c r="B35" s="9" t="s">
        <v>78</v>
      </c>
      <c r="C35" s="19"/>
      <c r="D35" s="19"/>
      <c r="E35" s="19"/>
      <c r="F35" s="20"/>
      <c r="G35" s="9" t="s">
        <v>79</v>
      </c>
      <c r="H35" s="10">
        <v>45817.03</v>
      </c>
      <c r="I35" s="10">
        <v>0</v>
      </c>
      <c r="J35" s="10">
        <v>0</v>
      </c>
      <c r="K35" s="10">
        <v>0</v>
      </c>
      <c r="L35" s="10">
        <v>45817.03</v>
      </c>
    </row>
    <row r="36" spans="1:12" ht="12.45">
      <c r="A36" s="11" t="s">
        <v>1034</v>
      </c>
      <c r="B36" s="21"/>
      <c r="C36" s="21"/>
      <c r="D36" s="21"/>
      <c r="E36" s="21"/>
      <c r="F36" s="22"/>
      <c r="G36" s="12"/>
      <c r="H36" s="13">
        <v>45817.03</v>
      </c>
      <c r="I36" s="13">
        <v>0</v>
      </c>
      <c r="J36" s="13">
        <v>0</v>
      </c>
      <c r="K36" s="13">
        <v>0</v>
      </c>
      <c r="L36" s="13">
        <v>45817.03</v>
      </c>
    </row>
    <row r="37" spans="1:12" ht="12.45">
      <c r="A37" s="9" t="s">
        <v>81</v>
      </c>
      <c r="B37" s="9" t="s">
        <v>82</v>
      </c>
      <c r="C37" s="19"/>
      <c r="D37" s="19"/>
      <c r="E37" s="19"/>
      <c r="F37" s="20"/>
      <c r="G37" s="9" t="s">
        <v>83</v>
      </c>
      <c r="H37" s="10">
        <v>184986.23</v>
      </c>
      <c r="I37" s="10">
        <v>0</v>
      </c>
      <c r="J37" s="10">
        <v>0</v>
      </c>
      <c r="K37" s="10">
        <v>184986.23</v>
      </c>
      <c r="L37" s="10">
        <v>0</v>
      </c>
    </row>
    <row r="38" spans="1:12" ht="12.45">
      <c r="A38" s="11" t="s">
        <v>1035</v>
      </c>
      <c r="B38" s="21"/>
      <c r="C38" s="21"/>
      <c r="D38" s="21"/>
      <c r="E38" s="21"/>
      <c r="F38" s="22"/>
      <c r="G38" s="12"/>
      <c r="H38" s="13">
        <v>184986.23</v>
      </c>
      <c r="I38" s="13">
        <v>0</v>
      </c>
      <c r="J38" s="13">
        <v>0</v>
      </c>
      <c r="K38" s="13">
        <v>184986.23</v>
      </c>
      <c r="L38" s="13">
        <v>0</v>
      </c>
    </row>
    <row r="39" spans="1:12" ht="12.45">
      <c r="A39" s="9" t="s">
        <v>85</v>
      </c>
      <c r="B39" s="9" t="s">
        <v>86</v>
      </c>
      <c r="C39" s="19"/>
      <c r="D39" s="19"/>
      <c r="E39" s="19"/>
      <c r="F39" s="20"/>
      <c r="G39" s="9" t="s">
        <v>87</v>
      </c>
      <c r="H39" s="10">
        <v>416771.08</v>
      </c>
      <c r="I39" s="10">
        <v>276886.23</v>
      </c>
      <c r="J39" s="10">
        <v>276886.23</v>
      </c>
      <c r="K39" s="10">
        <v>416771.08</v>
      </c>
      <c r="L39" s="10">
        <v>0</v>
      </c>
    </row>
    <row r="40" spans="1:12" ht="12.45">
      <c r="A40" s="11" t="s">
        <v>1036</v>
      </c>
      <c r="B40" s="21"/>
      <c r="C40" s="21"/>
      <c r="D40" s="21"/>
      <c r="E40" s="21"/>
      <c r="F40" s="22"/>
      <c r="G40" s="12"/>
      <c r="H40" s="13">
        <v>416771.08</v>
      </c>
      <c r="I40" s="13">
        <v>276886.23</v>
      </c>
      <c r="J40" s="13">
        <v>276886.23</v>
      </c>
      <c r="K40" s="13">
        <v>416771.08</v>
      </c>
      <c r="L40" s="13">
        <v>0</v>
      </c>
    </row>
    <row r="41" spans="1:12" ht="12.45">
      <c r="A41" s="9" t="s">
        <v>99</v>
      </c>
      <c r="B41" s="9" t="s">
        <v>100</v>
      </c>
      <c r="C41" s="19"/>
      <c r="D41" s="19"/>
      <c r="E41" s="19"/>
      <c r="F41" s="20"/>
      <c r="G41" s="9" t="s">
        <v>101</v>
      </c>
      <c r="H41" s="10">
        <v>0</v>
      </c>
      <c r="I41" s="10">
        <v>0</v>
      </c>
      <c r="J41" s="10">
        <v>0</v>
      </c>
      <c r="K41" s="10">
        <v>131326.79999999999</v>
      </c>
      <c r="L41" s="10">
        <v>-131326.79999999999</v>
      </c>
    </row>
    <row r="42" spans="1:12" ht="12.45">
      <c r="A42" s="23"/>
      <c r="B42" s="9" t="s">
        <v>102</v>
      </c>
      <c r="C42" s="19"/>
      <c r="D42" s="19"/>
      <c r="E42" s="19"/>
      <c r="F42" s="20"/>
      <c r="G42" s="9" t="s">
        <v>101</v>
      </c>
      <c r="H42" s="10">
        <v>0</v>
      </c>
      <c r="I42" s="10">
        <v>0</v>
      </c>
      <c r="J42" s="10">
        <v>0</v>
      </c>
      <c r="K42" s="10">
        <v>27534.59</v>
      </c>
      <c r="L42" s="10">
        <v>-27534.59</v>
      </c>
    </row>
    <row r="43" spans="1:12" ht="12.45">
      <c r="A43" s="23"/>
      <c r="B43" s="9" t="s">
        <v>103</v>
      </c>
      <c r="C43" s="19"/>
      <c r="D43" s="19"/>
      <c r="E43" s="19"/>
      <c r="F43" s="20"/>
      <c r="G43" s="9" t="s">
        <v>101</v>
      </c>
      <c r="H43" s="10">
        <v>0</v>
      </c>
      <c r="I43" s="10">
        <v>0</v>
      </c>
      <c r="J43" s="10">
        <v>0</v>
      </c>
      <c r="K43" s="10">
        <v>1286794.5900000001</v>
      </c>
      <c r="L43" s="10">
        <v>-1286794.5900000001</v>
      </c>
    </row>
    <row r="44" spans="1:12" ht="12.45">
      <c r="A44" s="23"/>
      <c r="B44" s="9" t="s">
        <v>104</v>
      </c>
      <c r="C44" s="19"/>
      <c r="D44" s="19"/>
      <c r="E44" s="19"/>
      <c r="F44" s="20"/>
      <c r="G44" s="9" t="s">
        <v>101</v>
      </c>
      <c r="H44" s="10">
        <v>0</v>
      </c>
      <c r="I44" s="10">
        <v>0</v>
      </c>
      <c r="J44" s="10">
        <v>0</v>
      </c>
      <c r="K44" s="10">
        <v>146660.85</v>
      </c>
      <c r="L44" s="10">
        <v>-146660.85</v>
      </c>
    </row>
    <row r="45" spans="1:12" ht="12.45">
      <c r="A45" s="23"/>
      <c r="B45" s="9" t="s">
        <v>105</v>
      </c>
      <c r="C45" s="19"/>
      <c r="D45" s="19"/>
      <c r="E45" s="19"/>
      <c r="F45" s="20"/>
      <c r="G45" s="9" t="s">
        <v>101</v>
      </c>
      <c r="H45" s="10">
        <v>0</v>
      </c>
      <c r="I45" s="10">
        <v>0</v>
      </c>
      <c r="J45" s="10">
        <v>0</v>
      </c>
      <c r="K45" s="10">
        <v>150639.51</v>
      </c>
      <c r="L45" s="10">
        <v>-150639.51</v>
      </c>
    </row>
    <row r="46" spans="1:12" ht="12.45">
      <c r="A46" s="23"/>
      <c r="B46" s="9" t="s">
        <v>106</v>
      </c>
      <c r="C46" s="19"/>
      <c r="D46" s="19"/>
      <c r="E46" s="19"/>
      <c r="F46" s="20"/>
      <c r="G46" s="9" t="s">
        <v>101</v>
      </c>
      <c r="H46" s="10">
        <v>0</v>
      </c>
      <c r="I46" s="10">
        <v>0</v>
      </c>
      <c r="J46" s="10">
        <v>0</v>
      </c>
      <c r="K46" s="10">
        <v>105001.29</v>
      </c>
      <c r="L46" s="10">
        <v>-105001.29</v>
      </c>
    </row>
    <row r="47" spans="1:12" ht="12.45">
      <c r="A47" s="23"/>
      <c r="B47" s="9" t="s">
        <v>107</v>
      </c>
      <c r="C47" s="19"/>
      <c r="D47" s="19"/>
      <c r="E47" s="19"/>
      <c r="F47" s="20"/>
      <c r="G47" s="9" t="s">
        <v>101</v>
      </c>
      <c r="H47" s="10">
        <v>0</v>
      </c>
      <c r="I47" s="10">
        <v>0</v>
      </c>
      <c r="J47" s="10">
        <v>0</v>
      </c>
      <c r="K47" s="10">
        <v>99038.399999999994</v>
      </c>
      <c r="L47" s="10">
        <v>-99038.399999999994</v>
      </c>
    </row>
    <row r="48" spans="1:12" ht="12.45">
      <c r="A48" s="23"/>
      <c r="B48" s="9" t="s">
        <v>108</v>
      </c>
      <c r="C48" s="19"/>
      <c r="D48" s="19"/>
      <c r="E48" s="19"/>
      <c r="F48" s="20"/>
      <c r="G48" s="9" t="s">
        <v>101</v>
      </c>
      <c r="H48" s="10">
        <v>0</v>
      </c>
      <c r="I48" s="10">
        <v>0</v>
      </c>
      <c r="J48" s="10">
        <v>0</v>
      </c>
      <c r="K48" s="10">
        <v>222587.8</v>
      </c>
      <c r="L48" s="10">
        <v>-222587.8</v>
      </c>
    </row>
    <row r="49" spans="1:12" ht="12.45">
      <c r="A49" s="23"/>
      <c r="B49" s="9" t="s">
        <v>109</v>
      </c>
      <c r="C49" s="19"/>
      <c r="D49" s="19"/>
      <c r="E49" s="19"/>
      <c r="F49" s="20"/>
      <c r="G49" s="9" t="s">
        <v>101</v>
      </c>
      <c r="H49" s="10">
        <v>0</v>
      </c>
      <c r="I49" s="10">
        <v>0</v>
      </c>
      <c r="J49" s="10">
        <v>0</v>
      </c>
      <c r="K49" s="10">
        <v>15487.8</v>
      </c>
      <c r="L49" s="10">
        <v>-15487.8</v>
      </c>
    </row>
    <row r="50" spans="1:12" ht="12.45">
      <c r="A50" s="8"/>
      <c r="B50" s="9" t="s">
        <v>110</v>
      </c>
      <c r="C50" s="19"/>
      <c r="D50" s="19"/>
      <c r="E50" s="19"/>
      <c r="F50" s="20"/>
      <c r="G50" s="9" t="s">
        <v>101</v>
      </c>
      <c r="H50" s="10">
        <v>0</v>
      </c>
      <c r="I50" s="10">
        <v>0</v>
      </c>
      <c r="J50" s="10">
        <v>0</v>
      </c>
      <c r="K50" s="10">
        <v>25030.55</v>
      </c>
      <c r="L50" s="10">
        <v>-25030.55</v>
      </c>
    </row>
    <row r="51" spans="1:12" ht="12.45">
      <c r="A51" s="11" t="s">
        <v>1037</v>
      </c>
      <c r="B51" s="21"/>
      <c r="C51" s="21"/>
      <c r="D51" s="21"/>
      <c r="E51" s="21"/>
      <c r="F51" s="22"/>
      <c r="G51" s="12"/>
      <c r="H51" s="13">
        <v>0</v>
      </c>
      <c r="I51" s="13">
        <v>0</v>
      </c>
      <c r="J51" s="13">
        <v>0</v>
      </c>
      <c r="K51" s="13">
        <v>2210102.1800000002</v>
      </c>
      <c r="L51" s="13">
        <v>-2210102.1800000002</v>
      </c>
    </row>
    <row r="52" spans="1:12" ht="12.45">
      <c r="A52" s="9" t="s">
        <v>112</v>
      </c>
      <c r="B52" s="9" t="s">
        <v>113</v>
      </c>
      <c r="C52" s="19"/>
      <c r="D52" s="19"/>
      <c r="E52" s="19"/>
      <c r="F52" s="20"/>
      <c r="G52" s="9" t="s">
        <v>114</v>
      </c>
      <c r="H52" s="10">
        <v>3435.67</v>
      </c>
      <c r="I52" s="10">
        <v>0</v>
      </c>
      <c r="J52" s="10">
        <v>0</v>
      </c>
      <c r="K52" s="10">
        <v>3435.67</v>
      </c>
      <c r="L52" s="10">
        <v>0</v>
      </c>
    </row>
    <row r="53" spans="1:12" ht="12.45">
      <c r="A53" s="11" t="s">
        <v>1038</v>
      </c>
      <c r="B53" s="21"/>
      <c r="C53" s="21"/>
      <c r="D53" s="21"/>
      <c r="E53" s="21"/>
      <c r="F53" s="22"/>
      <c r="G53" s="12"/>
      <c r="H53" s="13">
        <v>3435.67</v>
      </c>
      <c r="I53" s="13">
        <v>0</v>
      </c>
      <c r="J53" s="13">
        <v>0</v>
      </c>
      <c r="K53" s="13">
        <v>3435.67</v>
      </c>
      <c r="L53" s="13">
        <v>0</v>
      </c>
    </row>
    <row r="54" spans="1:12" ht="12.45">
      <c r="A54" s="9" t="s">
        <v>116</v>
      </c>
      <c r="B54" s="9" t="s">
        <v>117</v>
      </c>
      <c r="C54" s="19"/>
      <c r="D54" s="19"/>
      <c r="E54" s="19"/>
      <c r="F54" s="20"/>
      <c r="G54" s="9" t="s">
        <v>118</v>
      </c>
      <c r="H54" s="10">
        <v>0</v>
      </c>
      <c r="I54" s="10">
        <v>105204.42</v>
      </c>
      <c r="J54" s="10">
        <v>105204.42</v>
      </c>
      <c r="K54" s="10">
        <v>324991.62</v>
      </c>
      <c r="L54" s="10">
        <v>-324991.62</v>
      </c>
    </row>
    <row r="55" spans="1:12" ht="12.45">
      <c r="A55" s="11" t="s">
        <v>1039</v>
      </c>
      <c r="B55" s="21"/>
      <c r="C55" s="21"/>
      <c r="D55" s="21"/>
      <c r="E55" s="21"/>
      <c r="F55" s="22"/>
      <c r="G55" s="12"/>
      <c r="H55" s="13">
        <v>0</v>
      </c>
      <c r="I55" s="13">
        <v>105204.42</v>
      </c>
      <c r="J55" s="13">
        <v>105204.42</v>
      </c>
      <c r="K55" s="13">
        <v>324991.62</v>
      </c>
      <c r="L55" s="13">
        <v>-324991.62</v>
      </c>
    </row>
    <row r="56" spans="1:12" ht="12.45">
      <c r="A56" s="9" t="s">
        <v>120</v>
      </c>
      <c r="B56" s="9" t="s">
        <v>125</v>
      </c>
      <c r="C56" s="19"/>
      <c r="D56" s="19"/>
      <c r="E56" s="19"/>
      <c r="F56" s="20"/>
      <c r="G56" s="9" t="s">
        <v>126</v>
      </c>
      <c r="H56" s="10">
        <v>239008</v>
      </c>
      <c r="I56" s="10">
        <v>0</v>
      </c>
      <c r="J56" s="10">
        <v>0</v>
      </c>
      <c r="K56" s="10">
        <v>239008</v>
      </c>
      <c r="L56" s="10">
        <v>0</v>
      </c>
    </row>
    <row r="57" spans="1:12" ht="12.45">
      <c r="A57" s="23"/>
      <c r="B57" s="9" t="s">
        <v>128</v>
      </c>
      <c r="C57" s="19"/>
      <c r="D57" s="19"/>
      <c r="E57" s="19"/>
      <c r="F57" s="20"/>
      <c r="G57" s="9" t="s">
        <v>126</v>
      </c>
      <c r="H57" s="10">
        <v>197826</v>
      </c>
      <c r="I57" s="10">
        <v>197826</v>
      </c>
      <c r="J57" s="10">
        <v>197826</v>
      </c>
      <c r="K57" s="10">
        <v>197826</v>
      </c>
      <c r="L57" s="10">
        <v>0</v>
      </c>
    </row>
    <row r="58" spans="1:12" ht="12.45">
      <c r="A58" s="23"/>
      <c r="B58" s="9" t="s">
        <v>129</v>
      </c>
      <c r="C58" s="19"/>
      <c r="D58" s="19"/>
      <c r="E58" s="19"/>
      <c r="F58" s="20"/>
      <c r="G58" s="8"/>
      <c r="H58" s="10">
        <v>0</v>
      </c>
      <c r="I58" s="10">
        <v>-986.93</v>
      </c>
      <c r="J58" s="10">
        <v>-986.93</v>
      </c>
      <c r="K58" s="10">
        <v>-986.93</v>
      </c>
      <c r="L58" s="10">
        <v>986.93</v>
      </c>
    </row>
    <row r="59" spans="1:12" ht="12.45">
      <c r="A59" s="8"/>
      <c r="B59" s="9" t="s">
        <v>132</v>
      </c>
      <c r="C59" s="19"/>
      <c r="D59" s="19"/>
      <c r="E59" s="19"/>
      <c r="F59" s="20"/>
      <c r="G59" s="9" t="s">
        <v>22</v>
      </c>
      <c r="H59" s="10">
        <v>0</v>
      </c>
      <c r="I59" s="10">
        <v>0</v>
      </c>
      <c r="J59" s="10">
        <v>0</v>
      </c>
      <c r="K59" s="10">
        <v>120</v>
      </c>
      <c r="L59" s="10">
        <v>-120</v>
      </c>
    </row>
    <row r="60" spans="1:12" ht="12.45">
      <c r="A60" s="11" t="s">
        <v>1040</v>
      </c>
      <c r="B60" s="21"/>
      <c r="C60" s="21"/>
      <c r="D60" s="21"/>
      <c r="E60" s="21"/>
      <c r="F60" s="22"/>
      <c r="G60" s="12"/>
      <c r="H60" s="13">
        <v>436834</v>
      </c>
      <c r="I60" s="13">
        <v>196839.07</v>
      </c>
      <c r="J60" s="13">
        <v>196839.07</v>
      </c>
      <c r="K60" s="13">
        <v>435967.07</v>
      </c>
      <c r="L60" s="13">
        <v>866.93</v>
      </c>
    </row>
    <row r="61" spans="1:12" ht="12.45">
      <c r="A61" s="9" t="s">
        <v>389</v>
      </c>
      <c r="B61" s="9" t="s">
        <v>390</v>
      </c>
      <c r="C61" s="19"/>
      <c r="D61" s="19"/>
      <c r="E61" s="19"/>
      <c r="F61" s="20"/>
      <c r="G61" s="9" t="s">
        <v>391</v>
      </c>
      <c r="H61" s="10">
        <v>72950</v>
      </c>
      <c r="I61" s="10">
        <v>0</v>
      </c>
      <c r="J61" s="10">
        <v>0</v>
      </c>
      <c r="K61" s="10">
        <v>0</v>
      </c>
      <c r="L61" s="10">
        <v>72950</v>
      </c>
    </row>
    <row r="62" spans="1:12" ht="12.45">
      <c r="A62" s="11" t="s">
        <v>1041</v>
      </c>
      <c r="B62" s="21"/>
      <c r="C62" s="21"/>
      <c r="D62" s="21"/>
      <c r="E62" s="21"/>
      <c r="F62" s="22"/>
      <c r="G62" s="12"/>
      <c r="H62" s="13">
        <v>72950</v>
      </c>
      <c r="I62" s="13">
        <v>0</v>
      </c>
      <c r="J62" s="13">
        <v>0</v>
      </c>
      <c r="K62" s="13">
        <v>0</v>
      </c>
      <c r="L62" s="13">
        <v>72950</v>
      </c>
    </row>
    <row r="63" spans="1:12" ht="12.45">
      <c r="A63" s="9" t="s">
        <v>142</v>
      </c>
      <c r="B63" s="9" t="s">
        <v>143</v>
      </c>
      <c r="C63" s="19"/>
      <c r="D63" s="19"/>
      <c r="E63" s="19"/>
      <c r="F63" s="20"/>
      <c r="G63" s="9" t="s">
        <v>144</v>
      </c>
      <c r="H63" s="10">
        <v>9357659.9199999999</v>
      </c>
      <c r="I63" s="10">
        <v>0</v>
      </c>
      <c r="J63" s="10">
        <v>0</v>
      </c>
      <c r="K63" s="10">
        <v>9357659.9199999999</v>
      </c>
      <c r="L63" s="10">
        <v>0</v>
      </c>
    </row>
    <row r="64" spans="1:12" ht="12.45">
      <c r="A64" s="23"/>
      <c r="B64" s="9" t="s">
        <v>145</v>
      </c>
      <c r="C64" s="19"/>
      <c r="D64" s="19"/>
      <c r="E64" s="19"/>
      <c r="F64" s="20"/>
      <c r="G64" s="9" t="s">
        <v>146</v>
      </c>
      <c r="H64" s="10">
        <v>329486.3</v>
      </c>
      <c r="I64" s="10">
        <v>0</v>
      </c>
      <c r="J64" s="10">
        <v>0</v>
      </c>
      <c r="K64" s="10">
        <v>329486.3</v>
      </c>
      <c r="L64" s="10">
        <v>0</v>
      </c>
    </row>
    <row r="65" spans="1:12" ht="12.45">
      <c r="A65" s="23"/>
      <c r="B65" s="9" t="s">
        <v>147</v>
      </c>
      <c r="C65" s="19"/>
      <c r="D65" s="19"/>
      <c r="E65" s="19"/>
      <c r="F65" s="20"/>
      <c r="G65" s="9" t="s">
        <v>144</v>
      </c>
      <c r="H65" s="10">
        <v>9083817.9199999999</v>
      </c>
      <c r="I65" s="10">
        <v>0</v>
      </c>
      <c r="J65" s="10">
        <v>0</v>
      </c>
      <c r="K65" s="10">
        <v>9083817.9199999999</v>
      </c>
      <c r="L65" s="10">
        <v>0</v>
      </c>
    </row>
    <row r="66" spans="1:12" ht="12.45">
      <c r="A66" s="23"/>
      <c r="B66" s="9" t="s">
        <v>148</v>
      </c>
      <c r="C66" s="19"/>
      <c r="D66" s="19"/>
      <c r="E66" s="19"/>
      <c r="F66" s="20"/>
      <c r="G66" s="9" t="s">
        <v>144</v>
      </c>
      <c r="H66" s="10">
        <v>-18913</v>
      </c>
      <c r="I66" s="10">
        <v>0</v>
      </c>
      <c r="J66" s="10">
        <v>0</v>
      </c>
      <c r="K66" s="10">
        <v>-18913</v>
      </c>
      <c r="L66" s="10">
        <v>0</v>
      </c>
    </row>
    <row r="67" spans="1:12" ht="12.45">
      <c r="A67" s="23"/>
      <c r="B67" s="9" t="s">
        <v>393</v>
      </c>
      <c r="C67" s="19"/>
      <c r="D67" s="19"/>
      <c r="E67" s="19"/>
      <c r="F67" s="20"/>
      <c r="G67" s="9" t="s">
        <v>394</v>
      </c>
      <c r="H67" s="10">
        <v>215760</v>
      </c>
      <c r="I67" s="10">
        <v>0</v>
      </c>
      <c r="J67" s="10">
        <v>0</v>
      </c>
      <c r="K67" s="10">
        <v>215760</v>
      </c>
      <c r="L67" s="10">
        <v>0</v>
      </c>
    </row>
    <row r="68" spans="1:12" ht="12.45">
      <c r="A68" s="23"/>
      <c r="B68" s="9" t="s">
        <v>149</v>
      </c>
      <c r="C68" s="19"/>
      <c r="D68" s="19"/>
      <c r="E68" s="19"/>
      <c r="F68" s="20"/>
      <c r="G68" s="9" t="s">
        <v>150</v>
      </c>
      <c r="H68" s="10">
        <v>1095735.83</v>
      </c>
      <c r="I68" s="10">
        <v>0</v>
      </c>
      <c r="J68" s="10">
        <v>0</v>
      </c>
      <c r="K68" s="10">
        <v>1095735.83</v>
      </c>
      <c r="L68" s="10">
        <v>0</v>
      </c>
    </row>
    <row r="69" spans="1:12" ht="12.45">
      <c r="A69" s="23"/>
      <c r="B69" s="9" t="s">
        <v>151</v>
      </c>
      <c r="C69" s="19"/>
      <c r="D69" s="19"/>
      <c r="E69" s="19"/>
      <c r="F69" s="20"/>
      <c r="G69" s="9" t="s">
        <v>152</v>
      </c>
      <c r="H69" s="10">
        <v>1422004.66</v>
      </c>
      <c r="I69" s="10">
        <v>0</v>
      </c>
      <c r="J69" s="10">
        <v>0</v>
      </c>
      <c r="K69" s="10">
        <v>1422004.66</v>
      </c>
      <c r="L69" s="10">
        <v>0</v>
      </c>
    </row>
    <row r="70" spans="1:12" ht="12.45">
      <c r="A70" s="23"/>
      <c r="B70" s="9" t="s">
        <v>153</v>
      </c>
      <c r="C70" s="19"/>
      <c r="D70" s="19"/>
      <c r="E70" s="19"/>
      <c r="F70" s="20"/>
      <c r="G70" s="9" t="s">
        <v>154</v>
      </c>
      <c r="H70" s="10">
        <v>158695.51999999999</v>
      </c>
      <c r="I70" s="10">
        <v>0</v>
      </c>
      <c r="J70" s="10">
        <v>0</v>
      </c>
      <c r="K70" s="10">
        <v>158695.51999999999</v>
      </c>
      <c r="L70" s="10">
        <v>0</v>
      </c>
    </row>
    <row r="71" spans="1:12" ht="12.45">
      <c r="A71" s="23"/>
      <c r="B71" s="9" t="s">
        <v>155</v>
      </c>
      <c r="C71" s="19"/>
      <c r="D71" s="19"/>
      <c r="E71" s="19"/>
      <c r="F71" s="20"/>
      <c r="G71" s="9" t="s">
        <v>156</v>
      </c>
      <c r="H71" s="10">
        <v>106468.6</v>
      </c>
      <c r="I71" s="10">
        <v>0</v>
      </c>
      <c r="J71" s="10">
        <v>0</v>
      </c>
      <c r="K71" s="10">
        <v>106468.6</v>
      </c>
      <c r="L71" s="10">
        <v>0</v>
      </c>
    </row>
    <row r="72" spans="1:12" ht="12.45">
      <c r="A72" s="23"/>
      <c r="B72" s="9" t="s">
        <v>157</v>
      </c>
      <c r="C72" s="19"/>
      <c r="D72" s="19"/>
      <c r="E72" s="19"/>
      <c r="F72" s="20"/>
      <c r="G72" s="9" t="s">
        <v>158</v>
      </c>
      <c r="H72" s="10">
        <v>8979.51</v>
      </c>
      <c r="I72" s="10">
        <v>0</v>
      </c>
      <c r="J72" s="10">
        <v>0</v>
      </c>
      <c r="K72" s="10">
        <v>8979.51</v>
      </c>
      <c r="L72" s="10">
        <v>0</v>
      </c>
    </row>
    <row r="73" spans="1:12" ht="12.45">
      <c r="A73" s="23"/>
      <c r="B73" s="9" t="s">
        <v>159</v>
      </c>
      <c r="C73" s="19"/>
      <c r="D73" s="19"/>
      <c r="E73" s="19"/>
      <c r="F73" s="20"/>
      <c r="G73" s="9" t="s">
        <v>160</v>
      </c>
      <c r="H73" s="10">
        <v>592932</v>
      </c>
      <c r="I73" s="10">
        <v>0</v>
      </c>
      <c r="J73" s="10">
        <v>0</v>
      </c>
      <c r="K73" s="10">
        <v>592932</v>
      </c>
      <c r="L73" s="10">
        <v>0</v>
      </c>
    </row>
    <row r="74" spans="1:12" ht="12.45">
      <c r="A74" s="23"/>
      <c r="B74" s="9" t="s">
        <v>161</v>
      </c>
      <c r="C74" s="19"/>
      <c r="D74" s="19"/>
      <c r="E74" s="19"/>
      <c r="F74" s="20"/>
      <c r="G74" s="9" t="s">
        <v>162</v>
      </c>
      <c r="H74" s="10">
        <v>40380</v>
      </c>
      <c r="I74" s="10">
        <v>0</v>
      </c>
      <c r="J74" s="10">
        <v>0</v>
      </c>
      <c r="K74" s="10">
        <v>40380</v>
      </c>
      <c r="L74" s="10">
        <v>0</v>
      </c>
    </row>
    <row r="75" spans="1:12" ht="12.45">
      <c r="A75" s="23"/>
      <c r="B75" s="9" t="s">
        <v>163</v>
      </c>
      <c r="C75" s="19"/>
      <c r="D75" s="19"/>
      <c r="E75" s="19"/>
      <c r="F75" s="20"/>
      <c r="G75" s="9" t="s">
        <v>164</v>
      </c>
      <c r="H75" s="10">
        <v>93391</v>
      </c>
      <c r="I75" s="10">
        <v>0</v>
      </c>
      <c r="J75" s="10">
        <v>0</v>
      </c>
      <c r="K75" s="10">
        <v>93391</v>
      </c>
      <c r="L75" s="10">
        <v>0</v>
      </c>
    </row>
    <row r="76" spans="1:12" ht="12.45">
      <c r="A76" s="23"/>
      <c r="B76" s="9" t="s">
        <v>165</v>
      </c>
      <c r="C76" s="19"/>
      <c r="D76" s="19"/>
      <c r="E76" s="19"/>
      <c r="F76" s="20"/>
      <c r="G76" s="9" t="s">
        <v>166</v>
      </c>
      <c r="H76" s="10">
        <v>21900</v>
      </c>
      <c r="I76" s="10">
        <v>0</v>
      </c>
      <c r="J76" s="10">
        <v>0</v>
      </c>
      <c r="K76" s="10">
        <v>21900</v>
      </c>
      <c r="L76" s="10">
        <v>0</v>
      </c>
    </row>
    <row r="77" spans="1:12" ht="12.45">
      <c r="A77" s="23"/>
      <c r="B77" s="9" t="s">
        <v>167</v>
      </c>
      <c r="C77" s="19"/>
      <c r="D77" s="19"/>
      <c r="E77" s="19"/>
      <c r="F77" s="20"/>
      <c r="G77" s="9" t="s">
        <v>168</v>
      </c>
      <c r="H77" s="10">
        <v>13977</v>
      </c>
      <c r="I77" s="10">
        <v>0</v>
      </c>
      <c r="J77" s="10">
        <v>0</v>
      </c>
      <c r="K77" s="10">
        <v>13977</v>
      </c>
      <c r="L77" s="10">
        <v>0</v>
      </c>
    </row>
    <row r="78" spans="1:12" ht="12.45">
      <c r="A78" s="23"/>
      <c r="B78" s="9" t="s">
        <v>169</v>
      </c>
      <c r="C78" s="19"/>
      <c r="D78" s="19"/>
      <c r="E78" s="19"/>
      <c r="F78" s="20"/>
      <c r="G78" s="9" t="s">
        <v>170</v>
      </c>
      <c r="H78" s="10">
        <v>10018</v>
      </c>
      <c r="I78" s="10">
        <v>0</v>
      </c>
      <c r="J78" s="10">
        <v>0</v>
      </c>
      <c r="K78" s="10">
        <v>10018</v>
      </c>
      <c r="L78" s="10">
        <v>0</v>
      </c>
    </row>
    <row r="79" spans="1:12" ht="12.45">
      <c r="A79" s="23"/>
      <c r="B79" s="9" t="s">
        <v>171</v>
      </c>
      <c r="C79" s="19"/>
      <c r="D79" s="19"/>
      <c r="E79" s="19"/>
      <c r="F79" s="20"/>
      <c r="G79" s="9" t="s">
        <v>170</v>
      </c>
      <c r="H79" s="10">
        <v>68810</v>
      </c>
      <c r="I79" s="10">
        <v>0</v>
      </c>
      <c r="J79" s="10">
        <v>0</v>
      </c>
      <c r="K79" s="10">
        <v>68810</v>
      </c>
      <c r="L79" s="10">
        <v>0</v>
      </c>
    </row>
    <row r="80" spans="1:12" ht="12.45">
      <c r="A80" s="23"/>
      <c r="B80" s="9" t="s">
        <v>172</v>
      </c>
      <c r="C80" s="19"/>
      <c r="D80" s="19"/>
      <c r="E80" s="19"/>
      <c r="F80" s="20"/>
      <c r="G80" s="9" t="s">
        <v>173</v>
      </c>
      <c r="H80" s="10">
        <v>824193.36</v>
      </c>
      <c r="I80" s="10">
        <v>0</v>
      </c>
      <c r="J80" s="10">
        <v>0</v>
      </c>
      <c r="K80" s="10">
        <v>824193.36</v>
      </c>
      <c r="L80" s="10">
        <v>0</v>
      </c>
    </row>
    <row r="81" spans="1:12" ht="12.45">
      <c r="A81" s="23"/>
      <c r="B81" s="9" t="s">
        <v>176</v>
      </c>
      <c r="C81" s="19"/>
      <c r="D81" s="19"/>
      <c r="E81" s="19"/>
      <c r="F81" s="20"/>
      <c r="G81" s="9" t="s">
        <v>177</v>
      </c>
      <c r="H81" s="10">
        <v>33816.11</v>
      </c>
      <c r="I81" s="10">
        <v>0</v>
      </c>
      <c r="J81" s="10">
        <v>0</v>
      </c>
      <c r="K81" s="10">
        <v>33816.11</v>
      </c>
      <c r="L81" s="10">
        <v>0</v>
      </c>
    </row>
    <row r="82" spans="1:12" ht="12.45">
      <c r="A82" s="23"/>
      <c r="B82" s="9" t="s">
        <v>178</v>
      </c>
      <c r="C82" s="19"/>
      <c r="D82" s="19"/>
      <c r="E82" s="19"/>
      <c r="F82" s="20"/>
      <c r="G82" s="9" t="s">
        <v>179</v>
      </c>
      <c r="H82" s="10">
        <v>7935.6</v>
      </c>
      <c r="I82" s="10">
        <v>0</v>
      </c>
      <c r="J82" s="10">
        <v>0</v>
      </c>
      <c r="K82" s="10">
        <v>7935.6</v>
      </c>
      <c r="L82" s="10">
        <v>0</v>
      </c>
    </row>
    <row r="83" spans="1:12" ht="12.45">
      <c r="A83" s="23"/>
      <c r="B83" s="9" t="s">
        <v>180</v>
      </c>
      <c r="C83" s="19"/>
      <c r="D83" s="19"/>
      <c r="E83" s="19"/>
      <c r="F83" s="20"/>
      <c r="G83" s="9" t="s">
        <v>181</v>
      </c>
      <c r="H83" s="10">
        <v>174905.97</v>
      </c>
      <c r="I83" s="10">
        <v>0</v>
      </c>
      <c r="J83" s="10">
        <v>0</v>
      </c>
      <c r="K83" s="10">
        <v>174905.97</v>
      </c>
      <c r="L83" s="10">
        <v>0</v>
      </c>
    </row>
    <row r="84" spans="1:12" ht="12.45">
      <c r="A84" s="23"/>
      <c r="B84" s="9" t="s">
        <v>182</v>
      </c>
      <c r="C84" s="19"/>
      <c r="D84" s="19"/>
      <c r="E84" s="19"/>
      <c r="F84" s="20"/>
      <c r="G84" s="9" t="s">
        <v>146</v>
      </c>
      <c r="H84" s="10">
        <v>396373.3</v>
      </c>
      <c r="I84" s="10">
        <v>33031.11</v>
      </c>
      <c r="J84" s="10">
        <v>66062.22</v>
      </c>
      <c r="K84" s="10">
        <v>66062.22</v>
      </c>
      <c r="L84" s="10">
        <v>330311.08</v>
      </c>
    </row>
    <row r="85" spans="1:12" ht="12.45">
      <c r="A85" s="23"/>
      <c r="B85" s="9" t="s">
        <v>183</v>
      </c>
      <c r="C85" s="19"/>
      <c r="D85" s="19"/>
      <c r="E85" s="19"/>
      <c r="F85" s="20"/>
      <c r="G85" s="9" t="s">
        <v>144</v>
      </c>
      <c r="H85" s="10">
        <v>10687848.140000001</v>
      </c>
      <c r="I85" s="10">
        <v>895491.28</v>
      </c>
      <c r="J85" s="10">
        <v>1786145.29</v>
      </c>
      <c r="K85" s="10">
        <v>1786145.29</v>
      </c>
      <c r="L85" s="10">
        <v>8901702.8499999996</v>
      </c>
    </row>
    <row r="86" spans="1:12" ht="12.45">
      <c r="A86" s="23"/>
      <c r="B86" s="9" t="s">
        <v>184</v>
      </c>
      <c r="C86" s="19"/>
      <c r="D86" s="19"/>
      <c r="E86" s="19"/>
      <c r="F86" s="20"/>
      <c r="G86" s="9" t="s">
        <v>144</v>
      </c>
      <c r="H86" s="10">
        <v>-5321</v>
      </c>
      <c r="I86" s="10">
        <v>-5321</v>
      </c>
      <c r="J86" s="10">
        <v>-5321</v>
      </c>
      <c r="K86" s="10">
        <v>-5321</v>
      </c>
      <c r="L86" s="10">
        <v>0</v>
      </c>
    </row>
    <row r="87" spans="1:12" ht="12.45">
      <c r="A87" s="23"/>
      <c r="B87" s="9" t="s">
        <v>395</v>
      </c>
      <c r="C87" s="19"/>
      <c r="D87" s="19"/>
      <c r="E87" s="19"/>
      <c r="F87" s="20"/>
      <c r="G87" s="9" t="s">
        <v>394</v>
      </c>
      <c r="H87" s="10">
        <v>215760</v>
      </c>
      <c r="I87" s="10">
        <v>17980</v>
      </c>
      <c r="J87" s="10">
        <v>35960</v>
      </c>
      <c r="K87" s="10">
        <v>35960</v>
      </c>
      <c r="L87" s="10">
        <v>179800</v>
      </c>
    </row>
    <row r="88" spans="1:12" ht="12.45">
      <c r="A88" s="23"/>
      <c r="B88" s="9" t="s">
        <v>185</v>
      </c>
      <c r="C88" s="19"/>
      <c r="D88" s="19"/>
      <c r="E88" s="19"/>
      <c r="F88" s="20"/>
      <c r="G88" s="9" t="s">
        <v>150</v>
      </c>
      <c r="H88" s="10">
        <v>1146695.6399999999</v>
      </c>
      <c r="I88" s="10">
        <v>95557.97</v>
      </c>
      <c r="J88" s="10">
        <v>191115.94</v>
      </c>
      <c r="K88" s="10">
        <v>191115.94</v>
      </c>
      <c r="L88" s="10">
        <v>955579.7</v>
      </c>
    </row>
    <row r="89" spans="1:12" ht="12.45">
      <c r="A89" s="23"/>
      <c r="B89" s="9" t="s">
        <v>186</v>
      </c>
      <c r="C89" s="19"/>
      <c r="D89" s="19"/>
      <c r="E89" s="19"/>
      <c r="F89" s="20"/>
      <c r="G89" s="9" t="s">
        <v>152</v>
      </c>
      <c r="H89" s="10">
        <v>1589680.99</v>
      </c>
      <c r="I89" s="10">
        <v>132473.42000000001</v>
      </c>
      <c r="J89" s="10">
        <v>264946.84000000003</v>
      </c>
      <c r="K89" s="10">
        <v>264946.84000000003</v>
      </c>
      <c r="L89" s="10">
        <v>1324734.1499999999</v>
      </c>
    </row>
    <row r="90" spans="1:12" ht="12.45">
      <c r="A90" s="23"/>
      <c r="B90" s="9" t="s">
        <v>187</v>
      </c>
      <c r="C90" s="19"/>
      <c r="D90" s="19"/>
      <c r="E90" s="19"/>
      <c r="F90" s="20"/>
      <c r="G90" s="9" t="s">
        <v>154</v>
      </c>
      <c r="H90" s="10">
        <v>207622.8</v>
      </c>
      <c r="I90" s="10">
        <v>17301.900000000001</v>
      </c>
      <c r="J90" s="10">
        <v>34603.800000000003</v>
      </c>
      <c r="K90" s="10">
        <v>34603.800000000003</v>
      </c>
      <c r="L90" s="10">
        <v>173019</v>
      </c>
    </row>
    <row r="91" spans="1:12" ht="12.45">
      <c r="A91" s="23"/>
      <c r="B91" s="9" t="s">
        <v>188</v>
      </c>
      <c r="C91" s="19"/>
      <c r="D91" s="19"/>
      <c r="E91" s="19"/>
      <c r="F91" s="20"/>
      <c r="G91" s="9" t="s">
        <v>156</v>
      </c>
      <c r="H91" s="10">
        <v>116487.33</v>
      </c>
      <c r="I91" s="10">
        <v>9707.2800000000007</v>
      </c>
      <c r="J91" s="10">
        <v>19414.560000000001</v>
      </c>
      <c r="K91" s="10">
        <v>19414.560000000001</v>
      </c>
      <c r="L91" s="10">
        <v>97072.77</v>
      </c>
    </row>
    <row r="92" spans="1:12" ht="12.45">
      <c r="A92" s="23"/>
      <c r="B92" s="9" t="s">
        <v>189</v>
      </c>
      <c r="C92" s="19"/>
      <c r="D92" s="19"/>
      <c r="E92" s="19"/>
      <c r="F92" s="20"/>
      <c r="G92" s="9" t="s">
        <v>158</v>
      </c>
      <c r="H92" s="10">
        <v>9655.6200000000008</v>
      </c>
      <c r="I92" s="10">
        <v>804.63</v>
      </c>
      <c r="J92" s="10">
        <v>1609.27</v>
      </c>
      <c r="K92" s="10">
        <v>1609.27</v>
      </c>
      <c r="L92" s="10">
        <v>8046.35</v>
      </c>
    </row>
    <row r="93" spans="1:12" ht="12.45">
      <c r="A93" s="23"/>
      <c r="B93" s="9" t="s">
        <v>190</v>
      </c>
      <c r="C93" s="19"/>
      <c r="D93" s="19"/>
      <c r="E93" s="19"/>
      <c r="F93" s="20"/>
      <c r="G93" s="9" t="s">
        <v>160</v>
      </c>
      <c r="H93" s="10">
        <v>599054</v>
      </c>
      <c r="I93" s="10">
        <v>49921.17</v>
      </c>
      <c r="J93" s="10">
        <v>99842.34</v>
      </c>
      <c r="K93" s="10">
        <v>99842.34</v>
      </c>
      <c r="L93" s="10">
        <v>499211.66</v>
      </c>
    </row>
    <row r="94" spans="1:12" ht="12.45">
      <c r="A94" s="23"/>
      <c r="B94" s="9" t="s">
        <v>191</v>
      </c>
      <c r="C94" s="19"/>
      <c r="D94" s="19"/>
      <c r="E94" s="19"/>
      <c r="F94" s="20"/>
      <c r="G94" s="9" t="s">
        <v>164</v>
      </c>
      <c r="H94" s="10">
        <v>97414</v>
      </c>
      <c r="I94" s="10">
        <v>8117.83</v>
      </c>
      <c r="J94" s="10">
        <v>16235.66</v>
      </c>
      <c r="K94" s="10">
        <v>16235.66</v>
      </c>
      <c r="L94" s="10">
        <v>81178.34</v>
      </c>
    </row>
    <row r="95" spans="1:12" ht="12.45">
      <c r="A95" s="23"/>
      <c r="B95" s="9" t="s">
        <v>448</v>
      </c>
      <c r="C95" s="19"/>
      <c r="D95" s="19"/>
      <c r="E95" s="19"/>
      <c r="F95" s="20"/>
      <c r="G95" s="9" t="s">
        <v>166</v>
      </c>
      <c r="H95" s="10">
        <v>21992</v>
      </c>
      <c r="I95" s="10">
        <v>3665.34</v>
      </c>
      <c r="J95" s="10">
        <v>3665.34</v>
      </c>
      <c r="K95" s="10">
        <v>3665.34</v>
      </c>
      <c r="L95" s="10">
        <v>18326.66</v>
      </c>
    </row>
    <row r="96" spans="1:12" ht="12.45">
      <c r="A96" s="23"/>
      <c r="B96" s="9" t="s">
        <v>192</v>
      </c>
      <c r="C96" s="19"/>
      <c r="D96" s="19"/>
      <c r="E96" s="19"/>
      <c r="F96" s="20"/>
      <c r="G96" s="9" t="s">
        <v>168</v>
      </c>
      <c r="H96" s="10">
        <v>13200</v>
      </c>
      <c r="I96" s="10">
        <v>2200</v>
      </c>
      <c r="J96" s="10">
        <v>2200</v>
      </c>
      <c r="K96" s="10">
        <v>2200</v>
      </c>
      <c r="L96" s="10">
        <v>11000</v>
      </c>
    </row>
    <row r="97" spans="1:12" ht="12.45">
      <c r="A97" s="23"/>
      <c r="B97" s="9" t="s">
        <v>193</v>
      </c>
      <c r="C97" s="19"/>
      <c r="D97" s="19"/>
      <c r="E97" s="19"/>
      <c r="F97" s="20"/>
      <c r="G97" s="9" t="s">
        <v>170</v>
      </c>
      <c r="H97" s="10">
        <v>10144</v>
      </c>
      <c r="I97" s="10">
        <v>845.33</v>
      </c>
      <c r="J97" s="10">
        <v>1690.66</v>
      </c>
      <c r="K97" s="10">
        <v>1690.66</v>
      </c>
      <c r="L97" s="10">
        <v>8453.34</v>
      </c>
    </row>
    <row r="98" spans="1:12" ht="12.45">
      <c r="A98" s="23"/>
      <c r="B98" s="9" t="s">
        <v>194</v>
      </c>
      <c r="C98" s="19"/>
      <c r="D98" s="19"/>
      <c r="E98" s="19"/>
      <c r="F98" s="20"/>
      <c r="G98" s="9" t="s">
        <v>170</v>
      </c>
      <c r="H98" s="10">
        <v>71652</v>
      </c>
      <c r="I98" s="10">
        <v>5971</v>
      </c>
      <c r="J98" s="10">
        <v>11942</v>
      </c>
      <c r="K98" s="10">
        <v>11942</v>
      </c>
      <c r="L98" s="10">
        <v>59710</v>
      </c>
    </row>
    <row r="99" spans="1:12" ht="12.45">
      <c r="A99" s="23"/>
      <c r="B99" s="9" t="s">
        <v>195</v>
      </c>
      <c r="C99" s="19"/>
      <c r="D99" s="19"/>
      <c r="E99" s="19"/>
      <c r="F99" s="20"/>
      <c r="G99" s="9" t="s">
        <v>173</v>
      </c>
      <c r="H99" s="10">
        <v>856349.55</v>
      </c>
      <c r="I99" s="10">
        <v>71362.460000000006</v>
      </c>
      <c r="J99" s="10">
        <v>142724.92000000001</v>
      </c>
      <c r="K99" s="10">
        <v>142724.92000000001</v>
      </c>
      <c r="L99" s="10">
        <v>713624.63</v>
      </c>
    </row>
    <row r="100" spans="1:12" ht="12.45">
      <c r="A100" s="23"/>
      <c r="B100" s="9" t="s">
        <v>197</v>
      </c>
      <c r="C100" s="19"/>
      <c r="D100" s="19"/>
      <c r="E100" s="19"/>
      <c r="F100" s="20"/>
      <c r="G100" s="9" t="s">
        <v>177</v>
      </c>
      <c r="H100" s="10">
        <v>37133.32</v>
      </c>
      <c r="I100" s="10">
        <v>3094.44</v>
      </c>
      <c r="J100" s="10">
        <v>6188.88</v>
      </c>
      <c r="K100" s="10">
        <v>6188.88</v>
      </c>
      <c r="L100" s="10">
        <v>30944.44</v>
      </c>
    </row>
    <row r="101" spans="1:12" ht="12.45">
      <c r="A101" s="8"/>
      <c r="B101" s="9" t="s">
        <v>198</v>
      </c>
      <c r="C101" s="19"/>
      <c r="D101" s="19"/>
      <c r="E101" s="19"/>
      <c r="F101" s="20"/>
      <c r="G101" s="9" t="s">
        <v>181</v>
      </c>
      <c r="H101" s="10">
        <v>153224</v>
      </c>
      <c r="I101" s="10">
        <v>12768.67</v>
      </c>
      <c r="J101" s="10">
        <v>25537.34</v>
      </c>
      <c r="K101" s="10">
        <v>25537.34</v>
      </c>
      <c r="L101" s="10">
        <v>127686.66</v>
      </c>
    </row>
    <row r="102" spans="1:12" ht="12.45">
      <c r="A102" s="11" t="s">
        <v>1042</v>
      </c>
      <c r="B102" s="21"/>
      <c r="C102" s="21"/>
      <c r="D102" s="21"/>
      <c r="E102" s="21"/>
      <c r="F102" s="22"/>
      <c r="G102" s="12"/>
      <c r="H102" s="13">
        <v>39866919.990000002</v>
      </c>
      <c r="I102" s="13">
        <v>1354972.83</v>
      </c>
      <c r="J102" s="13">
        <v>2704564.06</v>
      </c>
      <c r="K102" s="13">
        <v>26346518.359999999</v>
      </c>
      <c r="L102" s="13">
        <v>13520401.630000001</v>
      </c>
    </row>
    <row r="103" spans="1:12" ht="12.45">
      <c r="A103" s="9" t="s">
        <v>200</v>
      </c>
      <c r="B103" s="9" t="s">
        <v>201</v>
      </c>
      <c r="C103" s="19"/>
      <c r="D103" s="19"/>
      <c r="E103" s="19"/>
      <c r="F103" s="20"/>
      <c r="G103" s="9" t="s">
        <v>202</v>
      </c>
      <c r="H103" s="10">
        <v>41084.26</v>
      </c>
      <c r="I103" s="10">
        <v>0</v>
      </c>
      <c r="J103" s="10">
        <v>0</v>
      </c>
      <c r="K103" s="10">
        <v>41084.26</v>
      </c>
      <c r="L103" s="10">
        <v>0</v>
      </c>
    </row>
    <row r="104" spans="1:12" ht="12.45">
      <c r="A104" s="23"/>
      <c r="B104" s="9" t="s">
        <v>203</v>
      </c>
      <c r="C104" s="19"/>
      <c r="D104" s="19"/>
      <c r="E104" s="19"/>
      <c r="F104" s="20"/>
      <c r="G104" s="9" t="s">
        <v>202</v>
      </c>
      <c r="H104" s="10">
        <v>35048.080000000002</v>
      </c>
      <c r="I104" s="10">
        <v>0</v>
      </c>
      <c r="J104" s="10">
        <v>0</v>
      </c>
      <c r="K104" s="10">
        <v>35048.080000000002</v>
      </c>
      <c r="L104" s="10">
        <v>0</v>
      </c>
    </row>
    <row r="105" spans="1:12" ht="12.45">
      <c r="A105" s="23"/>
      <c r="B105" s="9" t="s">
        <v>206</v>
      </c>
      <c r="C105" s="19"/>
      <c r="D105" s="19"/>
      <c r="E105" s="19"/>
      <c r="F105" s="20"/>
      <c r="G105" s="9" t="s">
        <v>207</v>
      </c>
      <c r="H105" s="10">
        <v>74484.009999999995</v>
      </c>
      <c r="I105" s="10">
        <v>0</v>
      </c>
      <c r="J105" s="10">
        <v>0</v>
      </c>
      <c r="K105" s="10">
        <v>74484.009999999995</v>
      </c>
      <c r="L105" s="10">
        <v>0</v>
      </c>
    </row>
    <row r="106" spans="1:12" ht="12.45">
      <c r="A106" s="23"/>
      <c r="B106" s="9" t="s">
        <v>208</v>
      </c>
      <c r="C106" s="19"/>
      <c r="D106" s="19"/>
      <c r="E106" s="19"/>
      <c r="F106" s="20"/>
      <c r="G106" s="9" t="s">
        <v>202</v>
      </c>
      <c r="H106" s="10">
        <v>34711</v>
      </c>
      <c r="I106" s="10">
        <v>0</v>
      </c>
      <c r="J106" s="10">
        <v>0</v>
      </c>
      <c r="K106" s="10">
        <v>34711</v>
      </c>
      <c r="L106" s="10">
        <v>0</v>
      </c>
    </row>
    <row r="107" spans="1:12" ht="12.45">
      <c r="A107" s="23"/>
      <c r="B107" s="9" t="s">
        <v>209</v>
      </c>
      <c r="C107" s="19"/>
      <c r="D107" s="19"/>
      <c r="E107" s="19"/>
      <c r="F107" s="20"/>
      <c r="G107" s="9" t="s">
        <v>210</v>
      </c>
      <c r="H107" s="10">
        <v>128295.5</v>
      </c>
      <c r="I107" s="10">
        <v>0</v>
      </c>
      <c r="J107" s="10">
        <v>0</v>
      </c>
      <c r="K107" s="10">
        <v>128295.5</v>
      </c>
      <c r="L107" s="10">
        <v>0</v>
      </c>
    </row>
    <row r="108" spans="1:12" ht="12.45">
      <c r="A108" s="23"/>
      <c r="B108" s="9" t="s">
        <v>212</v>
      </c>
      <c r="C108" s="19"/>
      <c r="D108" s="19"/>
      <c r="E108" s="19"/>
      <c r="F108" s="20"/>
      <c r="G108" s="9" t="s">
        <v>207</v>
      </c>
      <c r="H108" s="10">
        <v>141048.25</v>
      </c>
      <c r="I108" s="10">
        <v>0</v>
      </c>
      <c r="J108" s="10">
        <v>0</v>
      </c>
      <c r="K108" s="10">
        <v>141048.25</v>
      </c>
      <c r="L108" s="10">
        <v>0</v>
      </c>
    </row>
    <row r="109" spans="1:12" ht="12.45">
      <c r="A109" s="23"/>
      <c r="B109" s="9" t="s">
        <v>213</v>
      </c>
      <c r="C109" s="19"/>
      <c r="D109" s="19"/>
      <c r="E109" s="19"/>
      <c r="F109" s="20"/>
      <c r="G109" s="9" t="s">
        <v>202</v>
      </c>
      <c r="H109" s="10">
        <v>37170</v>
      </c>
      <c r="I109" s="10">
        <v>0</v>
      </c>
      <c r="J109" s="10">
        <v>0</v>
      </c>
      <c r="K109" s="10">
        <v>37170</v>
      </c>
      <c r="L109" s="10">
        <v>0</v>
      </c>
    </row>
    <row r="110" spans="1:12" ht="12.45">
      <c r="A110" s="23"/>
      <c r="B110" s="9" t="s">
        <v>214</v>
      </c>
      <c r="C110" s="19"/>
      <c r="D110" s="19"/>
      <c r="E110" s="19"/>
      <c r="F110" s="20"/>
      <c r="G110" s="9" t="s">
        <v>215</v>
      </c>
      <c r="H110" s="10">
        <v>149022.78</v>
      </c>
      <c r="I110" s="10">
        <v>0</v>
      </c>
      <c r="J110" s="10">
        <v>0</v>
      </c>
      <c r="K110" s="10">
        <v>149022.78</v>
      </c>
      <c r="L110" s="10">
        <v>0</v>
      </c>
    </row>
    <row r="111" spans="1:12" ht="12.45">
      <c r="A111" s="23"/>
      <c r="B111" s="9" t="s">
        <v>223</v>
      </c>
      <c r="C111" s="19"/>
      <c r="D111" s="19"/>
      <c r="E111" s="19"/>
      <c r="F111" s="20"/>
      <c r="G111" s="9" t="s">
        <v>224</v>
      </c>
      <c r="H111" s="10">
        <v>850911.5</v>
      </c>
      <c r="I111" s="10">
        <v>0</v>
      </c>
      <c r="J111" s="10">
        <v>0</v>
      </c>
      <c r="K111" s="10">
        <v>850911.49</v>
      </c>
      <c r="L111" s="10">
        <v>0.01</v>
      </c>
    </row>
    <row r="112" spans="1:12" ht="12.45">
      <c r="A112" s="23"/>
      <c r="B112" s="9" t="s">
        <v>225</v>
      </c>
      <c r="C112" s="19"/>
      <c r="D112" s="19"/>
      <c r="E112" s="19"/>
      <c r="F112" s="20"/>
      <c r="G112" s="9" t="s">
        <v>202</v>
      </c>
      <c r="H112" s="10">
        <v>39783</v>
      </c>
      <c r="I112" s="10">
        <v>0</v>
      </c>
      <c r="J112" s="10">
        <v>0</v>
      </c>
      <c r="K112" s="10">
        <v>39783</v>
      </c>
      <c r="L112" s="10">
        <v>0</v>
      </c>
    </row>
    <row r="113" spans="1:12" ht="12.45">
      <c r="A113" s="23"/>
      <c r="B113" s="9" t="s">
        <v>226</v>
      </c>
      <c r="C113" s="19"/>
      <c r="D113" s="19"/>
      <c r="E113" s="19"/>
      <c r="F113" s="20"/>
      <c r="G113" s="9" t="s">
        <v>227</v>
      </c>
      <c r="H113" s="10">
        <v>13291.25</v>
      </c>
      <c r="I113" s="10">
        <v>0</v>
      </c>
      <c r="J113" s="10">
        <v>0</v>
      </c>
      <c r="K113" s="10">
        <v>13291.25</v>
      </c>
      <c r="L113" s="10">
        <v>0</v>
      </c>
    </row>
    <row r="114" spans="1:12" ht="12.45">
      <c r="A114" s="23"/>
      <c r="B114" s="9" t="s">
        <v>228</v>
      </c>
      <c r="C114" s="19"/>
      <c r="D114" s="19"/>
      <c r="E114" s="19"/>
      <c r="F114" s="20"/>
      <c r="G114" s="9" t="s">
        <v>229</v>
      </c>
      <c r="H114" s="10">
        <v>20688.16</v>
      </c>
      <c r="I114" s="10">
        <v>0</v>
      </c>
      <c r="J114" s="10">
        <v>0</v>
      </c>
      <c r="K114" s="10">
        <v>20688.16</v>
      </c>
      <c r="L114" s="10">
        <v>0</v>
      </c>
    </row>
    <row r="115" spans="1:12" ht="12.45">
      <c r="A115" s="23"/>
      <c r="B115" s="9" t="s">
        <v>230</v>
      </c>
      <c r="C115" s="19"/>
      <c r="D115" s="19"/>
      <c r="E115" s="19"/>
      <c r="F115" s="20"/>
      <c r="G115" s="9" t="s">
        <v>231</v>
      </c>
      <c r="H115" s="10">
        <v>120828.46</v>
      </c>
      <c r="I115" s="10">
        <v>0</v>
      </c>
      <c r="J115" s="10">
        <v>0</v>
      </c>
      <c r="K115" s="10">
        <v>120828.46</v>
      </c>
      <c r="L115" s="10">
        <v>0</v>
      </c>
    </row>
    <row r="116" spans="1:12" ht="12.45">
      <c r="A116" s="23"/>
      <c r="B116" s="9" t="s">
        <v>232</v>
      </c>
      <c r="C116" s="19"/>
      <c r="D116" s="19"/>
      <c r="E116" s="19"/>
      <c r="F116" s="20"/>
      <c r="G116" s="9" t="s">
        <v>233</v>
      </c>
      <c r="H116" s="10">
        <v>632172.21</v>
      </c>
      <c r="I116" s="10">
        <v>0</v>
      </c>
      <c r="J116" s="10">
        <v>0</v>
      </c>
      <c r="K116" s="10">
        <v>632172.21</v>
      </c>
      <c r="L116" s="10">
        <v>0</v>
      </c>
    </row>
    <row r="117" spans="1:12" ht="12.45">
      <c r="A117" s="23"/>
      <c r="B117" s="9" t="s">
        <v>234</v>
      </c>
      <c r="C117" s="19"/>
      <c r="D117" s="19"/>
      <c r="E117" s="19"/>
      <c r="F117" s="20"/>
      <c r="G117" s="9" t="s">
        <v>235</v>
      </c>
      <c r="H117" s="10">
        <v>64775.87</v>
      </c>
      <c r="I117" s="10">
        <v>0</v>
      </c>
      <c r="J117" s="10">
        <v>0</v>
      </c>
      <c r="K117" s="10">
        <v>64775.87</v>
      </c>
      <c r="L117" s="10">
        <v>0</v>
      </c>
    </row>
    <row r="118" spans="1:12" ht="12.45">
      <c r="A118" s="23"/>
      <c r="B118" s="9" t="s">
        <v>236</v>
      </c>
      <c r="C118" s="19"/>
      <c r="D118" s="19"/>
      <c r="E118" s="19"/>
      <c r="F118" s="20"/>
      <c r="G118" s="9" t="s">
        <v>237</v>
      </c>
      <c r="H118" s="10">
        <v>910631.65</v>
      </c>
      <c r="I118" s="10">
        <v>0</v>
      </c>
      <c r="J118" s="10">
        <v>0</v>
      </c>
      <c r="K118" s="10">
        <v>910631.65</v>
      </c>
      <c r="L118" s="10">
        <v>0</v>
      </c>
    </row>
    <row r="119" spans="1:12" ht="12.45">
      <c r="A119" s="23"/>
      <c r="B119" s="9" t="s">
        <v>238</v>
      </c>
      <c r="C119" s="19"/>
      <c r="D119" s="19"/>
      <c r="E119" s="19"/>
      <c r="F119" s="20"/>
      <c r="G119" s="9" t="s">
        <v>239</v>
      </c>
      <c r="H119" s="10">
        <v>3737.84</v>
      </c>
      <c r="I119" s="10">
        <v>0</v>
      </c>
      <c r="J119" s="10">
        <v>0</v>
      </c>
      <c r="K119" s="10">
        <v>3737.84</v>
      </c>
      <c r="L119" s="10">
        <v>0</v>
      </c>
    </row>
    <row r="120" spans="1:12" ht="12.45">
      <c r="A120" s="23"/>
      <c r="B120" s="9" t="s">
        <v>240</v>
      </c>
      <c r="C120" s="19"/>
      <c r="D120" s="19"/>
      <c r="E120" s="19"/>
      <c r="F120" s="20"/>
      <c r="G120" s="9" t="s">
        <v>241</v>
      </c>
      <c r="H120" s="10">
        <v>8976.2099999999991</v>
      </c>
      <c r="I120" s="10">
        <v>0</v>
      </c>
      <c r="J120" s="10">
        <v>0</v>
      </c>
      <c r="K120" s="10">
        <v>8976.2099999999991</v>
      </c>
      <c r="L120" s="10">
        <v>0</v>
      </c>
    </row>
    <row r="121" spans="1:12" ht="12.45">
      <c r="A121" s="23"/>
      <c r="B121" s="9" t="s">
        <v>244</v>
      </c>
      <c r="C121" s="19"/>
      <c r="D121" s="19"/>
      <c r="E121" s="19"/>
      <c r="F121" s="20"/>
      <c r="G121" s="9" t="s">
        <v>245</v>
      </c>
      <c r="H121" s="10">
        <v>26600.15</v>
      </c>
      <c r="I121" s="10">
        <v>0</v>
      </c>
      <c r="J121" s="10">
        <v>0</v>
      </c>
      <c r="K121" s="10">
        <v>26600.15</v>
      </c>
      <c r="L121" s="10">
        <v>0</v>
      </c>
    </row>
    <row r="122" spans="1:12" ht="12.45">
      <c r="A122" s="23"/>
      <c r="B122" s="9" t="s">
        <v>248</v>
      </c>
      <c r="C122" s="19"/>
      <c r="D122" s="19"/>
      <c r="E122" s="19"/>
      <c r="F122" s="20"/>
      <c r="G122" s="9" t="s">
        <v>249</v>
      </c>
      <c r="H122" s="10">
        <v>21228.02</v>
      </c>
      <c r="I122" s="10">
        <v>0</v>
      </c>
      <c r="J122" s="10">
        <v>0</v>
      </c>
      <c r="K122" s="10">
        <v>21228.02</v>
      </c>
      <c r="L122" s="10">
        <v>0</v>
      </c>
    </row>
    <row r="123" spans="1:12" ht="12.45">
      <c r="A123" s="23"/>
      <c r="B123" s="9" t="s">
        <v>250</v>
      </c>
      <c r="C123" s="19"/>
      <c r="D123" s="19"/>
      <c r="E123" s="19"/>
      <c r="F123" s="20"/>
      <c r="G123" s="9" t="s">
        <v>251</v>
      </c>
      <c r="H123" s="10">
        <v>72066.539999999994</v>
      </c>
      <c r="I123" s="10">
        <v>0</v>
      </c>
      <c r="J123" s="10">
        <v>0</v>
      </c>
      <c r="K123" s="10">
        <v>72066.53</v>
      </c>
      <c r="L123" s="10">
        <v>0.01</v>
      </c>
    </row>
    <row r="124" spans="1:12" ht="12.45">
      <c r="A124" s="23"/>
      <c r="B124" s="9" t="s">
        <v>257</v>
      </c>
      <c r="C124" s="19"/>
      <c r="D124" s="19"/>
      <c r="E124" s="19"/>
      <c r="F124" s="20"/>
      <c r="G124" s="9" t="s">
        <v>210</v>
      </c>
      <c r="H124" s="10">
        <v>131022.65</v>
      </c>
      <c r="I124" s="10">
        <v>27518.62</v>
      </c>
      <c r="J124" s="10">
        <v>27518.62</v>
      </c>
      <c r="K124" s="10">
        <v>127828.86</v>
      </c>
      <c r="L124" s="10">
        <v>3193.79</v>
      </c>
    </row>
    <row r="125" spans="1:12" ht="12.45">
      <c r="A125" s="23"/>
      <c r="B125" s="9" t="s">
        <v>399</v>
      </c>
      <c r="C125" s="19"/>
      <c r="D125" s="19"/>
      <c r="E125" s="19"/>
      <c r="F125" s="20"/>
      <c r="G125" s="9" t="s">
        <v>400</v>
      </c>
      <c r="H125" s="10">
        <v>58537.09</v>
      </c>
      <c r="I125" s="10">
        <v>0</v>
      </c>
      <c r="J125" s="10">
        <v>0</v>
      </c>
      <c r="K125" s="10">
        <v>58537.09</v>
      </c>
      <c r="L125" s="10">
        <v>0</v>
      </c>
    </row>
    <row r="126" spans="1:12" ht="12.45">
      <c r="A126" s="23"/>
      <c r="B126" s="9" t="s">
        <v>259</v>
      </c>
      <c r="C126" s="19"/>
      <c r="D126" s="19"/>
      <c r="E126" s="19"/>
      <c r="F126" s="20"/>
      <c r="G126" s="9" t="s">
        <v>114</v>
      </c>
      <c r="H126" s="10">
        <v>745353.33</v>
      </c>
      <c r="I126" s="10">
        <v>0</v>
      </c>
      <c r="J126" s="10">
        <v>0</v>
      </c>
      <c r="K126" s="10">
        <v>742799.69</v>
      </c>
      <c r="L126" s="10">
        <v>2553.64</v>
      </c>
    </row>
    <row r="127" spans="1:12" ht="12.45">
      <c r="A127" s="23"/>
      <c r="B127" s="9" t="s">
        <v>260</v>
      </c>
      <c r="C127" s="19"/>
      <c r="D127" s="19"/>
      <c r="E127" s="19"/>
      <c r="F127" s="20"/>
      <c r="G127" s="9" t="s">
        <v>207</v>
      </c>
      <c r="H127" s="10">
        <v>151423.41</v>
      </c>
      <c r="I127" s="10">
        <v>0</v>
      </c>
      <c r="J127" s="10">
        <v>0</v>
      </c>
      <c r="K127" s="10">
        <v>151423.41</v>
      </c>
      <c r="L127" s="10">
        <v>0</v>
      </c>
    </row>
    <row r="128" spans="1:12" ht="12.45">
      <c r="A128" s="23"/>
      <c r="B128" s="9" t="s">
        <v>261</v>
      </c>
      <c r="C128" s="19"/>
      <c r="D128" s="19"/>
      <c r="E128" s="19"/>
      <c r="F128" s="20"/>
      <c r="G128" s="9" t="s">
        <v>224</v>
      </c>
      <c r="H128" s="10">
        <v>946894.4</v>
      </c>
      <c r="I128" s="10">
        <v>78907.87</v>
      </c>
      <c r="J128" s="10">
        <v>157815.74</v>
      </c>
      <c r="K128" s="10">
        <v>157815.74</v>
      </c>
      <c r="L128" s="10">
        <v>789078.66</v>
      </c>
    </row>
    <row r="129" spans="1:12" ht="12.45">
      <c r="A129" s="23"/>
      <c r="B129" s="9" t="s">
        <v>262</v>
      </c>
      <c r="C129" s="19"/>
      <c r="D129" s="19"/>
      <c r="E129" s="19"/>
      <c r="F129" s="20"/>
      <c r="G129" s="9" t="s">
        <v>202</v>
      </c>
      <c r="H129" s="10">
        <v>41770</v>
      </c>
      <c r="I129" s="10">
        <v>3480.83</v>
      </c>
      <c r="J129" s="10">
        <v>6961.66</v>
      </c>
      <c r="K129" s="10">
        <v>6961.66</v>
      </c>
      <c r="L129" s="10">
        <v>34808.339999999997</v>
      </c>
    </row>
    <row r="130" spans="1:12" ht="12.45">
      <c r="A130" s="23"/>
      <c r="B130" s="9" t="s">
        <v>263</v>
      </c>
      <c r="C130" s="19"/>
      <c r="D130" s="19"/>
      <c r="E130" s="19"/>
      <c r="F130" s="20"/>
      <c r="G130" s="9" t="s">
        <v>233</v>
      </c>
      <c r="H130" s="10">
        <v>664264.78</v>
      </c>
      <c r="I130" s="10">
        <v>0</v>
      </c>
      <c r="J130" s="10">
        <v>664264.78</v>
      </c>
      <c r="K130" s="10">
        <v>664264.78</v>
      </c>
      <c r="L130" s="10">
        <v>0</v>
      </c>
    </row>
    <row r="131" spans="1:12" ht="12.45">
      <c r="A131" s="23"/>
      <c r="B131" s="9" t="s">
        <v>264</v>
      </c>
      <c r="C131" s="19"/>
      <c r="D131" s="19"/>
      <c r="E131" s="19"/>
      <c r="F131" s="20"/>
      <c r="G131" s="9" t="s">
        <v>237</v>
      </c>
      <c r="H131" s="10">
        <v>1839324.73</v>
      </c>
      <c r="I131" s="10">
        <v>153277.06</v>
      </c>
      <c r="J131" s="10">
        <v>306554.12</v>
      </c>
      <c r="K131" s="10">
        <v>306554.12</v>
      </c>
      <c r="L131" s="10">
        <v>1532770.61</v>
      </c>
    </row>
    <row r="132" spans="1:12" ht="12.45">
      <c r="A132" s="23"/>
      <c r="B132" s="9" t="s">
        <v>266</v>
      </c>
      <c r="C132" s="19"/>
      <c r="D132" s="19"/>
      <c r="E132" s="19"/>
      <c r="F132" s="20"/>
      <c r="G132" s="9" t="s">
        <v>267</v>
      </c>
      <c r="H132" s="10">
        <v>1452388.66</v>
      </c>
      <c r="I132" s="10">
        <v>121032.39</v>
      </c>
      <c r="J132" s="10">
        <v>242064.78</v>
      </c>
      <c r="K132" s="10">
        <v>242064.78</v>
      </c>
      <c r="L132" s="10">
        <v>1210323.8799999999</v>
      </c>
    </row>
    <row r="133" spans="1:12" ht="12.45">
      <c r="A133" s="23"/>
      <c r="B133" s="9" t="s">
        <v>268</v>
      </c>
      <c r="C133" s="19"/>
      <c r="D133" s="19"/>
      <c r="E133" s="19"/>
      <c r="F133" s="20"/>
      <c r="G133" s="9" t="s">
        <v>245</v>
      </c>
      <c r="H133" s="10">
        <v>21294.15</v>
      </c>
      <c r="I133" s="10">
        <v>0</v>
      </c>
      <c r="J133" s="10">
        <v>21294.15</v>
      </c>
      <c r="K133" s="10">
        <v>21294.15</v>
      </c>
      <c r="L133" s="10">
        <v>0</v>
      </c>
    </row>
    <row r="134" spans="1:12" ht="12.45">
      <c r="A134" s="23"/>
      <c r="B134" s="9" t="s">
        <v>403</v>
      </c>
      <c r="C134" s="19"/>
      <c r="D134" s="19"/>
      <c r="E134" s="19"/>
      <c r="F134" s="20"/>
      <c r="G134" s="9" t="s">
        <v>249</v>
      </c>
      <c r="H134" s="10">
        <v>20907.48</v>
      </c>
      <c r="I134" s="10">
        <v>0</v>
      </c>
      <c r="J134" s="10">
        <v>0</v>
      </c>
      <c r="K134" s="10">
        <v>0</v>
      </c>
      <c r="L134" s="10">
        <v>20907.48</v>
      </c>
    </row>
    <row r="135" spans="1:12" ht="12.45">
      <c r="A135" s="8"/>
      <c r="B135" s="9" t="s">
        <v>505</v>
      </c>
      <c r="C135" s="19"/>
      <c r="D135" s="19"/>
      <c r="E135" s="19"/>
      <c r="F135" s="20"/>
      <c r="G135" s="9" t="s">
        <v>207</v>
      </c>
      <c r="H135" s="10">
        <v>123600.79</v>
      </c>
      <c r="I135" s="10">
        <v>0</v>
      </c>
      <c r="J135" s="10">
        <v>0</v>
      </c>
      <c r="K135" s="10">
        <v>0</v>
      </c>
      <c r="L135" s="10">
        <v>123600.79</v>
      </c>
    </row>
    <row r="136" spans="1:12" ht="12.45">
      <c r="A136" s="11" t="s">
        <v>1043</v>
      </c>
      <c r="B136" s="21"/>
      <c r="C136" s="21"/>
      <c r="D136" s="21"/>
      <c r="E136" s="21"/>
      <c r="F136" s="22"/>
      <c r="G136" s="12"/>
      <c r="H136" s="13">
        <v>9623336.2100000009</v>
      </c>
      <c r="I136" s="13">
        <v>384216.77</v>
      </c>
      <c r="J136" s="13">
        <v>1426473.85</v>
      </c>
      <c r="K136" s="13">
        <v>5906099</v>
      </c>
      <c r="L136" s="13">
        <v>3717237.21</v>
      </c>
    </row>
    <row r="137" spans="1:12" ht="12.45">
      <c r="A137" s="9" t="s">
        <v>272</v>
      </c>
      <c r="B137" s="9" t="s">
        <v>273</v>
      </c>
      <c r="C137" s="19"/>
      <c r="D137" s="19"/>
      <c r="E137" s="19"/>
      <c r="F137" s="20"/>
      <c r="G137" s="9" t="s">
        <v>274</v>
      </c>
      <c r="H137" s="10">
        <v>114946</v>
      </c>
      <c r="I137" s="10">
        <v>0</v>
      </c>
      <c r="J137" s="10">
        <v>0</v>
      </c>
      <c r="K137" s="10">
        <v>51460.04</v>
      </c>
      <c r="L137" s="10">
        <v>63485.96</v>
      </c>
    </row>
    <row r="138" spans="1:12" ht="12.45">
      <c r="A138" s="23"/>
      <c r="B138" s="9" t="s">
        <v>277</v>
      </c>
      <c r="C138" s="19"/>
      <c r="D138" s="19"/>
      <c r="E138" s="19"/>
      <c r="F138" s="20"/>
      <c r="G138" s="9" t="s">
        <v>278</v>
      </c>
      <c r="H138" s="10">
        <v>11692.43</v>
      </c>
      <c r="I138" s="10">
        <v>0</v>
      </c>
      <c r="J138" s="10">
        <v>0</v>
      </c>
      <c r="K138" s="10">
        <v>11692.43</v>
      </c>
      <c r="L138" s="10">
        <v>0</v>
      </c>
    </row>
    <row r="139" spans="1:12" ht="12.45">
      <c r="A139" s="23"/>
      <c r="B139" s="9" t="s">
        <v>279</v>
      </c>
      <c r="C139" s="19"/>
      <c r="D139" s="19"/>
      <c r="E139" s="19"/>
      <c r="F139" s="20"/>
      <c r="G139" s="9" t="s">
        <v>280</v>
      </c>
      <c r="H139" s="10">
        <v>856282.14</v>
      </c>
      <c r="I139" s="10">
        <v>0</v>
      </c>
      <c r="J139" s="10">
        <v>0</v>
      </c>
      <c r="K139" s="10">
        <v>856282.14</v>
      </c>
      <c r="L139" s="10">
        <v>0</v>
      </c>
    </row>
    <row r="140" spans="1:12" ht="12.45">
      <c r="A140" s="23"/>
      <c r="B140" s="9" t="s">
        <v>282</v>
      </c>
      <c r="C140" s="19"/>
      <c r="D140" s="19"/>
      <c r="E140" s="19"/>
      <c r="F140" s="20"/>
      <c r="G140" s="9" t="s">
        <v>283</v>
      </c>
      <c r="H140" s="10">
        <v>314563.02</v>
      </c>
      <c r="I140" s="10">
        <v>0</v>
      </c>
      <c r="J140" s="10">
        <v>0</v>
      </c>
      <c r="K140" s="10">
        <v>314563.02</v>
      </c>
      <c r="L140" s="10">
        <v>0</v>
      </c>
    </row>
    <row r="141" spans="1:12" ht="12.45">
      <c r="A141" s="8"/>
      <c r="B141" s="9" t="s">
        <v>284</v>
      </c>
      <c r="C141" s="19"/>
      <c r="D141" s="19"/>
      <c r="E141" s="19"/>
      <c r="F141" s="20"/>
      <c r="G141" s="9" t="s">
        <v>283</v>
      </c>
      <c r="H141" s="10">
        <v>251658.52</v>
      </c>
      <c r="I141" s="10">
        <v>0</v>
      </c>
      <c r="J141" s="10">
        <v>251658.52</v>
      </c>
      <c r="K141" s="10">
        <v>251658.52</v>
      </c>
      <c r="L141" s="10">
        <v>0</v>
      </c>
    </row>
    <row r="142" spans="1:12" ht="12.45">
      <c r="A142" s="11" t="s">
        <v>1044</v>
      </c>
      <c r="B142" s="21"/>
      <c r="C142" s="21"/>
      <c r="D142" s="21"/>
      <c r="E142" s="21"/>
      <c r="F142" s="22"/>
      <c r="G142" s="12"/>
      <c r="H142" s="13">
        <v>1549142.11</v>
      </c>
      <c r="I142" s="13">
        <v>0</v>
      </c>
      <c r="J142" s="13">
        <v>251658.52</v>
      </c>
      <c r="K142" s="13">
        <v>1485656.15</v>
      </c>
      <c r="L142" s="13">
        <v>63485.96</v>
      </c>
    </row>
    <row r="143" spans="1:12" ht="12.45">
      <c r="A143" s="9" t="s">
        <v>294</v>
      </c>
      <c r="B143" s="9" t="s">
        <v>295</v>
      </c>
      <c r="C143" s="19"/>
      <c r="D143" s="19"/>
      <c r="E143" s="19"/>
      <c r="F143" s="20"/>
      <c r="G143" s="9" t="s">
        <v>296</v>
      </c>
      <c r="H143" s="10">
        <v>10293.19</v>
      </c>
      <c r="I143" s="10">
        <v>0</v>
      </c>
      <c r="J143" s="10">
        <v>0</v>
      </c>
      <c r="K143" s="10">
        <v>10293.19</v>
      </c>
      <c r="L143" s="10">
        <v>0</v>
      </c>
    </row>
    <row r="144" spans="1:12" ht="12.45">
      <c r="A144" s="23"/>
      <c r="B144" s="9" t="s">
        <v>297</v>
      </c>
      <c r="C144" s="19"/>
      <c r="D144" s="19"/>
      <c r="E144" s="19"/>
      <c r="F144" s="20"/>
      <c r="G144" s="9" t="s">
        <v>296</v>
      </c>
      <c r="H144" s="10">
        <v>20435.97</v>
      </c>
      <c r="I144" s="10">
        <v>0</v>
      </c>
      <c r="J144" s="10">
        <v>0</v>
      </c>
      <c r="K144" s="10">
        <v>20435.97</v>
      </c>
      <c r="L144" s="10">
        <v>0</v>
      </c>
    </row>
    <row r="145" spans="1:12" ht="12.45">
      <c r="A145" s="23"/>
      <c r="B145" s="9" t="s">
        <v>298</v>
      </c>
      <c r="C145" s="19"/>
      <c r="D145" s="19"/>
      <c r="E145" s="19"/>
      <c r="F145" s="20"/>
      <c r="G145" s="9" t="s">
        <v>296</v>
      </c>
      <c r="H145" s="10">
        <v>7852.62</v>
      </c>
      <c r="I145" s="10">
        <v>654.38</v>
      </c>
      <c r="J145" s="10">
        <v>1308.76</v>
      </c>
      <c r="K145" s="10">
        <v>1308.76</v>
      </c>
      <c r="L145" s="10">
        <v>6543.86</v>
      </c>
    </row>
    <row r="146" spans="1:12" ht="12.45">
      <c r="A146" s="8"/>
      <c r="B146" s="9" t="s">
        <v>299</v>
      </c>
      <c r="C146" s="19"/>
      <c r="D146" s="19"/>
      <c r="E146" s="19"/>
      <c r="F146" s="20"/>
      <c r="G146" s="9" t="s">
        <v>296</v>
      </c>
      <c r="H146" s="10">
        <v>15590.49</v>
      </c>
      <c r="I146" s="10">
        <v>1299.21</v>
      </c>
      <c r="J146" s="10">
        <v>2598.42</v>
      </c>
      <c r="K146" s="10">
        <v>2598.42</v>
      </c>
      <c r="L146" s="10">
        <v>12992.07</v>
      </c>
    </row>
    <row r="147" spans="1:12" ht="12.45">
      <c r="A147" s="11" t="s">
        <v>1045</v>
      </c>
      <c r="B147" s="21"/>
      <c r="C147" s="21"/>
      <c r="D147" s="21"/>
      <c r="E147" s="21"/>
      <c r="F147" s="22"/>
      <c r="G147" s="12"/>
      <c r="H147" s="13">
        <v>54172.27</v>
      </c>
      <c r="I147" s="13">
        <v>1953.59</v>
      </c>
      <c r="J147" s="13">
        <v>3907.18</v>
      </c>
      <c r="K147" s="13">
        <v>34636.339999999997</v>
      </c>
      <c r="L147" s="13">
        <v>19535.93</v>
      </c>
    </row>
    <row r="148" spans="1:12" ht="12.45">
      <c r="A148" s="9" t="s">
        <v>301</v>
      </c>
      <c r="B148" s="9" t="s">
        <v>303</v>
      </c>
      <c r="C148" s="19"/>
      <c r="D148" s="19"/>
      <c r="E148" s="19"/>
      <c r="F148" s="20"/>
      <c r="G148" s="9" t="s">
        <v>304</v>
      </c>
      <c r="H148" s="10">
        <v>24000</v>
      </c>
      <c r="I148" s="10">
        <v>0</v>
      </c>
      <c r="J148" s="10">
        <v>0</v>
      </c>
      <c r="K148" s="10">
        <v>24000</v>
      </c>
      <c r="L148" s="10">
        <v>0</v>
      </c>
    </row>
    <row r="149" spans="1:12" ht="12.45">
      <c r="A149" s="8"/>
      <c r="B149" s="9" t="s">
        <v>313</v>
      </c>
      <c r="C149" s="19"/>
      <c r="D149" s="19"/>
      <c r="E149" s="19"/>
      <c r="F149" s="20"/>
      <c r="G149" s="9" t="s">
        <v>314</v>
      </c>
      <c r="H149" s="10">
        <v>6000</v>
      </c>
      <c r="I149" s="10">
        <v>0</v>
      </c>
      <c r="J149" s="10">
        <v>0</v>
      </c>
      <c r="K149" s="10">
        <v>6000</v>
      </c>
      <c r="L149" s="10">
        <v>0</v>
      </c>
    </row>
    <row r="150" spans="1:12" ht="12.45">
      <c r="A150" s="11" t="s">
        <v>1046</v>
      </c>
      <c r="B150" s="21"/>
      <c r="C150" s="21"/>
      <c r="D150" s="21"/>
      <c r="E150" s="21"/>
      <c r="F150" s="22"/>
      <c r="G150" s="12"/>
      <c r="H150" s="13">
        <v>30000</v>
      </c>
      <c r="I150" s="13">
        <v>0</v>
      </c>
      <c r="J150" s="13">
        <v>0</v>
      </c>
      <c r="K150" s="13">
        <v>30000</v>
      </c>
      <c r="L150" s="13">
        <v>0</v>
      </c>
    </row>
    <row r="151" spans="1:12" ht="12.45">
      <c r="A151" s="9" t="s">
        <v>317</v>
      </c>
      <c r="B151" s="9" t="s">
        <v>319</v>
      </c>
      <c r="C151" s="19"/>
      <c r="D151" s="19"/>
      <c r="E151" s="19"/>
      <c r="F151" s="20"/>
      <c r="G151" s="9" t="s">
        <v>22</v>
      </c>
      <c r="H151" s="10">
        <v>1810.36</v>
      </c>
      <c r="I151" s="10">
        <v>0</v>
      </c>
      <c r="J151" s="10">
        <v>0</v>
      </c>
      <c r="K151" s="10">
        <v>1810.36</v>
      </c>
      <c r="L151" s="10">
        <v>0</v>
      </c>
    </row>
    <row r="152" spans="1:12" ht="12.45">
      <c r="A152" s="23"/>
      <c r="B152" s="9" t="s">
        <v>320</v>
      </c>
      <c r="C152" s="19"/>
      <c r="D152" s="19"/>
      <c r="E152" s="19"/>
      <c r="F152" s="20"/>
      <c r="G152" s="9" t="s">
        <v>321</v>
      </c>
      <c r="H152" s="10">
        <v>19110</v>
      </c>
      <c r="I152" s="10">
        <v>0</v>
      </c>
      <c r="J152" s="10">
        <v>0</v>
      </c>
      <c r="K152" s="10">
        <v>19110</v>
      </c>
      <c r="L152" s="10">
        <v>0</v>
      </c>
    </row>
    <row r="153" spans="1:12" ht="12.45">
      <c r="A153" s="23"/>
      <c r="B153" s="9" t="s">
        <v>324</v>
      </c>
      <c r="C153" s="19"/>
      <c r="D153" s="19"/>
      <c r="E153" s="19"/>
      <c r="F153" s="20"/>
      <c r="G153" s="9" t="s">
        <v>321</v>
      </c>
      <c r="H153" s="10">
        <v>160420</v>
      </c>
      <c r="I153" s="10">
        <v>0</v>
      </c>
      <c r="J153" s="10">
        <v>0</v>
      </c>
      <c r="K153" s="10">
        <v>142016</v>
      </c>
      <c r="L153" s="10">
        <v>18404</v>
      </c>
    </row>
    <row r="154" spans="1:12" ht="12.45">
      <c r="A154" s="23"/>
      <c r="B154" s="9" t="s">
        <v>325</v>
      </c>
      <c r="C154" s="19"/>
      <c r="D154" s="19"/>
      <c r="E154" s="19"/>
      <c r="F154" s="20"/>
      <c r="G154" s="9" t="s">
        <v>326</v>
      </c>
      <c r="H154" s="10">
        <v>5393.5</v>
      </c>
      <c r="I154" s="10">
        <v>0</v>
      </c>
      <c r="J154" s="10">
        <v>0</v>
      </c>
      <c r="K154" s="10">
        <v>5393.5</v>
      </c>
      <c r="L154" s="10">
        <v>0</v>
      </c>
    </row>
    <row r="155" spans="1:12" ht="12.45">
      <c r="A155" s="23"/>
      <c r="B155" s="9" t="s">
        <v>327</v>
      </c>
      <c r="C155" s="19"/>
      <c r="D155" s="19"/>
      <c r="E155" s="19"/>
      <c r="F155" s="20"/>
      <c r="G155" s="9" t="s">
        <v>326</v>
      </c>
      <c r="H155" s="10">
        <v>15885</v>
      </c>
      <c r="I155" s="10">
        <v>0</v>
      </c>
      <c r="J155" s="10">
        <v>0</v>
      </c>
      <c r="K155" s="10">
        <v>15885</v>
      </c>
      <c r="L155" s="10">
        <v>0</v>
      </c>
    </row>
    <row r="156" spans="1:12" ht="12.45">
      <c r="A156" s="23"/>
      <c r="B156" s="9" t="s">
        <v>330</v>
      </c>
      <c r="C156" s="19"/>
      <c r="D156" s="19"/>
      <c r="E156" s="19"/>
      <c r="F156" s="20"/>
      <c r="G156" s="9" t="s">
        <v>321</v>
      </c>
      <c r="H156" s="10">
        <v>48288</v>
      </c>
      <c r="I156" s="10">
        <v>0</v>
      </c>
      <c r="J156" s="10">
        <v>0</v>
      </c>
      <c r="K156" s="10">
        <v>48288</v>
      </c>
      <c r="L156" s="10">
        <v>0</v>
      </c>
    </row>
    <row r="157" spans="1:12" ht="12.45">
      <c r="A157" s="23"/>
      <c r="B157" s="9" t="s">
        <v>331</v>
      </c>
      <c r="C157" s="19"/>
      <c r="D157" s="19"/>
      <c r="E157" s="19"/>
      <c r="F157" s="20"/>
      <c r="G157" s="9" t="s">
        <v>321</v>
      </c>
      <c r="H157" s="10">
        <v>19235</v>
      </c>
      <c r="I157" s="10">
        <v>0</v>
      </c>
      <c r="J157" s="10">
        <v>0</v>
      </c>
      <c r="K157" s="10">
        <v>19235</v>
      </c>
      <c r="L157" s="10">
        <v>0</v>
      </c>
    </row>
    <row r="158" spans="1:12" ht="12.45">
      <c r="A158" s="23"/>
      <c r="B158" s="9" t="s">
        <v>336</v>
      </c>
      <c r="C158" s="19"/>
      <c r="D158" s="19"/>
      <c r="E158" s="19"/>
      <c r="F158" s="20"/>
      <c r="G158" s="9" t="s">
        <v>323</v>
      </c>
      <c r="H158" s="10">
        <v>1680</v>
      </c>
      <c r="I158" s="10">
        <v>0</v>
      </c>
      <c r="J158" s="10">
        <v>0</v>
      </c>
      <c r="K158" s="10">
        <v>1680</v>
      </c>
      <c r="L158" s="10">
        <v>0</v>
      </c>
    </row>
    <row r="159" spans="1:12" ht="12.45">
      <c r="A159" s="23"/>
      <c r="B159" s="9" t="s">
        <v>337</v>
      </c>
      <c r="C159" s="19"/>
      <c r="D159" s="19"/>
      <c r="E159" s="19"/>
      <c r="F159" s="20"/>
      <c r="G159" s="9" t="s">
        <v>321</v>
      </c>
      <c r="H159" s="10">
        <v>22965</v>
      </c>
      <c r="I159" s="10">
        <v>11645</v>
      </c>
      <c r="J159" s="10">
        <v>11645</v>
      </c>
      <c r="K159" s="10">
        <v>22965</v>
      </c>
      <c r="L159" s="10">
        <v>0</v>
      </c>
    </row>
    <row r="160" spans="1:12" ht="12.45">
      <c r="A160" s="23"/>
      <c r="B160" s="9" t="s">
        <v>411</v>
      </c>
      <c r="C160" s="19"/>
      <c r="D160" s="19"/>
      <c r="E160" s="19"/>
      <c r="F160" s="20"/>
      <c r="G160" s="9" t="s">
        <v>288</v>
      </c>
      <c r="H160" s="10">
        <v>49822.49</v>
      </c>
      <c r="I160" s="10">
        <v>0</v>
      </c>
      <c r="J160" s="10">
        <v>0</v>
      </c>
      <c r="K160" s="10">
        <v>0</v>
      </c>
      <c r="L160" s="10">
        <v>49822.49</v>
      </c>
    </row>
    <row r="161" spans="1:12" ht="12.45">
      <c r="A161" s="8"/>
      <c r="B161" s="9" t="s">
        <v>345</v>
      </c>
      <c r="C161" s="19"/>
      <c r="D161" s="19"/>
      <c r="E161" s="19"/>
      <c r="F161" s="20"/>
      <c r="G161" s="9" t="s">
        <v>22</v>
      </c>
      <c r="H161" s="10">
        <v>0</v>
      </c>
      <c r="I161" s="10">
        <v>0</v>
      </c>
      <c r="J161" s="10">
        <v>0</v>
      </c>
      <c r="K161" s="10">
        <v>86.12</v>
      </c>
      <c r="L161" s="10">
        <v>-86.12</v>
      </c>
    </row>
    <row r="162" spans="1:12" ht="12.45">
      <c r="A162" s="11" t="s">
        <v>1047</v>
      </c>
      <c r="B162" s="21"/>
      <c r="C162" s="21"/>
      <c r="D162" s="21"/>
      <c r="E162" s="21"/>
      <c r="F162" s="22"/>
      <c r="G162" s="12"/>
      <c r="H162" s="13">
        <v>344609.35</v>
      </c>
      <c r="I162" s="13">
        <v>11645</v>
      </c>
      <c r="J162" s="13">
        <v>11645</v>
      </c>
      <c r="K162" s="13">
        <v>276468.98</v>
      </c>
      <c r="L162" s="13">
        <v>68140.37</v>
      </c>
    </row>
    <row r="163" spans="1:12" ht="12.45">
      <c r="A163" s="9" t="s">
        <v>348</v>
      </c>
      <c r="B163" s="9" t="s">
        <v>353</v>
      </c>
      <c r="C163" s="19"/>
      <c r="D163" s="19"/>
      <c r="E163" s="19"/>
      <c r="F163" s="20"/>
      <c r="G163" s="9" t="s">
        <v>354</v>
      </c>
      <c r="H163" s="10">
        <v>143131.07</v>
      </c>
      <c r="I163" s="10">
        <v>0</v>
      </c>
      <c r="J163" s="10">
        <v>0</v>
      </c>
      <c r="K163" s="10">
        <v>143131.07</v>
      </c>
      <c r="L163" s="10">
        <v>0</v>
      </c>
    </row>
    <row r="164" spans="1:12" ht="12.45">
      <c r="A164" s="23"/>
      <c r="B164" s="9" t="s">
        <v>355</v>
      </c>
      <c r="C164" s="19"/>
      <c r="D164" s="19"/>
      <c r="E164" s="19"/>
      <c r="F164" s="20"/>
      <c r="G164" s="9" t="s">
        <v>354</v>
      </c>
      <c r="H164" s="10">
        <v>0</v>
      </c>
      <c r="I164" s="10">
        <v>0</v>
      </c>
      <c r="J164" s="10">
        <v>0</v>
      </c>
      <c r="K164" s="10">
        <v>0</v>
      </c>
      <c r="L164" s="10">
        <v>0</v>
      </c>
    </row>
    <row r="165" spans="1:12" ht="12.45">
      <c r="A165" s="23"/>
      <c r="B165" s="9" t="s">
        <v>356</v>
      </c>
      <c r="C165" s="19"/>
      <c r="D165" s="19"/>
      <c r="E165" s="19"/>
      <c r="F165" s="20"/>
      <c r="G165" s="9" t="s">
        <v>354</v>
      </c>
      <c r="H165" s="10">
        <v>553833.18999999994</v>
      </c>
      <c r="I165" s="10">
        <v>0</v>
      </c>
      <c r="J165" s="10">
        <v>0</v>
      </c>
      <c r="K165" s="10">
        <v>553833.18999999994</v>
      </c>
      <c r="L165" s="10">
        <v>0</v>
      </c>
    </row>
    <row r="166" spans="1:12" ht="12.45">
      <c r="A166" s="23"/>
      <c r="B166" s="9" t="s">
        <v>360</v>
      </c>
      <c r="C166" s="19"/>
      <c r="D166" s="19"/>
      <c r="E166" s="19"/>
      <c r="F166" s="20"/>
      <c r="G166" s="9" t="s">
        <v>354</v>
      </c>
      <c r="H166" s="10">
        <v>394764.18</v>
      </c>
      <c r="I166" s="10">
        <v>32897.01</v>
      </c>
      <c r="J166" s="10">
        <v>65794.03</v>
      </c>
      <c r="K166" s="10">
        <v>65794.03</v>
      </c>
      <c r="L166" s="10">
        <v>328970.15000000002</v>
      </c>
    </row>
    <row r="167" spans="1:12" ht="12.45">
      <c r="A167" s="23"/>
      <c r="B167" s="9" t="s">
        <v>465</v>
      </c>
      <c r="C167" s="19"/>
      <c r="D167" s="19"/>
      <c r="E167" s="19"/>
      <c r="F167" s="20"/>
      <c r="G167" s="9" t="s">
        <v>354</v>
      </c>
      <c r="H167" s="10">
        <v>20339.98</v>
      </c>
      <c r="I167" s="10">
        <v>1695</v>
      </c>
      <c r="J167" s="10">
        <v>3390</v>
      </c>
      <c r="K167" s="10">
        <v>3390</v>
      </c>
      <c r="L167" s="10">
        <v>16949.98</v>
      </c>
    </row>
    <row r="168" spans="1:12" ht="12.45">
      <c r="A168" s="8"/>
      <c r="B168" s="9" t="s">
        <v>361</v>
      </c>
      <c r="C168" s="19"/>
      <c r="D168" s="19"/>
      <c r="E168" s="19"/>
      <c r="F168" s="20"/>
      <c r="G168" s="9" t="s">
        <v>354</v>
      </c>
      <c r="H168" s="10">
        <v>1179533.6299999999</v>
      </c>
      <c r="I168" s="10">
        <v>98294.47</v>
      </c>
      <c r="J168" s="10">
        <v>196588.94</v>
      </c>
      <c r="K168" s="10">
        <v>196588.94</v>
      </c>
      <c r="L168" s="10">
        <v>982944.69</v>
      </c>
    </row>
    <row r="169" spans="1:12" ht="12.45">
      <c r="A169" s="11" t="s">
        <v>1048</v>
      </c>
      <c r="B169" s="21"/>
      <c r="C169" s="21"/>
      <c r="D169" s="21"/>
      <c r="E169" s="21"/>
      <c r="F169" s="22"/>
      <c r="G169" s="12"/>
      <c r="H169" s="13">
        <v>2291602.0499999998</v>
      </c>
      <c r="I169" s="13">
        <v>132886.48000000001</v>
      </c>
      <c r="J169" s="13">
        <v>265772.96999999997</v>
      </c>
      <c r="K169" s="13">
        <v>962737.23</v>
      </c>
      <c r="L169" s="13">
        <v>1328864.82</v>
      </c>
    </row>
    <row r="170" spans="1:12" ht="12.45">
      <c r="A170" s="11" t="s">
        <v>1049</v>
      </c>
      <c r="B170" s="21"/>
      <c r="C170" s="21"/>
      <c r="D170" s="21"/>
      <c r="E170" s="21"/>
      <c r="F170" s="22"/>
      <c r="G170" s="12"/>
      <c r="H170" s="13">
        <v>56243850.469999999</v>
      </c>
      <c r="I170" s="13">
        <v>2491084.9700000002</v>
      </c>
      <c r="J170" s="13">
        <v>5269431.88</v>
      </c>
      <c r="K170" s="13">
        <v>39941947.469999999</v>
      </c>
      <c r="L170" s="13">
        <v>16301903</v>
      </c>
    </row>
    <row r="171" spans="1:12" ht="12.45">
      <c r="A171" s="5">
        <v>45169</v>
      </c>
      <c r="E171" s="3" t="s">
        <v>1050</v>
      </c>
      <c r="I171" s="6">
        <v>0.36090276999999998</v>
      </c>
    </row>
    <row r="172" spans="1:12" ht="12.75" customHeight="1" thickBot="1"/>
    <row r="173" spans="1:12" ht="12" customHeight="1">
      <c r="A173" s="35" t="s">
        <v>4847</v>
      </c>
      <c r="B173" s="36"/>
      <c r="C173" s="36"/>
      <c r="D173" s="36"/>
      <c r="E173" s="36"/>
      <c r="F173" s="36"/>
      <c r="G173" s="36"/>
      <c r="H173" s="36"/>
      <c r="I173" s="36"/>
      <c r="J173" s="36"/>
      <c r="K173" s="36"/>
      <c r="L173" s="37"/>
    </row>
    <row r="174" spans="1:12" ht="12.75" customHeight="1">
      <c r="A174" s="38" t="s">
        <v>4850</v>
      </c>
      <c r="B174" s="39"/>
      <c r="C174" s="39"/>
      <c r="D174" s="39"/>
      <c r="E174" s="39"/>
      <c r="F174" s="39"/>
      <c r="G174" s="39"/>
      <c r="H174" s="39"/>
      <c r="I174" s="39"/>
      <c r="J174" s="39"/>
      <c r="K174" s="39"/>
      <c r="L174" s="40"/>
    </row>
    <row r="175" spans="1:12" ht="12.75" customHeight="1">
      <c r="A175" s="38"/>
      <c r="B175" s="39"/>
      <c r="C175" s="39"/>
      <c r="D175" s="39"/>
      <c r="E175" s="39"/>
      <c r="F175" s="39"/>
      <c r="G175" s="39"/>
      <c r="H175" s="39"/>
      <c r="I175" s="39"/>
      <c r="J175" s="39"/>
      <c r="K175" s="39"/>
      <c r="L175" s="40"/>
    </row>
    <row r="176" spans="1:12" ht="12.75" customHeight="1" thickBot="1">
      <c r="A176" s="41"/>
      <c r="B176" s="42"/>
      <c r="C176" s="42"/>
      <c r="D176" s="42"/>
      <c r="E176" s="42"/>
      <c r="F176" s="42"/>
      <c r="G176" s="42"/>
      <c r="H176" s="42"/>
      <c r="I176" s="42"/>
      <c r="J176" s="42"/>
      <c r="K176" s="42"/>
      <c r="L176" s="43"/>
    </row>
    <row r="178" spans="1:3" ht="12.75" customHeight="1">
      <c r="A178" s="33" t="s">
        <v>4848</v>
      </c>
      <c r="B178" s="33" t="s">
        <v>1</v>
      </c>
      <c r="C178" s="33" t="s">
        <v>4849</v>
      </c>
    </row>
    <row r="179" spans="1:3" ht="12.75" customHeight="1">
      <c r="A179" s="34">
        <v>2492071.8999999994</v>
      </c>
      <c r="B179" s="34">
        <v>2491084.9700000002</v>
      </c>
      <c r="C179" s="34">
        <v>986.92999999923632</v>
      </c>
    </row>
  </sheetData>
  <mergeCells count="2">
    <mergeCell ref="A173:L173"/>
    <mergeCell ref="A174:L176"/>
  </mergeCells>
  <conditionalFormatting sqref="I173:I179">
    <cfRule type="cellIs" dxfId="6" priority="1" operator="lessThan">
      <formula>0</formula>
    </cfRule>
  </conditionalFormatting>
  <pageMargins left="0.7" right="0.7" top="0.75" bottom="0.75" header="0.3" footer="0.3"/>
  <pageSetup scale="4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44"/>
  <sheetViews>
    <sheetView tabSelected="1" workbookViewId="0">
      <selection activeCell="C3" sqref="C3"/>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2</v>
      </c>
    </row>
    <row r="8" spans="1:12" ht="12.45">
      <c r="A8" s="4" t="s">
        <v>3</v>
      </c>
    </row>
    <row r="9" spans="1:12" ht="12.45">
      <c r="A9" s="4" t="s">
        <v>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16</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149027.26999999999</v>
      </c>
      <c r="I13" s="10">
        <v>0</v>
      </c>
      <c r="J13" s="10">
        <v>0</v>
      </c>
      <c r="K13" s="10">
        <v>149027.26999999999</v>
      </c>
      <c r="L13" s="10">
        <v>0</v>
      </c>
    </row>
    <row r="14" spans="1:12" ht="12.45">
      <c r="A14" s="23"/>
      <c r="B14" s="9" t="s">
        <v>20</v>
      </c>
      <c r="C14" s="19"/>
      <c r="D14" s="19"/>
      <c r="E14" s="19"/>
      <c r="F14" s="20"/>
      <c r="G14" s="9" t="s">
        <v>19</v>
      </c>
      <c r="H14" s="10">
        <v>153868</v>
      </c>
      <c r="I14" s="10">
        <v>23334.15</v>
      </c>
      <c r="J14" s="10">
        <v>23334.15</v>
      </c>
      <c r="K14" s="10">
        <v>153867.99</v>
      </c>
      <c r="L14" s="10">
        <v>0.01</v>
      </c>
    </row>
    <row r="15" spans="1:12" ht="12.45">
      <c r="A15" s="8"/>
      <c r="B15" s="9" t="s">
        <v>21</v>
      </c>
      <c r="C15" s="19"/>
      <c r="D15" s="19"/>
      <c r="E15" s="19"/>
      <c r="F15" s="20"/>
      <c r="G15" s="9" t="s">
        <v>22</v>
      </c>
      <c r="H15" s="10">
        <v>0</v>
      </c>
      <c r="I15" s="10">
        <v>0</v>
      </c>
      <c r="J15" s="10">
        <v>0</v>
      </c>
      <c r="K15" s="10">
        <v>310</v>
      </c>
      <c r="L15" s="10">
        <v>-310</v>
      </c>
    </row>
    <row r="16" spans="1:12" ht="12.45">
      <c r="A16" s="11" t="s">
        <v>23</v>
      </c>
      <c r="B16" s="21"/>
      <c r="C16" s="21"/>
      <c r="D16" s="21"/>
      <c r="E16" s="21"/>
      <c r="F16" s="22"/>
      <c r="G16" s="12"/>
      <c r="H16" s="13">
        <v>302895.27</v>
      </c>
      <c r="I16" s="13">
        <v>23334.15</v>
      </c>
      <c r="J16" s="13">
        <v>23334.15</v>
      </c>
      <c r="K16" s="13">
        <v>303205.26</v>
      </c>
      <c r="L16" s="13">
        <v>-309.99</v>
      </c>
    </row>
    <row r="17" spans="1:12" ht="12.45">
      <c r="A17" s="9" t="s">
        <v>24</v>
      </c>
      <c r="B17" s="9" t="s">
        <v>25</v>
      </c>
      <c r="C17" s="19"/>
      <c r="D17" s="19"/>
      <c r="E17" s="19"/>
      <c r="F17" s="20"/>
      <c r="G17" s="9" t="s">
        <v>26</v>
      </c>
      <c r="H17" s="10">
        <v>7797368.7199999997</v>
      </c>
      <c r="I17" s="10">
        <v>0</v>
      </c>
      <c r="J17" s="10">
        <v>0</v>
      </c>
      <c r="K17" s="10">
        <v>7797368.7199999997</v>
      </c>
      <c r="L17" s="10">
        <v>0</v>
      </c>
    </row>
    <row r="18" spans="1:12" ht="12.45">
      <c r="A18" s="23"/>
      <c r="B18" s="9" t="s">
        <v>27</v>
      </c>
      <c r="C18" s="19"/>
      <c r="D18" s="19"/>
      <c r="E18" s="19"/>
      <c r="F18" s="20"/>
      <c r="G18" s="9" t="s">
        <v>26</v>
      </c>
      <c r="H18" s="10">
        <v>71693.919999999998</v>
      </c>
      <c r="I18" s="10">
        <v>0</v>
      </c>
      <c r="J18" s="10">
        <v>0</v>
      </c>
      <c r="K18" s="10">
        <v>0</v>
      </c>
      <c r="L18" s="10">
        <v>71693.919999999998</v>
      </c>
    </row>
    <row r="19" spans="1:12" ht="12.45">
      <c r="A19" s="8"/>
      <c r="B19" s="9" t="s">
        <v>28</v>
      </c>
      <c r="C19" s="19"/>
      <c r="D19" s="19"/>
      <c r="E19" s="19"/>
      <c r="F19" s="20"/>
      <c r="G19" s="9" t="s">
        <v>26</v>
      </c>
      <c r="H19" s="10">
        <v>7904245.1200000001</v>
      </c>
      <c r="I19" s="10">
        <v>0</v>
      </c>
      <c r="J19" s="10">
        <v>0</v>
      </c>
      <c r="K19" s="10">
        <v>0</v>
      </c>
      <c r="L19" s="10">
        <v>7904245.1200000001</v>
      </c>
    </row>
    <row r="20" spans="1:12" ht="12.45">
      <c r="A20" s="11" t="s">
        <v>29</v>
      </c>
      <c r="B20" s="21"/>
      <c r="C20" s="21"/>
      <c r="D20" s="21"/>
      <c r="E20" s="21"/>
      <c r="F20" s="22"/>
      <c r="G20" s="12"/>
      <c r="H20" s="13">
        <v>15773307.76</v>
      </c>
      <c r="I20" s="13">
        <v>0</v>
      </c>
      <c r="J20" s="13">
        <v>0</v>
      </c>
      <c r="K20" s="13">
        <v>7797368.7199999997</v>
      </c>
      <c r="L20" s="13">
        <v>7975939.04</v>
      </c>
    </row>
    <row r="21" spans="1:12" ht="12.45">
      <c r="A21" s="9" t="s">
        <v>30</v>
      </c>
      <c r="B21" s="9" t="s">
        <v>31</v>
      </c>
      <c r="C21" s="19"/>
      <c r="D21" s="19"/>
      <c r="E21" s="19"/>
      <c r="F21" s="20"/>
      <c r="G21" s="9" t="s">
        <v>32</v>
      </c>
      <c r="H21" s="10">
        <v>11984354.99</v>
      </c>
      <c r="I21" s="10">
        <v>333499.83</v>
      </c>
      <c r="J21" s="10">
        <v>333499.83</v>
      </c>
      <c r="K21" s="10">
        <v>11984354.99</v>
      </c>
      <c r="L21" s="10">
        <v>0</v>
      </c>
    </row>
    <row r="22" spans="1:12" ht="12.45">
      <c r="A22" s="23"/>
      <c r="B22" s="9" t="s">
        <v>33</v>
      </c>
      <c r="C22" s="19"/>
      <c r="D22" s="19"/>
      <c r="E22" s="19"/>
      <c r="F22" s="20"/>
      <c r="G22" s="9" t="s">
        <v>32</v>
      </c>
      <c r="H22" s="10">
        <v>12556411.24</v>
      </c>
      <c r="I22" s="10">
        <v>0</v>
      </c>
      <c r="J22" s="10">
        <v>0</v>
      </c>
      <c r="K22" s="10">
        <v>0</v>
      </c>
      <c r="L22" s="10">
        <v>12556411.24</v>
      </c>
    </row>
    <row r="23" spans="1:12" ht="12.45">
      <c r="A23" s="8"/>
      <c r="B23" s="9" t="s">
        <v>34</v>
      </c>
      <c r="C23" s="19"/>
      <c r="D23" s="19"/>
      <c r="E23" s="19"/>
      <c r="F23" s="20"/>
      <c r="G23" s="9" t="s">
        <v>32</v>
      </c>
      <c r="H23" s="10">
        <v>77000</v>
      </c>
      <c r="I23" s="10">
        <v>0</v>
      </c>
      <c r="J23" s="10">
        <v>0</v>
      </c>
      <c r="K23" s="10">
        <v>0</v>
      </c>
      <c r="L23" s="10">
        <v>77000</v>
      </c>
    </row>
    <row r="24" spans="1:12" ht="12.45">
      <c r="A24" s="11" t="s">
        <v>35</v>
      </c>
      <c r="B24" s="21"/>
      <c r="C24" s="21"/>
      <c r="D24" s="21"/>
      <c r="E24" s="21"/>
      <c r="F24" s="22"/>
      <c r="G24" s="12"/>
      <c r="H24" s="13">
        <v>24617766.23</v>
      </c>
      <c r="I24" s="13">
        <v>333499.83</v>
      </c>
      <c r="J24" s="13">
        <v>333499.83</v>
      </c>
      <c r="K24" s="13">
        <v>11984354.99</v>
      </c>
      <c r="L24" s="13">
        <v>12633411.24</v>
      </c>
    </row>
    <row r="25" spans="1:12" ht="12.45">
      <c r="A25" s="9" t="s">
        <v>36</v>
      </c>
      <c r="B25" s="9" t="s">
        <v>37</v>
      </c>
      <c r="C25" s="19"/>
      <c r="D25" s="19"/>
      <c r="E25" s="19"/>
      <c r="F25" s="20"/>
      <c r="G25" s="9" t="s">
        <v>38</v>
      </c>
      <c r="H25" s="10">
        <v>2887681.37</v>
      </c>
      <c r="I25" s="10">
        <v>0</v>
      </c>
      <c r="J25" s="10">
        <v>0</v>
      </c>
      <c r="K25" s="10">
        <v>0</v>
      </c>
      <c r="L25" s="10">
        <v>2887681.37</v>
      </c>
    </row>
    <row r="26" spans="1:12" ht="12.45">
      <c r="A26" s="11" t="s">
        <v>39</v>
      </c>
      <c r="B26" s="21"/>
      <c r="C26" s="21"/>
      <c r="D26" s="21"/>
      <c r="E26" s="21"/>
      <c r="F26" s="22"/>
      <c r="G26" s="12"/>
      <c r="H26" s="13">
        <v>2887681.37</v>
      </c>
      <c r="I26" s="13">
        <v>0</v>
      </c>
      <c r="J26" s="13">
        <v>0</v>
      </c>
      <c r="K26" s="13">
        <v>0</v>
      </c>
      <c r="L26" s="13">
        <v>2887681.37</v>
      </c>
    </row>
    <row r="27" spans="1:12" ht="12.45">
      <c r="A27" s="9" t="s">
        <v>40</v>
      </c>
      <c r="B27" s="9" t="s">
        <v>41</v>
      </c>
      <c r="C27" s="19"/>
      <c r="D27" s="19"/>
      <c r="E27" s="19"/>
      <c r="F27" s="20"/>
      <c r="G27" s="9" t="s">
        <v>22</v>
      </c>
      <c r="H27" s="10">
        <v>0</v>
      </c>
      <c r="I27" s="10">
        <v>0</v>
      </c>
      <c r="J27" s="10">
        <v>0</v>
      </c>
      <c r="K27" s="10">
        <v>0</v>
      </c>
      <c r="L27" s="10">
        <v>0</v>
      </c>
    </row>
    <row r="28" spans="1:12" ht="12.45">
      <c r="A28" s="11" t="s">
        <v>42</v>
      </c>
      <c r="B28" s="21"/>
      <c r="C28" s="21"/>
      <c r="D28" s="21"/>
      <c r="E28" s="21"/>
      <c r="F28" s="22"/>
      <c r="G28" s="12"/>
      <c r="H28" s="13">
        <v>0</v>
      </c>
      <c r="I28" s="13">
        <v>0</v>
      </c>
      <c r="J28" s="13">
        <v>0</v>
      </c>
      <c r="K28" s="13">
        <v>0</v>
      </c>
      <c r="L28" s="13">
        <v>0</v>
      </c>
    </row>
    <row r="29" spans="1:12" ht="12.45">
      <c r="A29" s="9" t="s">
        <v>43</v>
      </c>
      <c r="B29" s="9" t="s">
        <v>44</v>
      </c>
      <c r="C29" s="19"/>
      <c r="D29" s="19"/>
      <c r="E29" s="19"/>
      <c r="F29" s="20"/>
      <c r="G29" s="9" t="s">
        <v>45</v>
      </c>
      <c r="H29" s="10">
        <v>296742.38</v>
      </c>
      <c r="I29" s="10">
        <v>0</v>
      </c>
      <c r="J29" s="10">
        <v>0</v>
      </c>
      <c r="K29" s="10">
        <v>296742.38</v>
      </c>
      <c r="L29" s="10">
        <v>0</v>
      </c>
    </row>
    <row r="30" spans="1:12" ht="12.45">
      <c r="A30" s="8"/>
      <c r="B30" s="9" t="s">
        <v>46</v>
      </c>
      <c r="C30" s="19"/>
      <c r="D30" s="19"/>
      <c r="E30" s="19"/>
      <c r="F30" s="20"/>
      <c r="G30" s="9" t="s">
        <v>45</v>
      </c>
      <c r="H30" s="10">
        <v>287713.23</v>
      </c>
      <c r="I30" s="10">
        <v>0</v>
      </c>
      <c r="J30" s="10">
        <v>0</v>
      </c>
      <c r="K30" s="10">
        <v>0</v>
      </c>
      <c r="L30" s="10">
        <v>287713.23</v>
      </c>
    </row>
    <row r="31" spans="1:12" ht="12.45">
      <c r="A31" s="11" t="s">
        <v>47</v>
      </c>
      <c r="B31" s="21"/>
      <c r="C31" s="21"/>
      <c r="D31" s="21"/>
      <c r="E31" s="21"/>
      <c r="F31" s="22"/>
      <c r="G31" s="12"/>
      <c r="H31" s="13">
        <v>584455.61</v>
      </c>
      <c r="I31" s="13">
        <v>0</v>
      </c>
      <c r="J31" s="13">
        <v>0</v>
      </c>
      <c r="K31" s="13">
        <v>296742.38</v>
      </c>
      <c r="L31" s="13">
        <v>287713.23</v>
      </c>
    </row>
    <row r="32" spans="1:12" ht="12.45">
      <c r="A32" s="9" t="s">
        <v>48</v>
      </c>
      <c r="B32" s="9" t="s">
        <v>49</v>
      </c>
      <c r="C32" s="19"/>
      <c r="D32" s="19"/>
      <c r="E32" s="19"/>
      <c r="F32" s="20"/>
      <c r="G32" s="9" t="s">
        <v>50</v>
      </c>
      <c r="H32" s="10">
        <v>222035.81</v>
      </c>
      <c r="I32" s="10">
        <v>222035.81</v>
      </c>
      <c r="J32" s="10">
        <v>222035.81</v>
      </c>
      <c r="K32" s="10">
        <v>222035.81</v>
      </c>
      <c r="L32" s="10">
        <v>0</v>
      </c>
    </row>
    <row r="33" spans="1:12" ht="12.45">
      <c r="A33" s="11" t="s">
        <v>51</v>
      </c>
      <c r="B33" s="21"/>
      <c r="C33" s="21"/>
      <c r="D33" s="21"/>
      <c r="E33" s="21"/>
      <c r="F33" s="22"/>
      <c r="G33" s="12"/>
      <c r="H33" s="13">
        <v>222035.81</v>
      </c>
      <c r="I33" s="13">
        <v>222035.81</v>
      </c>
      <c r="J33" s="13">
        <v>222035.81</v>
      </c>
      <c r="K33" s="13">
        <v>222035.81</v>
      </c>
      <c r="L33" s="13">
        <v>0</v>
      </c>
    </row>
    <row r="34" spans="1:12" ht="12.45">
      <c r="A34" s="9" t="s">
        <v>52</v>
      </c>
      <c r="B34" s="9" t="s">
        <v>53</v>
      </c>
      <c r="C34" s="19"/>
      <c r="D34" s="19"/>
      <c r="E34" s="19"/>
      <c r="F34" s="20"/>
      <c r="G34" s="9" t="s">
        <v>54</v>
      </c>
      <c r="H34" s="10">
        <v>329992.38</v>
      </c>
      <c r="I34" s="10">
        <v>0</v>
      </c>
      <c r="J34" s="10">
        <v>0</v>
      </c>
      <c r="K34" s="10">
        <v>329992.38</v>
      </c>
      <c r="L34" s="10">
        <v>0</v>
      </c>
    </row>
    <row r="35" spans="1:12" ht="12.45">
      <c r="A35" s="23"/>
      <c r="B35" s="9" t="s">
        <v>55</v>
      </c>
      <c r="C35" s="19"/>
      <c r="D35" s="19"/>
      <c r="E35" s="19"/>
      <c r="F35" s="20"/>
      <c r="G35" s="9" t="s">
        <v>54</v>
      </c>
      <c r="H35" s="10">
        <v>47114.07</v>
      </c>
      <c r="I35" s="10">
        <v>0</v>
      </c>
      <c r="J35" s="10">
        <v>0</v>
      </c>
      <c r="K35" s="10">
        <v>46829.55</v>
      </c>
      <c r="L35" s="10">
        <v>284.52</v>
      </c>
    </row>
    <row r="36" spans="1:12" ht="12.45">
      <c r="A36" s="23"/>
      <c r="B36" s="9" t="s">
        <v>56</v>
      </c>
      <c r="C36" s="19"/>
      <c r="D36" s="19"/>
      <c r="E36" s="19"/>
      <c r="F36" s="20"/>
      <c r="G36" s="9" t="s">
        <v>54</v>
      </c>
      <c r="H36" s="10">
        <v>363276.43</v>
      </c>
      <c r="I36" s="10">
        <v>0</v>
      </c>
      <c r="J36" s="10">
        <v>0</v>
      </c>
      <c r="K36" s="10">
        <v>251192.48</v>
      </c>
      <c r="L36" s="10">
        <v>112083.95</v>
      </c>
    </row>
    <row r="37" spans="1:12" ht="12.45">
      <c r="A37" s="8"/>
      <c r="B37" s="9" t="s">
        <v>57</v>
      </c>
      <c r="C37" s="19"/>
      <c r="D37" s="19"/>
      <c r="E37" s="19"/>
      <c r="F37" s="20"/>
      <c r="G37" s="9" t="s">
        <v>54</v>
      </c>
      <c r="H37" s="10">
        <v>53115.83</v>
      </c>
      <c r="I37" s="10">
        <v>0</v>
      </c>
      <c r="J37" s="10">
        <v>0</v>
      </c>
      <c r="K37" s="10">
        <v>0</v>
      </c>
      <c r="L37" s="10">
        <v>53115.83</v>
      </c>
    </row>
    <row r="38" spans="1:12" ht="12.45">
      <c r="A38" s="11" t="s">
        <v>58</v>
      </c>
      <c r="B38" s="21"/>
      <c r="C38" s="21"/>
      <c r="D38" s="21"/>
      <c r="E38" s="21"/>
      <c r="F38" s="22"/>
      <c r="G38" s="12"/>
      <c r="H38" s="13">
        <v>793498.71</v>
      </c>
      <c r="I38" s="13">
        <v>0</v>
      </c>
      <c r="J38" s="13">
        <v>0</v>
      </c>
      <c r="K38" s="13">
        <v>628014.41</v>
      </c>
      <c r="L38" s="13">
        <v>165484.29999999999</v>
      </c>
    </row>
    <row r="39" spans="1:12" ht="12.45">
      <c r="A39" s="9" t="s">
        <v>59</v>
      </c>
      <c r="B39" s="9" t="s">
        <v>60</v>
      </c>
      <c r="C39" s="19"/>
      <c r="D39" s="19"/>
      <c r="E39" s="19"/>
      <c r="F39" s="20"/>
      <c r="G39" s="9" t="s">
        <v>61</v>
      </c>
      <c r="H39" s="10">
        <v>1347092.91</v>
      </c>
      <c r="I39" s="10">
        <v>0</v>
      </c>
      <c r="J39" s="10">
        <v>0</v>
      </c>
      <c r="K39" s="10">
        <v>980572.1</v>
      </c>
      <c r="L39" s="10">
        <v>366520.81</v>
      </c>
    </row>
    <row r="40" spans="1:12" ht="12.45">
      <c r="A40" s="23"/>
      <c r="B40" s="9" t="s">
        <v>62</v>
      </c>
      <c r="C40" s="19"/>
      <c r="D40" s="19"/>
      <c r="E40" s="19"/>
      <c r="F40" s="20"/>
      <c r="G40" s="9" t="s">
        <v>61</v>
      </c>
      <c r="H40" s="10">
        <v>10000</v>
      </c>
      <c r="I40" s="10">
        <v>10000</v>
      </c>
      <c r="J40" s="10">
        <v>10000</v>
      </c>
      <c r="K40" s="10">
        <v>10000</v>
      </c>
      <c r="L40" s="10">
        <v>0</v>
      </c>
    </row>
    <row r="41" spans="1:12" ht="12.45">
      <c r="A41" s="23"/>
      <c r="B41" s="9" t="s">
        <v>63</v>
      </c>
      <c r="C41" s="19"/>
      <c r="D41" s="19"/>
      <c r="E41" s="19"/>
      <c r="F41" s="20"/>
      <c r="G41" s="9" t="s">
        <v>61</v>
      </c>
      <c r="H41" s="10">
        <v>0</v>
      </c>
      <c r="I41" s="10">
        <v>0</v>
      </c>
      <c r="J41" s="10">
        <v>0</v>
      </c>
      <c r="K41" s="10">
        <v>0</v>
      </c>
      <c r="L41" s="10">
        <v>0</v>
      </c>
    </row>
    <row r="42" spans="1:12" ht="12.45">
      <c r="A42" s="23"/>
      <c r="B42" s="9" t="s">
        <v>64</v>
      </c>
      <c r="C42" s="19"/>
      <c r="D42" s="19"/>
      <c r="E42" s="19"/>
      <c r="F42" s="20"/>
      <c r="G42" s="9" t="s">
        <v>61</v>
      </c>
      <c r="H42" s="10">
        <v>1339247</v>
      </c>
      <c r="I42" s="10">
        <v>0</v>
      </c>
      <c r="J42" s="10">
        <v>0</v>
      </c>
      <c r="K42" s="10">
        <v>0</v>
      </c>
      <c r="L42" s="10">
        <v>1339247</v>
      </c>
    </row>
    <row r="43" spans="1:12" ht="12.45">
      <c r="A43" s="8"/>
      <c r="B43" s="9" t="s">
        <v>65</v>
      </c>
      <c r="C43" s="19"/>
      <c r="D43" s="19"/>
      <c r="E43" s="19"/>
      <c r="F43" s="20"/>
      <c r="G43" s="9" t="s">
        <v>22</v>
      </c>
      <c r="H43" s="10">
        <v>0</v>
      </c>
      <c r="I43" s="10">
        <v>0</v>
      </c>
      <c r="J43" s="10">
        <v>0</v>
      </c>
      <c r="K43" s="10">
        <v>5520</v>
      </c>
      <c r="L43" s="10">
        <v>-5520</v>
      </c>
    </row>
    <row r="44" spans="1:12" ht="12.45">
      <c r="A44" s="11" t="s">
        <v>66</v>
      </c>
      <c r="B44" s="21"/>
      <c r="C44" s="21"/>
      <c r="D44" s="21"/>
      <c r="E44" s="21"/>
      <c r="F44" s="22"/>
      <c r="G44" s="12"/>
      <c r="H44" s="13">
        <v>2696339.91</v>
      </c>
      <c r="I44" s="13">
        <v>10000</v>
      </c>
      <c r="J44" s="13">
        <v>10000</v>
      </c>
      <c r="K44" s="13">
        <v>996092.1</v>
      </c>
      <c r="L44" s="13">
        <v>1700247.81</v>
      </c>
    </row>
    <row r="45" spans="1:12" ht="12.45">
      <c r="A45" s="9" t="s">
        <v>67</v>
      </c>
      <c r="B45" s="9" t="s">
        <v>68</v>
      </c>
      <c r="C45" s="19"/>
      <c r="D45" s="19"/>
      <c r="E45" s="19"/>
      <c r="F45" s="20"/>
      <c r="G45" s="9" t="s">
        <v>69</v>
      </c>
      <c r="H45" s="10">
        <v>512746.88</v>
      </c>
      <c r="I45" s="10">
        <v>117839.46</v>
      </c>
      <c r="J45" s="10">
        <v>117839.46</v>
      </c>
      <c r="K45" s="10">
        <v>512746.88</v>
      </c>
      <c r="L45" s="10">
        <v>0</v>
      </c>
    </row>
    <row r="46" spans="1:12" ht="12.45">
      <c r="A46" s="23"/>
      <c r="B46" s="9" t="s">
        <v>70</v>
      </c>
      <c r="C46" s="19"/>
      <c r="D46" s="19"/>
      <c r="E46" s="19"/>
      <c r="F46" s="20"/>
      <c r="G46" s="9" t="s">
        <v>69</v>
      </c>
      <c r="H46" s="10">
        <v>545434.16</v>
      </c>
      <c r="I46" s="10">
        <v>26956.03</v>
      </c>
      <c r="J46" s="10">
        <v>26956.03</v>
      </c>
      <c r="K46" s="10">
        <v>26956.03</v>
      </c>
      <c r="L46" s="10">
        <v>518478.13</v>
      </c>
    </row>
    <row r="47" spans="1:12" ht="12.45">
      <c r="A47" s="8"/>
      <c r="B47" s="9" t="s">
        <v>71</v>
      </c>
      <c r="C47" s="19"/>
      <c r="D47" s="19"/>
      <c r="E47" s="19"/>
      <c r="F47" s="20"/>
      <c r="G47" s="9" t="s">
        <v>22</v>
      </c>
      <c r="H47" s="10">
        <v>0</v>
      </c>
      <c r="I47" s="10">
        <v>0</v>
      </c>
      <c r="J47" s="10">
        <v>0</v>
      </c>
      <c r="K47" s="10">
        <v>600</v>
      </c>
      <c r="L47" s="10">
        <v>-600</v>
      </c>
    </row>
    <row r="48" spans="1:12" ht="12.45">
      <c r="A48" s="11" t="s">
        <v>72</v>
      </c>
      <c r="B48" s="21"/>
      <c r="C48" s="21"/>
      <c r="D48" s="21"/>
      <c r="E48" s="21"/>
      <c r="F48" s="22"/>
      <c r="G48" s="12"/>
      <c r="H48" s="13">
        <v>1058181.04</v>
      </c>
      <c r="I48" s="13">
        <v>144795.49</v>
      </c>
      <c r="J48" s="13">
        <v>144795.49</v>
      </c>
      <c r="K48" s="13">
        <v>540302.91</v>
      </c>
      <c r="L48" s="13">
        <v>517878.13</v>
      </c>
    </row>
    <row r="49" spans="1:12" ht="12.45">
      <c r="A49" s="9" t="s">
        <v>73</v>
      </c>
      <c r="B49" s="9" t="s">
        <v>74</v>
      </c>
      <c r="C49" s="19"/>
      <c r="D49" s="19"/>
      <c r="E49" s="19"/>
      <c r="F49" s="20"/>
      <c r="G49" s="9" t="s">
        <v>75</v>
      </c>
      <c r="H49" s="10">
        <v>293073.5</v>
      </c>
      <c r="I49" s="10">
        <v>0</v>
      </c>
      <c r="J49" s="10">
        <v>0</v>
      </c>
      <c r="K49" s="10">
        <v>0</v>
      </c>
      <c r="L49" s="10">
        <v>293073.5</v>
      </c>
    </row>
    <row r="50" spans="1:12" ht="12.45">
      <c r="A50" s="11" t="s">
        <v>76</v>
      </c>
      <c r="B50" s="21"/>
      <c r="C50" s="21"/>
      <c r="D50" s="21"/>
      <c r="E50" s="21"/>
      <c r="F50" s="22"/>
      <c r="G50" s="12"/>
      <c r="H50" s="13">
        <v>293073.5</v>
      </c>
      <c r="I50" s="13">
        <v>0</v>
      </c>
      <c r="J50" s="13">
        <v>0</v>
      </c>
      <c r="K50" s="13">
        <v>0</v>
      </c>
      <c r="L50" s="13">
        <v>293073.5</v>
      </c>
    </row>
    <row r="51" spans="1:12" ht="12.45">
      <c r="A51" s="9" t="s">
        <v>77</v>
      </c>
      <c r="B51" s="9" t="s">
        <v>78</v>
      </c>
      <c r="C51" s="19"/>
      <c r="D51" s="19"/>
      <c r="E51" s="19"/>
      <c r="F51" s="20"/>
      <c r="G51" s="9" t="s">
        <v>79</v>
      </c>
      <c r="H51" s="10">
        <v>901661.61</v>
      </c>
      <c r="I51" s="10">
        <v>0</v>
      </c>
      <c r="J51" s="10">
        <v>0</v>
      </c>
      <c r="K51" s="10">
        <v>901661.61</v>
      </c>
      <c r="L51" s="10">
        <v>0</v>
      </c>
    </row>
    <row r="52" spans="1:12" ht="12.45">
      <c r="A52" s="11" t="s">
        <v>80</v>
      </c>
      <c r="B52" s="21"/>
      <c r="C52" s="21"/>
      <c r="D52" s="21"/>
      <c r="E52" s="21"/>
      <c r="F52" s="22"/>
      <c r="G52" s="12"/>
      <c r="H52" s="13">
        <v>901661.61</v>
      </c>
      <c r="I52" s="13">
        <v>0</v>
      </c>
      <c r="J52" s="13">
        <v>0</v>
      </c>
      <c r="K52" s="13">
        <v>901661.61</v>
      </c>
      <c r="L52" s="13">
        <v>0</v>
      </c>
    </row>
    <row r="53" spans="1:12" ht="12.45">
      <c r="A53" s="9" t="s">
        <v>81</v>
      </c>
      <c r="B53" s="9" t="s">
        <v>82</v>
      </c>
      <c r="C53" s="19"/>
      <c r="D53" s="19"/>
      <c r="E53" s="19"/>
      <c r="F53" s="20"/>
      <c r="G53" s="9" t="s">
        <v>83</v>
      </c>
      <c r="H53" s="10">
        <v>24978167.43</v>
      </c>
      <c r="I53" s="10">
        <v>0</v>
      </c>
      <c r="J53" s="10">
        <v>0</v>
      </c>
      <c r="K53" s="10">
        <v>24978167.43</v>
      </c>
      <c r="L53" s="10">
        <v>0</v>
      </c>
    </row>
    <row r="54" spans="1:12" ht="12.45">
      <c r="A54" s="11" t="s">
        <v>84</v>
      </c>
      <c r="B54" s="21"/>
      <c r="C54" s="21"/>
      <c r="D54" s="21"/>
      <c r="E54" s="21"/>
      <c r="F54" s="22"/>
      <c r="G54" s="12"/>
      <c r="H54" s="13">
        <v>24978167.43</v>
      </c>
      <c r="I54" s="13">
        <v>0</v>
      </c>
      <c r="J54" s="13">
        <v>0</v>
      </c>
      <c r="K54" s="13">
        <v>24978167.43</v>
      </c>
      <c r="L54" s="13">
        <v>0</v>
      </c>
    </row>
    <row r="55" spans="1:12" ht="12.45">
      <c r="A55" s="9" t="s">
        <v>85</v>
      </c>
      <c r="B55" s="9" t="s">
        <v>86</v>
      </c>
      <c r="C55" s="19"/>
      <c r="D55" s="19"/>
      <c r="E55" s="19"/>
      <c r="F55" s="20"/>
      <c r="G55" s="9" t="s">
        <v>87</v>
      </c>
      <c r="H55" s="10">
        <v>56134139.399999999</v>
      </c>
      <c r="I55" s="10">
        <v>0</v>
      </c>
      <c r="J55" s="10">
        <v>0</v>
      </c>
      <c r="K55" s="10">
        <v>43614823.600000001</v>
      </c>
      <c r="L55" s="10">
        <v>12519315.800000001</v>
      </c>
    </row>
    <row r="56" spans="1:12" ht="12.45">
      <c r="A56" s="11" t="s">
        <v>88</v>
      </c>
      <c r="B56" s="21"/>
      <c r="C56" s="21"/>
      <c r="D56" s="21"/>
      <c r="E56" s="21"/>
      <c r="F56" s="22"/>
      <c r="G56" s="12"/>
      <c r="H56" s="13">
        <v>56134139.399999999</v>
      </c>
      <c r="I56" s="13">
        <v>0</v>
      </c>
      <c r="J56" s="13">
        <v>0</v>
      </c>
      <c r="K56" s="13">
        <v>43614823.600000001</v>
      </c>
      <c r="L56" s="13">
        <v>12519315.800000001</v>
      </c>
    </row>
    <row r="57" spans="1:12" ht="12.45">
      <c r="A57" s="9" t="s">
        <v>89</v>
      </c>
      <c r="B57" s="9" t="s">
        <v>90</v>
      </c>
      <c r="C57" s="19"/>
      <c r="D57" s="19"/>
      <c r="E57" s="19"/>
      <c r="F57" s="20"/>
      <c r="G57" s="9" t="s">
        <v>91</v>
      </c>
      <c r="H57" s="10">
        <v>32759.11</v>
      </c>
      <c r="I57" s="10">
        <v>0</v>
      </c>
      <c r="J57" s="10">
        <v>0</v>
      </c>
      <c r="K57" s="10">
        <v>5472.37</v>
      </c>
      <c r="L57" s="10">
        <v>27286.74</v>
      </c>
    </row>
    <row r="58" spans="1:12" ht="12.45">
      <c r="A58" s="11" t="s">
        <v>92</v>
      </c>
      <c r="B58" s="21"/>
      <c r="C58" s="21"/>
      <c r="D58" s="21"/>
      <c r="E58" s="21"/>
      <c r="F58" s="22"/>
      <c r="G58" s="12"/>
      <c r="H58" s="13">
        <v>32759.11</v>
      </c>
      <c r="I58" s="13">
        <v>0</v>
      </c>
      <c r="J58" s="13">
        <v>0</v>
      </c>
      <c r="K58" s="13">
        <v>5472.37</v>
      </c>
      <c r="L58" s="13">
        <v>27286.74</v>
      </c>
    </row>
    <row r="59" spans="1:12" ht="12.45">
      <c r="A59" s="9" t="s">
        <v>93</v>
      </c>
      <c r="B59" s="9" t="s">
        <v>94</v>
      </c>
      <c r="C59" s="19"/>
      <c r="D59" s="19"/>
      <c r="E59" s="19"/>
      <c r="F59" s="20"/>
      <c r="G59" s="9" t="s">
        <v>95</v>
      </c>
      <c r="H59" s="10">
        <v>355463.62</v>
      </c>
      <c r="I59" s="10">
        <v>0</v>
      </c>
      <c r="J59" s="10">
        <v>0</v>
      </c>
      <c r="K59" s="10">
        <v>355463.62</v>
      </c>
      <c r="L59" s="10">
        <v>0</v>
      </c>
    </row>
    <row r="60" spans="1:12" ht="12.45">
      <c r="A60" s="23"/>
      <c r="B60" s="9" t="s">
        <v>96</v>
      </c>
      <c r="C60" s="19"/>
      <c r="D60" s="19"/>
      <c r="E60" s="19"/>
      <c r="F60" s="20"/>
      <c r="G60" s="9" t="s">
        <v>95</v>
      </c>
      <c r="H60" s="10">
        <v>490220</v>
      </c>
      <c r="I60" s="10">
        <v>0</v>
      </c>
      <c r="J60" s="10">
        <v>0</v>
      </c>
      <c r="K60" s="10">
        <v>490220</v>
      </c>
      <c r="L60" s="10">
        <v>0</v>
      </c>
    </row>
    <row r="61" spans="1:12" ht="12.45">
      <c r="A61" s="8"/>
      <c r="B61" s="9" t="s">
        <v>97</v>
      </c>
      <c r="C61" s="19"/>
      <c r="D61" s="19"/>
      <c r="E61" s="19"/>
      <c r="F61" s="20"/>
      <c r="G61" s="9" t="s">
        <v>95</v>
      </c>
      <c r="H61" s="10">
        <v>490220</v>
      </c>
      <c r="I61" s="10">
        <v>107147.48</v>
      </c>
      <c r="J61" s="10">
        <v>107147.48</v>
      </c>
      <c r="K61" s="10">
        <v>385557.83</v>
      </c>
      <c r="L61" s="10">
        <v>104662.17</v>
      </c>
    </row>
    <row r="62" spans="1:12" ht="12.45">
      <c r="A62" s="11" t="s">
        <v>98</v>
      </c>
      <c r="B62" s="21"/>
      <c r="C62" s="21"/>
      <c r="D62" s="21"/>
      <c r="E62" s="21"/>
      <c r="F62" s="22"/>
      <c r="G62" s="12"/>
      <c r="H62" s="13">
        <v>1335903.6200000001</v>
      </c>
      <c r="I62" s="13">
        <v>107147.48</v>
      </c>
      <c r="J62" s="13">
        <v>107147.48</v>
      </c>
      <c r="K62" s="13">
        <v>1231241.45</v>
      </c>
      <c r="L62" s="13">
        <v>104662.17</v>
      </c>
    </row>
    <row r="63" spans="1:12" ht="12.45">
      <c r="A63" s="9" t="s">
        <v>99</v>
      </c>
      <c r="B63" s="9" t="s">
        <v>100</v>
      </c>
      <c r="C63" s="19"/>
      <c r="D63" s="19"/>
      <c r="E63" s="19"/>
      <c r="F63" s="20"/>
      <c r="G63" s="9" t="s">
        <v>101</v>
      </c>
      <c r="H63" s="10">
        <v>0</v>
      </c>
      <c r="I63" s="10">
        <v>0</v>
      </c>
      <c r="J63" s="10">
        <v>0</v>
      </c>
      <c r="K63" s="10">
        <v>2335548.1</v>
      </c>
      <c r="L63" s="10">
        <v>-2335548.1</v>
      </c>
    </row>
    <row r="64" spans="1:12" ht="12.45">
      <c r="A64" s="23"/>
      <c r="B64" s="9" t="s">
        <v>102</v>
      </c>
      <c r="C64" s="19"/>
      <c r="D64" s="19"/>
      <c r="E64" s="19"/>
      <c r="F64" s="20"/>
      <c r="G64" s="9" t="s">
        <v>101</v>
      </c>
      <c r="H64" s="10">
        <v>0</v>
      </c>
      <c r="I64" s="10">
        <v>0</v>
      </c>
      <c r="J64" s="10">
        <v>0</v>
      </c>
      <c r="K64" s="10">
        <v>2954813.45</v>
      </c>
      <c r="L64" s="10">
        <v>-2954813.45</v>
      </c>
    </row>
    <row r="65" spans="1:12" ht="12.45">
      <c r="A65" s="23"/>
      <c r="B65" s="9" t="s">
        <v>103</v>
      </c>
      <c r="C65" s="19"/>
      <c r="D65" s="19"/>
      <c r="E65" s="19"/>
      <c r="F65" s="20"/>
      <c r="G65" s="9" t="s">
        <v>101</v>
      </c>
      <c r="H65" s="10">
        <v>0</v>
      </c>
      <c r="I65" s="10">
        <v>0</v>
      </c>
      <c r="J65" s="10">
        <v>0</v>
      </c>
      <c r="K65" s="10">
        <v>24710672.25</v>
      </c>
      <c r="L65" s="10">
        <v>-24710672.25</v>
      </c>
    </row>
    <row r="66" spans="1:12" ht="12.45">
      <c r="A66" s="23"/>
      <c r="B66" s="9" t="s">
        <v>104</v>
      </c>
      <c r="C66" s="19"/>
      <c r="D66" s="19"/>
      <c r="E66" s="19"/>
      <c r="F66" s="20"/>
      <c r="G66" s="9" t="s">
        <v>101</v>
      </c>
      <c r="H66" s="10">
        <v>0</v>
      </c>
      <c r="I66" s="10">
        <v>0</v>
      </c>
      <c r="J66" s="10">
        <v>0</v>
      </c>
      <c r="K66" s="10">
        <v>2810353.9</v>
      </c>
      <c r="L66" s="10">
        <v>-2810353.9</v>
      </c>
    </row>
    <row r="67" spans="1:12" ht="12.45">
      <c r="A67" s="23"/>
      <c r="B67" s="9" t="s">
        <v>105</v>
      </c>
      <c r="C67" s="19"/>
      <c r="D67" s="19"/>
      <c r="E67" s="19"/>
      <c r="F67" s="20"/>
      <c r="G67" s="9" t="s">
        <v>101</v>
      </c>
      <c r="H67" s="10">
        <v>0</v>
      </c>
      <c r="I67" s="10">
        <v>0</v>
      </c>
      <c r="J67" s="10">
        <v>0</v>
      </c>
      <c r="K67" s="10">
        <v>3705971.23</v>
      </c>
      <c r="L67" s="10">
        <v>-3705971.23</v>
      </c>
    </row>
    <row r="68" spans="1:12" ht="12.45">
      <c r="A68" s="23"/>
      <c r="B68" s="9" t="s">
        <v>106</v>
      </c>
      <c r="C68" s="19"/>
      <c r="D68" s="19"/>
      <c r="E68" s="19"/>
      <c r="F68" s="20"/>
      <c r="G68" s="9" t="s">
        <v>101</v>
      </c>
      <c r="H68" s="10">
        <v>0</v>
      </c>
      <c r="I68" s="10">
        <v>0</v>
      </c>
      <c r="J68" s="10">
        <v>0</v>
      </c>
      <c r="K68" s="10">
        <v>2396781.33</v>
      </c>
      <c r="L68" s="10">
        <v>-2396781.33</v>
      </c>
    </row>
    <row r="69" spans="1:12" ht="12.45">
      <c r="A69" s="23"/>
      <c r="B69" s="9" t="s">
        <v>107</v>
      </c>
      <c r="C69" s="19"/>
      <c r="D69" s="19"/>
      <c r="E69" s="19"/>
      <c r="F69" s="20"/>
      <c r="G69" s="9" t="s">
        <v>101</v>
      </c>
      <c r="H69" s="10">
        <v>0</v>
      </c>
      <c r="I69" s="10">
        <v>0</v>
      </c>
      <c r="J69" s="10">
        <v>0</v>
      </c>
      <c r="K69" s="10">
        <v>4900694.2</v>
      </c>
      <c r="L69" s="10">
        <v>-4900694.2</v>
      </c>
    </row>
    <row r="70" spans="1:12" ht="12.45">
      <c r="A70" s="23"/>
      <c r="B70" s="9" t="s">
        <v>108</v>
      </c>
      <c r="C70" s="19"/>
      <c r="D70" s="19"/>
      <c r="E70" s="19"/>
      <c r="F70" s="20"/>
      <c r="G70" s="9" t="s">
        <v>101</v>
      </c>
      <c r="H70" s="10">
        <v>0</v>
      </c>
      <c r="I70" s="10">
        <v>0</v>
      </c>
      <c r="J70" s="10">
        <v>0</v>
      </c>
      <c r="K70" s="10">
        <v>3973072.55</v>
      </c>
      <c r="L70" s="10">
        <v>-3973072.55</v>
      </c>
    </row>
    <row r="71" spans="1:12" ht="12.45">
      <c r="A71" s="23"/>
      <c r="B71" s="9" t="s">
        <v>109</v>
      </c>
      <c r="C71" s="19"/>
      <c r="D71" s="19"/>
      <c r="E71" s="19"/>
      <c r="F71" s="20"/>
      <c r="G71" s="9" t="s">
        <v>101</v>
      </c>
      <c r="H71" s="10">
        <v>0</v>
      </c>
      <c r="I71" s="10">
        <v>0</v>
      </c>
      <c r="J71" s="10">
        <v>0</v>
      </c>
      <c r="K71" s="10">
        <v>1050319.72</v>
      </c>
      <c r="L71" s="10">
        <v>-1050319.72</v>
      </c>
    </row>
    <row r="72" spans="1:12" ht="12.45">
      <c r="A72" s="8"/>
      <c r="B72" s="9" t="s">
        <v>110</v>
      </c>
      <c r="C72" s="19"/>
      <c r="D72" s="19"/>
      <c r="E72" s="19"/>
      <c r="F72" s="20"/>
      <c r="G72" s="9" t="s">
        <v>101</v>
      </c>
      <c r="H72" s="10">
        <v>0</v>
      </c>
      <c r="I72" s="10">
        <v>0</v>
      </c>
      <c r="J72" s="10">
        <v>0</v>
      </c>
      <c r="K72" s="10">
        <v>522711.71</v>
      </c>
      <c r="L72" s="10">
        <v>-522711.71</v>
      </c>
    </row>
    <row r="73" spans="1:12" ht="12.45">
      <c r="A73" s="11" t="s">
        <v>111</v>
      </c>
      <c r="B73" s="21"/>
      <c r="C73" s="21"/>
      <c r="D73" s="21"/>
      <c r="E73" s="21"/>
      <c r="F73" s="22"/>
      <c r="G73" s="12"/>
      <c r="H73" s="13">
        <v>0</v>
      </c>
      <c r="I73" s="13">
        <v>0</v>
      </c>
      <c r="J73" s="13">
        <v>0</v>
      </c>
      <c r="K73" s="13">
        <v>49360938.439999998</v>
      </c>
      <c r="L73" s="13">
        <v>-49360938.439999998</v>
      </c>
    </row>
    <row r="74" spans="1:12" ht="12.45">
      <c r="A74" s="9" t="s">
        <v>112</v>
      </c>
      <c r="B74" s="9" t="s">
        <v>113</v>
      </c>
      <c r="C74" s="19"/>
      <c r="D74" s="19"/>
      <c r="E74" s="19"/>
      <c r="F74" s="20"/>
      <c r="G74" s="9" t="s">
        <v>114</v>
      </c>
      <c r="H74" s="10">
        <v>20089.189999999999</v>
      </c>
      <c r="I74" s="10">
        <v>0</v>
      </c>
      <c r="J74" s="10">
        <v>0</v>
      </c>
      <c r="K74" s="10">
        <v>547826.18999999994</v>
      </c>
      <c r="L74" s="10">
        <v>-527737</v>
      </c>
    </row>
    <row r="75" spans="1:12" ht="12.45">
      <c r="A75" s="11" t="s">
        <v>115</v>
      </c>
      <c r="B75" s="21"/>
      <c r="C75" s="21"/>
      <c r="D75" s="21"/>
      <c r="E75" s="21"/>
      <c r="F75" s="22"/>
      <c r="G75" s="12"/>
      <c r="H75" s="13">
        <v>20089.189999999999</v>
      </c>
      <c r="I75" s="13">
        <v>0</v>
      </c>
      <c r="J75" s="13">
        <v>0</v>
      </c>
      <c r="K75" s="13">
        <v>547826.18999999994</v>
      </c>
      <c r="L75" s="13">
        <v>-527737</v>
      </c>
    </row>
    <row r="76" spans="1:12" ht="12.45">
      <c r="A76" s="9" t="s">
        <v>116</v>
      </c>
      <c r="B76" s="9" t="s">
        <v>117</v>
      </c>
      <c r="C76" s="19"/>
      <c r="D76" s="19"/>
      <c r="E76" s="19"/>
      <c r="F76" s="20"/>
      <c r="G76" s="9" t="s">
        <v>118</v>
      </c>
      <c r="H76" s="10">
        <v>0</v>
      </c>
      <c r="I76" s="10">
        <v>1919469.12</v>
      </c>
      <c r="J76" s="10">
        <v>1919469.12</v>
      </c>
      <c r="K76" s="10">
        <v>5942956.3200000003</v>
      </c>
      <c r="L76" s="10">
        <v>-5942956.3200000003</v>
      </c>
    </row>
    <row r="77" spans="1:12" ht="12.45">
      <c r="A77" s="11" t="s">
        <v>119</v>
      </c>
      <c r="B77" s="21"/>
      <c r="C77" s="21"/>
      <c r="D77" s="21"/>
      <c r="E77" s="21"/>
      <c r="F77" s="22"/>
      <c r="G77" s="12"/>
      <c r="H77" s="13">
        <v>0</v>
      </c>
      <c r="I77" s="13">
        <v>1919469.12</v>
      </c>
      <c r="J77" s="13">
        <v>1919469.12</v>
      </c>
      <c r="K77" s="13">
        <v>5942956.3200000003</v>
      </c>
      <c r="L77" s="13">
        <v>-5942956.3200000003</v>
      </c>
    </row>
    <row r="78" spans="1:12" ht="12.45">
      <c r="A78" s="9" t="s">
        <v>120</v>
      </c>
      <c r="B78" s="9" t="s">
        <v>121</v>
      </c>
      <c r="C78" s="19"/>
      <c r="D78" s="19"/>
      <c r="E78" s="19"/>
      <c r="F78" s="20"/>
      <c r="G78" s="9" t="s">
        <v>122</v>
      </c>
      <c r="H78" s="10">
        <v>25000</v>
      </c>
      <c r="I78" s="10">
        <v>0</v>
      </c>
      <c r="J78" s="10">
        <v>0</v>
      </c>
      <c r="K78" s="10">
        <v>25000</v>
      </c>
      <c r="L78" s="10">
        <v>0</v>
      </c>
    </row>
    <row r="79" spans="1:12" ht="12.45">
      <c r="A79" s="23"/>
      <c r="B79" s="9" t="s">
        <v>123</v>
      </c>
      <c r="C79" s="19"/>
      <c r="D79" s="19"/>
      <c r="E79" s="19"/>
      <c r="F79" s="20"/>
      <c r="G79" s="9" t="s">
        <v>124</v>
      </c>
      <c r="H79" s="10">
        <v>1600</v>
      </c>
      <c r="I79" s="10">
        <v>0</v>
      </c>
      <c r="J79" s="10">
        <v>0</v>
      </c>
      <c r="K79" s="10">
        <v>1600</v>
      </c>
      <c r="L79" s="10">
        <v>0</v>
      </c>
    </row>
    <row r="80" spans="1:12" ht="12.45">
      <c r="A80" s="23"/>
      <c r="B80" s="9" t="s">
        <v>125</v>
      </c>
      <c r="C80" s="19"/>
      <c r="D80" s="19"/>
      <c r="E80" s="19"/>
      <c r="F80" s="20"/>
      <c r="G80" s="9" t="s">
        <v>126</v>
      </c>
      <c r="H80" s="10">
        <v>65000</v>
      </c>
      <c r="I80" s="10">
        <v>65000</v>
      </c>
      <c r="J80" s="10">
        <v>65000</v>
      </c>
      <c r="K80" s="10">
        <v>65000</v>
      </c>
      <c r="L80" s="10">
        <v>0</v>
      </c>
    </row>
    <row r="81" spans="1:12" ht="12.45">
      <c r="A81" s="23"/>
      <c r="B81" s="9" t="s">
        <v>127</v>
      </c>
      <c r="C81" s="19"/>
      <c r="D81" s="19"/>
      <c r="E81" s="19"/>
      <c r="F81" s="20"/>
      <c r="G81" s="9" t="s">
        <v>124</v>
      </c>
      <c r="H81" s="10">
        <v>1764.64</v>
      </c>
      <c r="I81" s="10">
        <v>882.32</v>
      </c>
      <c r="J81" s="10">
        <v>882.32</v>
      </c>
      <c r="K81" s="10">
        <v>882.32</v>
      </c>
      <c r="L81" s="10">
        <v>882.32</v>
      </c>
    </row>
    <row r="82" spans="1:12" ht="12.45">
      <c r="A82" s="23"/>
      <c r="B82" s="9" t="s">
        <v>128</v>
      </c>
      <c r="C82" s="19"/>
      <c r="D82" s="19"/>
      <c r="E82" s="19"/>
      <c r="F82" s="20"/>
      <c r="G82" s="9" t="s">
        <v>126</v>
      </c>
      <c r="H82" s="10">
        <v>250000</v>
      </c>
      <c r="I82" s="10">
        <v>250000</v>
      </c>
      <c r="J82" s="10">
        <v>250000</v>
      </c>
      <c r="K82" s="10">
        <v>250000</v>
      </c>
      <c r="L82" s="10">
        <v>0</v>
      </c>
    </row>
    <row r="83" spans="1:12" ht="12.45">
      <c r="A83" s="23"/>
      <c r="B83" s="9" t="s">
        <v>129</v>
      </c>
      <c r="C83" s="19"/>
      <c r="D83" s="19"/>
      <c r="E83" s="19"/>
      <c r="F83" s="20"/>
      <c r="G83" s="8"/>
      <c r="H83" s="10">
        <v>0</v>
      </c>
      <c r="I83" s="10">
        <v>0</v>
      </c>
      <c r="J83" s="10">
        <v>0</v>
      </c>
      <c r="K83" s="10">
        <v>-9806.76</v>
      </c>
      <c r="L83" s="10">
        <v>9806.76</v>
      </c>
    </row>
    <row r="84" spans="1:12" ht="12.45">
      <c r="A84" s="23"/>
      <c r="B84" s="9" t="s">
        <v>130</v>
      </c>
      <c r="C84" s="19"/>
      <c r="D84" s="19"/>
      <c r="E84" s="19"/>
      <c r="F84" s="20"/>
      <c r="G84" s="9" t="s">
        <v>22</v>
      </c>
      <c r="H84" s="10">
        <v>0</v>
      </c>
      <c r="I84" s="10">
        <v>0</v>
      </c>
      <c r="J84" s="10">
        <v>0</v>
      </c>
      <c r="K84" s="10">
        <v>56.95</v>
      </c>
      <c r="L84" s="10">
        <v>-56.95</v>
      </c>
    </row>
    <row r="85" spans="1:12" ht="12.45">
      <c r="A85" s="23"/>
      <c r="B85" s="9" t="s">
        <v>131</v>
      </c>
      <c r="C85" s="19"/>
      <c r="D85" s="19"/>
      <c r="E85" s="19"/>
      <c r="F85" s="20"/>
      <c r="G85" s="9" t="s">
        <v>22</v>
      </c>
      <c r="H85" s="10">
        <v>0</v>
      </c>
      <c r="I85" s="10">
        <v>0</v>
      </c>
      <c r="J85" s="10">
        <v>0</v>
      </c>
      <c r="K85" s="10">
        <v>562.79999999999995</v>
      </c>
      <c r="L85" s="10">
        <v>-562.79999999999995</v>
      </c>
    </row>
    <row r="86" spans="1:12" ht="12.45">
      <c r="A86" s="23"/>
      <c r="B86" s="9" t="s">
        <v>132</v>
      </c>
      <c r="C86" s="19"/>
      <c r="D86" s="19"/>
      <c r="E86" s="19"/>
      <c r="F86" s="20"/>
      <c r="G86" s="9" t="s">
        <v>22</v>
      </c>
      <c r="H86" s="10">
        <v>0</v>
      </c>
      <c r="I86" s="10">
        <v>0</v>
      </c>
      <c r="J86" s="10">
        <v>0</v>
      </c>
      <c r="K86" s="10">
        <v>755</v>
      </c>
      <c r="L86" s="10">
        <v>-755</v>
      </c>
    </row>
    <row r="87" spans="1:12" ht="12.45">
      <c r="A87" s="23"/>
      <c r="B87" s="9" t="s">
        <v>133</v>
      </c>
      <c r="C87" s="19"/>
      <c r="D87" s="19"/>
      <c r="E87" s="19"/>
      <c r="F87" s="20"/>
      <c r="G87" s="9" t="s">
        <v>22</v>
      </c>
      <c r="H87" s="10">
        <v>0</v>
      </c>
      <c r="I87" s="10">
        <v>0</v>
      </c>
      <c r="J87" s="10">
        <v>0</v>
      </c>
      <c r="K87" s="10">
        <v>155</v>
      </c>
      <c r="L87" s="10">
        <v>-155</v>
      </c>
    </row>
    <row r="88" spans="1:12" ht="12.45">
      <c r="A88" s="8"/>
      <c r="B88" s="9" t="s">
        <v>134</v>
      </c>
      <c r="C88" s="19"/>
      <c r="D88" s="19"/>
      <c r="E88" s="19"/>
      <c r="F88" s="20"/>
      <c r="G88" s="9" t="s">
        <v>22</v>
      </c>
      <c r="H88" s="10">
        <v>0</v>
      </c>
      <c r="I88" s="10">
        <v>0</v>
      </c>
      <c r="J88" s="10">
        <v>0</v>
      </c>
      <c r="K88" s="10">
        <v>0</v>
      </c>
      <c r="L88" s="10">
        <v>0</v>
      </c>
    </row>
    <row r="89" spans="1:12" ht="12.45">
      <c r="A89" s="11" t="s">
        <v>135</v>
      </c>
      <c r="B89" s="21"/>
      <c r="C89" s="21"/>
      <c r="D89" s="21"/>
      <c r="E89" s="21"/>
      <c r="F89" s="22"/>
      <c r="G89" s="12"/>
      <c r="H89" s="13">
        <v>343364.64</v>
      </c>
      <c r="I89" s="13">
        <v>315882.32</v>
      </c>
      <c r="J89" s="13">
        <v>315882.32</v>
      </c>
      <c r="K89" s="13">
        <v>334205.31</v>
      </c>
      <c r="L89" s="13">
        <v>9159.33</v>
      </c>
    </row>
    <row r="90" spans="1:12" ht="12.45">
      <c r="A90" s="9" t="s">
        <v>136</v>
      </c>
      <c r="B90" s="9" t="s">
        <v>137</v>
      </c>
      <c r="C90" s="19"/>
      <c r="D90" s="19"/>
      <c r="E90" s="19"/>
      <c r="F90" s="20"/>
      <c r="G90" s="9" t="s">
        <v>138</v>
      </c>
      <c r="H90" s="10">
        <v>15055.49</v>
      </c>
      <c r="I90" s="10">
        <v>0</v>
      </c>
      <c r="J90" s="10">
        <v>0</v>
      </c>
      <c r="K90" s="10">
        <v>15055.49</v>
      </c>
      <c r="L90" s="10">
        <v>0</v>
      </c>
    </row>
    <row r="91" spans="1:12" ht="12.45">
      <c r="A91" s="23"/>
      <c r="B91" s="9" t="s">
        <v>139</v>
      </c>
      <c r="C91" s="19"/>
      <c r="D91" s="19"/>
      <c r="E91" s="19"/>
      <c r="F91" s="20"/>
      <c r="G91" s="9" t="s">
        <v>138</v>
      </c>
      <c r="H91" s="10">
        <v>0</v>
      </c>
      <c r="I91" s="10">
        <v>0</v>
      </c>
      <c r="J91" s="10">
        <v>0</v>
      </c>
      <c r="K91" s="10">
        <v>235677.85</v>
      </c>
      <c r="L91" s="10">
        <v>-235677.85</v>
      </c>
    </row>
    <row r="92" spans="1:12" ht="12.45">
      <c r="A92" s="8"/>
      <c r="B92" s="9" t="s">
        <v>140</v>
      </c>
      <c r="C92" s="19"/>
      <c r="D92" s="19"/>
      <c r="E92" s="19"/>
      <c r="F92" s="20"/>
      <c r="G92" s="9" t="s">
        <v>138</v>
      </c>
      <c r="H92" s="10">
        <v>0</v>
      </c>
      <c r="I92" s="10">
        <v>0</v>
      </c>
      <c r="J92" s="10">
        <v>0</v>
      </c>
      <c r="K92" s="10">
        <v>154506.85999999999</v>
      </c>
      <c r="L92" s="10">
        <v>-154506.85999999999</v>
      </c>
    </row>
    <row r="93" spans="1:12" ht="12.45">
      <c r="A93" s="11" t="s">
        <v>141</v>
      </c>
      <c r="B93" s="21"/>
      <c r="C93" s="21"/>
      <c r="D93" s="21"/>
      <c r="E93" s="21"/>
      <c r="F93" s="22"/>
      <c r="G93" s="12"/>
      <c r="H93" s="13">
        <v>15055.49</v>
      </c>
      <c r="I93" s="13">
        <v>0</v>
      </c>
      <c r="J93" s="13">
        <v>0</v>
      </c>
      <c r="K93" s="13">
        <v>405240.2</v>
      </c>
      <c r="L93" s="13">
        <v>-390184.71</v>
      </c>
    </row>
    <row r="94" spans="1:12" ht="12.45">
      <c r="A94" s="9" t="s">
        <v>142</v>
      </c>
      <c r="B94" s="9" t="s">
        <v>143</v>
      </c>
      <c r="C94" s="19"/>
      <c r="D94" s="19"/>
      <c r="E94" s="19"/>
      <c r="F94" s="20"/>
      <c r="G94" s="9" t="s">
        <v>144</v>
      </c>
      <c r="H94" s="10">
        <v>223994878.96000001</v>
      </c>
      <c r="I94" s="10">
        <v>0</v>
      </c>
      <c r="J94" s="10">
        <v>0</v>
      </c>
      <c r="K94" s="10">
        <v>223994878.96000001</v>
      </c>
      <c r="L94" s="10">
        <v>0</v>
      </c>
    </row>
    <row r="95" spans="1:12" ht="12.45">
      <c r="A95" s="23"/>
      <c r="B95" s="9" t="s">
        <v>145</v>
      </c>
      <c r="C95" s="19"/>
      <c r="D95" s="19"/>
      <c r="E95" s="19"/>
      <c r="F95" s="20"/>
      <c r="G95" s="9" t="s">
        <v>146</v>
      </c>
      <c r="H95" s="10">
        <v>10079077.689999999</v>
      </c>
      <c r="I95" s="10">
        <v>0</v>
      </c>
      <c r="J95" s="10">
        <v>0</v>
      </c>
      <c r="K95" s="10">
        <v>10079077.689999999</v>
      </c>
      <c r="L95" s="10">
        <v>0</v>
      </c>
    </row>
    <row r="96" spans="1:12" ht="12.45">
      <c r="A96" s="23"/>
      <c r="B96" s="9" t="s">
        <v>147</v>
      </c>
      <c r="C96" s="19"/>
      <c r="D96" s="19"/>
      <c r="E96" s="19"/>
      <c r="F96" s="20"/>
      <c r="G96" s="9" t="s">
        <v>144</v>
      </c>
      <c r="H96" s="10">
        <v>223398961.40000001</v>
      </c>
      <c r="I96" s="10">
        <v>0</v>
      </c>
      <c r="J96" s="10">
        <v>0</v>
      </c>
      <c r="K96" s="10">
        <v>223398961.40000001</v>
      </c>
      <c r="L96" s="10">
        <v>0</v>
      </c>
    </row>
    <row r="97" spans="1:12" ht="12.45">
      <c r="A97" s="23"/>
      <c r="B97" s="9" t="s">
        <v>148</v>
      </c>
      <c r="C97" s="19"/>
      <c r="D97" s="19"/>
      <c r="E97" s="19"/>
      <c r="F97" s="20"/>
      <c r="G97" s="9" t="s">
        <v>144</v>
      </c>
      <c r="H97" s="10">
        <v>-856046</v>
      </c>
      <c r="I97" s="10">
        <v>0</v>
      </c>
      <c r="J97" s="10">
        <v>0</v>
      </c>
      <c r="K97" s="10">
        <v>-856046</v>
      </c>
      <c r="L97" s="10">
        <v>0</v>
      </c>
    </row>
    <row r="98" spans="1:12" ht="12.45">
      <c r="A98" s="23"/>
      <c r="B98" s="9" t="s">
        <v>149</v>
      </c>
      <c r="C98" s="19"/>
      <c r="D98" s="19"/>
      <c r="E98" s="19"/>
      <c r="F98" s="20"/>
      <c r="G98" s="9" t="s">
        <v>150</v>
      </c>
      <c r="H98" s="10">
        <v>27258458.719999999</v>
      </c>
      <c r="I98" s="10">
        <v>0</v>
      </c>
      <c r="J98" s="10">
        <v>0</v>
      </c>
      <c r="K98" s="10">
        <v>27258458.719999999</v>
      </c>
      <c r="L98" s="10">
        <v>0</v>
      </c>
    </row>
    <row r="99" spans="1:12" ht="12.45">
      <c r="A99" s="23"/>
      <c r="B99" s="9" t="s">
        <v>151</v>
      </c>
      <c r="C99" s="19"/>
      <c r="D99" s="19"/>
      <c r="E99" s="19"/>
      <c r="F99" s="20"/>
      <c r="G99" s="9" t="s">
        <v>152</v>
      </c>
      <c r="H99" s="10">
        <v>39606627.299999997</v>
      </c>
      <c r="I99" s="10">
        <v>0</v>
      </c>
      <c r="J99" s="10">
        <v>0</v>
      </c>
      <c r="K99" s="10">
        <v>39606627.299999997</v>
      </c>
      <c r="L99" s="10">
        <v>0</v>
      </c>
    </row>
    <row r="100" spans="1:12" ht="12.45">
      <c r="A100" s="23"/>
      <c r="B100" s="9" t="s">
        <v>153</v>
      </c>
      <c r="C100" s="19"/>
      <c r="D100" s="19"/>
      <c r="E100" s="19"/>
      <c r="F100" s="20"/>
      <c r="G100" s="9" t="s">
        <v>154</v>
      </c>
      <c r="H100" s="10">
        <v>6449385.9800000004</v>
      </c>
      <c r="I100" s="10">
        <v>0</v>
      </c>
      <c r="J100" s="10">
        <v>0</v>
      </c>
      <c r="K100" s="10">
        <v>6449385.9800000004</v>
      </c>
      <c r="L100" s="10">
        <v>0</v>
      </c>
    </row>
    <row r="101" spans="1:12" ht="12.45">
      <c r="A101" s="23"/>
      <c r="B101" s="9" t="s">
        <v>155</v>
      </c>
      <c r="C101" s="19"/>
      <c r="D101" s="19"/>
      <c r="E101" s="19"/>
      <c r="F101" s="20"/>
      <c r="G101" s="9" t="s">
        <v>156</v>
      </c>
      <c r="H101" s="10">
        <v>6137064.5700000003</v>
      </c>
      <c r="I101" s="10">
        <v>0</v>
      </c>
      <c r="J101" s="10">
        <v>0</v>
      </c>
      <c r="K101" s="10">
        <v>6137064.5700000003</v>
      </c>
      <c r="L101" s="10">
        <v>0</v>
      </c>
    </row>
    <row r="102" spans="1:12" ht="12.45">
      <c r="A102" s="23"/>
      <c r="B102" s="9" t="s">
        <v>157</v>
      </c>
      <c r="C102" s="19"/>
      <c r="D102" s="19"/>
      <c r="E102" s="19"/>
      <c r="F102" s="20"/>
      <c r="G102" s="9" t="s">
        <v>158</v>
      </c>
      <c r="H102" s="10">
        <v>173836.99</v>
      </c>
      <c r="I102" s="10">
        <v>0</v>
      </c>
      <c r="J102" s="10">
        <v>0</v>
      </c>
      <c r="K102" s="10">
        <v>173836.99</v>
      </c>
      <c r="L102" s="10">
        <v>0</v>
      </c>
    </row>
    <row r="103" spans="1:12" ht="12.45">
      <c r="A103" s="23"/>
      <c r="B103" s="9" t="s">
        <v>159</v>
      </c>
      <c r="C103" s="19"/>
      <c r="D103" s="19"/>
      <c r="E103" s="19"/>
      <c r="F103" s="20"/>
      <c r="G103" s="9" t="s">
        <v>160</v>
      </c>
      <c r="H103" s="10">
        <v>10757970</v>
      </c>
      <c r="I103" s="10">
        <v>0</v>
      </c>
      <c r="J103" s="10">
        <v>0</v>
      </c>
      <c r="K103" s="10">
        <v>10757970</v>
      </c>
      <c r="L103" s="10">
        <v>0</v>
      </c>
    </row>
    <row r="104" spans="1:12" ht="12.45">
      <c r="A104" s="23"/>
      <c r="B104" s="9" t="s">
        <v>161</v>
      </c>
      <c r="C104" s="19"/>
      <c r="D104" s="19"/>
      <c r="E104" s="19"/>
      <c r="F104" s="20"/>
      <c r="G104" s="9" t="s">
        <v>162</v>
      </c>
      <c r="H104" s="10">
        <v>378805</v>
      </c>
      <c r="I104" s="10">
        <v>0</v>
      </c>
      <c r="J104" s="10">
        <v>0</v>
      </c>
      <c r="K104" s="10">
        <v>378805</v>
      </c>
      <c r="L104" s="10">
        <v>0</v>
      </c>
    </row>
    <row r="105" spans="1:12" ht="12.45">
      <c r="A105" s="23"/>
      <c r="B105" s="9" t="s">
        <v>163</v>
      </c>
      <c r="C105" s="19"/>
      <c r="D105" s="19"/>
      <c r="E105" s="19"/>
      <c r="F105" s="20"/>
      <c r="G105" s="9" t="s">
        <v>164</v>
      </c>
      <c r="H105" s="10">
        <v>1366945</v>
      </c>
      <c r="I105" s="10">
        <v>0</v>
      </c>
      <c r="J105" s="10">
        <v>0</v>
      </c>
      <c r="K105" s="10">
        <v>1366945</v>
      </c>
      <c r="L105" s="10">
        <v>0</v>
      </c>
    </row>
    <row r="106" spans="1:12" ht="12.45">
      <c r="A106" s="23"/>
      <c r="B106" s="9" t="s">
        <v>165</v>
      </c>
      <c r="C106" s="19"/>
      <c r="D106" s="19"/>
      <c r="E106" s="19"/>
      <c r="F106" s="20"/>
      <c r="G106" s="9" t="s">
        <v>166</v>
      </c>
      <c r="H106" s="10">
        <v>233833</v>
      </c>
      <c r="I106" s="10">
        <v>0</v>
      </c>
      <c r="J106" s="10">
        <v>0</v>
      </c>
      <c r="K106" s="10">
        <v>233833</v>
      </c>
      <c r="L106" s="10">
        <v>0</v>
      </c>
    </row>
    <row r="107" spans="1:12" ht="12.45">
      <c r="A107" s="23"/>
      <c r="B107" s="9" t="s">
        <v>167</v>
      </c>
      <c r="C107" s="19"/>
      <c r="D107" s="19"/>
      <c r="E107" s="19"/>
      <c r="F107" s="20"/>
      <c r="G107" s="9" t="s">
        <v>168</v>
      </c>
      <c r="H107" s="10">
        <v>151078</v>
      </c>
      <c r="I107" s="10">
        <v>0</v>
      </c>
      <c r="J107" s="10">
        <v>0</v>
      </c>
      <c r="K107" s="10">
        <v>151078</v>
      </c>
      <c r="L107" s="10">
        <v>0</v>
      </c>
    </row>
    <row r="108" spans="1:12" ht="12.45">
      <c r="A108" s="23"/>
      <c r="B108" s="9" t="s">
        <v>169</v>
      </c>
      <c r="C108" s="19"/>
      <c r="D108" s="19"/>
      <c r="E108" s="19"/>
      <c r="F108" s="20"/>
      <c r="G108" s="9" t="s">
        <v>170</v>
      </c>
      <c r="H108" s="10">
        <v>91226</v>
      </c>
      <c r="I108" s="10">
        <v>0</v>
      </c>
      <c r="J108" s="10">
        <v>0</v>
      </c>
      <c r="K108" s="10">
        <v>91226</v>
      </c>
      <c r="L108" s="10">
        <v>0</v>
      </c>
    </row>
    <row r="109" spans="1:12" ht="12.45">
      <c r="A109" s="23"/>
      <c r="B109" s="9" t="s">
        <v>171</v>
      </c>
      <c r="C109" s="19"/>
      <c r="D109" s="19"/>
      <c r="E109" s="19"/>
      <c r="F109" s="20"/>
      <c r="G109" s="9" t="s">
        <v>170</v>
      </c>
      <c r="H109" s="10">
        <v>1543528</v>
      </c>
      <c r="I109" s="10">
        <v>0</v>
      </c>
      <c r="J109" s="10">
        <v>0</v>
      </c>
      <c r="K109" s="10">
        <v>1543528</v>
      </c>
      <c r="L109" s="10">
        <v>0</v>
      </c>
    </row>
    <row r="110" spans="1:12" ht="12.45">
      <c r="A110" s="23"/>
      <c r="B110" s="9" t="s">
        <v>172</v>
      </c>
      <c r="C110" s="19"/>
      <c r="D110" s="19"/>
      <c r="E110" s="19"/>
      <c r="F110" s="20"/>
      <c r="G110" s="9" t="s">
        <v>173</v>
      </c>
      <c r="H110" s="10">
        <v>21117911.129999999</v>
      </c>
      <c r="I110" s="10">
        <v>0</v>
      </c>
      <c r="J110" s="10">
        <v>0</v>
      </c>
      <c r="K110" s="10">
        <v>21117911.129999999</v>
      </c>
      <c r="L110" s="10">
        <v>0</v>
      </c>
    </row>
    <row r="111" spans="1:12" ht="12.45">
      <c r="A111" s="23"/>
      <c r="B111" s="9" t="s">
        <v>174</v>
      </c>
      <c r="C111" s="19"/>
      <c r="D111" s="19"/>
      <c r="E111" s="19"/>
      <c r="F111" s="20"/>
      <c r="G111" s="9" t="s">
        <v>175</v>
      </c>
      <c r="H111" s="10">
        <v>173634</v>
      </c>
      <c r="I111" s="10">
        <v>0</v>
      </c>
      <c r="J111" s="10">
        <v>0</v>
      </c>
      <c r="K111" s="10">
        <v>173634</v>
      </c>
      <c r="L111" s="10">
        <v>0</v>
      </c>
    </row>
    <row r="112" spans="1:12" ht="12.45">
      <c r="A112" s="23"/>
      <c r="B112" s="9" t="s">
        <v>176</v>
      </c>
      <c r="C112" s="19"/>
      <c r="D112" s="19"/>
      <c r="E112" s="19"/>
      <c r="F112" s="20"/>
      <c r="G112" s="9" t="s">
        <v>177</v>
      </c>
      <c r="H112" s="10">
        <v>863342.35</v>
      </c>
      <c r="I112" s="10">
        <v>0</v>
      </c>
      <c r="J112" s="10">
        <v>0</v>
      </c>
      <c r="K112" s="10">
        <v>863342.35</v>
      </c>
      <c r="L112" s="10">
        <v>0</v>
      </c>
    </row>
    <row r="113" spans="1:12" ht="12.45">
      <c r="A113" s="23"/>
      <c r="B113" s="9" t="s">
        <v>178</v>
      </c>
      <c r="C113" s="19"/>
      <c r="D113" s="19"/>
      <c r="E113" s="19"/>
      <c r="F113" s="20"/>
      <c r="G113" s="9" t="s">
        <v>179</v>
      </c>
      <c r="H113" s="10">
        <v>423944.72</v>
      </c>
      <c r="I113" s="10">
        <v>0</v>
      </c>
      <c r="J113" s="10">
        <v>0</v>
      </c>
      <c r="K113" s="10">
        <v>423944.72</v>
      </c>
      <c r="L113" s="10">
        <v>0</v>
      </c>
    </row>
    <row r="114" spans="1:12" ht="12.45">
      <c r="A114" s="23"/>
      <c r="B114" s="9" t="s">
        <v>180</v>
      </c>
      <c r="C114" s="19"/>
      <c r="D114" s="19"/>
      <c r="E114" s="19"/>
      <c r="F114" s="20"/>
      <c r="G114" s="9" t="s">
        <v>181</v>
      </c>
      <c r="H114" s="10">
        <v>6162443.2400000002</v>
      </c>
      <c r="I114" s="10">
        <v>0</v>
      </c>
      <c r="J114" s="10">
        <v>0</v>
      </c>
      <c r="K114" s="10">
        <v>6162443.2400000002</v>
      </c>
      <c r="L114" s="10">
        <v>0</v>
      </c>
    </row>
    <row r="115" spans="1:12" ht="12.45">
      <c r="A115" s="23"/>
      <c r="B115" s="9" t="s">
        <v>182</v>
      </c>
      <c r="C115" s="19"/>
      <c r="D115" s="19"/>
      <c r="E115" s="19"/>
      <c r="F115" s="20"/>
      <c r="G115" s="9" t="s">
        <v>146</v>
      </c>
      <c r="H115" s="10">
        <v>15164933.92</v>
      </c>
      <c r="I115" s="10">
        <v>1263744.49</v>
      </c>
      <c r="J115" s="10">
        <v>2527488.98</v>
      </c>
      <c r="K115" s="10">
        <v>2527488.98</v>
      </c>
      <c r="L115" s="10">
        <v>12637444.939999999</v>
      </c>
    </row>
    <row r="116" spans="1:12" ht="12.45">
      <c r="A116" s="23"/>
      <c r="B116" s="9" t="s">
        <v>183</v>
      </c>
      <c r="C116" s="19"/>
      <c r="D116" s="19"/>
      <c r="E116" s="19"/>
      <c r="F116" s="20"/>
      <c r="G116" s="9" t="s">
        <v>144</v>
      </c>
      <c r="H116" s="10">
        <v>260359031.03999999</v>
      </c>
      <c r="I116" s="10">
        <v>21930012.969999999</v>
      </c>
      <c r="J116" s="10">
        <v>43675291.310000002</v>
      </c>
      <c r="K116" s="10">
        <v>43675291.310000002</v>
      </c>
      <c r="L116" s="10">
        <v>216683739.72999999</v>
      </c>
    </row>
    <row r="117" spans="1:12" ht="12.45">
      <c r="A117" s="23"/>
      <c r="B117" s="9" t="s">
        <v>184</v>
      </c>
      <c r="C117" s="19"/>
      <c r="D117" s="19"/>
      <c r="E117" s="19"/>
      <c r="F117" s="20"/>
      <c r="G117" s="9" t="s">
        <v>144</v>
      </c>
      <c r="H117" s="10">
        <v>-314758</v>
      </c>
      <c r="I117" s="10">
        <v>-261639</v>
      </c>
      <c r="J117" s="10">
        <v>-314758</v>
      </c>
      <c r="K117" s="10">
        <v>-314758</v>
      </c>
      <c r="L117" s="10">
        <v>0</v>
      </c>
    </row>
    <row r="118" spans="1:12" ht="12.45">
      <c r="A118" s="23"/>
      <c r="B118" s="9" t="s">
        <v>185</v>
      </c>
      <c r="C118" s="19"/>
      <c r="D118" s="19"/>
      <c r="E118" s="19"/>
      <c r="F118" s="20"/>
      <c r="G118" s="9" t="s">
        <v>150</v>
      </c>
      <c r="H118" s="10">
        <v>29370157.420000002</v>
      </c>
      <c r="I118" s="10">
        <v>2447513.12</v>
      </c>
      <c r="J118" s="10">
        <v>4895026.24</v>
      </c>
      <c r="K118" s="10">
        <v>4895026.24</v>
      </c>
      <c r="L118" s="10">
        <v>24475131.18</v>
      </c>
    </row>
    <row r="119" spans="1:12" ht="12.45">
      <c r="A119" s="23"/>
      <c r="B119" s="9" t="s">
        <v>186</v>
      </c>
      <c r="C119" s="19"/>
      <c r="D119" s="19"/>
      <c r="E119" s="19"/>
      <c r="F119" s="20"/>
      <c r="G119" s="9" t="s">
        <v>152</v>
      </c>
      <c r="H119" s="10">
        <v>41855076.119999997</v>
      </c>
      <c r="I119" s="10">
        <v>3487923.01</v>
      </c>
      <c r="J119" s="10">
        <v>6975846.0199999996</v>
      </c>
      <c r="K119" s="10">
        <v>6975846.0199999996</v>
      </c>
      <c r="L119" s="10">
        <v>34879230.100000001</v>
      </c>
    </row>
    <row r="120" spans="1:12" ht="12.45">
      <c r="A120" s="23"/>
      <c r="B120" s="9" t="s">
        <v>187</v>
      </c>
      <c r="C120" s="19"/>
      <c r="D120" s="19"/>
      <c r="E120" s="19"/>
      <c r="F120" s="20"/>
      <c r="G120" s="9" t="s">
        <v>154</v>
      </c>
      <c r="H120" s="10">
        <v>7078050</v>
      </c>
      <c r="I120" s="10">
        <v>589837.5</v>
      </c>
      <c r="J120" s="10">
        <v>1179675</v>
      </c>
      <c r="K120" s="10">
        <v>1179675</v>
      </c>
      <c r="L120" s="10">
        <v>5898375</v>
      </c>
    </row>
    <row r="121" spans="1:12" ht="12.45">
      <c r="A121" s="23"/>
      <c r="B121" s="9" t="s">
        <v>188</v>
      </c>
      <c r="C121" s="19"/>
      <c r="D121" s="19"/>
      <c r="E121" s="19"/>
      <c r="F121" s="20"/>
      <c r="G121" s="9" t="s">
        <v>156</v>
      </c>
      <c r="H121" s="10">
        <v>6782634.8899999997</v>
      </c>
      <c r="I121" s="10">
        <v>565219.56999999995</v>
      </c>
      <c r="J121" s="10">
        <v>1130439.1399999999</v>
      </c>
      <c r="K121" s="10">
        <v>1130439.1399999999</v>
      </c>
      <c r="L121" s="10">
        <v>5652195.75</v>
      </c>
    </row>
    <row r="122" spans="1:12" ht="12.45">
      <c r="A122" s="23"/>
      <c r="B122" s="9" t="s">
        <v>189</v>
      </c>
      <c r="C122" s="19"/>
      <c r="D122" s="19"/>
      <c r="E122" s="19"/>
      <c r="F122" s="20"/>
      <c r="G122" s="9" t="s">
        <v>158</v>
      </c>
      <c r="H122" s="10">
        <v>184271.35</v>
      </c>
      <c r="I122" s="10">
        <v>15355.95</v>
      </c>
      <c r="J122" s="10">
        <v>30711.9</v>
      </c>
      <c r="K122" s="10">
        <v>30711.9</v>
      </c>
      <c r="L122" s="10">
        <v>153559.45000000001</v>
      </c>
    </row>
    <row r="123" spans="1:12" ht="12.45">
      <c r="A123" s="23"/>
      <c r="B123" s="9" t="s">
        <v>190</v>
      </c>
      <c r="C123" s="19"/>
      <c r="D123" s="19"/>
      <c r="E123" s="19"/>
      <c r="F123" s="20"/>
      <c r="G123" s="9" t="s">
        <v>160</v>
      </c>
      <c r="H123" s="10">
        <v>11269352</v>
      </c>
      <c r="I123" s="10">
        <v>939112.67</v>
      </c>
      <c r="J123" s="10">
        <v>1878225.34</v>
      </c>
      <c r="K123" s="10">
        <v>1878225.34</v>
      </c>
      <c r="L123" s="10">
        <v>9391126.6600000001</v>
      </c>
    </row>
    <row r="124" spans="1:12" ht="12.45">
      <c r="A124" s="23"/>
      <c r="B124" s="9" t="s">
        <v>191</v>
      </c>
      <c r="C124" s="19"/>
      <c r="D124" s="19"/>
      <c r="E124" s="19"/>
      <c r="F124" s="20"/>
      <c r="G124" s="9" t="s">
        <v>164</v>
      </c>
      <c r="H124" s="10">
        <v>1442679</v>
      </c>
      <c r="I124" s="10">
        <v>120223.25</v>
      </c>
      <c r="J124" s="10">
        <v>240446.5</v>
      </c>
      <c r="K124" s="10">
        <v>240446.5</v>
      </c>
      <c r="L124" s="10">
        <v>1202232.5</v>
      </c>
    </row>
    <row r="125" spans="1:12" ht="12.45">
      <c r="A125" s="23"/>
      <c r="B125" s="9" t="s">
        <v>192</v>
      </c>
      <c r="C125" s="19"/>
      <c r="D125" s="19"/>
      <c r="E125" s="19"/>
      <c r="F125" s="20"/>
      <c r="G125" s="9" t="s">
        <v>168</v>
      </c>
      <c r="H125" s="10">
        <v>188755</v>
      </c>
      <c r="I125" s="10">
        <v>31459.16</v>
      </c>
      <c r="J125" s="10">
        <v>31459.16</v>
      </c>
      <c r="K125" s="10">
        <v>31459.16</v>
      </c>
      <c r="L125" s="10">
        <v>157295.84</v>
      </c>
    </row>
    <row r="126" spans="1:12" ht="12.45">
      <c r="A126" s="23"/>
      <c r="B126" s="9" t="s">
        <v>193</v>
      </c>
      <c r="C126" s="19"/>
      <c r="D126" s="19"/>
      <c r="E126" s="19"/>
      <c r="F126" s="20"/>
      <c r="G126" s="9" t="s">
        <v>170</v>
      </c>
      <c r="H126" s="10">
        <v>92374</v>
      </c>
      <c r="I126" s="10">
        <v>7697.83</v>
      </c>
      <c r="J126" s="10">
        <v>15395.66</v>
      </c>
      <c r="K126" s="10">
        <v>15395.66</v>
      </c>
      <c r="L126" s="10">
        <v>76978.34</v>
      </c>
    </row>
    <row r="127" spans="1:12" ht="12.45">
      <c r="A127" s="23"/>
      <c r="B127" s="9" t="s">
        <v>194</v>
      </c>
      <c r="C127" s="19"/>
      <c r="D127" s="19"/>
      <c r="E127" s="19"/>
      <c r="F127" s="20"/>
      <c r="G127" s="9" t="s">
        <v>170</v>
      </c>
      <c r="H127" s="10">
        <v>1607282</v>
      </c>
      <c r="I127" s="10">
        <v>133940.17000000001</v>
      </c>
      <c r="J127" s="10">
        <v>267880.34000000003</v>
      </c>
      <c r="K127" s="10">
        <v>267880.34000000003</v>
      </c>
      <c r="L127" s="10">
        <v>1339401.6599999999</v>
      </c>
    </row>
    <row r="128" spans="1:12" ht="12.45">
      <c r="A128" s="23"/>
      <c r="B128" s="9" t="s">
        <v>195</v>
      </c>
      <c r="C128" s="19"/>
      <c r="D128" s="19"/>
      <c r="E128" s="19"/>
      <c r="F128" s="20"/>
      <c r="G128" s="9" t="s">
        <v>173</v>
      </c>
      <c r="H128" s="10">
        <v>22706839.870000001</v>
      </c>
      <c r="I128" s="10">
        <v>1892236.66</v>
      </c>
      <c r="J128" s="10">
        <v>3784473.32</v>
      </c>
      <c r="K128" s="10">
        <v>3784473.32</v>
      </c>
      <c r="L128" s="10">
        <v>18922366.550000001</v>
      </c>
    </row>
    <row r="129" spans="1:12" ht="12.45">
      <c r="A129" s="23"/>
      <c r="B129" s="9" t="s">
        <v>196</v>
      </c>
      <c r="C129" s="19"/>
      <c r="D129" s="19"/>
      <c r="E129" s="19"/>
      <c r="F129" s="20"/>
      <c r="G129" s="9" t="s">
        <v>175</v>
      </c>
      <c r="H129" s="10">
        <v>235400</v>
      </c>
      <c r="I129" s="10">
        <v>19616.669999999998</v>
      </c>
      <c r="J129" s="10">
        <v>39233.339999999997</v>
      </c>
      <c r="K129" s="10">
        <v>39233.339999999997</v>
      </c>
      <c r="L129" s="10">
        <v>196166.66</v>
      </c>
    </row>
    <row r="130" spans="1:12" ht="12.45">
      <c r="A130" s="23"/>
      <c r="B130" s="9" t="s">
        <v>197</v>
      </c>
      <c r="C130" s="19"/>
      <c r="D130" s="19"/>
      <c r="E130" s="19"/>
      <c r="F130" s="20"/>
      <c r="G130" s="9" t="s">
        <v>177</v>
      </c>
      <c r="H130" s="10">
        <v>913758.09</v>
      </c>
      <c r="I130" s="10">
        <v>76146.509999999995</v>
      </c>
      <c r="J130" s="10">
        <v>152293.01999999999</v>
      </c>
      <c r="K130" s="10">
        <v>152293.01999999999</v>
      </c>
      <c r="L130" s="10">
        <v>761465.07</v>
      </c>
    </row>
    <row r="131" spans="1:12" ht="12.45">
      <c r="A131" s="8"/>
      <c r="B131" s="9" t="s">
        <v>198</v>
      </c>
      <c r="C131" s="19"/>
      <c r="D131" s="19"/>
      <c r="E131" s="19"/>
      <c r="F131" s="20"/>
      <c r="G131" s="9" t="s">
        <v>181</v>
      </c>
      <c r="H131" s="10">
        <v>8222907.2000000002</v>
      </c>
      <c r="I131" s="10">
        <v>685242.27</v>
      </c>
      <c r="J131" s="10">
        <v>1370484.54</v>
      </c>
      <c r="K131" s="10">
        <v>1370484.54</v>
      </c>
      <c r="L131" s="10">
        <v>6852422.6600000001</v>
      </c>
    </row>
    <row r="132" spans="1:12" ht="12.45">
      <c r="A132" s="11" t="s">
        <v>199</v>
      </c>
      <c r="B132" s="21"/>
      <c r="C132" s="21"/>
      <c r="D132" s="21"/>
      <c r="E132" s="21"/>
      <c r="F132" s="22"/>
      <c r="G132" s="12"/>
      <c r="H132" s="13">
        <v>986665649.95000005</v>
      </c>
      <c r="I132" s="13">
        <v>33943642.799999997</v>
      </c>
      <c r="J132" s="13">
        <v>67879611.810000002</v>
      </c>
      <c r="K132" s="13">
        <v>647386517.86000001</v>
      </c>
      <c r="L132" s="13">
        <v>339279132.08999997</v>
      </c>
    </row>
    <row r="133" spans="1:12" ht="12.45">
      <c r="A133" s="9" t="s">
        <v>200</v>
      </c>
      <c r="B133" s="9" t="s">
        <v>201</v>
      </c>
      <c r="C133" s="19"/>
      <c r="D133" s="19"/>
      <c r="E133" s="19"/>
      <c r="F133" s="20"/>
      <c r="G133" s="9" t="s">
        <v>202</v>
      </c>
      <c r="H133" s="10">
        <v>459451.19</v>
      </c>
      <c r="I133" s="10">
        <v>0</v>
      </c>
      <c r="J133" s="10">
        <v>0</v>
      </c>
      <c r="K133" s="10">
        <v>459451.19</v>
      </c>
      <c r="L133" s="10">
        <v>0</v>
      </c>
    </row>
    <row r="134" spans="1:12" ht="12.45">
      <c r="A134" s="23"/>
      <c r="B134" s="9" t="s">
        <v>203</v>
      </c>
      <c r="C134" s="19"/>
      <c r="D134" s="19"/>
      <c r="E134" s="19"/>
      <c r="F134" s="20"/>
      <c r="G134" s="9" t="s">
        <v>202</v>
      </c>
      <c r="H134" s="10">
        <v>446060.42</v>
      </c>
      <c r="I134" s="10">
        <v>0</v>
      </c>
      <c r="J134" s="10">
        <v>0</v>
      </c>
      <c r="K134" s="10">
        <v>446060.42</v>
      </c>
      <c r="L134" s="10">
        <v>0</v>
      </c>
    </row>
    <row r="135" spans="1:12" ht="12.45">
      <c r="A135" s="23"/>
      <c r="B135" s="9" t="s">
        <v>204</v>
      </c>
      <c r="C135" s="19"/>
      <c r="D135" s="19"/>
      <c r="E135" s="19"/>
      <c r="F135" s="20"/>
      <c r="G135" s="9" t="s">
        <v>205</v>
      </c>
      <c r="H135" s="10">
        <v>100000</v>
      </c>
      <c r="I135" s="10">
        <v>0</v>
      </c>
      <c r="J135" s="10">
        <v>0</v>
      </c>
      <c r="K135" s="10">
        <v>100000</v>
      </c>
      <c r="L135" s="10">
        <v>0</v>
      </c>
    </row>
    <row r="136" spans="1:12" ht="12.45">
      <c r="A136" s="23"/>
      <c r="B136" s="9" t="s">
        <v>206</v>
      </c>
      <c r="C136" s="19"/>
      <c r="D136" s="19"/>
      <c r="E136" s="19"/>
      <c r="F136" s="20"/>
      <c r="G136" s="9" t="s">
        <v>207</v>
      </c>
      <c r="H136" s="10">
        <v>1516740.42</v>
      </c>
      <c r="I136" s="10">
        <v>0</v>
      </c>
      <c r="J136" s="10">
        <v>0</v>
      </c>
      <c r="K136" s="10">
        <v>1516740.42</v>
      </c>
      <c r="L136" s="10">
        <v>0</v>
      </c>
    </row>
    <row r="137" spans="1:12" ht="12.45">
      <c r="A137" s="23"/>
      <c r="B137" s="9" t="s">
        <v>208</v>
      </c>
      <c r="C137" s="19"/>
      <c r="D137" s="19"/>
      <c r="E137" s="19"/>
      <c r="F137" s="20"/>
      <c r="G137" s="9" t="s">
        <v>202</v>
      </c>
      <c r="H137" s="10">
        <v>436154</v>
      </c>
      <c r="I137" s="10">
        <v>0</v>
      </c>
      <c r="J137" s="10">
        <v>0</v>
      </c>
      <c r="K137" s="10">
        <v>436154</v>
      </c>
      <c r="L137" s="10">
        <v>0</v>
      </c>
    </row>
    <row r="138" spans="1:12" ht="12.45">
      <c r="A138" s="23"/>
      <c r="B138" s="9" t="s">
        <v>209</v>
      </c>
      <c r="C138" s="19"/>
      <c r="D138" s="19"/>
      <c r="E138" s="19"/>
      <c r="F138" s="20"/>
      <c r="G138" s="9" t="s">
        <v>210</v>
      </c>
      <c r="H138" s="10">
        <v>2345819.31</v>
      </c>
      <c r="I138" s="10">
        <v>0</v>
      </c>
      <c r="J138" s="10">
        <v>0</v>
      </c>
      <c r="K138" s="10">
        <v>2345819.31</v>
      </c>
      <c r="L138" s="10">
        <v>0</v>
      </c>
    </row>
    <row r="139" spans="1:12" ht="12.45">
      <c r="A139" s="23"/>
      <c r="B139" s="9" t="s">
        <v>211</v>
      </c>
      <c r="C139" s="19"/>
      <c r="D139" s="19"/>
      <c r="E139" s="19"/>
      <c r="F139" s="20"/>
      <c r="G139" s="9" t="s">
        <v>205</v>
      </c>
      <c r="H139" s="10">
        <v>100000</v>
      </c>
      <c r="I139" s="10">
        <v>0</v>
      </c>
      <c r="J139" s="10">
        <v>0</v>
      </c>
      <c r="K139" s="10">
        <v>100000</v>
      </c>
      <c r="L139" s="10">
        <v>0</v>
      </c>
    </row>
    <row r="140" spans="1:12" ht="12.45">
      <c r="A140" s="23"/>
      <c r="B140" s="9" t="s">
        <v>212</v>
      </c>
      <c r="C140" s="19"/>
      <c r="D140" s="19"/>
      <c r="E140" s="19"/>
      <c r="F140" s="20"/>
      <c r="G140" s="9" t="s">
        <v>207</v>
      </c>
      <c r="H140" s="10">
        <v>2987327.26</v>
      </c>
      <c r="I140" s="10">
        <v>0</v>
      </c>
      <c r="J140" s="10">
        <v>0</v>
      </c>
      <c r="K140" s="10">
        <v>2987327.26</v>
      </c>
      <c r="L140" s="10">
        <v>0</v>
      </c>
    </row>
    <row r="141" spans="1:12" ht="12.45">
      <c r="A141" s="23"/>
      <c r="B141" s="9" t="s">
        <v>213</v>
      </c>
      <c r="C141" s="19"/>
      <c r="D141" s="19"/>
      <c r="E141" s="19"/>
      <c r="F141" s="20"/>
      <c r="G141" s="9" t="s">
        <v>202</v>
      </c>
      <c r="H141" s="10">
        <v>467055</v>
      </c>
      <c r="I141" s="10">
        <v>0</v>
      </c>
      <c r="J141" s="10">
        <v>0</v>
      </c>
      <c r="K141" s="10">
        <v>467055</v>
      </c>
      <c r="L141" s="10">
        <v>0</v>
      </c>
    </row>
    <row r="142" spans="1:12" ht="12.45">
      <c r="A142" s="23"/>
      <c r="B142" s="9" t="s">
        <v>214</v>
      </c>
      <c r="C142" s="19"/>
      <c r="D142" s="19"/>
      <c r="E142" s="19"/>
      <c r="F142" s="20"/>
      <c r="G142" s="9" t="s">
        <v>215</v>
      </c>
      <c r="H142" s="10">
        <v>2370638.9700000002</v>
      </c>
      <c r="I142" s="10">
        <v>0</v>
      </c>
      <c r="J142" s="10">
        <v>0</v>
      </c>
      <c r="K142" s="10">
        <v>2370638.9700000002</v>
      </c>
      <c r="L142" s="10">
        <v>0</v>
      </c>
    </row>
    <row r="143" spans="1:12" ht="12.45">
      <c r="A143" s="23"/>
      <c r="B143" s="9" t="s">
        <v>216</v>
      </c>
      <c r="C143" s="19"/>
      <c r="D143" s="19"/>
      <c r="E143" s="19"/>
      <c r="F143" s="20"/>
      <c r="G143" s="9" t="s">
        <v>217</v>
      </c>
      <c r="H143" s="10">
        <v>2732358.29</v>
      </c>
      <c r="I143" s="10">
        <v>0</v>
      </c>
      <c r="J143" s="10">
        <v>0</v>
      </c>
      <c r="K143" s="10">
        <v>2732358.29</v>
      </c>
      <c r="L143" s="10">
        <v>0</v>
      </c>
    </row>
    <row r="144" spans="1:12" ht="12.45">
      <c r="A144" s="23"/>
      <c r="B144" s="9" t="s">
        <v>218</v>
      </c>
      <c r="C144" s="19"/>
      <c r="D144" s="19"/>
      <c r="E144" s="19"/>
      <c r="F144" s="20"/>
      <c r="G144" s="9" t="s">
        <v>219</v>
      </c>
      <c r="H144" s="10">
        <v>243593.60000000001</v>
      </c>
      <c r="I144" s="10">
        <v>0</v>
      </c>
      <c r="J144" s="10">
        <v>0</v>
      </c>
      <c r="K144" s="10">
        <v>243593.60000000001</v>
      </c>
      <c r="L144" s="10">
        <v>0</v>
      </c>
    </row>
    <row r="145" spans="1:12" ht="12.45">
      <c r="A145" s="23"/>
      <c r="B145" s="9" t="s">
        <v>220</v>
      </c>
      <c r="C145" s="19"/>
      <c r="D145" s="19"/>
      <c r="E145" s="19"/>
      <c r="F145" s="20"/>
      <c r="G145" s="9" t="s">
        <v>221</v>
      </c>
      <c r="H145" s="10">
        <v>106676</v>
      </c>
      <c r="I145" s="10">
        <v>0</v>
      </c>
      <c r="J145" s="10">
        <v>0</v>
      </c>
      <c r="K145" s="10">
        <v>106676</v>
      </c>
      <c r="L145" s="10">
        <v>0</v>
      </c>
    </row>
    <row r="146" spans="1:12" ht="12.45">
      <c r="A146" s="23"/>
      <c r="B146" s="9" t="s">
        <v>222</v>
      </c>
      <c r="C146" s="19"/>
      <c r="D146" s="19"/>
      <c r="E146" s="19"/>
      <c r="F146" s="20"/>
      <c r="G146" s="9" t="s">
        <v>205</v>
      </c>
      <c r="H146" s="10">
        <v>75000</v>
      </c>
      <c r="I146" s="10">
        <v>0</v>
      </c>
      <c r="J146" s="10">
        <v>0</v>
      </c>
      <c r="K146" s="10">
        <v>75000</v>
      </c>
      <c r="L146" s="10">
        <v>0</v>
      </c>
    </row>
    <row r="147" spans="1:12" ht="12.45">
      <c r="A147" s="23"/>
      <c r="B147" s="9" t="s">
        <v>223</v>
      </c>
      <c r="C147" s="19"/>
      <c r="D147" s="19"/>
      <c r="E147" s="19"/>
      <c r="F147" s="20"/>
      <c r="G147" s="9" t="s">
        <v>224</v>
      </c>
      <c r="H147" s="10">
        <v>13658565.18</v>
      </c>
      <c r="I147" s="10">
        <v>0</v>
      </c>
      <c r="J147" s="10">
        <v>0</v>
      </c>
      <c r="K147" s="10">
        <v>13658565.18</v>
      </c>
      <c r="L147" s="10">
        <v>0</v>
      </c>
    </row>
    <row r="148" spans="1:12" ht="12.45">
      <c r="A148" s="23"/>
      <c r="B148" s="9" t="s">
        <v>225</v>
      </c>
      <c r="C148" s="19"/>
      <c r="D148" s="19"/>
      <c r="E148" s="19"/>
      <c r="F148" s="20"/>
      <c r="G148" s="9" t="s">
        <v>202</v>
      </c>
      <c r="H148" s="10">
        <v>519465</v>
      </c>
      <c r="I148" s="10">
        <v>0</v>
      </c>
      <c r="J148" s="10">
        <v>0</v>
      </c>
      <c r="K148" s="10">
        <v>519465</v>
      </c>
      <c r="L148" s="10">
        <v>0</v>
      </c>
    </row>
    <row r="149" spans="1:12" ht="12.45">
      <c r="A149" s="23"/>
      <c r="B149" s="9" t="s">
        <v>226</v>
      </c>
      <c r="C149" s="19"/>
      <c r="D149" s="19"/>
      <c r="E149" s="19"/>
      <c r="F149" s="20"/>
      <c r="G149" s="9" t="s">
        <v>227</v>
      </c>
      <c r="H149" s="10">
        <v>371765.32</v>
      </c>
      <c r="I149" s="10">
        <v>0</v>
      </c>
      <c r="J149" s="10">
        <v>0</v>
      </c>
      <c r="K149" s="10">
        <v>371765.32</v>
      </c>
      <c r="L149" s="10">
        <v>0</v>
      </c>
    </row>
    <row r="150" spans="1:12" ht="12.45">
      <c r="A150" s="23"/>
      <c r="B150" s="9" t="s">
        <v>228</v>
      </c>
      <c r="C150" s="19"/>
      <c r="D150" s="19"/>
      <c r="E150" s="19"/>
      <c r="F150" s="20"/>
      <c r="G150" s="9" t="s">
        <v>229</v>
      </c>
      <c r="H150" s="10">
        <v>550140.55000000005</v>
      </c>
      <c r="I150" s="10">
        <v>0</v>
      </c>
      <c r="J150" s="10">
        <v>0</v>
      </c>
      <c r="K150" s="10">
        <v>550140.55000000005</v>
      </c>
      <c r="L150" s="10">
        <v>0</v>
      </c>
    </row>
    <row r="151" spans="1:12" ht="12.45">
      <c r="A151" s="23"/>
      <c r="B151" s="9" t="s">
        <v>230</v>
      </c>
      <c r="C151" s="19"/>
      <c r="D151" s="19"/>
      <c r="E151" s="19"/>
      <c r="F151" s="20"/>
      <c r="G151" s="9" t="s">
        <v>231</v>
      </c>
      <c r="H151" s="10">
        <v>1020881</v>
      </c>
      <c r="I151" s="10">
        <v>0</v>
      </c>
      <c r="J151" s="10">
        <v>0</v>
      </c>
      <c r="K151" s="10">
        <v>1020881</v>
      </c>
      <c r="L151" s="10">
        <v>0</v>
      </c>
    </row>
    <row r="152" spans="1:12" ht="12.45">
      <c r="A152" s="23"/>
      <c r="B152" s="9" t="s">
        <v>232</v>
      </c>
      <c r="C152" s="19"/>
      <c r="D152" s="19"/>
      <c r="E152" s="19"/>
      <c r="F152" s="20"/>
      <c r="G152" s="9" t="s">
        <v>233</v>
      </c>
      <c r="H152" s="10">
        <v>11011652.9</v>
      </c>
      <c r="I152" s="10">
        <v>0</v>
      </c>
      <c r="J152" s="10">
        <v>0</v>
      </c>
      <c r="K152" s="10">
        <v>11011652.9</v>
      </c>
      <c r="L152" s="10">
        <v>0</v>
      </c>
    </row>
    <row r="153" spans="1:12" ht="12.45">
      <c r="A153" s="23"/>
      <c r="B153" s="9" t="s">
        <v>234</v>
      </c>
      <c r="C153" s="19"/>
      <c r="D153" s="19"/>
      <c r="E153" s="19"/>
      <c r="F153" s="20"/>
      <c r="G153" s="9" t="s">
        <v>235</v>
      </c>
      <c r="H153" s="10">
        <v>1687931.25</v>
      </c>
      <c r="I153" s="10">
        <v>0</v>
      </c>
      <c r="J153" s="10">
        <v>0</v>
      </c>
      <c r="K153" s="10">
        <v>1687931.25</v>
      </c>
      <c r="L153" s="10">
        <v>0</v>
      </c>
    </row>
    <row r="154" spans="1:12" ht="12.45">
      <c r="A154" s="23"/>
      <c r="B154" s="9" t="s">
        <v>236</v>
      </c>
      <c r="C154" s="19"/>
      <c r="D154" s="19"/>
      <c r="E154" s="19"/>
      <c r="F154" s="20"/>
      <c r="G154" s="9" t="s">
        <v>237</v>
      </c>
      <c r="H154" s="10">
        <v>21510987.190000001</v>
      </c>
      <c r="I154" s="10">
        <v>0</v>
      </c>
      <c r="J154" s="10">
        <v>0</v>
      </c>
      <c r="K154" s="10">
        <v>21510987.190000001</v>
      </c>
      <c r="L154" s="10">
        <v>0</v>
      </c>
    </row>
    <row r="155" spans="1:12" ht="12.45">
      <c r="A155" s="23"/>
      <c r="B155" s="9" t="s">
        <v>238</v>
      </c>
      <c r="C155" s="19"/>
      <c r="D155" s="19"/>
      <c r="E155" s="19"/>
      <c r="F155" s="20"/>
      <c r="G155" s="9" t="s">
        <v>239</v>
      </c>
      <c r="H155" s="10">
        <v>86980.56</v>
      </c>
      <c r="I155" s="10">
        <v>0</v>
      </c>
      <c r="J155" s="10">
        <v>0</v>
      </c>
      <c r="K155" s="10">
        <v>86980.56</v>
      </c>
      <c r="L155" s="10">
        <v>0</v>
      </c>
    </row>
    <row r="156" spans="1:12" ht="12.45">
      <c r="A156" s="23"/>
      <c r="B156" s="9" t="s">
        <v>240</v>
      </c>
      <c r="C156" s="19"/>
      <c r="D156" s="19"/>
      <c r="E156" s="19"/>
      <c r="F156" s="20"/>
      <c r="G156" s="9" t="s">
        <v>241</v>
      </c>
      <c r="H156" s="10">
        <v>140775.37</v>
      </c>
      <c r="I156" s="10">
        <v>0</v>
      </c>
      <c r="J156" s="10">
        <v>0</v>
      </c>
      <c r="K156" s="10">
        <v>140775.37</v>
      </c>
      <c r="L156" s="10">
        <v>0</v>
      </c>
    </row>
    <row r="157" spans="1:12" ht="12.45">
      <c r="A157" s="23"/>
      <c r="B157" s="9" t="s">
        <v>242</v>
      </c>
      <c r="C157" s="19"/>
      <c r="D157" s="19"/>
      <c r="E157" s="19"/>
      <c r="F157" s="20"/>
      <c r="G157" s="9" t="s">
        <v>243</v>
      </c>
      <c r="H157" s="10">
        <v>496604.13</v>
      </c>
      <c r="I157" s="10">
        <v>0</v>
      </c>
      <c r="J157" s="10">
        <v>0</v>
      </c>
      <c r="K157" s="10">
        <v>496604.13</v>
      </c>
      <c r="L157" s="10">
        <v>0</v>
      </c>
    </row>
    <row r="158" spans="1:12" ht="12.45">
      <c r="A158" s="23"/>
      <c r="B158" s="9" t="s">
        <v>244</v>
      </c>
      <c r="C158" s="19"/>
      <c r="D158" s="19"/>
      <c r="E158" s="19"/>
      <c r="F158" s="20"/>
      <c r="G158" s="9" t="s">
        <v>245</v>
      </c>
      <c r="H158" s="10">
        <v>602879.49</v>
      </c>
      <c r="I158" s="10">
        <v>0</v>
      </c>
      <c r="J158" s="10">
        <v>0</v>
      </c>
      <c r="K158" s="10">
        <v>602879.49</v>
      </c>
      <c r="L158" s="10">
        <v>0</v>
      </c>
    </row>
    <row r="159" spans="1:12" ht="12.45">
      <c r="A159" s="23"/>
      <c r="B159" s="9" t="s">
        <v>246</v>
      </c>
      <c r="C159" s="19"/>
      <c r="D159" s="19"/>
      <c r="E159" s="19"/>
      <c r="F159" s="20"/>
      <c r="G159" s="9" t="s">
        <v>247</v>
      </c>
      <c r="H159" s="10">
        <v>2426521.4700000002</v>
      </c>
      <c r="I159" s="10">
        <v>0</v>
      </c>
      <c r="J159" s="10">
        <v>0</v>
      </c>
      <c r="K159" s="10">
        <v>2426521.4700000002</v>
      </c>
      <c r="L159" s="10">
        <v>0</v>
      </c>
    </row>
    <row r="160" spans="1:12" ht="12.45">
      <c r="A160" s="23"/>
      <c r="B160" s="9" t="s">
        <v>248</v>
      </c>
      <c r="C160" s="19"/>
      <c r="D160" s="19"/>
      <c r="E160" s="19"/>
      <c r="F160" s="20"/>
      <c r="G160" s="9" t="s">
        <v>249</v>
      </c>
      <c r="H160" s="10">
        <v>411954.24</v>
      </c>
      <c r="I160" s="10">
        <v>0</v>
      </c>
      <c r="J160" s="10">
        <v>0</v>
      </c>
      <c r="K160" s="10">
        <v>411954.24</v>
      </c>
      <c r="L160" s="10">
        <v>0</v>
      </c>
    </row>
    <row r="161" spans="1:12" ht="12.45">
      <c r="A161" s="23"/>
      <c r="B161" s="9" t="s">
        <v>250</v>
      </c>
      <c r="C161" s="19"/>
      <c r="D161" s="19"/>
      <c r="E161" s="19"/>
      <c r="F161" s="20"/>
      <c r="G161" s="9" t="s">
        <v>251</v>
      </c>
      <c r="H161" s="10">
        <v>1663956.73</v>
      </c>
      <c r="I161" s="10">
        <v>0</v>
      </c>
      <c r="J161" s="10">
        <v>0</v>
      </c>
      <c r="K161" s="10">
        <v>1663956.73</v>
      </c>
      <c r="L161" s="10">
        <v>0</v>
      </c>
    </row>
    <row r="162" spans="1:12" ht="12.45">
      <c r="A162" s="23"/>
      <c r="B162" s="9" t="s">
        <v>252</v>
      </c>
      <c r="C162" s="19"/>
      <c r="D162" s="19"/>
      <c r="E162" s="19"/>
      <c r="F162" s="20"/>
      <c r="G162" s="9" t="s">
        <v>251</v>
      </c>
      <c r="H162" s="10">
        <v>160000</v>
      </c>
      <c r="I162" s="10">
        <v>0</v>
      </c>
      <c r="J162" s="10">
        <v>0</v>
      </c>
      <c r="K162" s="10">
        <v>160000</v>
      </c>
      <c r="L162" s="10">
        <v>0</v>
      </c>
    </row>
    <row r="163" spans="1:12" ht="12.45">
      <c r="A163" s="23"/>
      <c r="B163" s="9" t="s">
        <v>253</v>
      </c>
      <c r="C163" s="19"/>
      <c r="D163" s="19"/>
      <c r="E163" s="19"/>
      <c r="F163" s="20"/>
      <c r="G163" s="9" t="s">
        <v>217</v>
      </c>
      <c r="H163" s="10">
        <v>3415893</v>
      </c>
      <c r="I163" s="10">
        <v>0</v>
      </c>
      <c r="J163" s="10">
        <v>0</v>
      </c>
      <c r="K163" s="10">
        <v>3415893</v>
      </c>
      <c r="L163" s="10">
        <v>0</v>
      </c>
    </row>
    <row r="164" spans="1:12" ht="12.45">
      <c r="A164" s="23"/>
      <c r="B164" s="9" t="s">
        <v>254</v>
      </c>
      <c r="C164" s="19"/>
      <c r="D164" s="19"/>
      <c r="E164" s="19"/>
      <c r="F164" s="20"/>
      <c r="G164" s="9" t="s">
        <v>255</v>
      </c>
      <c r="H164" s="10">
        <v>26190</v>
      </c>
      <c r="I164" s="10">
        <v>0</v>
      </c>
      <c r="J164" s="10">
        <v>0</v>
      </c>
      <c r="K164" s="10">
        <v>0</v>
      </c>
      <c r="L164" s="10">
        <v>26190</v>
      </c>
    </row>
    <row r="165" spans="1:12" ht="12.45">
      <c r="A165" s="23"/>
      <c r="B165" s="9" t="s">
        <v>256</v>
      </c>
      <c r="C165" s="19"/>
      <c r="D165" s="19"/>
      <c r="E165" s="19"/>
      <c r="F165" s="20"/>
      <c r="G165" s="9" t="s">
        <v>221</v>
      </c>
      <c r="H165" s="10">
        <v>122287.11</v>
      </c>
      <c r="I165" s="10">
        <v>30264.07</v>
      </c>
      <c r="J165" s="10">
        <v>30264.07</v>
      </c>
      <c r="K165" s="10">
        <v>111076.54</v>
      </c>
      <c r="L165" s="10">
        <v>11210.57</v>
      </c>
    </row>
    <row r="166" spans="1:12" ht="12.45">
      <c r="A166" s="23"/>
      <c r="B166" s="9" t="s">
        <v>257</v>
      </c>
      <c r="C166" s="19"/>
      <c r="D166" s="19"/>
      <c r="E166" s="19"/>
      <c r="F166" s="20"/>
      <c r="G166" s="9" t="s">
        <v>210</v>
      </c>
      <c r="H166" s="10">
        <v>2264811.08</v>
      </c>
      <c r="I166" s="10">
        <v>0</v>
      </c>
      <c r="J166" s="10">
        <v>0</v>
      </c>
      <c r="K166" s="10">
        <v>2264811.08</v>
      </c>
      <c r="L166" s="10">
        <v>0</v>
      </c>
    </row>
    <row r="167" spans="1:12" ht="12.45">
      <c r="A167" s="23"/>
      <c r="B167" s="9" t="s">
        <v>258</v>
      </c>
      <c r="C167" s="19"/>
      <c r="D167" s="19"/>
      <c r="E167" s="19"/>
      <c r="F167" s="20"/>
      <c r="G167" s="9" t="s">
        <v>205</v>
      </c>
      <c r="H167" s="10">
        <v>75000</v>
      </c>
      <c r="I167" s="10">
        <v>0</v>
      </c>
      <c r="J167" s="10">
        <v>0</v>
      </c>
      <c r="K167" s="10">
        <v>75000</v>
      </c>
      <c r="L167" s="10">
        <v>0</v>
      </c>
    </row>
    <row r="168" spans="1:12" ht="12.45">
      <c r="A168" s="23"/>
      <c r="B168" s="9" t="s">
        <v>259</v>
      </c>
      <c r="C168" s="19"/>
      <c r="D168" s="19"/>
      <c r="E168" s="19"/>
      <c r="F168" s="20"/>
      <c r="G168" s="9" t="s">
        <v>114</v>
      </c>
      <c r="H168" s="10">
        <v>18732171.800000001</v>
      </c>
      <c r="I168" s="10">
        <v>0</v>
      </c>
      <c r="J168" s="10">
        <v>0</v>
      </c>
      <c r="K168" s="10">
        <v>18732171.800000001</v>
      </c>
      <c r="L168" s="10">
        <v>0</v>
      </c>
    </row>
    <row r="169" spans="1:12" ht="12.45">
      <c r="A169" s="23"/>
      <c r="B169" s="9" t="s">
        <v>260</v>
      </c>
      <c r="C169" s="19"/>
      <c r="D169" s="19"/>
      <c r="E169" s="19"/>
      <c r="F169" s="20"/>
      <c r="G169" s="9" t="s">
        <v>207</v>
      </c>
      <c r="H169" s="10">
        <v>3210194.97</v>
      </c>
      <c r="I169" s="10">
        <v>1276154.6499999999</v>
      </c>
      <c r="J169" s="10">
        <v>1276154.6499999999</v>
      </c>
      <c r="K169" s="10">
        <v>3210194.97</v>
      </c>
      <c r="L169" s="10">
        <v>0</v>
      </c>
    </row>
    <row r="170" spans="1:12" ht="12.45">
      <c r="A170" s="23"/>
      <c r="B170" s="9" t="s">
        <v>261</v>
      </c>
      <c r="C170" s="19"/>
      <c r="D170" s="19"/>
      <c r="E170" s="19"/>
      <c r="F170" s="20"/>
      <c r="G170" s="9" t="s">
        <v>224</v>
      </c>
      <c r="H170" s="10">
        <v>14345158.300000001</v>
      </c>
      <c r="I170" s="10">
        <v>1195429.8600000001</v>
      </c>
      <c r="J170" s="10">
        <v>2390859.7200000002</v>
      </c>
      <c r="K170" s="10">
        <v>2390859.7200000002</v>
      </c>
      <c r="L170" s="10">
        <v>11954298.58</v>
      </c>
    </row>
    <row r="171" spans="1:12" ht="12.45">
      <c r="A171" s="23"/>
      <c r="B171" s="9" t="s">
        <v>262</v>
      </c>
      <c r="C171" s="19"/>
      <c r="D171" s="19"/>
      <c r="E171" s="19"/>
      <c r="F171" s="20"/>
      <c r="G171" s="9" t="s">
        <v>202</v>
      </c>
      <c r="H171" s="10">
        <v>556584</v>
      </c>
      <c r="I171" s="10">
        <v>46382</v>
      </c>
      <c r="J171" s="10">
        <v>92764</v>
      </c>
      <c r="K171" s="10">
        <v>92764</v>
      </c>
      <c r="L171" s="10">
        <v>463820</v>
      </c>
    </row>
    <row r="172" spans="1:12" ht="12.45">
      <c r="A172" s="23"/>
      <c r="B172" s="9" t="s">
        <v>263</v>
      </c>
      <c r="C172" s="19"/>
      <c r="D172" s="19"/>
      <c r="E172" s="19"/>
      <c r="F172" s="20"/>
      <c r="G172" s="9" t="s">
        <v>233</v>
      </c>
      <c r="H172" s="10">
        <v>9645594.3800000008</v>
      </c>
      <c r="I172" s="10">
        <v>2397961.7400000002</v>
      </c>
      <c r="J172" s="10">
        <v>9645594.3800000008</v>
      </c>
      <c r="K172" s="10">
        <v>9645594.3800000008</v>
      </c>
      <c r="L172" s="10">
        <v>0</v>
      </c>
    </row>
    <row r="173" spans="1:12" ht="12.45">
      <c r="A173" s="23"/>
      <c r="B173" s="9" t="s">
        <v>264</v>
      </c>
      <c r="C173" s="19"/>
      <c r="D173" s="19"/>
      <c r="E173" s="19"/>
      <c r="F173" s="20"/>
      <c r="G173" s="9" t="s">
        <v>237</v>
      </c>
      <c r="H173" s="10">
        <v>43453842.560000002</v>
      </c>
      <c r="I173" s="10">
        <v>3621153.55</v>
      </c>
      <c r="J173" s="10">
        <v>7242307.0999999996</v>
      </c>
      <c r="K173" s="10">
        <v>7242307.0999999996</v>
      </c>
      <c r="L173" s="10">
        <v>36211535.460000001</v>
      </c>
    </row>
    <row r="174" spans="1:12" ht="12.45">
      <c r="A174" s="23"/>
      <c r="B174" s="9" t="s">
        <v>265</v>
      </c>
      <c r="C174" s="19"/>
      <c r="D174" s="19"/>
      <c r="E174" s="19"/>
      <c r="F174" s="20"/>
      <c r="G174" s="9" t="s">
        <v>243</v>
      </c>
      <c r="H174" s="10">
        <v>658882.93000000005</v>
      </c>
      <c r="I174" s="10">
        <v>54906.91</v>
      </c>
      <c r="J174" s="10">
        <v>109813.82</v>
      </c>
      <c r="K174" s="10">
        <v>109813.82</v>
      </c>
      <c r="L174" s="10">
        <v>549069.11</v>
      </c>
    </row>
    <row r="175" spans="1:12" ht="12.45">
      <c r="A175" s="23"/>
      <c r="B175" s="9" t="s">
        <v>266</v>
      </c>
      <c r="C175" s="19"/>
      <c r="D175" s="19"/>
      <c r="E175" s="19"/>
      <c r="F175" s="20"/>
      <c r="G175" s="9" t="s">
        <v>267</v>
      </c>
      <c r="H175" s="10">
        <v>212215.61</v>
      </c>
      <c r="I175" s="10">
        <v>17684.63</v>
      </c>
      <c r="J175" s="10">
        <v>35369.26</v>
      </c>
      <c r="K175" s="10">
        <v>35369.26</v>
      </c>
      <c r="L175" s="10">
        <v>176846.35</v>
      </c>
    </row>
    <row r="176" spans="1:12" ht="12.45">
      <c r="A176" s="23"/>
      <c r="B176" s="9" t="s">
        <v>268</v>
      </c>
      <c r="C176" s="19"/>
      <c r="D176" s="19"/>
      <c r="E176" s="19"/>
      <c r="F176" s="20"/>
      <c r="G176" s="9" t="s">
        <v>245</v>
      </c>
      <c r="H176" s="10">
        <v>482691.9</v>
      </c>
      <c r="I176" s="10">
        <v>0</v>
      </c>
      <c r="J176" s="10">
        <v>482691.9</v>
      </c>
      <c r="K176" s="10">
        <v>482691.9</v>
      </c>
      <c r="L176" s="10">
        <v>0</v>
      </c>
    </row>
    <row r="177" spans="1:12" ht="12.45">
      <c r="A177" s="23"/>
      <c r="B177" s="9" t="s">
        <v>269</v>
      </c>
      <c r="C177" s="19"/>
      <c r="D177" s="19"/>
      <c r="E177" s="19"/>
      <c r="F177" s="20"/>
      <c r="G177" s="9" t="s">
        <v>217</v>
      </c>
      <c r="H177" s="10">
        <v>1762283</v>
      </c>
      <c r="I177" s="10">
        <v>1762283</v>
      </c>
      <c r="J177" s="10">
        <v>1762283</v>
      </c>
      <c r="K177" s="10">
        <v>1762283</v>
      </c>
      <c r="L177" s="10">
        <v>0</v>
      </c>
    </row>
    <row r="178" spans="1:12" ht="12.45">
      <c r="A178" s="8"/>
      <c r="B178" s="9" t="s">
        <v>270</v>
      </c>
      <c r="C178" s="19"/>
      <c r="D178" s="19"/>
      <c r="E178" s="19"/>
      <c r="F178" s="20"/>
      <c r="G178" s="9" t="s">
        <v>205</v>
      </c>
      <c r="H178" s="10">
        <v>75000</v>
      </c>
      <c r="I178" s="10">
        <v>0</v>
      </c>
      <c r="J178" s="10">
        <v>0</v>
      </c>
      <c r="K178" s="10">
        <v>0</v>
      </c>
      <c r="L178" s="10">
        <v>75000</v>
      </c>
    </row>
    <row r="179" spans="1:12" ht="12.45">
      <c r="A179" s="11" t="s">
        <v>271</v>
      </c>
      <c r="B179" s="21"/>
      <c r="C179" s="21"/>
      <c r="D179" s="21"/>
      <c r="E179" s="21"/>
      <c r="F179" s="22"/>
      <c r="G179" s="12"/>
      <c r="H179" s="13">
        <v>169746735.47999999</v>
      </c>
      <c r="I179" s="13">
        <v>10402220.41</v>
      </c>
      <c r="J179" s="13">
        <v>23068101.899999999</v>
      </c>
      <c r="K179" s="13">
        <v>120278765.41</v>
      </c>
      <c r="L179" s="13">
        <v>49467970.07</v>
      </c>
    </row>
    <row r="180" spans="1:12" ht="12.45">
      <c r="A180" s="9" t="s">
        <v>272</v>
      </c>
      <c r="B180" s="9" t="s">
        <v>273</v>
      </c>
      <c r="C180" s="19"/>
      <c r="D180" s="19"/>
      <c r="E180" s="19"/>
      <c r="F180" s="20"/>
      <c r="G180" s="9" t="s">
        <v>274</v>
      </c>
      <c r="H180" s="10">
        <v>189493</v>
      </c>
      <c r="I180" s="10">
        <v>0</v>
      </c>
      <c r="J180" s="10">
        <v>0</v>
      </c>
      <c r="K180" s="10">
        <v>121724.86</v>
      </c>
      <c r="L180" s="10">
        <v>67768.14</v>
      </c>
    </row>
    <row r="181" spans="1:12" ht="12.45">
      <c r="A181" s="23"/>
      <c r="B181" s="9" t="s">
        <v>275</v>
      </c>
      <c r="C181" s="19"/>
      <c r="D181" s="19"/>
      <c r="E181" s="19"/>
      <c r="F181" s="20"/>
      <c r="G181" s="9" t="s">
        <v>276</v>
      </c>
      <c r="H181" s="10">
        <v>139700</v>
      </c>
      <c r="I181" s="10">
        <v>0</v>
      </c>
      <c r="J181" s="10">
        <v>0</v>
      </c>
      <c r="K181" s="10">
        <v>4876.97</v>
      </c>
      <c r="L181" s="10">
        <v>134823.03</v>
      </c>
    </row>
    <row r="182" spans="1:12" ht="12.45">
      <c r="A182" s="23"/>
      <c r="B182" s="9" t="s">
        <v>277</v>
      </c>
      <c r="C182" s="19"/>
      <c r="D182" s="19"/>
      <c r="E182" s="19"/>
      <c r="F182" s="20"/>
      <c r="G182" s="9" t="s">
        <v>278</v>
      </c>
      <c r="H182" s="10">
        <v>283189.43</v>
      </c>
      <c r="I182" s="10">
        <v>0</v>
      </c>
      <c r="J182" s="10">
        <v>0</v>
      </c>
      <c r="K182" s="10">
        <v>99261</v>
      </c>
      <c r="L182" s="10">
        <v>183928.43</v>
      </c>
    </row>
    <row r="183" spans="1:12" ht="12.45">
      <c r="A183" s="23"/>
      <c r="B183" s="9" t="s">
        <v>279</v>
      </c>
      <c r="C183" s="19"/>
      <c r="D183" s="19"/>
      <c r="E183" s="19"/>
      <c r="F183" s="20"/>
      <c r="G183" s="9" t="s">
        <v>280</v>
      </c>
      <c r="H183" s="10">
        <v>9176407.7899999991</v>
      </c>
      <c r="I183" s="10">
        <v>0</v>
      </c>
      <c r="J183" s="10">
        <v>0</v>
      </c>
      <c r="K183" s="10">
        <v>9176407.7899999991</v>
      </c>
      <c r="L183" s="10">
        <v>0</v>
      </c>
    </row>
    <row r="184" spans="1:12" ht="12.45">
      <c r="A184" s="23"/>
      <c r="B184" s="9" t="s">
        <v>281</v>
      </c>
      <c r="C184" s="19"/>
      <c r="D184" s="19"/>
      <c r="E184" s="19"/>
      <c r="F184" s="20"/>
      <c r="G184" s="9" t="s">
        <v>219</v>
      </c>
      <c r="H184" s="10">
        <v>224316.04</v>
      </c>
      <c r="I184" s="10">
        <v>0</v>
      </c>
      <c r="J184" s="10">
        <v>0</v>
      </c>
      <c r="K184" s="10">
        <v>224316</v>
      </c>
      <c r="L184" s="10">
        <v>0.04</v>
      </c>
    </row>
    <row r="185" spans="1:12" ht="12.45">
      <c r="A185" s="23"/>
      <c r="B185" s="9" t="s">
        <v>282</v>
      </c>
      <c r="C185" s="19"/>
      <c r="D185" s="19"/>
      <c r="E185" s="19"/>
      <c r="F185" s="20"/>
      <c r="G185" s="9" t="s">
        <v>283</v>
      </c>
      <c r="H185" s="10">
        <v>7010398.8300000001</v>
      </c>
      <c r="I185" s="10">
        <v>0</v>
      </c>
      <c r="J185" s="10">
        <v>0</v>
      </c>
      <c r="K185" s="10">
        <v>7010398.8300000001</v>
      </c>
      <c r="L185" s="10">
        <v>0</v>
      </c>
    </row>
    <row r="186" spans="1:12" ht="12.45">
      <c r="A186" s="8"/>
      <c r="B186" s="9" t="s">
        <v>284</v>
      </c>
      <c r="C186" s="19"/>
      <c r="D186" s="19"/>
      <c r="E186" s="19"/>
      <c r="F186" s="20"/>
      <c r="G186" s="9" t="s">
        <v>283</v>
      </c>
      <c r="H186" s="10">
        <v>5608499.5700000003</v>
      </c>
      <c r="I186" s="10">
        <v>0</v>
      </c>
      <c r="J186" s="10">
        <v>5608499.5700000003</v>
      </c>
      <c r="K186" s="10">
        <v>5608499.5700000003</v>
      </c>
      <c r="L186" s="10">
        <v>0</v>
      </c>
    </row>
    <row r="187" spans="1:12" ht="12.45">
      <c r="A187" s="11" t="s">
        <v>285</v>
      </c>
      <c r="B187" s="21"/>
      <c r="C187" s="21"/>
      <c r="D187" s="21"/>
      <c r="E187" s="21"/>
      <c r="F187" s="22"/>
      <c r="G187" s="12"/>
      <c r="H187" s="13">
        <v>22632004.66</v>
      </c>
      <c r="I187" s="13">
        <v>0</v>
      </c>
      <c r="J187" s="13">
        <v>5608499.5700000003</v>
      </c>
      <c r="K187" s="13">
        <v>22245485.02</v>
      </c>
      <c r="L187" s="13">
        <v>386519.64</v>
      </c>
    </row>
    <row r="188" spans="1:12" ht="12.45">
      <c r="A188" s="9" t="s">
        <v>286</v>
      </c>
      <c r="B188" s="9" t="s">
        <v>287</v>
      </c>
      <c r="C188" s="19"/>
      <c r="D188" s="19"/>
      <c r="E188" s="19"/>
      <c r="F188" s="20"/>
      <c r="G188" s="9" t="s">
        <v>288</v>
      </c>
      <c r="H188" s="10">
        <v>12027.39</v>
      </c>
      <c r="I188" s="10">
        <v>1634.98</v>
      </c>
      <c r="J188" s="10">
        <v>1634.98</v>
      </c>
      <c r="K188" s="10">
        <v>12027.39</v>
      </c>
      <c r="L188" s="10">
        <v>0</v>
      </c>
    </row>
    <row r="189" spans="1:12" ht="12.45">
      <c r="A189" s="23"/>
      <c r="B189" s="9" t="s">
        <v>289</v>
      </c>
      <c r="C189" s="19"/>
      <c r="D189" s="19"/>
      <c r="E189" s="19"/>
      <c r="F189" s="20"/>
      <c r="G189" s="9" t="s">
        <v>290</v>
      </c>
      <c r="H189" s="10">
        <v>63375.67</v>
      </c>
      <c r="I189" s="10">
        <v>38640.21</v>
      </c>
      <c r="J189" s="10">
        <v>38640.21</v>
      </c>
      <c r="K189" s="10">
        <v>40323.46</v>
      </c>
      <c r="L189" s="10">
        <v>23052.21</v>
      </c>
    </row>
    <row r="190" spans="1:12" ht="12.45">
      <c r="A190" s="23"/>
      <c r="B190" s="9" t="s">
        <v>291</v>
      </c>
      <c r="C190" s="19"/>
      <c r="D190" s="19"/>
      <c r="E190" s="19"/>
      <c r="F190" s="20"/>
      <c r="G190" s="9" t="s">
        <v>288</v>
      </c>
      <c r="H190" s="10">
        <v>15890.29</v>
      </c>
      <c r="I190" s="10">
        <v>0</v>
      </c>
      <c r="J190" s="10">
        <v>0</v>
      </c>
      <c r="K190" s="10">
        <v>6990.78</v>
      </c>
      <c r="L190" s="10">
        <v>8899.51</v>
      </c>
    </row>
    <row r="191" spans="1:12" ht="12.45">
      <c r="A191" s="8"/>
      <c r="B191" s="9" t="s">
        <v>292</v>
      </c>
      <c r="C191" s="19"/>
      <c r="D191" s="19"/>
      <c r="E191" s="19"/>
      <c r="F191" s="20"/>
      <c r="G191" s="9" t="s">
        <v>22</v>
      </c>
      <c r="H191" s="10">
        <v>0</v>
      </c>
      <c r="I191" s="10">
        <v>0</v>
      </c>
      <c r="J191" s="10">
        <v>0</v>
      </c>
      <c r="K191" s="10">
        <v>100.5</v>
      </c>
      <c r="L191" s="10">
        <v>-100.5</v>
      </c>
    </row>
    <row r="192" spans="1:12" ht="12.45">
      <c r="A192" s="11" t="s">
        <v>293</v>
      </c>
      <c r="B192" s="21"/>
      <c r="C192" s="21"/>
      <c r="D192" s="21"/>
      <c r="E192" s="21"/>
      <c r="F192" s="22"/>
      <c r="G192" s="12"/>
      <c r="H192" s="13">
        <v>91293.35</v>
      </c>
      <c r="I192" s="13">
        <v>40275.19</v>
      </c>
      <c r="J192" s="13">
        <v>40275.19</v>
      </c>
      <c r="K192" s="13">
        <v>59442.13</v>
      </c>
      <c r="L192" s="13">
        <v>31851.22</v>
      </c>
    </row>
    <row r="193" spans="1:12" ht="12.45">
      <c r="A193" s="9" t="s">
        <v>294</v>
      </c>
      <c r="B193" s="9" t="s">
        <v>295</v>
      </c>
      <c r="C193" s="19"/>
      <c r="D193" s="19"/>
      <c r="E193" s="19"/>
      <c r="F193" s="20"/>
      <c r="G193" s="9" t="s">
        <v>296</v>
      </c>
      <c r="H193" s="10">
        <v>280489.37</v>
      </c>
      <c r="I193" s="10">
        <v>0</v>
      </c>
      <c r="J193" s="10">
        <v>0</v>
      </c>
      <c r="K193" s="10">
        <v>280489.37</v>
      </c>
      <c r="L193" s="10">
        <v>0</v>
      </c>
    </row>
    <row r="194" spans="1:12" ht="12.45">
      <c r="A194" s="23"/>
      <c r="B194" s="9" t="s">
        <v>297</v>
      </c>
      <c r="C194" s="19"/>
      <c r="D194" s="19"/>
      <c r="E194" s="19"/>
      <c r="F194" s="20"/>
      <c r="G194" s="9" t="s">
        <v>296</v>
      </c>
      <c r="H194" s="10">
        <v>556880.11</v>
      </c>
      <c r="I194" s="10">
        <v>0</v>
      </c>
      <c r="J194" s="10">
        <v>0</v>
      </c>
      <c r="K194" s="10">
        <v>556880.11</v>
      </c>
      <c r="L194" s="10">
        <v>0</v>
      </c>
    </row>
    <row r="195" spans="1:12" ht="12.45">
      <c r="A195" s="23"/>
      <c r="B195" s="9" t="s">
        <v>298</v>
      </c>
      <c r="C195" s="19"/>
      <c r="D195" s="19"/>
      <c r="E195" s="19"/>
      <c r="F195" s="20"/>
      <c r="G195" s="9" t="s">
        <v>296</v>
      </c>
      <c r="H195" s="10">
        <v>256355.26</v>
      </c>
      <c r="I195" s="10">
        <v>21362.94</v>
      </c>
      <c r="J195" s="10">
        <v>42725.88</v>
      </c>
      <c r="K195" s="10">
        <v>42725.88</v>
      </c>
      <c r="L195" s="10">
        <v>213629.38</v>
      </c>
    </row>
    <row r="196" spans="1:12" ht="12.45">
      <c r="A196" s="8"/>
      <c r="B196" s="9" t="s">
        <v>299</v>
      </c>
      <c r="C196" s="19"/>
      <c r="D196" s="19"/>
      <c r="E196" s="19"/>
      <c r="F196" s="20"/>
      <c r="G196" s="9" t="s">
        <v>296</v>
      </c>
      <c r="H196" s="10">
        <v>508964.52</v>
      </c>
      <c r="I196" s="10">
        <v>42413.71</v>
      </c>
      <c r="J196" s="10">
        <v>84827.42</v>
      </c>
      <c r="K196" s="10">
        <v>84827.42</v>
      </c>
      <c r="L196" s="10">
        <v>424137.1</v>
      </c>
    </row>
    <row r="197" spans="1:12" ht="12.45">
      <c r="A197" s="11" t="s">
        <v>300</v>
      </c>
      <c r="B197" s="21"/>
      <c r="C197" s="21"/>
      <c r="D197" s="21"/>
      <c r="E197" s="21"/>
      <c r="F197" s="22"/>
      <c r="G197" s="12"/>
      <c r="H197" s="13">
        <v>1602689.26</v>
      </c>
      <c r="I197" s="13">
        <v>63776.65</v>
      </c>
      <c r="J197" s="13">
        <v>127553.3</v>
      </c>
      <c r="K197" s="13">
        <v>964922.78</v>
      </c>
      <c r="L197" s="13">
        <v>637766.48</v>
      </c>
    </row>
    <row r="198" spans="1:12" ht="12.45">
      <c r="A198" s="9" t="s">
        <v>301</v>
      </c>
      <c r="B198" s="9" t="s">
        <v>302</v>
      </c>
      <c r="C198" s="19"/>
      <c r="D198" s="19"/>
      <c r="E198" s="19"/>
      <c r="F198" s="20"/>
      <c r="G198" s="9" t="s">
        <v>290</v>
      </c>
      <c r="H198" s="10">
        <v>3000</v>
      </c>
      <c r="I198" s="10">
        <v>0</v>
      </c>
      <c r="J198" s="10">
        <v>0</v>
      </c>
      <c r="K198" s="10">
        <v>0</v>
      </c>
      <c r="L198" s="10">
        <v>3000</v>
      </c>
    </row>
    <row r="199" spans="1:12" ht="12.45">
      <c r="A199" s="23"/>
      <c r="B199" s="9" t="s">
        <v>303</v>
      </c>
      <c r="C199" s="19"/>
      <c r="D199" s="19"/>
      <c r="E199" s="19"/>
      <c r="F199" s="20"/>
      <c r="G199" s="9" t="s">
        <v>304</v>
      </c>
      <c r="H199" s="10">
        <v>368000</v>
      </c>
      <c r="I199" s="10">
        <v>0</v>
      </c>
      <c r="J199" s="10">
        <v>0</v>
      </c>
      <c r="K199" s="10">
        <v>368000</v>
      </c>
      <c r="L199" s="10">
        <v>0</v>
      </c>
    </row>
    <row r="200" spans="1:12" ht="12.45">
      <c r="A200" s="23"/>
      <c r="B200" s="9" t="s">
        <v>305</v>
      </c>
      <c r="C200" s="19"/>
      <c r="D200" s="19"/>
      <c r="E200" s="19"/>
      <c r="F200" s="20"/>
      <c r="G200" s="9" t="s">
        <v>306</v>
      </c>
      <c r="H200" s="10">
        <v>22733.18</v>
      </c>
      <c r="I200" s="10">
        <v>0</v>
      </c>
      <c r="J200" s="10">
        <v>0</v>
      </c>
      <c r="K200" s="10">
        <v>22733.18</v>
      </c>
      <c r="L200" s="10">
        <v>0</v>
      </c>
    </row>
    <row r="201" spans="1:12" ht="12.45">
      <c r="A201" s="23"/>
      <c r="B201" s="9" t="s">
        <v>307</v>
      </c>
      <c r="C201" s="19"/>
      <c r="D201" s="19"/>
      <c r="E201" s="19"/>
      <c r="F201" s="20"/>
      <c r="G201" s="9" t="s">
        <v>288</v>
      </c>
      <c r="H201" s="10">
        <v>2812.14</v>
      </c>
      <c r="I201" s="10">
        <v>0</v>
      </c>
      <c r="J201" s="10">
        <v>0</v>
      </c>
      <c r="K201" s="10">
        <v>2812.14</v>
      </c>
      <c r="L201" s="10">
        <v>0</v>
      </c>
    </row>
    <row r="202" spans="1:12" ht="12.45">
      <c r="A202" s="23"/>
      <c r="B202" s="9" t="s">
        <v>308</v>
      </c>
      <c r="C202" s="19"/>
      <c r="D202" s="19"/>
      <c r="E202" s="19"/>
      <c r="F202" s="20"/>
      <c r="G202" s="9" t="s">
        <v>309</v>
      </c>
      <c r="H202" s="10">
        <v>375000</v>
      </c>
      <c r="I202" s="10">
        <v>0</v>
      </c>
      <c r="J202" s="10">
        <v>0</v>
      </c>
      <c r="K202" s="10">
        <v>0</v>
      </c>
      <c r="L202" s="10">
        <v>375000</v>
      </c>
    </row>
    <row r="203" spans="1:12" ht="12.45">
      <c r="A203" s="23"/>
      <c r="B203" s="9" t="s">
        <v>310</v>
      </c>
      <c r="C203" s="19"/>
      <c r="D203" s="19"/>
      <c r="E203" s="19"/>
      <c r="F203" s="20"/>
      <c r="G203" s="9" t="s">
        <v>311</v>
      </c>
      <c r="H203" s="10">
        <v>241770</v>
      </c>
      <c r="I203" s="10">
        <v>19750.34</v>
      </c>
      <c r="J203" s="10">
        <v>19750.34</v>
      </c>
      <c r="K203" s="10">
        <v>160088.68</v>
      </c>
      <c r="L203" s="10">
        <v>81681.320000000007</v>
      </c>
    </row>
    <row r="204" spans="1:12" ht="12.45">
      <c r="A204" s="23"/>
      <c r="B204" s="9" t="s">
        <v>312</v>
      </c>
      <c r="C204" s="19"/>
      <c r="D204" s="19"/>
      <c r="E204" s="19"/>
      <c r="F204" s="20"/>
      <c r="G204" s="9" t="s">
        <v>288</v>
      </c>
      <c r="H204" s="10">
        <v>5000</v>
      </c>
      <c r="I204" s="10">
        <v>0</v>
      </c>
      <c r="J204" s="10">
        <v>0</v>
      </c>
      <c r="K204" s="10">
        <v>0</v>
      </c>
      <c r="L204" s="10">
        <v>5000</v>
      </c>
    </row>
    <row r="205" spans="1:12" ht="12.45">
      <c r="A205" s="23"/>
      <c r="B205" s="9" t="s">
        <v>313</v>
      </c>
      <c r="C205" s="19"/>
      <c r="D205" s="19"/>
      <c r="E205" s="19"/>
      <c r="F205" s="20"/>
      <c r="G205" s="9" t="s">
        <v>314</v>
      </c>
      <c r="H205" s="10">
        <v>92000</v>
      </c>
      <c r="I205" s="10">
        <v>0</v>
      </c>
      <c r="J205" s="10">
        <v>0</v>
      </c>
      <c r="K205" s="10">
        <v>92000</v>
      </c>
      <c r="L205" s="10">
        <v>0</v>
      </c>
    </row>
    <row r="206" spans="1:12" ht="12.45">
      <c r="A206" s="8"/>
      <c r="B206" s="9" t="s">
        <v>315</v>
      </c>
      <c r="C206" s="19"/>
      <c r="D206" s="19"/>
      <c r="E206" s="19"/>
      <c r="F206" s="20"/>
      <c r="G206" s="9" t="s">
        <v>22</v>
      </c>
      <c r="H206" s="10">
        <v>0</v>
      </c>
      <c r="I206" s="10">
        <v>0</v>
      </c>
      <c r="J206" s="10">
        <v>0</v>
      </c>
      <c r="K206" s="10">
        <v>663.01</v>
      </c>
      <c r="L206" s="10">
        <v>-663.01</v>
      </c>
    </row>
    <row r="207" spans="1:12" ht="12.45">
      <c r="A207" s="11" t="s">
        <v>316</v>
      </c>
      <c r="B207" s="21"/>
      <c r="C207" s="21"/>
      <c r="D207" s="21"/>
      <c r="E207" s="21"/>
      <c r="F207" s="22"/>
      <c r="G207" s="12"/>
      <c r="H207" s="13">
        <v>1110315.32</v>
      </c>
      <c r="I207" s="13">
        <v>19750.34</v>
      </c>
      <c r="J207" s="13">
        <v>19750.34</v>
      </c>
      <c r="K207" s="13">
        <v>646297.01</v>
      </c>
      <c r="L207" s="13">
        <v>464018.31</v>
      </c>
    </row>
    <row r="208" spans="1:12" ht="12.45">
      <c r="A208" s="9" t="s">
        <v>317</v>
      </c>
      <c r="B208" s="9" t="s">
        <v>318</v>
      </c>
      <c r="C208" s="19"/>
      <c r="D208" s="19"/>
      <c r="E208" s="19"/>
      <c r="F208" s="20"/>
      <c r="G208" s="9" t="s">
        <v>288</v>
      </c>
      <c r="H208" s="10">
        <v>0</v>
      </c>
      <c r="I208" s="10">
        <v>0</v>
      </c>
      <c r="J208" s="10">
        <v>0</v>
      </c>
      <c r="K208" s="10">
        <v>3000</v>
      </c>
      <c r="L208" s="10">
        <v>-3000</v>
      </c>
    </row>
    <row r="209" spans="1:12" ht="12.45">
      <c r="A209" s="23"/>
      <c r="B209" s="9" t="s">
        <v>319</v>
      </c>
      <c r="C209" s="19"/>
      <c r="D209" s="19"/>
      <c r="E209" s="19"/>
      <c r="F209" s="20"/>
      <c r="G209" s="9" t="s">
        <v>22</v>
      </c>
      <c r="H209" s="10">
        <v>20561.75</v>
      </c>
      <c r="I209" s="10">
        <v>0</v>
      </c>
      <c r="J209" s="10">
        <v>0</v>
      </c>
      <c r="K209" s="10">
        <v>20561.75</v>
      </c>
      <c r="L209" s="10">
        <v>0</v>
      </c>
    </row>
    <row r="210" spans="1:12" ht="12.45">
      <c r="A210" s="23"/>
      <c r="B210" s="9" t="s">
        <v>320</v>
      </c>
      <c r="C210" s="19"/>
      <c r="D210" s="19"/>
      <c r="E210" s="19"/>
      <c r="F210" s="20"/>
      <c r="G210" s="9" t="s">
        <v>321</v>
      </c>
      <c r="H210" s="10">
        <v>648625</v>
      </c>
      <c r="I210" s="10">
        <v>0</v>
      </c>
      <c r="J210" s="10">
        <v>0</v>
      </c>
      <c r="K210" s="10">
        <v>648625</v>
      </c>
      <c r="L210" s="10">
        <v>0</v>
      </c>
    </row>
    <row r="211" spans="1:12" ht="12.45">
      <c r="A211" s="23"/>
      <c r="B211" s="9" t="s">
        <v>322</v>
      </c>
      <c r="C211" s="19"/>
      <c r="D211" s="19"/>
      <c r="E211" s="19"/>
      <c r="F211" s="20"/>
      <c r="G211" s="9" t="s">
        <v>323</v>
      </c>
      <c r="H211" s="10">
        <v>0</v>
      </c>
      <c r="I211" s="10">
        <v>0</v>
      </c>
      <c r="J211" s="10">
        <v>0</v>
      </c>
      <c r="K211" s="10">
        <v>14934</v>
      </c>
      <c r="L211" s="10">
        <v>-14934</v>
      </c>
    </row>
    <row r="212" spans="1:12" ht="12.45">
      <c r="A212" s="23"/>
      <c r="B212" s="9" t="s">
        <v>324</v>
      </c>
      <c r="C212" s="19"/>
      <c r="D212" s="19"/>
      <c r="E212" s="19"/>
      <c r="F212" s="20"/>
      <c r="G212" s="9" t="s">
        <v>321</v>
      </c>
      <c r="H212" s="10">
        <v>1071823.6399999999</v>
      </c>
      <c r="I212" s="10">
        <v>76870.78</v>
      </c>
      <c r="J212" s="10">
        <v>76870.78</v>
      </c>
      <c r="K212" s="10">
        <v>1071823.6399999999</v>
      </c>
      <c r="L212" s="10">
        <v>0</v>
      </c>
    </row>
    <row r="213" spans="1:12" ht="12.45">
      <c r="A213" s="23"/>
      <c r="B213" s="9" t="s">
        <v>325</v>
      </c>
      <c r="C213" s="19"/>
      <c r="D213" s="19"/>
      <c r="E213" s="19"/>
      <c r="F213" s="20"/>
      <c r="G213" s="9" t="s">
        <v>326</v>
      </c>
      <c r="H213" s="10">
        <v>129187.78</v>
      </c>
      <c r="I213" s="10">
        <v>0</v>
      </c>
      <c r="J213" s="10">
        <v>0</v>
      </c>
      <c r="K213" s="10">
        <v>129187.78</v>
      </c>
      <c r="L213" s="10">
        <v>0</v>
      </c>
    </row>
    <row r="214" spans="1:12" ht="12.45">
      <c r="A214" s="23"/>
      <c r="B214" s="9" t="s">
        <v>327</v>
      </c>
      <c r="C214" s="19"/>
      <c r="D214" s="19"/>
      <c r="E214" s="19"/>
      <c r="F214" s="20"/>
      <c r="G214" s="9" t="s">
        <v>326</v>
      </c>
      <c r="H214" s="10">
        <v>766918.55</v>
      </c>
      <c r="I214" s="10">
        <v>0</v>
      </c>
      <c r="J214" s="10">
        <v>0</v>
      </c>
      <c r="K214" s="10">
        <v>766918.55</v>
      </c>
      <c r="L214" s="10">
        <v>0</v>
      </c>
    </row>
    <row r="215" spans="1:12" ht="12.45">
      <c r="A215" s="23"/>
      <c r="B215" s="9" t="s">
        <v>328</v>
      </c>
      <c r="C215" s="19"/>
      <c r="D215" s="19"/>
      <c r="E215" s="19"/>
      <c r="F215" s="20"/>
      <c r="G215" s="9" t="s">
        <v>329</v>
      </c>
      <c r="H215" s="10">
        <v>133511.76999999999</v>
      </c>
      <c r="I215" s="10">
        <v>0</v>
      </c>
      <c r="J215" s="10">
        <v>0</v>
      </c>
      <c r="K215" s="10">
        <v>53643.47</v>
      </c>
      <c r="L215" s="10">
        <v>79868.3</v>
      </c>
    </row>
    <row r="216" spans="1:12" ht="12.45">
      <c r="A216" s="23"/>
      <c r="B216" s="9" t="s">
        <v>330</v>
      </c>
      <c r="C216" s="19"/>
      <c r="D216" s="19"/>
      <c r="E216" s="19"/>
      <c r="F216" s="20"/>
      <c r="G216" s="9" t="s">
        <v>321</v>
      </c>
      <c r="H216" s="10">
        <v>561576.80000000005</v>
      </c>
      <c r="I216" s="10">
        <v>0</v>
      </c>
      <c r="J216" s="10">
        <v>0</v>
      </c>
      <c r="K216" s="10">
        <v>561576.80000000005</v>
      </c>
      <c r="L216" s="10">
        <v>0</v>
      </c>
    </row>
    <row r="217" spans="1:12" ht="12.45">
      <c r="A217" s="23"/>
      <c r="B217" s="9" t="s">
        <v>331</v>
      </c>
      <c r="C217" s="19"/>
      <c r="D217" s="19"/>
      <c r="E217" s="19"/>
      <c r="F217" s="20"/>
      <c r="G217" s="9" t="s">
        <v>321</v>
      </c>
      <c r="H217" s="10">
        <v>498045</v>
      </c>
      <c r="I217" s="10">
        <v>0</v>
      </c>
      <c r="J217" s="10">
        <v>0</v>
      </c>
      <c r="K217" s="10">
        <v>498045</v>
      </c>
      <c r="L217" s="10">
        <v>0</v>
      </c>
    </row>
    <row r="218" spans="1:12" ht="12.45">
      <c r="A218" s="23"/>
      <c r="B218" s="9" t="s">
        <v>332</v>
      </c>
      <c r="C218" s="19"/>
      <c r="D218" s="19"/>
      <c r="E218" s="19"/>
      <c r="F218" s="20"/>
      <c r="G218" s="9" t="s">
        <v>326</v>
      </c>
      <c r="H218" s="10">
        <v>61344.33</v>
      </c>
      <c r="I218" s="10">
        <v>0</v>
      </c>
      <c r="J218" s="10">
        <v>0</v>
      </c>
      <c r="K218" s="10">
        <v>61344.33</v>
      </c>
      <c r="L218" s="10">
        <v>0</v>
      </c>
    </row>
    <row r="219" spans="1:12" ht="12.45">
      <c r="A219" s="23"/>
      <c r="B219" s="9" t="s">
        <v>333</v>
      </c>
      <c r="C219" s="19"/>
      <c r="D219" s="19"/>
      <c r="E219" s="19"/>
      <c r="F219" s="20"/>
      <c r="G219" s="9" t="s">
        <v>334</v>
      </c>
      <c r="H219" s="10">
        <v>1306.3</v>
      </c>
      <c r="I219" s="10">
        <v>0</v>
      </c>
      <c r="J219" s="10">
        <v>0</v>
      </c>
      <c r="K219" s="10">
        <v>1306.3</v>
      </c>
      <c r="L219" s="10">
        <v>0</v>
      </c>
    </row>
    <row r="220" spans="1:12" ht="12.45">
      <c r="A220" s="23"/>
      <c r="B220" s="9" t="s">
        <v>335</v>
      </c>
      <c r="C220" s="19"/>
      <c r="D220" s="19"/>
      <c r="E220" s="19"/>
      <c r="F220" s="20"/>
      <c r="G220" s="9" t="s">
        <v>243</v>
      </c>
      <c r="H220" s="10">
        <v>31000</v>
      </c>
      <c r="I220" s="10">
        <v>31000</v>
      </c>
      <c r="J220" s="10">
        <v>31000</v>
      </c>
      <c r="K220" s="10">
        <v>31000</v>
      </c>
      <c r="L220" s="10">
        <v>0</v>
      </c>
    </row>
    <row r="221" spans="1:12" ht="12.45">
      <c r="A221" s="23"/>
      <c r="B221" s="9" t="s">
        <v>336</v>
      </c>
      <c r="C221" s="19"/>
      <c r="D221" s="19"/>
      <c r="E221" s="19"/>
      <c r="F221" s="20"/>
      <c r="G221" s="9" t="s">
        <v>323</v>
      </c>
      <c r="H221" s="10">
        <v>48027.03</v>
      </c>
      <c r="I221" s="10">
        <v>0</v>
      </c>
      <c r="J221" s="10">
        <v>0</v>
      </c>
      <c r="K221" s="10">
        <v>32783.97</v>
      </c>
      <c r="L221" s="10">
        <v>15243.06</v>
      </c>
    </row>
    <row r="222" spans="1:12" ht="12.45">
      <c r="A222" s="23"/>
      <c r="B222" s="9" t="s">
        <v>337</v>
      </c>
      <c r="C222" s="19"/>
      <c r="D222" s="19"/>
      <c r="E222" s="19"/>
      <c r="F222" s="20"/>
      <c r="G222" s="9" t="s">
        <v>321</v>
      </c>
      <c r="H222" s="10">
        <v>521580.79999999999</v>
      </c>
      <c r="I222" s="10">
        <v>280160.8</v>
      </c>
      <c r="J222" s="10">
        <v>280160.8</v>
      </c>
      <c r="K222" s="10">
        <v>521580.79999999999</v>
      </c>
      <c r="L222" s="10">
        <v>0</v>
      </c>
    </row>
    <row r="223" spans="1:12" ht="12.45">
      <c r="A223" s="23"/>
      <c r="B223" s="9" t="s">
        <v>338</v>
      </c>
      <c r="C223" s="19"/>
      <c r="D223" s="19"/>
      <c r="E223" s="19"/>
      <c r="F223" s="20"/>
      <c r="G223" s="9" t="s">
        <v>144</v>
      </c>
      <c r="H223" s="10">
        <v>2369.6</v>
      </c>
      <c r="I223" s="10">
        <v>0</v>
      </c>
      <c r="J223" s="10">
        <v>0</v>
      </c>
      <c r="K223" s="10">
        <v>2369.6</v>
      </c>
      <c r="L223" s="10">
        <v>0</v>
      </c>
    </row>
    <row r="224" spans="1:12" ht="12.45">
      <c r="A224" s="23"/>
      <c r="B224" s="9" t="s">
        <v>339</v>
      </c>
      <c r="C224" s="19"/>
      <c r="D224" s="19"/>
      <c r="E224" s="19"/>
      <c r="F224" s="20"/>
      <c r="G224" s="9" t="s">
        <v>340</v>
      </c>
      <c r="H224" s="10">
        <v>50000</v>
      </c>
      <c r="I224" s="10">
        <v>2759.71</v>
      </c>
      <c r="J224" s="10">
        <v>2759.71</v>
      </c>
      <c r="K224" s="10">
        <v>25028.04</v>
      </c>
      <c r="L224" s="10">
        <v>24971.96</v>
      </c>
    </row>
    <row r="225" spans="1:12" ht="12.45">
      <c r="A225" s="23"/>
      <c r="B225" s="9" t="s">
        <v>341</v>
      </c>
      <c r="C225" s="19"/>
      <c r="D225" s="19"/>
      <c r="E225" s="19"/>
      <c r="F225" s="20"/>
      <c r="G225" s="9" t="s">
        <v>22</v>
      </c>
      <c r="H225" s="10">
        <v>5000</v>
      </c>
      <c r="I225" s="10">
        <v>0</v>
      </c>
      <c r="J225" s="10">
        <v>0</v>
      </c>
      <c r="K225" s="10">
        <v>5000</v>
      </c>
      <c r="L225" s="10">
        <v>0</v>
      </c>
    </row>
    <row r="226" spans="1:12" ht="12.45">
      <c r="A226" s="23"/>
      <c r="B226" s="9" t="s">
        <v>342</v>
      </c>
      <c r="C226" s="19"/>
      <c r="D226" s="19"/>
      <c r="E226" s="19"/>
      <c r="F226" s="20"/>
      <c r="G226" s="9" t="s">
        <v>343</v>
      </c>
      <c r="H226" s="10">
        <v>0</v>
      </c>
      <c r="I226" s="10">
        <v>0</v>
      </c>
      <c r="J226" s="10">
        <v>0</v>
      </c>
      <c r="K226" s="10">
        <v>5000</v>
      </c>
      <c r="L226" s="10">
        <v>-5000</v>
      </c>
    </row>
    <row r="227" spans="1:12" ht="12.45">
      <c r="A227" s="23"/>
      <c r="B227" s="9" t="s">
        <v>344</v>
      </c>
      <c r="C227" s="19"/>
      <c r="D227" s="19"/>
      <c r="E227" s="19"/>
      <c r="F227" s="20"/>
      <c r="G227" s="9" t="s">
        <v>22</v>
      </c>
      <c r="H227" s="10">
        <v>128.22</v>
      </c>
      <c r="I227" s="10">
        <v>0</v>
      </c>
      <c r="J227" s="10">
        <v>0</v>
      </c>
      <c r="K227" s="10">
        <v>2099.2199999999998</v>
      </c>
      <c r="L227" s="10">
        <v>-1971</v>
      </c>
    </row>
    <row r="228" spans="1:12" ht="12.45">
      <c r="A228" s="23"/>
      <c r="B228" s="9" t="s">
        <v>345</v>
      </c>
      <c r="C228" s="19"/>
      <c r="D228" s="19"/>
      <c r="E228" s="19"/>
      <c r="F228" s="20"/>
      <c r="G228" s="9" t="s">
        <v>22</v>
      </c>
      <c r="H228" s="10">
        <v>0</v>
      </c>
      <c r="I228" s="10">
        <v>0</v>
      </c>
      <c r="J228" s="10">
        <v>0</v>
      </c>
      <c r="K228" s="10">
        <v>59.2</v>
      </c>
      <c r="L228" s="10">
        <v>-59.2</v>
      </c>
    </row>
    <row r="229" spans="1:12" ht="12.45">
      <c r="A229" s="8"/>
      <c r="B229" s="9" t="s">
        <v>346</v>
      </c>
      <c r="C229" s="19"/>
      <c r="D229" s="19"/>
      <c r="E229" s="19"/>
      <c r="F229" s="20"/>
      <c r="G229" s="9" t="s">
        <v>22</v>
      </c>
      <c r="H229" s="10">
        <v>0</v>
      </c>
      <c r="I229" s="10">
        <v>0</v>
      </c>
      <c r="J229" s="10">
        <v>0</v>
      </c>
      <c r="K229" s="10">
        <v>1060</v>
      </c>
      <c r="L229" s="10">
        <v>-1060</v>
      </c>
    </row>
    <row r="230" spans="1:12" ht="12.45">
      <c r="A230" s="11" t="s">
        <v>347</v>
      </c>
      <c r="B230" s="21"/>
      <c r="C230" s="21"/>
      <c r="D230" s="21"/>
      <c r="E230" s="21"/>
      <c r="F230" s="22"/>
      <c r="G230" s="12"/>
      <c r="H230" s="13">
        <v>4551006.57</v>
      </c>
      <c r="I230" s="13">
        <v>390791.29</v>
      </c>
      <c r="J230" s="13">
        <v>390791.29</v>
      </c>
      <c r="K230" s="13">
        <v>4456947.45</v>
      </c>
      <c r="L230" s="13">
        <v>94059.12</v>
      </c>
    </row>
    <row r="231" spans="1:12" ht="12.45">
      <c r="A231" s="9" t="s">
        <v>348</v>
      </c>
      <c r="B231" s="9" t="s">
        <v>349</v>
      </c>
      <c r="C231" s="19"/>
      <c r="D231" s="19"/>
      <c r="E231" s="19"/>
      <c r="F231" s="20"/>
      <c r="G231" s="9" t="s">
        <v>350</v>
      </c>
      <c r="H231" s="10">
        <v>15276552.67</v>
      </c>
      <c r="I231" s="10">
        <v>0</v>
      </c>
      <c r="J231" s="10">
        <v>0</v>
      </c>
      <c r="K231" s="10">
        <v>15276552.67</v>
      </c>
      <c r="L231" s="10">
        <v>0</v>
      </c>
    </row>
    <row r="232" spans="1:12" ht="12.45">
      <c r="A232" s="23"/>
      <c r="B232" s="9" t="s">
        <v>351</v>
      </c>
      <c r="C232" s="19"/>
      <c r="D232" s="19"/>
      <c r="E232" s="19"/>
      <c r="F232" s="20"/>
      <c r="G232" s="9" t="s">
        <v>350</v>
      </c>
      <c r="H232" s="10">
        <v>8020860.7300000004</v>
      </c>
      <c r="I232" s="10">
        <v>0</v>
      </c>
      <c r="J232" s="10">
        <v>0</v>
      </c>
      <c r="K232" s="10">
        <v>8020860.7300000004</v>
      </c>
      <c r="L232" s="10">
        <v>0</v>
      </c>
    </row>
    <row r="233" spans="1:12" ht="12.45">
      <c r="A233" s="23"/>
      <c r="B233" s="9" t="s">
        <v>352</v>
      </c>
      <c r="C233" s="19"/>
      <c r="D233" s="19"/>
      <c r="E233" s="19"/>
      <c r="F233" s="20"/>
      <c r="G233" s="9" t="s">
        <v>350</v>
      </c>
      <c r="H233" s="10">
        <v>10378926.27</v>
      </c>
      <c r="I233" s="10">
        <v>0</v>
      </c>
      <c r="J233" s="10">
        <v>0</v>
      </c>
      <c r="K233" s="10">
        <v>10378926.27</v>
      </c>
      <c r="L233" s="10">
        <v>0</v>
      </c>
    </row>
    <row r="234" spans="1:12" ht="12.45">
      <c r="A234" s="23"/>
      <c r="B234" s="9" t="s">
        <v>353</v>
      </c>
      <c r="C234" s="19"/>
      <c r="D234" s="19"/>
      <c r="E234" s="19"/>
      <c r="F234" s="20"/>
      <c r="G234" s="9" t="s">
        <v>354</v>
      </c>
      <c r="H234" s="10">
        <v>721748.85</v>
      </c>
      <c r="I234" s="10">
        <v>0</v>
      </c>
      <c r="J234" s="10">
        <v>0</v>
      </c>
      <c r="K234" s="10">
        <v>721748.85</v>
      </c>
      <c r="L234" s="10">
        <v>0</v>
      </c>
    </row>
    <row r="235" spans="1:12" ht="12.45">
      <c r="A235" s="23"/>
      <c r="B235" s="9" t="s">
        <v>355</v>
      </c>
      <c r="C235" s="19"/>
      <c r="D235" s="19"/>
      <c r="E235" s="19"/>
      <c r="F235" s="20"/>
      <c r="G235" s="9" t="s">
        <v>354</v>
      </c>
      <c r="H235" s="10">
        <v>0</v>
      </c>
      <c r="I235" s="10">
        <v>0</v>
      </c>
      <c r="J235" s="10">
        <v>0</v>
      </c>
      <c r="K235" s="10">
        <v>0</v>
      </c>
      <c r="L235" s="10">
        <v>0</v>
      </c>
    </row>
    <row r="236" spans="1:12" ht="12.45">
      <c r="A236" s="23"/>
      <c r="B236" s="9" t="s">
        <v>356</v>
      </c>
      <c r="C236" s="19"/>
      <c r="D236" s="19"/>
      <c r="E236" s="19"/>
      <c r="F236" s="20"/>
      <c r="G236" s="9" t="s">
        <v>354</v>
      </c>
      <c r="H236" s="10">
        <v>2982990.39</v>
      </c>
      <c r="I236" s="10">
        <v>0</v>
      </c>
      <c r="J236" s="10">
        <v>0</v>
      </c>
      <c r="K236" s="10">
        <v>2982990.39</v>
      </c>
      <c r="L236" s="10">
        <v>0</v>
      </c>
    </row>
    <row r="237" spans="1:12" ht="12.45">
      <c r="A237" s="23"/>
      <c r="B237" s="9" t="s">
        <v>357</v>
      </c>
      <c r="C237" s="19"/>
      <c r="D237" s="19"/>
      <c r="E237" s="19"/>
      <c r="F237" s="20"/>
      <c r="G237" s="9" t="s">
        <v>350</v>
      </c>
      <c r="H237" s="10">
        <v>18988566.370000001</v>
      </c>
      <c r="I237" s="10">
        <v>1582380.53</v>
      </c>
      <c r="J237" s="10">
        <v>3164761.06</v>
      </c>
      <c r="K237" s="10">
        <v>3164761.06</v>
      </c>
      <c r="L237" s="10">
        <v>15823805.310000001</v>
      </c>
    </row>
    <row r="238" spans="1:12" ht="12.45">
      <c r="A238" s="23"/>
      <c r="B238" s="9" t="s">
        <v>358</v>
      </c>
      <c r="C238" s="19"/>
      <c r="D238" s="19"/>
      <c r="E238" s="19"/>
      <c r="F238" s="20"/>
      <c r="G238" s="9" t="s">
        <v>350</v>
      </c>
      <c r="H238" s="10">
        <v>6462460.0999999996</v>
      </c>
      <c r="I238" s="10">
        <v>538538.34</v>
      </c>
      <c r="J238" s="10">
        <v>1077076.68</v>
      </c>
      <c r="K238" s="10">
        <v>1077076.68</v>
      </c>
      <c r="L238" s="10">
        <v>5385383.4199999999</v>
      </c>
    </row>
    <row r="239" spans="1:12" ht="12.45">
      <c r="A239" s="23"/>
      <c r="B239" s="9" t="s">
        <v>359</v>
      </c>
      <c r="C239" s="19"/>
      <c r="D239" s="19"/>
      <c r="E239" s="19"/>
      <c r="F239" s="20"/>
      <c r="G239" s="9" t="s">
        <v>350</v>
      </c>
      <c r="H239" s="10">
        <v>19399723.120000001</v>
      </c>
      <c r="I239" s="10">
        <v>1616643.59</v>
      </c>
      <c r="J239" s="10">
        <v>3233287.18</v>
      </c>
      <c r="K239" s="10">
        <v>3233287.18</v>
      </c>
      <c r="L239" s="10">
        <v>16166435.939999999</v>
      </c>
    </row>
    <row r="240" spans="1:12" ht="12.45">
      <c r="A240" s="23"/>
      <c r="B240" s="9" t="s">
        <v>360</v>
      </c>
      <c r="C240" s="19"/>
      <c r="D240" s="19"/>
      <c r="E240" s="19"/>
      <c r="F240" s="20"/>
      <c r="G240" s="9" t="s">
        <v>354</v>
      </c>
      <c r="H240" s="10">
        <v>1830501.16</v>
      </c>
      <c r="I240" s="10">
        <v>152541.76000000001</v>
      </c>
      <c r="J240" s="10">
        <v>305083.52000000002</v>
      </c>
      <c r="K240" s="10">
        <v>305083.52000000002</v>
      </c>
      <c r="L240" s="10">
        <v>1525417.64</v>
      </c>
    </row>
    <row r="241" spans="1:12" ht="12.45">
      <c r="A241" s="8"/>
      <c r="B241" s="9" t="s">
        <v>361</v>
      </c>
      <c r="C241" s="19"/>
      <c r="D241" s="19"/>
      <c r="E241" s="19"/>
      <c r="F241" s="20"/>
      <c r="G241" s="9" t="s">
        <v>354</v>
      </c>
      <c r="H241" s="10">
        <v>3189696.06</v>
      </c>
      <c r="I241" s="10">
        <v>265808</v>
      </c>
      <c r="J241" s="10">
        <v>531616</v>
      </c>
      <c r="K241" s="10">
        <v>531616</v>
      </c>
      <c r="L241" s="10">
        <v>2658080.06</v>
      </c>
    </row>
    <row r="242" spans="1:12" ht="12.45">
      <c r="A242" s="11" t="s">
        <v>362</v>
      </c>
      <c r="B242" s="21"/>
      <c r="C242" s="21"/>
      <c r="D242" s="21"/>
      <c r="E242" s="21"/>
      <c r="F242" s="22"/>
      <c r="G242" s="12"/>
      <c r="H242" s="13">
        <v>87252025.719999999</v>
      </c>
      <c r="I242" s="13">
        <v>4155912.22</v>
      </c>
      <c r="J242" s="13">
        <v>8311824.4400000004</v>
      </c>
      <c r="K242" s="13">
        <v>45692903.350000001</v>
      </c>
      <c r="L242" s="13">
        <v>41559122.369999997</v>
      </c>
    </row>
    <row r="243" spans="1:12" ht="12.45">
      <c r="A243" s="11" t="s">
        <v>363</v>
      </c>
      <c r="B243" s="21"/>
      <c r="C243" s="21"/>
      <c r="D243" s="21"/>
      <c r="E243" s="21"/>
      <c r="F243" s="22"/>
      <c r="G243" s="12"/>
      <c r="H243" s="13">
        <v>1406642096.01</v>
      </c>
      <c r="I243" s="13">
        <v>52092533.100000001</v>
      </c>
      <c r="J243" s="13">
        <v>108522572.04000001</v>
      </c>
      <c r="K243" s="13">
        <v>991827880.50999999</v>
      </c>
      <c r="L243" s="13">
        <v>414814215.5</v>
      </c>
    </row>
    <row r="244" spans="1:12" ht="12.45">
      <c r="A244" s="5">
        <v>45169</v>
      </c>
      <c r="E244" s="3" t="s">
        <v>364</v>
      </c>
      <c r="I244" s="6">
        <v>0.36090276999999998</v>
      </c>
    </row>
  </sheetData>
  <pageMargins left="0.7" right="0.7" top="0.75" bottom="0.75" header="0.3" footer="0.3"/>
  <pageSetup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22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1051</v>
      </c>
    </row>
    <row r="8" spans="1:12" ht="12.45">
      <c r="A8" s="4" t="s">
        <v>1052</v>
      </c>
    </row>
    <row r="9" spans="1:12" ht="12.45">
      <c r="A9" s="4" t="s">
        <v>1053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1054</v>
      </c>
      <c r="B12" s="21"/>
      <c r="C12" s="21"/>
      <c r="D12" s="21"/>
      <c r="E12" s="21"/>
      <c r="F12" s="22"/>
      <c r="G12" s="12"/>
      <c r="H12" s="13">
        <v>0</v>
      </c>
      <c r="I12" s="13">
        <v>0</v>
      </c>
      <c r="J12" s="13">
        <v>0</v>
      </c>
      <c r="K12" s="13">
        <v>5950</v>
      </c>
      <c r="L12" s="13">
        <v>-5950</v>
      </c>
    </row>
    <row r="13" spans="1:12" ht="12.45">
      <c r="A13" s="9" t="s">
        <v>24</v>
      </c>
      <c r="B13" s="9" t="s">
        <v>25</v>
      </c>
      <c r="C13" s="19"/>
      <c r="D13" s="19"/>
      <c r="E13" s="19"/>
      <c r="F13" s="20"/>
      <c r="G13" s="9" t="s">
        <v>26</v>
      </c>
      <c r="H13" s="10">
        <v>2789924.15</v>
      </c>
      <c r="I13" s="10">
        <v>0</v>
      </c>
      <c r="J13" s="10">
        <v>0</v>
      </c>
      <c r="K13" s="10">
        <v>2789924.15</v>
      </c>
      <c r="L13" s="10">
        <v>0</v>
      </c>
    </row>
    <row r="14" spans="1:12" ht="12.45">
      <c r="A14" s="23"/>
      <c r="B14" s="9" t="s">
        <v>27</v>
      </c>
      <c r="C14" s="19"/>
      <c r="D14" s="19"/>
      <c r="E14" s="19"/>
      <c r="F14" s="20"/>
      <c r="G14" s="9" t="s">
        <v>26</v>
      </c>
      <c r="H14" s="10">
        <v>126715</v>
      </c>
      <c r="I14" s="10">
        <v>0</v>
      </c>
      <c r="J14" s="10">
        <v>0</v>
      </c>
      <c r="K14" s="10">
        <v>126715</v>
      </c>
      <c r="L14" s="10">
        <v>0</v>
      </c>
    </row>
    <row r="15" spans="1:12" ht="12.45">
      <c r="A15" s="8"/>
      <c r="B15" s="9" t="s">
        <v>28</v>
      </c>
      <c r="C15" s="19"/>
      <c r="D15" s="19"/>
      <c r="E15" s="19"/>
      <c r="F15" s="20"/>
      <c r="G15" s="9" t="s">
        <v>26</v>
      </c>
      <c r="H15" s="10">
        <v>2959192.24</v>
      </c>
      <c r="I15" s="10">
        <v>0</v>
      </c>
      <c r="J15" s="10">
        <v>0</v>
      </c>
      <c r="K15" s="10">
        <v>0</v>
      </c>
      <c r="L15" s="10">
        <v>2959192.24</v>
      </c>
    </row>
    <row r="16" spans="1:12" ht="12.45">
      <c r="A16" s="11" t="s">
        <v>1055</v>
      </c>
      <c r="B16" s="21"/>
      <c r="C16" s="21"/>
      <c r="D16" s="21"/>
      <c r="E16" s="21"/>
      <c r="F16" s="22"/>
      <c r="G16" s="12"/>
      <c r="H16" s="13">
        <v>5875831.3899999997</v>
      </c>
      <c r="I16" s="13">
        <v>0</v>
      </c>
      <c r="J16" s="13">
        <v>0</v>
      </c>
      <c r="K16" s="13">
        <v>2916639.15</v>
      </c>
      <c r="L16" s="13">
        <v>2959192.24</v>
      </c>
    </row>
    <row r="17" spans="1:12" ht="12.45">
      <c r="A17" s="9" t="s">
        <v>370</v>
      </c>
      <c r="B17" s="9" t="s">
        <v>371</v>
      </c>
      <c r="C17" s="19"/>
      <c r="D17" s="19"/>
      <c r="E17" s="19"/>
      <c r="F17" s="20"/>
      <c r="G17" s="9" t="s">
        <v>372</v>
      </c>
      <c r="H17" s="10">
        <v>100734.77</v>
      </c>
      <c r="I17" s="10">
        <v>0</v>
      </c>
      <c r="J17" s="10">
        <v>0</v>
      </c>
      <c r="K17" s="10">
        <v>100734.77</v>
      </c>
      <c r="L17" s="10">
        <v>0</v>
      </c>
    </row>
    <row r="18" spans="1:12" ht="12.45">
      <c r="A18" s="8"/>
      <c r="B18" s="9" t="s">
        <v>373</v>
      </c>
      <c r="C18" s="19"/>
      <c r="D18" s="19"/>
      <c r="E18" s="19"/>
      <c r="F18" s="20"/>
      <c r="G18" s="9" t="s">
        <v>372</v>
      </c>
      <c r="H18" s="10">
        <v>83735.66</v>
      </c>
      <c r="I18" s="10">
        <v>0</v>
      </c>
      <c r="J18" s="10">
        <v>0</v>
      </c>
      <c r="K18" s="10">
        <v>83735.66</v>
      </c>
      <c r="L18" s="10">
        <v>0</v>
      </c>
    </row>
    <row r="19" spans="1:12" ht="12.45">
      <c r="A19" s="11" t="s">
        <v>1056</v>
      </c>
      <c r="B19" s="21"/>
      <c r="C19" s="21"/>
      <c r="D19" s="21"/>
      <c r="E19" s="21"/>
      <c r="F19" s="22"/>
      <c r="G19" s="12"/>
      <c r="H19" s="13">
        <v>184470.43</v>
      </c>
      <c r="I19" s="13">
        <v>0</v>
      </c>
      <c r="J19" s="13">
        <v>0</v>
      </c>
      <c r="K19" s="13">
        <v>184470.43</v>
      </c>
      <c r="L19" s="13">
        <v>0</v>
      </c>
    </row>
    <row r="20" spans="1:12" ht="12.45">
      <c r="A20" s="9" t="s">
        <v>30</v>
      </c>
      <c r="B20" s="9" t="s">
        <v>31</v>
      </c>
      <c r="C20" s="19"/>
      <c r="D20" s="19"/>
      <c r="E20" s="19"/>
      <c r="F20" s="20"/>
      <c r="G20" s="9" t="s">
        <v>32</v>
      </c>
      <c r="H20" s="10">
        <v>5500350.46</v>
      </c>
      <c r="I20" s="10">
        <v>0</v>
      </c>
      <c r="J20" s="10">
        <v>0</v>
      </c>
      <c r="K20" s="10">
        <v>5500350.46</v>
      </c>
      <c r="L20" s="10">
        <v>0</v>
      </c>
    </row>
    <row r="21" spans="1:12" ht="12.45">
      <c r="A21" s="23"/>
      <c r="B21" s="9" t="s">
        <v>475</v>
      </c>
      <c r="C21" s="19"/>
      <c r="D21" s="19"/>
      <c r="E21" s="19"/>
      <c r="F21" s="20"/>
      <c r="G21" s="9" t="s">
        <v>32</v>
      </c>
      <c r="H21" s="10">
        <v>55000</v>
      </c>
      <c r="I21" s="10">
        <v>0</v>
      </c>
      <c r="J21" s="10">
        <v>0</v>
      </c>
      <c r="K21" s="10">
        <v>0</v>
      </c>
      <c r="L21" s="10">
        <v>55000</v>
      </c>
    </row>
    <row r="22" spans="1:12" ht="12.45">
      <c r="A22" s="23"/>
      <c r="B22" s="9" t="s">
        <v>33</v>
      </c>
      <c r="C22" s="19"/>
      <c r="D22" s="19"/>
      <c r="E22" s="19"/>
      <c r="F22" s="20"/>
      <c r="G22" s="9" t="s">
        <v>32</v>
      </c>
      <c r="H22" s="10">
        <v>5476973.8099999996</v>
      </c>
      <c r="I22" s="10">
        <v>2732535.22</v>
      </c>
      <c r="J22" s="10">
        <v>2732535.22</v>
      </c>
      <c r="K22" s="10">
        <v>5476973.8099999996</v>
      </c>
      <c r="L22" s="10">
        <v>0</v>
      </c>
    </row>
    <row r="23" spans="1:12" ht="12.45">
      <c r="A23" s="8"/>
      <c r="B23" s="9" t="s">
        <v>34</v>
      </c>
      <c r="C23" s="19"/>
      <c r="D23" s="19"/>
      <c r="E23" s="19"/>
      <c r="F23" s="20"/>
      <c r="G23" s="9" t="s">
        <v>32</v>
      </c>
      <c r="H23" s="10">
        <v>238700.73</v>
      </c>
      <c r="I23" s="10">
        <v>0</v>
      </c>
      <c r="J23" s="10">
        <v>0</v>
      </c>
      <c r="K23" s="10">
        <v>0</v>
      </c>
      <c r="L23" s="10">
        <v>238700.73</v>
      </c>
    </row>
    <row r="24" spans="1:12" ht="12.45">
      <c r="A24" s="11" t="s">
        <v>1057</v>
      </c>
      <c r="B24" s="21"/>
      <c r="C24" s="21"/>
      <c r="D24" s="21"/>
      <c r="E24" s="21"/>
      <c r="F24" s="22"/>
      <c r="G24" s="12"/>
      <c r="H24" s="13">
        <v>11271025</v>
      </c>
      <c r="I24" s="13">
        <v>2732535.22</v>
      </c>
      <c r="J24" s="13">
        <v>2732535.22</v>
      </c>
      <c r="K24" s="13">
        <v>10977324.27</v>
      </c>
      <c r="L24" s="13">
        <v>293700.73</v>
      </c>
    </row>
    <row r="25" spans="1:12" ht="12.45">
      <c r="A25" s="9" t="s">
        <v>36</v>
      </c>
      <c r="B25" s="9" t="s">
        <v>37</v>
      </c>
      <c r="C25" s="19"/>
      <c r="D25" s="19"/>
      <c r="E25" s="19"/>
      <c r="F25" s="20"/>
      <c r="G25" s="9" t="s">
        <v>38</v>
      </c>
      <c r="H25" s="10">
        <v>1289350.6100000001</v>
      </c>
      <c r="I25" s="10">
        <v>0</v>
      </c>
      <c r="J25" s="10">
        <v>0</v>
      </c>
      <c r="K25" s="10">
        <v>1289350.6100000001</v>
      </c>
      <c r="L25" s="10">
        <v>0</v>
      </c>
    </row>
    <row r="26" spans="1:12" ht="12.45">
      <c r="A26" s="11" t="s">
        <v>1058</v>
      </c>
      <c r="B26" s="21"/>
      <c r="C26" s="21"/>
      <c r="D26" s="21"/>
      <c r="E26" s="21"/>
      <c r="F26" s="22"/>
      <c r="G26" s="12"/>
      <c r="H26" s="13">
        <v>1289350.6100000001</v>
      </c>
      <c r="I26" s="13">
        <v>0</v>
      </c>
      <c r="J26" s="13">
        <v>0</v>
      </c>
      <c r="K26" s="13">
        <v>1289350.6100000001</v>
      </c>
      <c r="L26" s="13">
        <v>0</v>
      </c>
    </row>
    <row r="27" spans="1:12" ht="12.45">
      <c r="A27" s="9" t="s">
        <v>40</v>
      </c>
      <c r="B27" s="9" t="s">
        <v>41</v>
      </c>
      <c r="C27" s="19"/>
      <c r="D27" s="19"/>
      <c r="E27" s="19"/>
      <c r="F27" s="20"/>
      <c r="G27" s="9" t="s">
        <v>22</v>
      </c>
      <c r="H27" s="10">
        <v>0</v>
      </c>
      <c r="I27" s="10">
        <v>0</v>
      </c>
      <c r="J27" s="10">
        <v>0</v>
      </c>
      <c r="K27" s="10">
        <v>300</v>
      </c>
      <c r="L27" s="10">
        <v>-300</v>
      </c>
    </row>
    <row r="28" spans="1:12" ht="12.45">
      <c r="A28" s="11" t="s">
        <v>1059</v>
      </c>
      <c r="B28" s="21"/>
      <c r="C28" s="21"/>
      <c r="D28" s="21"/>
      <c r="E28" s="21"/>
      <c r="F28" s="22"/>
      <c r="G28" s="12"/>
      <c r="H28" s="13">
        <v>0</v>
      </c>
      <c r="I28" s="13">
        <v>0</v>
      </c>
      <c r="J28" s="13">
        <v>0</v>
      </c>
      <c r="K28" s="13">
        <v>300</v>
      </c>
      <c r="L28" s="13">
        <v>-300</v>
      </c>
    </row>
    <row r="29" spans="1:12" ht="12.45">
      <c r="A29" s="9" t="s">
        <v>43</v>
      </c>
      <c r="B29" s="9" t="s">
        <v>44</v>
      </c>
      <c r="C29" s="19"/>
      <c r="D29" s="19"/>
      <c r="E29" s="19"/>
      <c r="F29" s="20"/>
      <c r="G29" s="9" t="s">
        <v>45</v>
      </c>
      <c r="H29" s="10">
        <v>174593.84</v>
      </c>
      <c r="I29" s="10">
        <v>0</v>
      </c>
      <c r="J29" s="10">
        <v>0</v>
      </c>
      <c r="K29" s="10">
        <v>174593.84</v>
      </c>
      <c r="L29" s="10">
        <v>0</v>
      </c>
    </row>
    <row r="30" spans="1:12" ht="12.45">
      <c r="A30" s="8"/>
      <c r="B30" s="9" t="s">
        <v>46</v>
      </c>
      <c r="C30" s="19"/>
      <c r="D30" s="19"/>
      <c r="E30" s="19"/>
      <c r="F30" s="20"/>
      <c r="G30" s="9" t="s">
        <v>45</v>
      </c>
      <c r="H30" s="10">
        <v>166362.12</v>
      </c>
      <c r="I30" s="10">
        <v>83182.13</v>
      </c>
      <c r="J30" s="10">
        <v>83182.13</v>
      </c>
      <c r="K30" s="10">
        <v>166362.12</v>
      </c>
      <c r="L30" s="10">
        <v>0</v>
      </c>
    </row>
    <row r="31" spans="1:12" ht="12.45">
      <c r="A31" s="11" t="s">
        <v>1060</v>
      </c>
      <c r="B31" s="21"/>
      <c r="C31" s="21"/>
      <c r="D31" s="21"/>
      <c r="E31" s="21"/>
      <c r="F31" s="22"/>
      <c r="G31" s="12"/>
      <c r="H31" s="13">
        <v>340955.96</v>
      </c>
      <c r="I31" s="13">
        <v>83182.13</v>
      </c>
      <c r="J31" s="13">
        <v>83182.13</v>
      </c>
      <c r="K31" s="13">
        <v>340955.96</v>
      </c>
      <c r="L31" s="13">
        <v>0</v>
      </c>
    </row>
    <row r="32" spans="1:12" ht="12.45">
      <c r="A32" s="9" t="s">
        <v>48</v>
      </c>
      <c r="B32" s="9" t="s">
        <v>49</v>
      </c>
      <c r="C32" s="19"/>
      <c r="D32" s="19"/>
      <c r="E32" s="19"/>
      <c r="F32" s="20"/>
      <c r="G32" s="9" t="s">
        <v>50</v>
      </c>
      <c r="H32" s="10">
        <v>99130.85</v>
      </c>
      <c r="I32" s="10">
        <v>0</v>
      </c>
      <c r="J32" s="10">
        <v>0</v>
      </c>
      <c r="K32" s="10">
        <v>99130.85</v>
      </c>
      <c r="L32" s="10">
        <v>0</v>
      </c>
    </row>
    <row r="33" spans="1:12" ht="12.45">
      <c r="A33" s="11" t="s">
        <v>1061</v>
      </c>
      <c r="B33" s="21"/>
      <c r="C33" s="21"/>
      <c r="D33" s="21"/>
      <c r="E33" s="21"/>
      <c r="F33" s="22"/>
      <c r="G33" s="12"/>
      <c r="H33" s="13">
        <v>99130.85</v>
      </c>
      <c r="I33" s="13">
        <v>0</v>
      </c>
      <c r="J33" s="13">
        <v>0</v>
      </c>
      <c r="K33" s="13">
        <v>99130.85</v>
      </c>
      <c r="L33" s="13">
        <v>0</v>
      </c>
    </row>
    <row r="34" spans="1:12" ht="12.45">
      <c r="A34" s="9" t="s">
        <v>612</v>
      </c>
      <c r="B34" s="9" t="s">
        <v>613</v>
      </c>
      <c r="C34" s="19"/>
      <c r="D34" s="19"/>
      <c r="E34" s="19"/>
      <c r="F34" s="20"/>
      <c r="G34" s="9" t="s">
        <v>614</v>
      </c>
      <c r="H34" s="10">
        <v>35612.379999999997</v>
      </c>
      <c r="I34" s="10">
        <v>0</v>
      </c>
      <c r="J34" s="10">
        <v>0</v>
      </c>
      <c r="K34" s="10">
        <v>35612.379999999997</v>
      </c>
      <c r="L34" s="10">
        <v>0</v>
      </c>
    </row>
    <row r="35" spans="1:12" ht="12.45">
      <c r="A35" s="8"/>
      <c r="B35" s="9" t="s">
        <v>615</v>
      </c>
      <c r="C35" s="19"/>
      <c r="D35" s="19"/>
      <c r="E35" s="19"/>
      <c r="F35" s="20"/>
      <c r="G35" s="9" t="s">
        <v>614</v>
      </c>
      <c r="H35" s="10">
        <v>20925.560000000001</v>
      </c>
      <c r="I35" s="10">
        <v>0</v>
      </c>
      <c r="J35" s="10">
        <v>0</v>
      </c>
      <c r="K35" s="10">
        <v>20925.560000000001</v>
      </c>
      <c r="L35" s="10">
        <v>0</v>
      </c>
    </row>
    <row r="36" spans="1:12" ht="12.45">
      <c r="A36" s="11" t="s">
        <v>1062</v>
      </c>
      <c r="B36" s="21"/>
      <c r="C36" s="21"/>
      <c r="D36" s="21"/>
      <c r="E36" s="21"/>
      <c r="F36" s="22"/>
      <c r="G36" s="12"/>
      <c r="H36" s="13">
        <v>56537.94</v>
      </c>
      <c r="I36" s="13">
        <v>0</v>
      </c>
      <c r="J36" s="13">
        <v>0</v>
      </c>
      <c r="K36" s="13">
        <v>56537.94</v>
      </c>
      <c r="L36" s="13">
        <v>0</v>
      </c>
    </row>
    <row r="37" spans="1:12" ht="12.45">
      <c r="A37" s="9" t="s">
        <v>627</v>
      </c>
      <c r="B37" s="9" t="s">
        <v>628</v>
      </c>
      <c r="C37" s="19"/>
      <c r="D37" s="19"/>
      <c r="E37" s="19"/>
      <c r="F37" s="20"/>
      <c r="G37" s="9" t="s">
        <v>629</v>
      </c>
      <c r="H37" s="10">
        <v>20000</v>
      </c>
      <c r="I37" s="10">
        <v>0</v>
      </c>
      <c r="J37" s="10">
        <v>0</v>
      </c>
      <c r="K37" s="10">
        <v>20000</v>
      </c>
      <c r="L37" s="10">
        <v>0</v>
      </c>
    </row>
    <row r="38" spans="1:12" ht="12.45">
      <c r="A38" s="11" t="s">
        <v>1063</v>
      </c>
      <c r="B38" s="21"/>
      <c r="C38" s="21"/>
      <c r="D38" s="21"/>
      <c r="E38" s="21"/>
      <c r="F38" s="22"/>
      <c r="G38" s="12"/>
      <c r="H38" s="13">
        <v>20000</v>
      </c>
      <c r="I38" s="13">
        <v>0</v>
      </c>
      <c r="J38" s="13">
        <v>0</v>
      </c>
      <c r="K38" s="13">
        <v>20000</v>
      </c>
      <c r="L38" s="13">
        <v>0</v>
      </c>
    </row>
    <row r="39" spans="1:12" ht="12.45">
      <c r="A39" s="9" t="s">
        <v>52</v>
      </c>
      <c r="B39" s="9" t="s">
        <v>53</v>
      </c>
      <c r="C39" s="19"/>
      <c r="D39" s="19"/>
      <c r="E39" s="19"/>
      <c r="F39" s="20"/>
      <c r="G39" s="9" t="s">
        <v>54</v>
      </c>
      <c r="H39" s="10">
        <v>111743.45</v>
      </c>
      <c r="I39" s="10">
        <v>0</v>
      </c>
      <c r="J39" s="10">
        <v>0</v>
      </c>
      <c r="K39" s="10">
        <v>111743.45</v>
      </c>
      <c r="L39" s="10">
        <v>0</v>
      </c>
    </row>
    <row r="40" spans="1:12" ht="12.45">
      <c r="A40" s="8"/>
      <c r="B40" s="9" t="s">
        <v>56</v>
      </c>
      <c r="C40" s="19"/>
      <c r="D40" s="19"/>
      <c r="E40" s="19"/>
      <c r="F40" s="20"/>
      <c r="G40" s="9" t="s">
        <v>54</v>
      </c>
      <c r="H40" s="10">
        <v>133048.82999999999</v>
      </c>
      <c r="I40" s="10">
        <v>133048.82999999999</v>
      </c>
      <c r="J40" s="10">
        <v>133048.82999999999</v>
      </c>
      <c r="K40" s="10">
        <v>133048.82999999999</v>
      </c>
      <c r="L40" s="10">
        <v>0</v>
      </c>
    </row>
    <row r="41" spans="1:12" ht="12.45">
      <c r="A41" s="11" t="s">
        <v>1064</v>
      </c>
      <c r="B41" s="21"/>
      <c r="C41" s="21"/>
      <c r="D41" s="21"/>
      <c r="E41" s="21"/>
      <c r="F41" s="22"/>
      <c r="G41" s="12"/>
      <c r="H41" s="13">
        <v>244792.28</v>
      </c>
      <c r="I41" s="13">
        <v>133048.82999999999</v>
      </c>
      <c r="J41" s="13">
        <v>133048.82999999999</v>
      </c>
      <c r="K41" s="13">
        <v>244792.28</v>
      </c>
      <c r="L41" s="13">
        <v>0</v>
      </c>
    </row>
    <row r="42" spans="1:12" ht="12.45">
      <c r="A42" s="9" t="s">
        <v>59</v>
      </c>
      <c r="B42" s="9" t="s">
        <v>60</v>
      </c>
      <c r="C42" s="19"/>
      <c r="D42" s="19"/>
      <c r="E42" s="19"/>
      <c r="F42" s="20"/>
      <c r="G42" s="9" t="s">
        <v>61</v>
      </c>
      <c r="H42" s="10">
        <v>600896.28</v>
      </c>
      <c r="I42" s="10">
        <v>0</v>
      </c>
      <c r="J42" s="10">
        <v>0</v>
      </c>
      <c r="K42" s="10">
        <v>600896.28</v>
      </c>
      <c r="L42" s="10">
        <v>0</v>
      </c>
    </row>
    <row r="43" spans="1:12" ht="12.45">
      <c r="A43" s="8"/>
      <c r="B43" s="9" t="s">
        <v>64</v>
      </c>
      <c r="C43" s="19"/>
      <c r="D43" s="19"/>
      <c r="E43" s="19"/>
      <c r="F43" s="20"/>
      <c r="G43" s="9" t="s">
        <v>61</v>
      </c>
      <c r="H43" s="10">
        <v>622596</v>
      </c>
      <c r="I43" s="10">
        <v>622596</v>
      </c>
      <c r="J43" s="10">
        <v>622596</v>
      </c>
      <c r="K43" s="10">
        <v>622596</v>
      </c>
      <c r="L43" s="10">
        <v>0</v>
      </c>
    </row>
    <row r="44" spans="1:12" ht="12.45">
      <c r="A44" s="11" t="s">
        <v>1065</v>
      </c>
      <c r="B44" s="21"/>
      <c r="C44" s="21"/>
      <c r="D44" s="21"/>
      <c r="E44" s="21"/>
      <c r="F44" s="22"/>
      <c r="G44" s="12"/>
      <c r="H44" s="13">
        <v>1223492.28</v>
      </c>
      <c r="I44" s="13">
        <v>622596</v>
      </c>
      <c r="J44" s="13">
        <v>622596</v>
      </c>
      <c r="K44" s="13">
        <v>1223492.28</v>
      </c>
      <c r="L44" s="13">
        <v>0</v>
      </c>
    </row>
    <row r="45" spans="1:12" ht="12.45">
      <c r="A45" s="9" t="s">
        <v>67</v>
      </c>
      <c r="B45" s="9" t="s">
        <v>68</v>
      </c>
      <c r="C45" s="19"/>
      <c r="D45" s="19"/>
      <c r="E45" s="19"/>
      <c r="F45" s="20"/>
      <c r="G45" s="9" t="s">
        <v>69</v>
      </c>
      <c r="H45" s="10">
        <v>179395.61</v>
      </c>
      <c r="I45" s="10">
        <v>179395.61</v>
      </c>
      <c r="J45" s="10">
        <v>179395.61</v>
      </c>
      <c r="K45" s="10">
        <v>179395.61</v>
      </c>
      <c r="L45" s="10">
        <v>0</v>
      </c>
    </row>
    <row r="46" spans="1:12" ht="12.45">
      <c r="A46" s="23"/>
      <c r="B46" s="9" t="s">
        <v>70</v>
      </c>
      <c r="C46" s="19"/>
      <c r="D46" s="19"/>
      <c r="E46" s="19"/>
      <c r="F46" s="20"/>
      <c r="G46" s="9" t="s">
        <v>69</v>
      </c>
      <c r="H46" s="10">
        <v>195158.13</v>
      </c>
      <c r="I46" s="10">
        <v>0</v>
      </c>
      <c r="J46" s="10">
        <v>0</v>
      </c>
      <c r="K46" s="10">
        <v>0</v>
      </c>
      <c r="L46" s="10">
        <v>195158.13</v>
      </c>
    </row>
    <row r="47" spans="1:12" ht="12.45">
      <c r="A47" s="8"/>
      <c r="B47" s="9" t="s">
        <v>71</v>
      </c>
      <c r="C47" s="19"/>
      <c r="D47" s="19"/>
      <c r="E47" s="19"/>
      <c r="F47" s="20"/>
      <c r="G47" s="9" t="s">
        <v>22</v>
      </c>
      <c r="H47" s="10">
        <v>0</v>
      </c>
      <c r="I47" s="10">
        <v>0</v>
      </c>
      <c r="J47" s="10">
        <v>0</v>
      </c>
      <c r="K47" s="10">
        <v>240</v>
      </c>
      <c r="L47" s="10">
        <v>-240</v>
      </c>
    </row>
    <row r="48" spans="1:12" ht="12.45">
      <c r="A48" s="11" t="s">
        <v>1066</v>
      </c>
      <c r="B48" s="21"/>
      <c r="C48" s="21"/>
      <c r="D48" s="21"/>
      <c r="E48" s="21"/>
      <c r="F48" s="22"/>
      <c r="G48" s="12"/>
      <c r="H48" s="13">
        <v>374553.74</v>
      </c>
      <c r="I48" s="13">
        <v>179395.61</v>
      </c>
      <c r="J48" s="13">
        <v>179395.61</v>
      </c>
      <c r="K48" s="13">
        <v>179635.61</v>
      </c>
      <c r="L48" s="13">
        <v>194918.13</v>
      </c>
    </row>
    <row r="49" spans="1:12" ht="12.45">
      <c r="A49" s="9" t="s">
        <v>73</v>
      </c>
      <c r="B49" s="9" t="s">
        <v>74</v>
      </c>
      <c r="C49" s="19"/>
      <c r="D49" s="19"/>
      <c r="E49" s="19"/>
      <c r="F49" s="20"/>
      <c r="G49" s="9" t="s">
        <v>75</v>
      </c>
      <c r="H49" s="10">
        <v>235714.32</v>
      </c>
      <c r="I49" s="10">
        <v>0</v>
      </c>
      <c r="J49" s="10">
        <v>0</v>
      </c>
      <c r="K49" s="10">
        <v>0</v>
      </c>
      <c r="L49" s="10">
        <v>235714.32</v>
      </c>
    </row>
    <row r="50" spans="1:12" ht="12.45">
      <c r="A50" s="11" t="s">
        <v>1067</v>
      </c>
      <c r="B50" s="21"/>
      <c r="C50" s="21"/>
      <c r="D50" s="21"/>
      <c r="E50" s="21"/>
      <c r="F50" s="22"/>
      <c r="G50" s="12"/>
      <c r="H50" s="13">
        <v>235714.32</v>
      </c>
      <c r="I50" s="13">
        <v>0</v>
      </c>
      <c r="J50" s="13">
        <v>0</v>
      </c>
      <c r="K50" s="13">
        <v>0</v>
      </c>
      <c r="L50" s="13">
        <v>235714.32</v>
      </c>
    </row>
    <row r="51" spans="1:12" ht="12.45">
      <c r="A51" s="9" t="s">
        <v>77</v>
      </c>
      <c r="B51" s="9" t="s">
        <v>78</v>
      </c>
      <c r="C51" s="19"/>
      <c r="D51" s="19"/>
      <c r="E51" s="19"/>
      <c r="F51" s="20"/>
      <c r="G51" s="9" t="s">
        <v>79</v>
      </c>
      <c r="H51" s="10">
        <v>471012.69</v>
      </c>
      <c r="I51" s="10">
        <v>0</v>
      </c>
      <c r="J51" s="10">
        <v>0</v>
      </c>
      <c r="K51" s="10">
        <v>471012.69</v>
      </c>
      <c r="L51" s="10">
        <v>0</v>
      </c>
    </row>
    <row r="52" spans="1:12" ht="12.45">
      <c r="A52" s="11" t="s">
        <v>1068</v>
      </c>
      <c r="B52" s="21"/>
      <c r="C52" s="21"/>
      <c r="D52" s="21"/>
      <c r="E52" s="21"/>
      <c r="F52" s="22"/>
      <c r="G52" s="12"/>
      <c r="H52" s="13">
        <v>471012.69</v>
      </c>
      <c r="I52" s="13">
        <v>0</v>
      </c>
      <c r="J52" s="13">
        <v>0</v>
      </c>
      <c r="K52" s="13">
        <v>471012.69</v>
      </c>
      <c r="L52" s="13">
        <v>0</v>
      </c>
    </row>
    <row r="53" spans="1:12" ht="12.45">
      <c r="A53" s="9" t="s">
        <v>81</v>
      </c>
      <c r="B53" s="9" t="s">
        <v>82</v>
      </c>
      <c r="C53" s="19"/>
      <c r="D53" s="19"/>
      <c r="E53" s="19"/>
      <c r="F53" s="20"/>
      <c r="G53" s="9" t="s">
        <v>83</v>
      </c>
      <c r="H53" s="10">
        <v>8739153.8100000005</v>
      </c>
      <c r="I53" s="10">
        <v>2498765.4500000002</v>
      </c>
      <c r="J53" s="10">
        <v>2498765.4500000002</v>
      </c>
      <c r="K53" s="10">
        <v>8739153.8100000005</v>
      </c>
      <c r="L53" s="10">
        <v>0</v>
      </c>
    </row>
    <row r="54" spans="1:12" ht="12.45">
      <c r="A54" s="11" t="s">
        <v>1069</v>
      </c>
      <c r="B54" s="21"/>
      <c r="C54" s="21"/>
      <c r="D54" s="21"/>
      <c r="E54" s="21"/>
      <c r="F54" s="22"/>
      <c r="G54" s="12"/>
      <c r="H54" s="13">
        <v>8739153.8100000005</v>
      </c>
      <c r="I54" s="13">
        <v>2498765.4500000002</v>
      </c>
      <c r="J54" s="13">
        <v>2498765.4500000002</v>
      </c>
      <c r="K54" s="13">
        <v>8739153.8100000005</v>
      </c>
      <c r="L54" s="13">
        <v>0</v>
      </c>
    </row>
    <row r="55" spans="1:12" ht="12.45">
      <c r="A55" s="9" t="s">
        <v>85</v>
      </c>
      <c r="B55" s="9" t="s">
        <v>86</v>
      </c>
      <c r="C55" s="19"/>
      <c r="D55" s="19"/>
      <c r="E55" s="19"/>
      <c r="F55" s="20"/>
      <c r="G55" s="9" t="s">
        <v>87</v>
      </c>
      <c r="H55" s="10">
        <v>19639746.539999999</v>
      </c>
      <c r="I55" s="10">
        <v>8513496.2899999991</v>
      </c>
      <c r="J55" s="10">
        <v>8513496.2899999991</v>
      </c>
      <c r="K55" s="10">
        <v>15357545.07</v>
      </c>
      <c r="L55" s="10">
        <v>4282201.47</v>
      </c>
    </row>
    <row r="56" spans="1:12" ht="12.45">
      <c r="A56" s="11" t="s">
        <v>1070</v>
      </c>
      <c r="B56" s="21"/>
      <c r="C56" s="21"/>
      <c r="D56" s="21"/>
      <c r="E56" s="21"/>
      <c r="F56" s="22"/>
      <c r="G56" s="12"/>
      <c r="H56" s="13">
        <v>19639746.539999999</v>
      </c>
      <c r="I56" s="13">
        <v>8513496.2899999991</v>
      </c>
      <c r="J56" s="13">
        <v>8513496.2899999991</v>
      </c>
      <c r="K56" s="13">
        <v>15357545.07</v>
      </c>
      <c r="L56" s="13">
        <v>4282201.47</v>
      </c>
    </row>
    <row r="57" spans="1:12" ht="12.45">
      <c r="A57" s="9" t="s">
        <v>89</v>
      </c>
      <c r="B57" s="9" t="s">
        <v>90</v>
      </c>
      <c r="C57" s="19"/>
      <c r="D57" s="19"/>
      <c r="E57" s="19"/>
      <c r="F57" s="20"/>
      <c r="G57" s="9" t="s">
        <v>91</v>
      </c>
      <c r="H57" s="10">
        <v>385086.71999999997</v>
      </c>
      <c r="I57" s="10">
        <v>257059.37</v>
      </c>
      <c r="J57" s="10">
        <v>257059.37</v>
      </c>
      <c r="K57" s="10">
        <v>298027.98</v>
      </c>
      <c r="L57" s="10">
        <v>87058.74</v>
      </c>
    </row>
    <row r="58" spans="1:12" ht="12.45">
      <c r="A58" s="11" t="s">
        <v>1071</v>
      </c>
      <c r="B58" s="21"/>
      <c r="C58" s="21"/>
      <c r="D58" s="21"/>
      <c r="E58" s="21"/>
      <c r="F58" s="22"/>
      <c r="G58" s="12"/>
      <c r="H58" s="13">
        <v>385086.71999999997</v>
      </c>
      <c r="I58" s="13">
        <v>257059.37</v>
      </c>
      <c r="J58" s="13">
        <v>257059.37</v>
      </c>
      <c r="K58" s="13">
        <v>298027.98</v>
      </c>
      <c r="L58" s="13">
        <v>87058.74</v>
      </c>
    </row>
    <row r="59" spans="1:12" ht="12.45">
      <c r="A59" s="9" t="s">
        <v>99</v>
      </c>
      <c r="B59" s="9" t="s">
        <v>100</v>
      </c>
      <c r="C59" s="19"/>
      <c r="D59" s="19"/>
      <c r="E59" s="19"/>
      <c r="F59" s="20"/>
      <c r="G59" s="9" t="s">
        <v>101</v>
      </c>
      <c r="H59" s="10">
        <v>0</v>
      </c>
      <c r="I59" s="10">
        <v>0</v>
      </c>
      <c r="J59" s="10">
        <v>0</v>
      </c>
      <c r="K59" s="10">
        <v>1151944.45</v>
      </c>
      <c r="L59" s="10">
        <v>-1151944.45</v>
      </c>
    </row>
    <row r="60" spans="1:12" ht="12.45">
      <c r="A60" s="23"/>
      <c r="B60" s="9" t="s">
        <v>102</v>
      </c>
      <c r="C60" s="19"/>
      <c r="D60" s="19"/>
      <c r="E60" s="19"/>
      <c r="F60" s="20"/>
      <c r="G60" s="9" t="s">
        <v>101</v>
      </c>
      <c r="H60" s="10">
        <v>0</v>
      </c>
      <c r="I60" s="10">
        <v>0</v>
      </c>
      <c r="J60" s="10">
        <v>0</v>
      </c>
      <c r="K60" s="10">
        <v>1659257.45</v>
      </c>
      <c r="L60" s="10">
        <v>-1659257.45</v>
      </c>
    </row>
    <row r="61" spans="1:12" ht="12.45">
      <c r="A61" s="23"/>
      <c r="B61" s="9" t="s">
        <v>103</v>
      </c>
      <c r="C61" s="19"/>
      <c r="D61" s="19"/>
      <c r="E61" s="19"/>
      <c r="F61" s="20"/>
      <c r="G61" s="9" t="s">
        <v>101</v>
      </c>
      <c r="H61" s="10">
        <v>0</v>
      </c>
      <c r="I61" s="10">
        <v>0</v>
      </c>
      <c r="J61" s="10">
        <v>0</v>
      </c>
      <c r="K61" s="10">
        <v>11035466.949999999</v>
      </c>
      <c r="L61" s="10">
        <v>-11035466.949999999</v>
      </c>
    </row>
    <row r="62" spans="1:12" ht="12.45">
      <c r="A62" s="23"/>
      <c r="B62" s="9" t="s">
        <v>104</v>
      </c>
      <c r="C62" s="19"/>
      <c r="D62" s="19"/>
      <c r="E62" s="19"/>
      <c r="F62" s="20"/>
      <c r="G62" s="9" t="s">
        <v>101</v>
      </c>
      <c r="H62" s="10">
        <v>0</v>
      </c>
      <c r="I62" s="10">
        <v>0</v>
      </c>
      <c r="J62" s="10">
        <v>0</v>
      </c>
      <c r="K62" s="10">
        <v>1206385.05</v>
      </c>
      <c r="L62" s="10">
        <v>-1206385.05</v>
      </c>
    </row>
    <row r="63" spans="1:12" ht="12.45">
      <c r="A63" s="23"/>
      <c r="B63" s="9" t="s">
        <v>105</v>
      </c>
      <c r="C63" s="19"/>
      <c r="D63" s="19"/>
      <c r="E63" s="19"/>
      <c r="F63" s="20"/>
      <c r="G63" s="9" t="s">
        <v>101</v>
      </c>
      <c r="H63" s="10">
        <v>0</v>
      </c>
      <c r="I63" s="10">
        <v>0</v>
      </c>
      <c r="J63" s="10">
        <v>0</v>
      </c>
      <c r="K63" s="10">
        <v>1944518.82</v>
      </c>
      <c r="L63" s="10">
        <v>-1944518.82</v>
      </c>
    </row>
    <row r="64" spans="1:12" ht="12.45">
      <c r="A64" s="23"/>
      <c r="B64" s="9" t="s">
        <v>106</v>
      </c>
      <c r="C64" s="19"/>
      <c r="D64" s="19"/>
      <c r="E64" s="19"/>
      <c r="F64" s="20"/>
      <c r="G64" s="9" t="s">
        <v>101</v>
      </c>
      <c r="H64" s="10">
        <v>0</v>
      </c>
      <c r="I64" s="10">
        <v>0</v>
      </c>
      <c r="J64" s="10">
        <v>0</v>
      </c>
      <c r="K64" s="10">
        <v>1008488.48</v>
      </c>
      <c r="L64" s="10">
        <v>-1008488.48</v>
      </c>
    </row>
    <row r="65" spans="1:12" ht="12.45">
      <c r="A65" s="23"/>
      <c r="B65" s="9" t="s">
        <v>107</v>
      </c>
      <c r="C65" s="19"/>
      <c r="D65" s="19"/>
      <c r="E65" s="19"/>
      <c r="F65" s="20"/>
      <c r="G65" s="9" t="s">
        <v>101</v>
      </c>
      <c r="H65" s="10">
        <v>0</v>
      </c>
      <c r="I65" s="10">
        <v>0</v>
      </c>
      <c r="J65" s="10">
        <v>0</v>
      </c>
      <c r="K65" s="10">
        <v>2521276.56</v>
      </c>
      <c r="L65" s="10">
        <v>-2521276.56</v>
      </c>
    </row>
    <row r="66" spans="1:12" ht="12.45">
      <c r="A66" s="23"/>
      <c r="B66" s="9" t="s">
        <v>108</v>
      </c>
      <c r="C66" s="19"/>
      <c r="D66" s="19"/>
      <c r="E66" s="19"/>
      <c r="F66" s="20"/>
      <c r="G66" s="9" t="s">
        <v>101</v>
      </c>
      <c r="H66" s="10">
        <v>0</v>
      </c>
      <c r="I66" s="10">
        <v>0</v>
      </c>
      <c r="J66" s="10">
        <v>0</v>
      </c>
      <c r="K66" s="10">
        <v>1620604.05</v>
      </c>
      <c r="L66" s="10">
        <v>-1620604.05</v>
      </c>
    </row>
    <row r="67" spans="1:12" ht="12.45">
      <c r="A67" s="23"/>
      <c r="B67" s="9" t="s">
        <v>109</v>
      </c>
      <c r="C67" s="19"/>
      <c r="D67" s="19"/>
      <c r="E67" s="19"/>
      <c r="F67" s="20"/>
      <c r="G67" s="9" t="s">
        <v>101</v>
      </c>
      <c r="H67" s="10">
        <v>0</v>
      </c>
      <c r="I67" s="10">
        <v>0</v>
      </c>
      <c r="J67" s="10">
        <v>0</v>
      </c>
      <c r="K67" s="10">
        <v>638183.38</v>
      </c>
      <c r="L67" s="10">
        <v>-638183.38</v>
      </c>
    </row>
    <row r="68" spans="1:12" ht="12.45">
      <c r="A68" s="8"/>
      <c r="B68" s="9" t="s">
        <v>110</v>
      </c>
      <c r="C68" s="19"/>
      <c r="D68" s="19"/>
      <c r="E68" s="19"/>
      <c r="F68" s="20"/>
      <c r="G68" s="9" t="s">
        <v>101</v>
      </c>
      <c r="H68" s="10">
        <v>0</v>
      </c>
      <c r="I68" s="10">
        <v>0</v>
      </c>
      <c r="J68" s="10">
        <v>0</v>
      </c>
      <c r="K68" s="10">
        <v>220755.01</v>
      </c>
      <c r="L68" s="10">
        <v>-220755.01</v>
      </c>
    </row>
    <row r="69" spans="1:12" ht="12.45">
      <c r="A69" s="11" t="s">
        <v>1072</v>
      </c>
      <c r="B69" s="21"/>
      <c r="C69" s="21"/>
      <c r="D69" s="21"/>
      <c r="E69" s="21"/>
      <c r="F69" s="22"/>
      <c r="G69" s="12"/>
      <c r="H69" s="13">
        <v>0</v>
      </c>
      <c r="I69" s="13">
        <v>0</v>
      </c>
      <c r="J69" s="13">
        <v>0</v>
      </c>
      <c r="K69" s="13">
        <v>23006880.199999999</v>
      </c>
      <c r="L69" s="13">
        <v>-23006880.199999999</v>
      </c>
    </row>
    <row r="70" spans="1:12" ht="12.45">
      <c r="A70" s="9" t="s">
        <v>116</v>
      </c>
      <c r="B70" s="9" t="s">
        <v>117</v>
      </c>
      <c r="C70" s="19"/>
      <c r="D70" s="19"/>
      <c r="E70" s="19"/>
      <c r="F70" s="20"/>
      <c r="G70" s="9" t="s">
        <v>118</v>
      </c>
      <c r="H70" s="10">
        <v>0</v>
      </c>
      <c r="I70" s="10">
        <v>777514.8</v>
      </c>
      <c r="J70" s="10">
        <v>777514.8</v>
      </c>
      <c r="K70" s="10">
        <v>2409408.4</v>
      </c>
      <c r="L70" s="10">
        <v>-2409408.4</v>
      </c>
    </row>
    <row r="71" spans="1:12" ht="12.45">
      <c r="A71" s="11" t="s">
        <v>1073</v>
      </c>
      <c r="B71" s="21"/>
      <c r="C71" s="21"/>
      <c r="D71" s="21"/>
      <c r="E71" s="21"/>
      <c r="F71" s="22"/>
      <c r="G71" s="12"/>
      <c r="H71" s="13">
        <v>0</v>
      </c>
      <c r="I71" s="13">
        <v>777514.8</v>
      </c>
      <c r="J71" s="13">
        <v>777514.8</v>
      </c>
      <c r="K71" s="13">
        <v>2409408.4</v>
      </c>
      <c r="L71" s="13">
        <v>-2409408.4</v>
      </c>
    </row>
    <row r="72" spans="1:12" ht="12.45">
      <c r="A72" s="9" t="s">
        <v>120</v>
      </c>
      <c r="B72" s="9" t="s">
        <v>123</v>
      </c>
      <c r="C72" s="19"/>
      <c r="D72" s="19"/>
      <c r="E72" s="19"/>
      <c r="F72" s="20"/>
      <c r="G72" s="9" t="s">
        <v>124</v>
      </c>
      <c r="H72" s="10">
        <v>1600</v>
      </c>
      <c r="I72" s="10">
        <v>0</v>
      </c>
      <c r="J72" s="10">
        <v>0</v>
      </c>
      <c r="K72" s="10">
        <v>1600</v>
      </c>
      <c r="L72" s="10">
        <v>0</v>
      </c>
    </row>
    <row r="73" spans="1:12" ht="12.45">
      <c r="A73" s="23"/>
      <c r="B73" s="9" t="s">
        <v>125</v>
      </c>
      <c r="C73" s="19"/>
      <c r="D73" s="19"/>
      <c r="E73" s="19"/>
      <c r="F73" s="20"/>
      <c r="G73" s="9" t="s">
        <v>126</v>
      </c>
      <c r="H73" s="10">
        <v>250000</v>
      </c>
      <c r="I73" s="10">
        <v>0</v>
      </c>
      <c r="J73" s="10">
        <v>0</v>
      </c>
      <c r="K73" s="10">
        <v>250000</v>
      </c>
      <c r="L73" s="10">
        <v>0</v>
      </c>
    </row>
    <row r="74" spans="1:12" ht="12.45">
      <c r="A74" s="23"/>
      <c r="B74" s="9" t="s">
        <v>127</v>
      </c>
      <c r="C74" s="19"/>
      <c r="D74" s="19"/>
      <c r="E74" s="19"/>
      <c r="F74" s="20"/>
      <c r="G74" s="9" t="s">
        <v>124</v>
      </c>
      <c r="H74" s="10">
        <v>905.12</v>
      </c>
      <c r="I74" s="10">
        <v>905.12</v>
      </c>
      <c r="J74" s="10">
        <v>905.12</v>
      </c>
      <c r="K74" s="10">
        <v>905.12</v>
      </c>
      <c r="L74" s="10">
        <v>0</v>
      </c>
    </row>
    <row r="75" spans="1:12" ht="12.45">
      <c r="A75" s="23"/>
      <c r="B75" s="9" t="s">
        <v>128</v>
      </c>
      <c r="C75" s="19"/>
      <c r="D75" s="19"/>
      <c r="E75" s="19"/>
      <c r="F75" s="20"/>
      <c r="G75" s="9" t="s">
        <v>126</v>
      </c>
      <c r="H75" s="10">
        <v>250000</v>
      </c>
      <c r="I75" s="10">
        <v>250000</v>
      </c>
      <c r="J75" s="10">
        <v>250000</v>
      </c>
      <c r="K75" s="10">
        <v>250000</v>
      </c>
      <c r="L75" s="10">
        <v>0</v>
      </c>
    </row>
    <row r="76" spans="1:12" ht="12.45">
      <c r="A76" s="8"/>
      <c r="B76" s="9" t="s">
        <v>131</v>
      </c>
      <c r="C76" s="19"/>
      <c r="D76" s="19"/>
      <c r="E76" s="19"/>
      <c r="F76" s="20"/>
      <c r="G76" s="9" t="s">
        <v>22</v>
      </c>
      <c r="H76" s="10">
        <v>0</v>
      </c>
      <c r="I76" s="10">
        <v>0</v>
      </c>
      <c r="J76" s="10">
        <v>0</v>
      </c>
      <c r="K76" s="10">
        <v>105</v>
      </c>
      <c r="L76" s="10">
        <v>-105</v>
      </c>
    </row>
    <row r="77" spans="1:12" ht="12.45">
      <c r="A77" s="11" t="s">
        <v>1074</v>
      </c>
      <c r="B77" s="21"/>
      <c r="C77" s="21"/>
      <c r="D77" s="21"/>
      <c r="E77" s="21"/>
      <c r="F77" s="22"/>
      <c r="G77" s="12"/>
      <c r="H77" s="13">
        <v>502505.12</v>
      </c>
      <c r="I77" s="13">
        <v>250905.12</v>
      </c>
      <c r="J77" s="13">
        <v>250905.12</v>
      </c>
      <c r="K77" s="13">
        <v>502610.12</v>
      </c>
      <c r="L77" s="13">
        <v>-105</v>
      </c>
    </row>
    <row r="78" spans="1:12" ht="12.45">
      <c r="A78" s="9" t="s">
        <v>136</v>
      </c>
      <c r="B78" s="9" t="s">
        <v>137</v>
      </c>
      <c r="C78" s="19"/>
      <c r="D78" s="19"/>
      <c r="E78" s="19"/>
      <c r="F78" s="20"/>
      <c r="G78" s="9" t="s">
        <v>138</v>
      </c>
      <c r="H78" s="10">
        <v>6502.57</v>
      </c>
      <c r="I78" s="10">
        <v>0</v>
      </c>
      <c r="J78" s="10">
        <v>0</v>
      </c>
      <c r="K78" s="10">
        <v>6502.57</v>
      </c>
      <c r="L78" s="10">
        <v>0</v>
      </c>
    </row>
    <row r="79" spans="1:12" ht="12.45">
      <c r="A79" s="11" t="s">
        <v>1075</v>
      </c>
      <c r="B79" s="21"/>
      <c r="C79" s="21"/>
      <c r="D79" s="21"/>
      <c r="E79" s="21"/>
      <c r="F79" s="22"/>
      <c r="G79" s="12"/>
      <c r="H79" s="13">
        <v>6502.57</v>
      </c>
      <c r="I79" s="13">
        <v>0</v>
      </c>
      <c r="J79" s="13">
        <v>0</v>
      </c>
      <c r="K79" s="13">
        <v>6502.57</v>
      </c>
      <c r="L79" s="13">
        <v>0</v>
      </c>
    </row>
    <row r="80" spans="1:12" ht="12.45">
      <c r="A80" s="9" t="s">
        <v>389</v>
      </c>
      <c r="B80" s="9" t="s">
        <v>390</v>
      </c>
      <c r="C80" s="19"/>
      <c r="D80" s="19"/>
      <c r="E80" s="19"/>
      <c r="F80" s="20"/>
      <c r="G80" s="9" t="s">
        <v>391</v>
      </c>
      <c r="H80" s="10">
        <v>44347</v>
      </c>
      <c r="I80" s="10">
        <v>0</v>
      </c>
      <c r="J80" s="10">
        <v>0</v>
      </c>
      <c r="K80" s="10">
        <v>0</v>
      </c>
      <c r="L80" s="10">
        <v>44347</v>
      </c>
    </row>
    <row r="81" spans="1:12" ht="12.45">
      <c r="A81" s="8"/>
      <c r="B81" s="9" t="s">
        <v>1076</v>
      </c>
      <c r="C81" s="19"/>
      <c r="D81" s="19"/>
      <c r="E81" s="19"/>
      <c r="F81" s="20"/>
      <c r="G81" s="9" t="s">
        <v>1077</v>
      </c>
      <c r="H81" s="10">
        <v>5000</v>
      </c>
      <c r="I81" s="10">
        <v>0</v>
      </c>
      <c r="J81" s="10">
        <v>0</v>
      </c>
      <c r="K81" s="10">
        <v>5000</v>
      </c>
      <c r="L81" s="10">
        <v>0</v>
      </c>
    </row>
    <row r="82" spans="1:12" ht="12.45">
      <c r="A82" s="11" t="s">
        <v>1078</v>
      </c>
      <c r="B82" s="21"/>
      <c r="C82" s="21"/>
      <c r="D82" s="21"/>
      <c r="E82" s="21"/>
      <c r="F82" s="22"/>
      <c r="G82" s="12"/>
      <c r="H82" s="13">
        <v>49347</v>
      </c>
      <c r="I82" s="13">
        <v>0</v>
      </c>
      <c r="J82" s="13">
        <v>0</v>
      </c>
      <c r="K82" s="13">
        <v>5000</v>
      </c>
      <c r="L82" s="13">
        <v>44347</v>
      </c>
    </row>
    <row r="83" spans="1:12" ht="12.45">
      <c r="A83" s="9" t="s">
        <v>142</v>
      </c>
      <c r="B83" s="9" t="s">
        <v>143</v>
      </c>
      <c r="C83" s="19"/>
      <c r="D83" s="19"/>
      <c r="E83" s="19"/>
      <c r="F83" s="20"/>
      <c r="G83" s="9" t="s">
        <v>144</v>
      </c>
      <c r="H83" s="10">
        <v>100129184.23999999</v>
      </c>
      <c r="I83" s="10">
        <v>0</v>
      </c>
      <c r="J83" s="10">
        <v>0</v>
      </c>
      <c r="K83" s="10">
        <v>100129184.23999999</v>
      </c>
      <c r="L83" s="10">
        <v>0</v>
      </c>
    </row>
    <row r="84" spans="1:12" ht="12.45">
      <c r="A84" s="23"/>
      <c r="B84" s="9" t="s">
        <v>145</v>
      </c>
      <c r="C84" s="19"/>
      <c r="D84" s="19"/>
      <c r="E84" s="19"/>
      <c r="F84" s="20"/>
      <c r="G84" s="9" t="s">
        <v>146</v>
      </c>
      <c r="H84" s="10">
        <v>4426446.17</v>
      </c>
      <c r="I84" s="10">
        <v>0</v>
      </c>
      <c r="J84" s="10">
        <v>0</v>
      </c>
      <c r="K84" s="10">
        <v>4426446.17</v>
      </c>
      <c r="L84" s="10">
        <v>0</v>
      </c>
    </row>
    <row r="85" spans="1:12" ht="12.45">
      <c r="A85" s="23"/>
      <c r="B85" s="9" t="s">
        <v>147</v>
      </c>
      <c r="C85" s="19"/>
      <c r="D85" s="19"/>
      <c r="E85" s="19"/>
      <c r="F85" s="20"/>
      <c r="G85" s="9" t="s">
        <v>144</v>
      </c>
      <c r="H85" s="10">
        <v>102851841.93000001</v>
      </c>
      <c r="I85" s="10">
        <v>0</v>
      </c>
      <c r="J85" s="10">
        <v>0</v>
      </c>
      <c r="K85" s="10">
        <v>102851841.93000001</v>
      </c>
      <c r="L85" s="10">
        <v>0</v>
      </c>
    </row>
    <row r="86" spans="1:12" ht="12.45">
      <c r="A86" s="23"/>
      <c r="B86" s="9" t="s">
        <v>148</v>
      </c>
      <c r="C86" s="19"/>
      <c r="D86" s="19"/>
      <c r="E86" s="19"/>
      <c r="F86" s="20"/>
      <c r="G86" s="9" t="s">
        <v>144</v>
      </c>
      <c r="H86" s="10">
        <v>-144674</v>
      </c>
      <c r="I86" s="10">
        <v>0</v>
      </c>
      <c r="J86" s="10">
        <v>0</v>
      </c>
      <c r="K86" s="10">
        <v>-144674</v>
      </c>
      <c r="L86" s="10">
        <v>0</v>
      </c>
    </row>
    <row r="87" spans="1:12" ht="12.45">
      <c r="A87" s="23"/>
      <c r="B87" s="9" t="s">
        <v>149</v>
      </c>
      <c r="C87" s="19"/>
      <c r="D87" s="19"/>
      <c r="E87" s="19"/>
      <c r="F87" s="20"/>
      <c r="G87" s="9" t="s">
        <v>150</v>
      </c>
      <c r="H87" s="10">
        <v>12353528.779999999</v>
      </c>
      <c r="I87" s="10">
        <v>0</v>
      </c>
      <c r="J87" s="10">
        <v>0</v>
      </c>
      <c r="K87" s="10">
        <v>12353528.779999999</v>
      </c>
      <c r="L87" s="10">
        <v>0</v>
      </c>
    </row>
    <row r="88" spans="1:12" ht="12.45">
      <c r="A88" s="23"/>
      <c r="B88" s="9" t="s">
        <v>151</v>
      </c>
      <c r="C88" s="19"/>
      <c r="D88" s="19"/>
      <c r="E88" s="19"/>
      <c r="F88" s="20"/>
      <c r="G88" s="9" t="s">
        <v>152</v>
      </c>
      <c r="H88" s="10">
        <v>19992368.5</v>
      </c>
      <c r="I88" s="10">
        <v>0</v>
      </c>
      <c r="J88" s="10">
        <v>0</v>
      </c>
      <c r="K88" s="10">
        <v>19992368.5</v>
      </c>
      <c r="L88" s="10">
        <v>0</v>
      </c>
    </row>
    <row r="89" spans="1:12" ht="12.45">
      <c r="A89" s="23"/>
      <c r="B89" s="9" t="s">
        <v>153</v>
      </c>
      <c r="C89" s="19"/>
      <c r="D89" s="19"/>
      <c r="E89" s="19"/>
      <c r="F89" s="20"/>
      <c r="G89" s="9" t="s">
        <v>154</v>
      </c>
      <c r="H89" s="10">
        <v>3173910.42</v>
      </c>
      <c r="I89" s="10">
        <v>0</v>
      </c>
      <c r="J89" s="10">
        <v>0</v>
      </c>
      <c r="K89" s="10">
        <v>3173910.42</v>
      </c>
      <c r="L89" s="10">
        <v>0</v>
      </c>
    </row>
    <row r="90" spans="1:12" ht="12.45">
      <c r="A90" s="23"/>
      <c r="B90" s="9" t="s">
        <v>155</v>
      </c>
      <c r="C90" s="19"/>
      <c r="D90" s="19"/>
      <c r="E90" s="19"/>
      <c r="F90" s="20"/>
      <c r="G90" s="9" t="s">
        <v>156</v>
      </c>
      <c r="H90" s="10">
        <v>2932485.33</v>
      </c>
      <c r="I90" s="10">
        <v>0</v>
      </c>
      <c r="J90" s="10">
        <v>0</v>
      </c>
      <c r="K90" s="10">
        <v>2932485.33</v>
      </c>
      <c r="L90" s="10">
        <v>0</v>
      </c>
    </row>
    <row r="91" spans="1:12" ht="12.45">
      <c r="A91" s="23"/>
      <c r="B91" s="9" t="s">
        <v>157</v>
      </c>
      <c r="C91" s="19"/>
      <c r="D91" s="19"/>
      <c r="E91" s="19"/>
      <c r="F91" s="20"/>
      <c r="G91" s="9" t="s">
        <v>158</v>
      </c>
      <c r="H91" s="10">
        <v>89162.14</v>
      </c>
      <c r="I91" s="10">
        <v>0</v>
      </c>
      <c r="J91" s="10">
        <v>0</v>
      </c>
      <c r="K91" s="10">
        <v>89162.14</v>
      </c>
      <c r="L91" s="10">
        <v>0</v>
      </c>
    </row>
    <row r="92" spans="1:12" ht="12.45">
      <c r="A92" s="23"/>
      <c r="B92" s="9" t="s">
        <v>159</v>
      </c>
      <c r="C92" s="19"/>
      <c r="D92" s="19"/>
      <c r="E92" s="19"/>
      <c r="F92" s="20"/>
      <c r="G92" s="9" t="s">
        <v>160</v>
      </c>
      <c r="H92" s="10">
        <v>5615493</v>
      </c>
      <c r="I92" s="10">
        <v>0</v>
      </c>
      <c r="J92" s="10">
        <v>0</v>
      </c>
      <c r="K92" s="10">
        <v>5615493</v>
      </c>
      <c r="L92" s="10">
        <v>0</v>
      </c>
    </row>
    <row r="93" spans="1:12" ht="12.45">
      <c r="A93" s="23"/>
      <c r="B93" s="9" t="s">
        <v>161</v>
      </c>
      <c r="C93" s="19"/>
      <c r="D93" s="19"/>
      <c r="E93" s="19"/>
      <c r="F93" s="20"/>
      <c r="G93" s="9" t="s">
        <v>162</v>
      </c>
      <c r="H93" s="10">
        <v>201900</v>
      </c>
      <c r="I93" s="10">
        <v>0</v>
      </c>
      <c r="J93" s="10">
        <v>0</v>
      </c>
      <c r="K93" s="10">
        <v>201900</v>
      </c>
      <c r="L93" s="10">
        <v>0</v>
      </c>
    </row>
    <row r="94" spans="1:12" ht="12.45">
      <c r="A94" s="23"/>
      <c r="B94" s="9" t="s">
        <v>163</v>
      </c>
      <c r="C94" s="19"/>
      <c r="D94" s="19"/>
      <c r="E94" s="19"/>
      <c r="F94" s="20"/>
      <c r="G94" s="9" t="s">
        <v>164</v>
      </c>
      <c r="H94" s="10">
        <v>708858</v>
      </c>
      <c r="I94" s="10">
        <v>0</v>
      </c>
      <c r="J94" s="10">
        <v>0</v>
      </c>
      <c r="K94" s="10">
        <v>708858</v>
      </c>
      <c r="L94" s="10">
        <v>0</v>
      </c>
    </row>
    <row r="95" spans="1:12" ht="12.45">
      <c r="A95" s="23"/>
      <c r="B95" s="9" t="s">
        <v>165</v>
      </c>
      <c r="C95" s="19"/>
      <c r="D95" s="19"/>
      <c r="E95" s="19"/>
      <c r="F95" s="20"/>
      <c r="G95" s="9" t="s">
        <v>166</v>
      </c>
      <c r="H95" s="10">
        <v>118372</v>
      </c>
      <c r="I95" s="10">
        <v>0</v>
      </c>
      <c r="J95" s="10">
        <v>0</v>
      </c>
      <c r="K95" s="10">
        <v>118372</v>
      </c>
      <c r="L95" s="10">
        <v>0</v>
      </c>
    </row>
    <row r="96" spans="1:12" ht="12.45">
      <c r="A96" s="23"/>
      <c r="B96" s="9" t="s">
        <v>167</v>
      </c>
      <c r="C96" s="19"/>
      <c r="D96" s="19"/>
      <c r="E96" s="19"/>
      <c r="F96" s="20"/>
      <c r="G96" s="9" t="s">
        <v>168</v>
      </c>
      <c r="H96" s="10">
        <v>74380</v>
      </c>
      <c r="I96" s="10">
        <v>0</v>
      </c>
      <c r="J96" s="10">
        <v>0</v>
      </c>
      <c r="K96" s="10">
        <v>74380</v>
      </c>
      <c r="L96" s="10">
        <v>0</v>
      </c>
    </row>
    <row r="97" spans="1:12" ht="12.45">
      <c r="A97" s="23"/>
      <c r="B97" s="9" t="s">
        <v>169</v>
      </c>
      <c r="C97" s="19"/>
      <c r="D97" s="19"/>
      <c r="E97" s="19"/>
      <c r="F97" s="20"/>
      <c r="G97" s="9" t="s">
        <v>170</v>
      </c>
      <c r="H97" s="10">
        <v>77140</v>
      </c>
      <c r="I97" s="10">
        <v>0</v>
      </c>
      <c r="J97" s="10">
        <v>0</v>
      </c>
      <c r="K97" s="10">
        <v>77140</v>
      </c>
      <c r="L97" s="10">
        <v>0</v>
      </c>
    </row>
    <row r="98" spans="1:12" ht="12.45">
      <c r="A98" s="23"/>
      <c r="B98" s="9" t="s">
        <v>171</v>
      </c>
      <c r="C98" s="19"/>
      <c r="D98" s="19"/>
      <c r="E98" s="19"/>
      <c r="F98" s="20"/>
      <c r="G98" s="9" t="s">
        <v>170</v>
      </c>
      <c r="H98" s="10">
        <v>539355</v>
      </c>
      <c r="I98" s="10">
        <v>0</v>
      </c>
      <c r="J98" s="10">
        <v>0</v>
      </c>
      <c r="K98" s="10">
        <v>539355</v>
      </c>
      <c r="L98" s="10">
        <v>0</v>
      </c>
    </row>
    <row r="99" spans="1:12" ht="12.45">
      <c r="A99" s="23"/>
      <c r="B99" s="9" t="s">
        <v>172</v>
      </c>
      <c r="C99" s="19"/>
      <c r="D99" s="19"/>
      <c r="E99" s="19"/>
      <c r="F99" s="20"/>
      <c r="G99" s="9" t="s">
        <v>173</v>
      </c>
      <c r="H99" s="10">
        <v>9025742.1999999993</v>
      </c>
      <c r="I99" s="10">
        <v>0</v>
      </c>
      <c r="J99" s="10">
        <v>0</v>
      </c>
      <c r="K99" s="10">
        <v>9025742.1999999993</v>
      </c>
      <c r="L99" s="10">
        <v>0</v>
      </c>
    </row>
    <row r="100" spans="1:12" ht="12.45">
      <c r="A100" s="23"/>
      <c r="B100" s="9" t="s">
        <v>174</v>
      </c>
      <c r="C100" s="19"/>
      <c r="D100" s="19"/>
      <c r="E100" s="19"/>
      <c r="F100" s="20"/>
      <c r="G100" s="9" t="s">
        <v>175</v>
      </c>
      <c r="H100" s="10">
        <v>56532</v>
      </c>
      <c r="I100" s="10">
        <v>0</v>
      </c>
      <c r="J100" s="10">
        <v>0</v>
      </c>
      <c r="K100" s="10">
        <v>56532</v>
      </c>
      <c r="L100" s="10">
        <v>0</v>
      </c>
    </row>
    <row r="101" spans="1:12" ht="12.45">
      <c r="A101" s="23"/>
      <c r="B101" s="9" t="s">
        <v>176</v>
      </c>
      <c r="C101" s="19"/>
      <c r="D101" s="19"/>
      <c r="E101" s="19"/>
      <c r="F101" s="20"/>
      <c r="G101" s="9" t="s">
        <v>177</v>
      </c>
      <c r="H101" s="10">
        <v>437277.3</v>
      </c>
      <c r="I101" s="10">
        <v>0</v>
      </c>
      <c r="J101" s="10">
        <v>0</v>
      </c>
      <c r="K101" s="10">
        <v>437277.3</v>
      </c>
      <c r="L101" s="10">
        <v>0</v>
      </c>
    </row>
    <row r="102" spans="1:12" ht="12.45">
      <c r="A102" s="23"/>
      <c r="B102" s="9" t="s">
        <v>178</v>
      </c>
      <c r="C102" s="19"/>
      <c r="D102" s="19"/>
      <c r="E102" s="19"/>
      <c r="F102" s="20"/>
      <c r="G102" s="9" t="s">
        <v>179</v>
      </c>
      <c r="H102" s="10">
        <v>154455.84</v>
      </c>
      <c r="I102" s="10">
        <v>0</v>
      </c>
      <c r="J102" s="10">
        <v>0</v>
      </c>
      <c r="K102" s="10">
        <v>154455.84</v>
      </c>
      <c r="L102" s="10">
        <v>0</v>
      </c>
    </row>
    <row r="103" spans="1:12" ht="12.45">
      <c r="A103" s="23"/>
      <c r="B103" s="9" t="s">
        <v>180</v>
      </c>
      <c r="C103" s="19"/>
      <c r="D103" s="19"/>
      <c r="E103" s="19"/>
      <c r="F103" s="20"/>
      <c r="G103" s="9" t="s">
        <v>181</v>
      </c>
      <c r="H103" s="10">
        <v>2974709.05</v>
      </c>
      <c r="I103" s="10">
        <v>0</v>
      </c>
      <c r="J103" s="10">
        <v>0</v>
      </c>
      <c r="K103" s="10">
        <v>2974709.05</v>
      </c>
      <c r="L103" s="10">
        <v>0</v>
      </c>
    </row>
    <row r="104" spans="1:12" ht="12.45">
      <c r="A104" s="23"/>
      <c r="B104" s="9" t="s">
        <v>182</v>
      </c>
      <c r="C104" s="19"/>
      <c r="D104" s="19"/>
      <c r="E104" s="19"/>
      <c r="F104" s="20"/>
      <c r="G104" s="9" t="s">
        <v>146</v>
      </c>
      <c r="H104" s="10">
        <v>6520973.8899999997</v>
      </c>
      <c r="I104" s="10">
        <v>543414.49</v>
      </c>
      <c r="J104" s="10">
        <v>1086828.98</v>
      </c>
      <c r="K104" s="10">
        <v>1086828.98</v>
      </c>
      <c r="L104" s="10">
        <v>5434144.9100000001</v>
      </c>
    </row>
    <row r="105" spans="1:12" ht="12.45">
      <c r="A105" s="23"/>
      <c r="B105" s="9" t="s">
        <v>183</v>
      </c>
      <c r="C105" s="19"/>
      <c r="D105" s="19"/>
      <c r="E105" s="19"/>
      <c r="F105" s="20"/>
      <c r="G105" s="9" t="s">
        <v>144</v>
      </c>
      <c r="H105" s="10">
        <v>117982218.38</v>
      </c>
      <c r="I105" s="10">
        <v>9883909.9100000001</v>
      </c>
      <c r="J105" s="10">
        <v>19721329.27</v>
      </c>
      <c r="K105" s="10">
        <v>19721329.27</v>
      </c>
      <c r="L105" s="10">
        <v>98260889.109999999</v>
      </c>
    </row>
    <row r="106" spans="1:12" ht="12.45">
      <c r="A106" s="23"/>
      <c r="B106" s="9" t="s">
        <v>184</v>
      </c>
      <c r="C106" s="19"/>
      <c r="D106" s="19"/>
      <c r="E106" s="19"/>
      <c r="F106" s="20"/>
      <c r="G106" s="9" t="s">
        <v>144</v>
      </c>
      <c r="H106" s="10">
        <v>-63895</v>
      </c>
      <c r="I106" s="10">
        <v>-57821</v>
      </c>
      <c r="J106" s="10">
        <v>-63895</v>
      </c>
      <c r="K106" s="10">
        <v>-63895</v>
      </c>
      <c r="L106" s="10">
        <v>0</v>
      </c>
    </row>
    <row r="107" spans="1:12" ht="12.45">
      <c r="A107" s="23"/>
      <c r="B107" s="9" t="s">
        <v>185</v>
      </c>
      <c r="C107" s="19"/>
      <c r="D107" s="19"/>
      <c r="E107" s="19"/>
      <c r="F107" s="20"/>
      <c r="G107" s="9" t="s">
        <v>150</v>
      </c>
      <c r="H107" s="10">
        <v>13439411.9</v>
      </c>
      <c r="I107" s="10">
        <v>1119950.99</v>
      </c>
      <c r="J107" s="10">
        <v>2239901.98</v>
      </c>
      <c r="K107" s="10">
        <v>2239901.98</v>
      </c>
      <c r="L107" s="10">
        <v>11199509.92</v>
      </c>
    </row>
    <row r="108" spans="1:12" ht="12.45">
      <c r="A108" s="23"/>
      <c r="B108" s="9" t="s">
        <v>186</v>
      </c>
      <c r="C108" s="19"/>
      <c r="D108" s="19"/>
      <c r="E108" s="19"/>
      <c r="F108" s="20"/>
      <c r="G108" s="9" t="s">
        <v>152</v>
      </c>
      <c r="H108" s="10">
        <v>22367081.789999999</v>
      </c>
      <c r="I108" s="10">
        <v>1863923.48</v>
      </c>
      <c r="J108" s="10">
        <v>3727846.96</v>
      </c>
      <c r="K108" s="10">
        <v>3727846.96</v>
      </c>
      <c r="L108" s="10">
        <v>18639234.829999998</v>
      </c>
    </row>
    <row r="109" spans="1:12" ht="12.45">
      <c r="A109" s="23"/>
      <c r="B109" s="9" t="s">
        <v>187</v>
      </c>
      <c r="C109" s="19"/>
      <c r="D109" s="19"/>
      <c r="E109" s="19"/>
      <c r="F109" s="20"/>
      <c r="G109" s="9" t="s">
        <v>154</v>
      </c>
      <c r="H109" s="10">
        <v>3586212</v>
      </c>
      <c r="I109" s="10">
        <v>298851</v>
      </c>
      <c r="J109" s="10">
        <v>597702</v>
      </c>
      <c r="K109" s="10">
        <v>597702</v>
      </c>
      <c r="L109" s="10">
        <v>2988510</v>
      </c>
    </row>
    <row r="110" spans="1:12" ht="12.45">
      <c r="A110" s="23"/>
      <c r="B110" s="9" t="s">
        <v>188</v>
      </c>
      <c r="C110" s="19"/>
      <c r="D110" s="19"/>
      <c r="E110" s="19"/>
      <c r="F110" s="20"/>
      <c r="G110" s="9" t="s">
        <v>156</v>
      </c>
      <c r="H110" s="10">
        <v>3525103.11</v>
      </c>
      <c r="I110" s="10">
        <v>293758.59000000003</v>
      </c>
      <c r="J110" s="10">
        <v>587517.18000000005</v>
      </c>
      <c r="K110" s="10">
        <v>587517.18000000005</v>
      </c>
      <c r="L110" s="10">
        <v>2937585.93</v>
      </c>
    </row>
    <row r="111" spans="1:12" ht="12.45">
      <c r="A111" s="23"/>
      <c r="B111" s="9" t="s">
        <v>189</v>
      </c>
      <c r="C111" s="19"/>
      <c r="D111" s="19"/>
      <c r="E111" s="19"/>
      <c r="F111" s="20"/>
      <c r="G111" s="9" t="s">
        <v>158</v>
      </c>
      <c r="H111" s="10">
        <v>96898.76</v>
      </c>
      <c r="I111" s="10">
        <v>8074.9</v>
      </c>
      <c r="J111" s="10">
        <v>16149.8</v>
      </c>
      <c r="K111" s="10">
        <v>16149.8</v>
      </c>
      <c r="L111" s="10">
        <v>80748.960000000006</v>
      </c>
    </row>
    <row r="112" spans="1:12" ht="12.45">
      <c r="A112" s="23"/>
      <c r="B112" s="9" t="s">
        <v>190</v>
      </c>
      <c r="C112" s="19"/>
      <c r="D112" s="19"/>
      <c r="E112" s="19"/>
      <c r="F112" s="20"/>
      <c r="G112" s="9" t="s">
        <v>160</v>
      </c>
      <c r="H112" s="10">
        <v>5606690</v>
      </c>
      <c r="I112" s="10">
        <v>467224.17</v>
      </c>
      <c r="J112" s="10">
        <v>934448.34</v>
      </c>
      <c r="K112" s="10">
        <v>934448.34</v>
      </c>
      <c r="L112" s="10">
        <v>4672241.66</v>
      </c>
    </row>
    <row r="113" spans="1:12" ht="12.45">
      <c r="A113" s="23"/>
      <c r="B113" s="9" t="s">
        <v>191</v>
      </c>
      <c r="C113" s="19"/>
      <c r="D113" s="19"/>
      <c r="E113" s="19"/>
      <c r="F113" s="20"/>
      <c r="G113" s="9" t="s">
        <v>164</v>
      </c>
      <c r="H113" s="10">
        <v>737490</v>
      </c>
      <c r="I113" s="10">
        <v>61457.5</v>
      </c>
      <c r="J113" s="10">
        <v>122915</v>
      </c>
      <c r="K113" s="10">
        <v>122915</v>
      </c>
      <c r="L113" s="10">
        <v>614575</v>
      </c>
    </row>
    <row r="114" spans="1:12" ht="12.45">
      <c r="A114" s="23"/>
      <c r="B114" s="9" t="s">
        <v>448</v>
      </c>
      <c r="C114" s="19"/>
      <c r="D114" s="19"/>
      <c r="E114" s="19"/>
      <c r="F114" s="20"/>
      <c r="G114" s="9" t="s">
        <v>166</v>
      </c>
      <c r="H114" s="10">
        <v>121997</v>
      </c>
      <c r="I114" s="10">
        <v>20332.84</v>
      </c>
      <c r="J114" s="10">
        <v>20332.84</v>
      </c>
      <c r="K114" s="10">
        <v>20332.84</v>
      </c>
      <c r="L114" s="10">
        <v>101664.16</v>
      </c>
    </row>
    <row r="115" spans="1:12" ht="12.45">
      <c r="A115" s="23"/>
      <c r="B115" s="9" t="s">
        <v>192</v>
      </c>
      <c r="C115" s="19"/>
      <c r="D115" s="19"/>
      <c r="E115" s="19"/>
      <c r="F115" s="20"/>
      <c r="G115" s="9" t="s">
        <v>168</v>
      </c>
      <c r="H115" s="10">
        <v>72009</v>
      </c>
      <c r="I115" s="10">
        <v>12001.5</v>
      </c>
      <c r="J115" s="10">
        <v>12001.5</v>
      </c>
      <c r="K115" s="10">
        <v>12001.5</v>
      </c>
      <c r="L115" s="10">
        <v>60007.5</v>
      </c>
    </row>
    <row r="116" spans="1:12" ht="12.45">
      <c r="A116" s="23"/>
      <c r="B116" s="9" t="s">
        <v>193</v>
      </c>
      <c r="C116" s="19"/>
      <c r="D116" s="19"/>
      <c r="E116" s="19"/>
      <c r="F116" s="20"/>
      <c r="G116" s="9" t="s">
        <v>170</v>
      </c>
      <c r="H116" s="10">
        <v>78109</v>
      </c>
      <c r="I116" s="10">
        <v>6509.08</v>
      </c>
      <c r="J116" s="10">
        <v>13018.16</v>
      </c>
      <c r="K116" s="10">
        <v>13018.16</v>
      </c>
      <c r="L116" s="10">
        <v>65090.84</v>
      </c>
    </row>
    <row r="117" spans="1:12" ht="12.45">
      <c r="A117" s="23"/>
      <c r="B117" s="9" t="s">
        <v>194</v>
      </c>
      <c r="C117" s="19"/>
      <c r="D117" s="19"/>
      <c r="E117" s="19"/>
      <c r="F117" s="20"/>
      <c r="G117" s="9" t="s">
        <v>170</v>
      </c>
      <c r="H117" s="10">
        <v>561633</v>
      </c>
      <c r="I117" s="10">
        <v>46802.75</v>
      </c>
      <c r="J117" s="10">
        <v>93605.5</v>
      </c>
      <c r="K117" s="10">
        <v>93605.5</v>
      </c>
      <c r="L117" s="10">
        <v>468027.5</v>
      </c>
    </row>
    <row r="118" spans="1:12" ht="12.45">
      <c r="A118" s="23"/>
      <c r="B118" s="9" t="s">
        <v>195</v>
      </c>
      <c r="C118" s="19"/>
      <c r="D118" s="19"/>
      <c r="E118" s="19"/>
      <c r="F118" s="20"/>
      <c r="G118" s="9" t="s">
        <v>173</v>
      </c>
      <c r="H118" s="10">
        <v>9778905.5999999996</v>
      </c>
      <c r="I118" s="10">
        <v>814908.8</v>
      </c>
      <c r="J118" s="10">
        <v>1629817.6</v>
      </c>
      <c r="K118" s="10">
        <v>1629817.6</v>
      </c>
      <c r="L118" s="10">
        <v>8149088</v>
      </c>
    </row>
    <row r="119" spans="1:12" ht="12.45">
      <c r="A119" s="23"/>
      <c r="B119" s="9" t="s">
        <v>196</v>
      </c>
      <c r="C119" s="19"/>
      <c r="D119" s="19"/>
      <c r="E119" s="19"/>
      <c r="F119" s="20"/>
      <c r="G119" s="9" t="s">
        <v>175</v>
      </c>
      <c r="H119" s="10">
        <v>72760</v>
      </c>
      <c r="I119" s="10">
        <v>6063.33</v>
      </c>
      <c r="J119" s="10">
        <v>12126.66</v>
      </c>
      <c r="K119" s="10">
        <v>12126.66</v>
      </c>
      <c r="L119" s="10">
        <v>60633.34</v>
      </c>
    </row>
    <row r="120" spans="1:12" ht="12.45">
      <c r="A120" s="23"/>
      <c r="B120" s="9" t="s">
        <v>197</v>
      </c>
      <c r="C120" s="19"/>
      <c r="D120" s="19"/>
      <c r="E120" s="19"/>
      <c r="F120" s="20"/>
      <c r="G120" s="9" t="s">
        <v>177</v>
      </c>
      <c r="H120" s="10">
        <v>475120.78</v>
      </c>
      <c r="I120" s="10">
        <v>39593.4</v>
      </c>
      <c r="J120" s="10">
        <v>79186.8</v>
      </c>
      <c r="K120" s="10">
        <v>79186.8</v>
      </c>
      <c r="L120" s="10">
        <v>395933.98</v>
      </c>
    </row>
    <row r="121" spans="1:12" ht="12.45">
      <c r="A121" s="8"/>
      <c r="B121" s="9" t="s">
        <v>198</v>
      </c>
      <c r="C121" s="19"/>
      <c r="D121" s="19"/>
      <c r="E121" s="19"/>
      <c r="F121" s="20"/>
      <c r="G121" s="9" t="s">
        <v>181</v>
      </c>
      <c r="H121" s="10">
        <v>4102893.6</v>
      </c>
      <c r="I121" s="10">
        <v>341907.8</v>
      </c>
      <c r="J121" s="10">
        <v>683815.6</v>
      </c>
      <c r="K121" s="10">
        <v>683815.6</v>
      </c>
      <c r="L121" s="10">
        <v>3419078</v>
      </c>
    </row>
    <row r="122" spans="1:12" ht="12.45">
      <c r="A122" s="11" t="s">
        <v>1079</v>
      </c>
      <c r="B122" s="21"/>
      <c r="C122" s="21"/>
      <c r="D122" s="21"/>
      <c r="E122" s="21"/>
      <c r="F122" s="22"/>
      <c r="G122" s="12"/>
      <c r="H122" s="13">
        <v>454850080.70999998</v>
      </c>
      <c r="I122" s="13">
        <v>15770863.529999999</v>
      </c>
      <c r="J122" s="13">
        <v>31514649.170000002</v>
      </c>
      <c r="K122" s="13">
        <v>297303117.06999999</v>
      </c>
      <c r="L122" s="13">
        <v>157546963.63999999</v>
      </c>
    </row>
    <row r="123" spans="1:12" ht="12.45">
      <c r="A123" s="9" t="s">
        <v>200</v>
      </c>
      <c r="B123" s="9" t="s">
        <v>201</v>
      </c>
      <c r="C123" s="19"/>
      <c r="D123" s="19"/>
      <c r="E123" s="19"/>
      <c r="F123" s="20"/>
      <c r="G123" s="9" t="s">
        <v>202</v>
      </c>
      <c r="H123" s="10">
        <v>209560.65</v>
      </c>
      <c r="I123" s="10">
        <v>0</v>
      </c>
      <c r="J123" s="10">
        <v>0</v>
      </c>
      <c r="K123" s="10">
        <v>209560.65</v>
      </c>
      <c r="L123" s="10">
        <v>0</v>
      </c>
    </row>
    <row r="124" spans="1:12" ht="12.45">
      <c r="A124" s="23"/>
      <c r="B124" s="9" t="s">
        <v>203</v>
      </c>
      <c r="C124" s="19"/>
      <c r="D124" s="19"/>
      <c r="E124" s="19"/>
      <c r="F124" s="20"/>
      <c r="G124" s="9" t="s">
        <v>202</v>
      </c>
      <c r="H124" s="10">
        <v>215830.42</v>
      </c>
      <c r="I124" s="10">
        <v>0</v>
      </c>
      <c r="J124" s="10">
        <v>0</v>
      </c>
      <c r="K124" s="10">
        <v>215830.42</v>
      </c>
      <c r="L124" s="10">
        <v>0</v>
      </c>
    </row>
    <row r="125" spans="1:12" ht="12.45">
      <c r="A125" s="23"/>
      <c r="B125" s="9" t="s">
        <v>206</v>
      </c>
      <c r="C125" s="19"/>
      <c r="D125" s="19"/>
      <c r="E125" s="19"/>
      <c r="F125" s="20"/>
      <c r="G125" s="9" t="s">
        <v>207</v>
      </c>
      <c r="H125" s="10">
        <v>540658.29</v>
      </c>
      <c r="I125" s="10">
        <v>0</v>
      </c>
      <c r="J125" s="10">
        <v>0</v>
      </c>
      <c r="K125" s="10">
        <v>540658.29</v>
      </c>
      <c r="L125" s="10">
        <v>0</v>
      </c>
    </row>
    <row r="126" spans="1:12" ht="12.45">
      <c r="A126" s="23"/>
      <c r="B126" s="9" t="s">
        <v>208</v>
      </c>
      <c r="C126" s="19"/>
      <c r="D126" s="19"/>
      <c r="E126" s="19"/>
      <c r="F126" s="20"/>
      <c r="G126" s="9" t="s">
        <v>202</v>
      </c>
      <c r="H126" s="10">
        <v>288713</v>
      </c>
      <c r="I126" s="10">
        <v>0</v>
      </c>
      <c r="J126" s="10">
        <v>0</v>
      </c>
      <c r="K126" s="10">
        <v>288713</v>
      </c>
      <c r="L126" s="10">
        <v>0</v>
      </c>
    </row>
    <row r="127" spans="1:12" ht="12.45">
      <c r="A127" s="23"/>
      <c r="B127" s="9" t="s">
        <v>209</v>
      </c>
      <c r="C127" s="19"/>
      <c r="D127" s="19"/>
      <c r="E127" s="19"/>
      <c r="F127" s="20"/>
      <c r="G127" s="9" t="s">
        <v>210</v>
      </c>
      <c r="H127" s="10">
        <v>936383.3</v>
      </c>
      <c r="I127" s="10">
        <v>0</v>
      </c>
      <c r="J127" s="10">
        <v>0</v>
      </c>
      <c r="K127" s="10">
        <v>936383.3</v>
      </c>
      <c r="L127" s="10">
        <v>0</v>
      </c>
    </row>
    <row r="128" spans="1:12" ht="12.45">
      <c r="A128" s="23"/>
      <c r="B128" s="9" t="s">
        <v>212</v>
      </c>
      <c r="C128" s="19"/>
      <c r="D128" s="19"/>
      <c r="E128" s="19"/>
      <c r="F128" s="20"/>
      <c r="G128" s="9" t="s">
        <v>207</v>
      </c>
      <c r="H128" s="10">
        <v>1237769.72</v>
      </c>
      <c r="I128" s="10">
        <v>0</v>
      </c>
      <c r="J128" s="10">
        <v>0</v>
      </c>
      <c r="K128" s="10">
        <v>1237769.72</v>
      </c>
      <c r="L128" s="10">
        <v>0</v>
      </c>
    </row>
    <row r="129" spans="1:12" ht="12.45">
      <c r="A129" s="23"/>
      <c r="B129" s="9" t="s">
        <v>213</v>
      </c>
      <c r="C129" s="19"/>
      <c r="D129" s="19"/>
      <c r="E129" s="19"/>
      <c r="F129" s="20"/>
      <c r="G129" s="9" t="s">
        <v>202</v>
      </c>
      <c r="H129" s="10">
        <v>309168</v>
      </c>
      <c r="I129" s="10">
        <v>0</v>
      </c>
      <c r="J129" s="10">
        <v>0</v>
      </c>
      <c r="K129" s="10">
        <v>309168</v>
      </c>
      <c r="L129" s="10">
        <v>0</v>
      </c>
    </row>
    <row r="130" spans="1:12" ht="12.45">
      <c r="A130" s="23"/>
      <c r="B130" s="9" t="s">
        <v>504</v>
      </c>
      <c r="C130" s="19"/>
      <c r="D130" s="19"/>
      <c r="E130" s="19"/>
      <c r="F130" s="20"/>
      <c r="G130" s="9" t="s">
        <v>202</v>
      </c>
      <c r="H130" s="10">
        <v>46325.75</v>
      </c>
      <c r="I130" s="10">
        <v>0</v>
      </c>
      <c r="J130" s="10">
        <v>0</v>
      </c>
      <c r="K130" s="10">
        <v>46325.75</v>
      </c>
      <c r="L130" s="10">
        <v>0</v>
      </c>
    </row>
    <row r="131" spans="1:12" ht="12.45">
      <c r="A131" s="23"/>
      <c r="B131" s="9" t="s">
        <v>214</v>
      </c>
      <c r="C131" s="19"/>
      <c r="D131" s="19"/>
      <c r="E131" s="19"/>
      <c r="F131" s="20"/>
      <c r="G131" s="9" t="s">
        <v>215</v>
      </c>
      <c r="H131" s="10">
        <v>1005406.52</v>
      </c>
      <c r="I131" s="10">
        <v>0</v>
      </c>
      <c r="J131" s="10">
        <v>0</v>
      </c>
      <c r="K131" s="10">
        <v>1005406.52</v>
      </c>
      <c r="L131" s="10">
        <v>0</v>
      </c>
    </row>
    <row r="132" spans="1:12" ht="12.45">
      <c r="A132" s="23"/>
      <c r="B132" s="9" t="s">
        <v>216</v>
      </c>
      <c r="C132" s="19"/>
      <c r="D132" s="19"/>
      <c r="E132" s="19"/>
      <c r="F132" s="20"/>
      <c r="G132" s="9" t="s">
        <v>217</v>
      </c>
      <c r="H132" s="10">
        <v>1558221.04</v>
      </c>
      <c r="I132" s="10">
        <v>0</v>
      </c>
      <c r="J132" s="10">
        <v>0</v>
      </c>
      <c r="K132" s="10">
        <v>1558221.04</v>
      </c>
      <c r="L132" s="10">
        <v>0</v>
      </c>
    </row>
    <row r="133" spans="1:12" ht="12.45">
      <c r="A133" s="23"/>
      <c r="B133" s="9" t="s">
        <v>218</v>
      </c>
      <c r="C133" s="19"/>
      <c r="D133" s="19"/>
      <c r="E133" s="19"/>
      <c r="F133" s="20"/>
      <c r="G133" s="9" t="s">
        <v>219</v>
      </c>
      <c r="H133" s="10">
        <v>124035.41</v>
      </c>
      <c r="I133" s="10">
        <v>0</v>
      </c>
      <c r="J133" s="10">
        <v>0</v>
      </c>
      <c r="K133" s="10">
        <v>124035.41</v>
      </c>
      <c r="L133" s="10">
        <v>0</v>
      </c>
    </row>
    <row r="134" spans="1:12" ht="12.45">
      <c r="A134" s="23"/>
      <c r="B134" s="9" t="s">
        <v>223</v>
      </c>
      <c r="C134" s="19"/>
      <c r="D134" s="19"/>
      <c r="E134" s="19"/>
      <c r="F134" s="20"/>
      <c r="G134" s="9" t="s">
        <v>224</v>
      </c>
      <c r="H134" s="10">
        <v>6810352.4299999997</v>
      </c>
      <c r="I134" s="10">
        <v>0</v>
      </c>
      <c r="J134" s="10">
        <v>0</v>
      </c>
      <c r="K134" s="10">
        <v>6810352.4299999997</v>
      </c>
      <c r="L134" s="10">
        <v>0</v>
      </c>
    </row>
    <row r="135" spans="1:12" ht="12.45">
      <c r="A135" s="23"/>
      <c r="B135" s="9" t="s">
        <v>225</v>
      </c>
      <c r="C135" s="19"/>
      <c r="D135" s="19"/>
      <c r="E135" s="19"/>
      <c r="F135" s="20"/>
      <c r="G135" s="9" t="s">
        <v>202</v>
      </c>
      <c r="H135" s="10">
        <v>313949</v>
      </c>
      <c r="I135" s="10">
        <v>0</v>
      </c>
      <c r="J135" s="10">
        <v>0</v>
      </c>
      <c r="K135" s="10">
        <v>313949</v>
      </c>
      <c r="L135" s="10">
        <v>0</v>
      </c>
    </row>
    <row r="136" spans="1:12" ht="12.45">
      <c r="A136" s="23"/>
      <c r="B136" s="9" t="s">
        <v>450</v>
      </c>
      <c r="C136" s="19"/>
      <c r="D136" s="19"/>
      <c r="E136" s="19"/>
      <c r="F136" s="20"/>
      <c r="G136" s="9" t="s">
        <v>202</v>
      </c>
      <c r="H136" s="10">
        <v>11515.62</v>
      </c>
      <c r="I136" s="10">
        <v>0</v>
      </c>
      <c r="J136" s="10">
        <v>0</v>
      </c>
      <c r="K136" s="10">
        <v>11515.62</v>
      </c>
      <c r="L136" s="10">
        <v>0</v>
      </c>
    </row>
    <row r="137" spans="1:12" ht="12.45">
      <c r="A137" s="23"/>
      <c r="B137" s="9" t="s">
        <v>226</v>
      </c>
      <c r="C137" s="19"/>
      <c r="D137" s="19"/>
      <c r="E137" s="19"/>
      <c r="F137" s="20"/>
      <c r="G137" s="9" t="s">
        <v>227</v>
      </c>
      <c r="H137" s="10">
        <v>87699.07</v>
      </c>
      <c r="I137" s="10">
        <v>0</v>
      </c>
      <c r="J137" s="10">
        <v>0</v>
      </c>
      <c r="K137" s="10">
        <v>87699.07</v>
      </c>
      <c r="L137" s="10">
        <v>0</v>
      </c>
    </row>
    <row r="138" spans="1:12" ht="12.45">
      <c r="A138" s="23"/>
      <c r="B138" s="9" t="s">
        <v>228</v>
      </c>
      <c r="C138" s="19"/>
      <c r="D138" s="19"/>
      <c r="E138" s="19"/>
      <c r="F138" s="20"/>
      <c r="G138" s="9" t="s">
        <v>229</v>
      </c>
      <c r="H138" s="10">
        <v>236832.16</v>
      </c>
      <c r="I138" s="10">
        <v>0</v>
      </c>
      <c r="J138" s="10">
        <v>0</v>
      </c>
      <c r="K138" s="10">
        <v>236832.16</v>
      </c>
      <c r="L138" s="10">
        <v>0</v>
      </c>
    </row>
    <row r="139" spans="1:12" ht="12.45">
      <c r="A139" s="23"/>
      <c r="B139" s="9" t="s">
        <v>230</v>
      </c>
      <c r="C139" s="19"/>
      <c r="D139" s="19"/>
      <c r="E139" s="19"/>
      <c r="F139" s="20"/>
      <c r="G139" s="9" t="s">
        <v>231</v>
      </c>
      <c r="H139" s="10">
        <v>595390.29</v>
      </c>
      <c r="I139" s="10">
        <v>0</v>
      </c>
      <c r="J139" s="10">
        <v>0</v>
      </c>
      <c r="K139" s="10">
        <v>595390.29</v>
      </c>
      <c r="L139" s="10">
        <v>0</v>
      </c>
    </row>
    <row r="140" spans="1:12" ht="12.45">
      <c r="A140" s="23"/>
      <c r="B140" s="9" t="s">
        <v>232</v>
      </c>
      <c r="C140" s="19"/>
      <c r="D140" s="19"/>
      <c r="E140" s="19"/>
      <c r="F140" s="20"/>
      <c r="G140" s="9" t="s">
        <v>233</v>
      </c>
      <c r="H140" s="10">
        <v>4730074.26</v>
      </c>
      <c r="I140" s="10">
        <v>0</v>
      </c>
      <c r="J140" s="10">
        <v>0</v>
      </c>
      <c r="K140" s="10">
        <v>4730074.26</v>
      </c>
      <c r="L140" s="10">
        <v>0</v>
      </c>
    </row>
    <row r="141" spans="1:12" ht="12.45">
      <c r="A141" s="23"/>
      <c r="B141" s="9" t="s">
        <v>234</v>
      </c>
      <c r="C141" s="19"/>
      <c r="D141" s="19"/>
      <c r="E141" s="19"/>
      <c r="F141" s="20"/>
      <c r="G141" s="9" t="s">
        <v>235</v>
      </c>
      <c r="H141" s="10">
        <v>814701.99</v>
      </c>
      <c r="I141" s="10">
        <v>0</v>
      </c>
      <c r="J141" s="10">
        <v>0</v>
      </c>
      <c r="K141" s="10">
        <v>814701.99</v>
      </c>
      <c r="L141" s="10">
        <v>0</v>
      </c>
    </row>
    <row r="142" spans="1:12" ht="12.45">
      <c r="A142" s="23"/>
      <c r="B142" s="9" t="s">
        <v>236</v>
      </c>
      <c r="C142" s="19"/>
      <c r="D142" s="19"/>
      <c r="E142" s="19"/>
      <c r="F142" s="20"/>
      <c r="G142" s="9" t="s">
        <v>237</v>
      </c>
      <c r="H142" s="10">
        <v>9924216.8200000003</v>
      </c>
      <c r="I142" s="10">
        <v>0</v>
      </c>
      <c r="J142" s="10">
        <v>0</v>
      </c>
      <c r="K142" s="10">
        <v>9924216.8200000003</v>
      </c>
      <c r="L142" s="10">
        <v>0</v>
      </c>
    </row>
    <row r="143" spans="1:12" ht="12.45">
      <c r="A143" s="23"/>
      <c r="B143" s="9" t="s">
        <v>657</v>
      </c>
      <c r="C143" s="19"/>
      <c r="D143" s="19"/>
      <c r="E143" s="19"/>
      <c r="F143" s="20"/>
      <c r="G143" s="9" t="s">
        <v>215</v>
      </c>
      <c r="H143" s="10">
        <v>684970.48</v>
      </c>
      <c r="I143" s="10">
        <v>0</v>
      </c>
      <c r="J143" s="10">
        <v>0</v>
      </c>
      <c r="K143" s="10">
        <v>684970.48</v>
      </c>
      <c r="L143" s="10">
        <v>0</v>
      </c>
    </row>
    <row r="144" spans="1:12" ht="12.45">
      <c r="A144" s="23"/>
      <c r="B144" s="9" t="s">
        <v>238</v>
      </c>
      <c r="C144" s="19"/>
      <c r="D144" s="19"/>
      <c r="E144" s="19"/>
      <c r="F144" s="20"/>
      <c r="G144" s="9" t="s">
        <v>239</v>
      </c>
      <c r="H144" s="10">
        <v>39432.29</v>
      </c>
      <c r="I144" s="10">
        <v>0</v>
      </c>
      <c r="J144" s="10">
        <v>0</v>
      </c>
      <c r="K144" s="10">
        <v>39432.29</v>
      </c>
      <c r="L144" s="10">
        <v>0</v>
      </c>
    </row>
    <row r="145" spans="1:12" ht="12.45">
      <c r="A145" s="23"/>
      <c r="B145" s="9" t="s">
        <v>240</v>
      </c>
      <c r="C145" s="19"/>
      <c r="D145" s="19"/>
      <c r="E145" s="19"/>
      <c r="F145" s="20"/>
      <c r="G145" s="9" t="s">
        <v>241</v>
      </c>
      <c r="H145" s="10">
        <v>46185.55</v>
      </c>
      <c r="I145" s="10">
        <v>0</v>
      </c>
      <c r="J145" s="10">
        <v>0</v>
      </c>
      <c r="K145" s="10">
        <v>46185.55</v>
      </c>
      <c r="L145" s="10">
        <v>0</v>
      </c>
    </row>
    <row r="146" spans="1:12" ht="12.45">
      <c r="A146" s="23"/>
      <c r="B146" s="9" t="s">
        <v>242</v>
      </c>
      <c r="C146" s="19"/>
      <c r="D146" s="19"/>
      <c r="E146" s="19"/>
      <c r="F146" s="20"/>
      <c r="G146" s="9" t="s">
        <v>243</v>
      </c>
      <c r="H146" s="10">
        <v>44996</v>
      </c>
      <c r="I146" s="10">
        <v>0</v>
      </c>
      <c r="J146" s="10">
        <v>0</v>
      </c>
      <c r="K146" s="10">
        <v>44996</v>
      </c>
      <c r="L146" s="10">
        <v>0</v>
      </c>
    </row>
    <row r="147" spans="1:12" ht="12.45">
      <c r="A147" s="23"/>
      <c r="B147" s="9" t="s">
        <v>244</v>
      </c>
      <c r="C147" s="19"/>
      <c r="D147" s="19"/>
      <c r="E147" s="19"/>
      <c r="F147" s="20"/>
      <c r="G147" s="9" t="s">
        <v>245</v>
      </c>
      <c r="H147" s="10">
        <v>276780.27</v>
      </c>
      <c r="I147" s="10">
        <v>0</v>
      </c>
      <c r="J147" s="10">
        <v>0</v>
      </c>
      <c r="K147" s="10">
        <v>276780.27</v>
      </c>
      <c r="L147" s="10">
        <v>0</v>
      </c>
    </row>
    <row r="148" spans="1:12" ht="12.45">
      <c r="A148" s="23"/>
      <c r="B148" s="9" t="s">
        <v>246</v>
      </c>
      <c r="C148" s="19"/>
      <c r="D148" s="19"/>
      <c r="E148" s="19"/>
      <c r="F148" s="20"/>
      <c r="G148" s="9" t="s">
        <v>247</v>
      </c>
      <c r="H148" s="10">
        <v>621530.99</v>
      </c>
      <c r="I148" s="10">
        <v>0</v>
      </c>
      <c r="J148" s="10">
        <v>0</v>
      </c>
      <c r="K148" s="10">
        <v>621530.99</v>
      </c>
      <c r="L148" s="10">
        <v>0</v>
      </c>
    </row>
    <row r="149" spans="1:12" ht="12.45">
      <c r="A149" s="23"/>
      <c r="B149" s="9" t="s">
        <v>248</v>
      </c>
      <c r="C149" s="19"/>
      <c r="D149" s="19"/>
      <c r="E149" s="19"/>
      <c r="F149" s="20"/>
      <c r="G149" s="9" t="s">
        <v>249</v>
      </c>
      <c r="H149" s="10">
        <v>180212.34</v>
      </c>
      <c r="I149" s="10">
        <v>0</v>
      </c>
      <c r="J149" s="10">
        <v>0</v>
      </c>
      <c r="K149" s="10">
        <v>180212.34</v>
      </c>
      <c r="L149" s="10">
        <v>0</v>
      </c>
    </row>
    <row r="150" spans="1:12" ht="12.45">
      <c r="A150" s="23"/>
      <c r="B150" s="9" t="s">
        <v>250</v>
      </c>
      <c r="C150" s="19"/>
      <c r="D150" s="19"/>
      <c r="E150" s="19"/>
      <c r="F150" s="20"/>
      <c r="G150" s="9" t="s">
        <v>251</v>
      </c>
      <c r="H150" s="10">
        <v>939969.44</v>
      </c>
      <c r="I150" s="10">
        <v>0</v>
      </c>
      <c r="J150" s="10">
        <v>0</v>
      </c>
      <c r="K150" s="10">
        <v>939969.44</v>
      </c>
      <c r="L150" s="10">
        <v>0</v>
      </c>
    </row>
    <row r="151" spans="1:12" ht="12.45">
      <c r="A151" s="23"/>
      <c r="B151" s="9" t="s">
        <v>252</v>
      </c>
      <c r="C151" s="19"/>
      <c r="D151" s="19"/>
      <c r="E151" s="19"/>
      <c r="F151" s="20"/>
      <c r="G151" s="9" t="s">
        <v>251</v>
      </c>
      <c r="H151" s="10">
        <v>300000</v>
      </c>
      <c r="I151" s="10">
        <v>0</v>
      </c>
      <c r="J151" s="10">
        <v>0</v>
      </c>
      <c r="K151" s="10">
        <v>300000</v>
      </c>
      <c r="L151" s="10">
        <v>0</v>
      </c>
    </row>
    <row r="152" spans="1:12" ht="12.45">
      <c r="A152" s="23"/>
      <c r="B152" s="9" t="s">
        <v>253</v>
      </c>
      <c r="C152" s="19"/>
      <c r="D152" s="19"/>
      <c r="E152" s="19"/>
      <c r="F152" s="20"/>
      <c r="G152" s="9" t="s">
        <v>217</v>
      </c>
      <c r="H152" s="10">
        <v>1715179</v>
      </c>
      <c r="I152" s="10">
        <v>0</v>
      </c>
      <c r="J152" s="10">
        <v>0</v>
      </c>
      <c r="K152" s="10">
        <v>1715179</v>
      </c>
      <c r="L152" s="10">
        <v>0</v>
      </c>
    </row>
    <row r="153" spans="1:12" ht="12.45">
      <c r="A153" s="23"/>
      <c r="B153" s="9" t="s">
        <v>257</v>
      </c>
      <c r="C153" s="19"/>
      <c r="D153" s="19"/>
      <c r="E153" s="19"/>
      <c r="F153" s="20"/>
      <c r="G153" s="9" t="s">
        <v>210</v>
      </c>
      <c r="H153" s="10">
        <v>980675.89</v>
      </c>
      <c r="I153" s="10">
        <v>0</v>
      </c>
      <c r="J153" s="10">
        <v>0</v>
      </c>
      <c r="K153" s="10">
        <v>980675.89</v>
      </c>
      <c r="L153" s="10">
        <v>0</v>
      </c>
    </row>
    <row r="154" spans="1:12" ht="12.45">
      <c r="A154" s="23"/>
      <c r="B154" s="9" t="s">
        <v>259</v>
      </c>
      <c r="C154" s="19"/>
      <c r="D154" s="19"/>
      <c r="E154" s="19"/>
      <c r="F154" s="20"/>
      <c r="G154" s="9" t="s">
        <v>114</v>
      </c>
      <c r="H154" s="10">
        <v>8239143.25</v>
      </c>
      <c r="I154" s="10">
        <v>0</v>
      </c>
      <c r="J154" s="10">
        <v>0</v>
      </c>
      <c r="K154" s="10">
        <v>8239143.25</v>
      </c>
      <c r="L154" s="10">
        <v>0</v>
      </c>
    </row>
    <row r="155" spans="1:12" ht="12.45">
      <c r="A155" s="23"/>
      <c r="B155" s="9" t="s">
        <v>260</v>
      </c>
      <c r="C155" s="19"/>
      <c r="D155" s="19"/>
      <c r="E155" s="19"/>
      <c r="F155" s="20"/>
      <c r="G155" s="9" t="s">
        <v>207</v>
      </c>
      <c r="H155" s="10">
        <v>1369394.96</v>
      </c>
      <c r="I155" s="10">
        <v>0</v>
      </c>
      <c r="J155" s="10">
        <v>0</v>
      </c>
      <c r="K155" s="10">
        <v>1369394.96</v>
      </c>
      <c r="L155" s="10">
        <v>0</v>
      </c>
    </row>
    <row r="156" spans="1:12" ht="12.45">
      <c r="A156" s="23"/>
      <c r="B156" s="9" t="s">
        <v>261</v>
      </c>
      <c r="C156" s="19"/>
      <c r="D156" s="19"/>
      <c r="E156" s="19"/>
      <c r="F156" s="20"/>
      <c r="G156" s="9" t="s">
        <v>224</v>
      </c>
      <c r="H156" s="10">
        <v>8962275.7799999993</v>
      </c>
      <c r="I156" s="10">
        <v>746856.31</v>
      </c>
      <c r="J156" s="10">
        <v>1493712.63</v>
      </c>
      <c r="K156" s="10">
        <v>1493712.63</v>
      </c>
      <c r="L156" s="10">
        <v>7468563.1500000004</v>
      </c>
    </row>
    <row r="157" spans="1:12" ht="12.45">
      <c r="A157" s="23"/>
      <c r="B157" s="9" t="s">
        <v>262</v>
      </c>
      <c r="C157" s="19"/>
      <c r="D157" s="19"/>
      <c r="E157" s="19"/>
      <c r="F157" s="20"/>
      <c r="G157" s="9" t="s">
        <v>202</v>
      </c>
      <c r="H157" s="10">
        <v>315604</v>
      </c>
      <c r="I157" s="10">
        <v>26300.33</v>
      </c>
      <c r="J157" s="10">
        <v>52600.66</v>
      </c>
      <c r="K157" s="10">
        <v>52600.66</v>
      </c>
      <c r="L157" s="10">
        <v>263003.34000000003</v>
      </c>
    </row>
    <row r="158" spans="1:12" ht="12.45">
      <c r="A158" s="23"/>
      <c r="B158" s="9" t="s">
        <v>263</v>
      </c>
      <c r="C158" s="19"/>
      <c r="D158" s="19"/>
      <c r="E158" s="19"/>
      <c r="F158" s="20"/>
      <c r="G158" s="9" t="s">
        <v>233</v>
      </c>
      <c r="H158" s="10">
        <v>5119011.18</v>
      </c>
      <c r="I158" s="10">
        <v>1098217.98</v>
      </c>
      <c r="J158" s="10">
        <v>5119011.18</v>
      </c>
      <c r="K158" s="10">
        <v>5119011.18</v>
      </c>
      <c r="L158" s="10">
        <v>0</v>
      </c>
    </row>
    <row r="159" spans="1:12" ht="12.45">
      <c r="A159" s="23"/>
      <c r="B159" s="9" t="s">
        <v>402</v>
      </c>
      <c r="C159" s="19"/>
      <c r="D159" s="19"/>
      <c r="E159" s="19"/>
      <c r="F159" s="20"/>
      <c r="G159" s="9" t="s">
        <v>235</v>
      </c>
      <c r="H159" s="10">
        <v>881430</v>
      </c>
      <c r="I159" s="10">
        <v>0</v>
      </c>
      <c r="J159" s="10">
        <v>0</v>
      </c>
      <c r="K159" s="10">
        <v>0</v>
      </c>
      <c r="L159" s="10">
        <v>881430</v>
      </c>
    </row>
    <row r="160" spans="1:12" ht="12.45">
      <c r="A160" s="23"/>
      <c r="B160" s="9" t="s">
        <v>264</v>
      </c>
      <c r="C160" s="19"/>
      <c r="D160" s="19"/>
      <c r="E160" s="19"/>
      <c r="F160" s="20"/>
      <c r="G160" s="9" t="s">
        <v>237</v>
      </c>
      <c r="H160" s="10">
        <v>20143352.079999998</v>
      </c>
      <c r="I160" s="10">
        <v>1678612.67</v>
      </c>
      <c r="J160" s="10">
        <v>3357225.34</v>
      </c>
      <c r="K160" s="10">
        <v>3357225.34</v>
      </c>
      <c r="L160" s="10">
        <v>16786126.739999998</v>
      </c>
    </row>
    <row r="161" spans="1:12" ht="12.45">
      <c r="A161" s="23"/>
      <c r="B161" s="9" t="s">
        <v>265</v>
      </c>
      <c r="C161" s="19"/>
      <c r="D161" s="19"/>
      <c r="E161" s="19"/>
      <c r="F161" s="20"/>
      <c r="G161" s="9" t="s">
        <v>243</v>
      </c>
      <c r="H161" s="10">
        <v>80544.92</v>
      </c>
      <c r="I161" s="10">
        <v>6712.08</v>
      </c>
      <c r="J161" s="10">
        <v>13424.16</v>
      </c>
      <c r="K161" s="10">
        <v>13424.16</v>
      </c>
      <c r="L161" s="10">
        <v>67120.759999999995</v>
      </c>
    </row>
    <row r="162" spans="1:12" ht="12.45">
      <c r="A162" s="23"/>
      <c r="B162" s="9" t="s">
        <v>266</v>
      </c>
      <c r="C162" s="19"/>
      <c r="D162" s="19"/>
      <c r="E162" s="19"/>
      <c r="F162" s="20"/>
      <c r="G162" s="9" t="s">
        <v>267</v>
      </c>
      <c r="H162" s="10">
        <v>94704.59</v>
      </c>
      <c r="I162" s="10">
        <v>7892.05</v>
      </c>
      <c r="J162" s="10">
        <v>15784.1</v>
      </c>
      <c r="K162" s="10">
        <v>15784.1</v>
      </c>
      <c r="L162" s="10">
        <v>78920.490000000005</v>
      </c>
    </row>
    <row r="163" spans="1:12" ht="12.45">
      <c r="A163" s="23"/>
      <c r="B163" s="9" t="s">
        <v>268</v>
      </c>
      <c r="C163" s="19"/>
      <c r="D163" s="19"/>
      <c r="E163" s="19"/>
      <c r="F163" s="20"/>
      <c r="G163" s="9" t="s">
        <v>245</v>
      </c>
      <c r="H163" s="10">
        <v>221618.69</v>
      </c>
      <c r="I163" s="10">
        <v>0</v>
      </c>
      <c r="J163" s="10">
        <v>221618.69</v>
      </c>
      <c r="K163" s="10">
        <v>221618.69</v>
      </c>
      <c r="L163" s="10">
        <v>0</v>
      </c>
    </row>
    <row r="164" spans="1:12" ht="12.45">
      <c r="A164" s="23"/>
      <c r="B164" s="9" t="s">
        <v>403</v>
      </c>
      <c r="C164" s="19"/>
      <c r="D164" s="19"/>
      <c r="E164" s="19"/>
      <c r="F164" s="20"/>
      <c r="G164" s="9" t="s">
        <v>249</v>
      </c>
      <c r="H164" s="10">
        <v>191281.2</v>
      </c>
      <c r="I164" s="10">
        <v>0</v>
      </c>
      <c r="J164" s="10">
        <v>0</v>
      </c>
      <c r="K164" s="10">
        <v>0</v>
      </c>
      <c r="L164" s="10">
        <v>191281.2</v>
      </c>
    </row>
    <row r="165" spans="1:12" ht="12.45">
      <c r="A165" s="23"/>
      <c r="B165" s="9" t="s">
        <v>269</v>
      </c>
      <c r="C165" s="19"/>
      <c r="D165" s="19"/>
      <c r="E165" s="19"/>
      <c r="F165" s="20"/>
      <c r="G165" s="9" t="s">
        <v>217</v>
      </c>
      <c r="H165" s="10">
        <v>722843</v>
      </c>
      <c r="I165" s="10">
        <v>722843</v>
      </c>
      <c r="J165" s="10">
        <v>722843</v>
      </c>
      <c r="K165" s="10">
        <v>722843</v>
      </c>
      <c r="L165" s="10">
        <v>0</v>
      </c>
    </row>
    <row r="166" spans="1:12" ht="12.45">
      <c r="A166" s="8"/>
      <c r="B166" s="9" t="s">
        <v>505</v>
      </c>
      <c r="C166" s="19"/>
      <c r="D166" s="19"/>
      <c r="E166" s="19"/>
      <c r="F166" s="20"/>
      <c r="G166" s="9" t="s">
        <v>207</v>
      </c>
      <c r="H166" s="10">
        <v>1110777.52</v>
      </c>
      <c r="I166" s="10">
        <v>0</v>
      </c>
      <c r="J166" s="10">
        <v>0</v>
      </c>
      <c r="K166" s="10">
        <v>0</v>
      </c>
      <c r="L166" s="10">
        <v>1110777.52</v>
      </c>
    </row>
    <row r="167" spans="1:12" ht="12.45">
      <c r="A167" s="11" t="s">
        <v>1080</v>
      </c>
      <c r="B167" s="21"/>
      <c r="C167" s="21"/>
      <c r="D167" s="21"/>
      <c r="E167" s="21"/>
      <c r="F167" s="22"/>
      <c r="G167" s="12"/>
      <c r="H167" s="13">
        <v>83278717.159999996</v>
      </c>
      <c r="I167" s="13">
        <v>4287434.42</v>
      </c>
      <c r="J167" s="13">
        <v>10996219.76</v>
      </c>
      <c r="K167" s="13">
        <v>56431493.960000001</v>
      </c>
      <c r="L167" s="13">
        <v>26847223.199999999</v>
      </c>
    </row>
    <row r="168" spans="1:12" ht="12.45">
      <c r="A168" s="9" t="s">
        <v>272</v>
      </c>
      <c r="B168" s="9" t="s">
        <v>273</v>
      </c>
      <c r="C168" s="19"/>
      <c r="D168" s="19"/>
      <c r="E168" s="19"/>
      <c r="F168" s="20"/>
      <c r="G168" s="9" t="s">
        <v>274</v>
      </c>
      <c r="H168" s="10">
        <v>209778</v>
      </c>
      <c r="I168" s="10">
        <v>0</v>
      </c>
      <c r="J168" s="10">
        <v>0</v>
      </c>
      <c r="K168" s="10">
        <v>0</v>
      </c>
      <c r="L168" s="10">
        <v>209778</v>
      </c>
    </row>
    <row r="169" spans="1:12" ht="12.45">
      <c r="A169" s="23"/>
      <c r="B169" s="9" t="s">
        <v>275</v>
      </c>
      <c r="C169" s="19"/>
      <c r="D169" s="19"/>
      <c r="E169" s="19"/>
      <c r="F169" s="20"/>
      <c r="G169" s="9" t="s">
        <v>276</v>
      </c>
      <c r="H169" s="10">
        <v>65100</v>
      </c>
      <c r="I169" s="10">
        <v>0</v>
      </c>
      <c r="J169" s="10">
        <v>0</v>
      </c>
      <c r="K169" s="10">
        <v>4059.57</v>
      </c>
      <c r="L169" s="10">
        <v>61040.43</v>
      </c>
    </row>
    <row r="170" spans="1:12" ht="12.45">
      <c r="A170" s="23"/>
      <c r="B170" s="9" t="s">
        <v>277</v>
      </c>
      <c r="C170" s="19"/>
      <c r="D170" s="19"/>
      <c r="E170" s="19"/>
      <c r="F170" s="20"/>
      <c r="G170" s="9" t="s">
        <v>278</v>
      </c>
      <c r="H170" s="10">
        <v>122591.98</v>
      </c>
      <c r="I170" s="10">
        <v>122591.98</v>
      </c>
      <c r="J170" s="10">
        <v>122591.98</v>
      </c>
      <c r="K170" s="10">
        <v>122591.98</v>
      </c>
      <c r="L170" s="10">
        <v>0</v>
      </c>
    </row>
    <row r="171" spans="1:12" ht="12.45">
      <c r="A171" s="23"/>
      <c r="B171" s="9" t="s">
        <v>279</v>
      </c>
      <c r="C171" s="19"/>
      <c r="D171" s="19"/>
      <c r="E171" s="19"/>
      <c r="F171" s="20"/>
      <c r="G171" s="9" t="s">
        <v>280</v>
      </c>
      <c r="H171" s="10">
        <v>3988730.36</v>
      </c>
      <c r="I171" s="10">
        <v>0</v>
      </c>
      <c r="J171" s="10">
        <v>0</v>
      </c>
      <c r="K171" s="10">
        <v>3988730.36</v>
      </c>
      <c r="L171" s="10">
        <v>0</v>
      </c>
    </row>
    <row r="172" spans="1:12" ht="12.45">
      <c r="A172" s="23"/>
      <c r="B172" s="9" t="s">
        <v>281</v>
      </c>
      <c r="C172" s="19"/>
      <c r="D172" s="19"/>
      <c r="E172" s="19"/>
      <c r="F172" s="20"/>
      <c r="G172" s="9" t="s">
        <v>219</v>
      </c>
      <c r="H172" s="10">
        <v>123205.21</v>
      </c>
      <c r="I172" s="10">
        <v>123189</v>
      </c>
      <c r="J172" s="10">
        <v>123189</v>
      </c>
      <c r="K172" s="10">
        <v>123189</v>
      </c>
      <c r="L172" s="10">
        <v>16.21</v>
      </c>
    </row>
    <row r="173" spans="1:12" ht="12.45">
      <c r="A173" s="23"/>
      <c r="B173" s="9" t="s">
        <v>282</v>
      </c>
      <c r="C173" s="19"/>
      <c r="D173" s="19"/>
      <c r="E173" s="19"/>
      <c r="F173" s="20"/>
      <c r="G173" s="9" t="s">
        <v>283</v>
      </c>
      <c r="H173" s="10">
        <v>3214734.9</v>
      </c>
      <c r="I173" s="10">
        <v>0</v>
      </c>
      <c r="J173" s="10">
        <v>0</v>
      </c>
      <c r="K173" s="10">
        <v>3214734.9</v>
      </c>
      <c r="L173" s="10">
        <v>0</v>
      </c>
    </row>
    <row r="174" spans="1:12" ht="12.45">
      <c r="A174" s="8"/>
      <c r="B174" s="9" t="s">
        <v>284</v>
      </c>
      <c r="C174" s="19"/>
      <c r="D174" s="19"/>
      <c r="E174" s="19"/>
      <c r="F174" s="20"/>
      <c r="G174" s="9" t="s">
        <v>283</v>
      </c>
      <c r="H174" s="10">
        <v>2571870.6800000002</v>
      </c>
      <c r="I174" s="10">
        <v>0</v>
      </c>
      <c r="J174" s="10">
        <v>2571870.6800000002</v>
      </c>
      <c r="K174" s="10">
        <v>2571870.6800000002</v>
      </c>
      <c r="L174" s="10">
        <v>0</v>
      </c>
    </row>
    <row r="175" spans="1:12" ht="12.45">
      <c r="A175" s="11" t="s">
        <v>1081</v>
      </c>
      <c r="B175" s="21"/>
      <c r="C175" s="21"/>
      <c r="D175" s="21"/>
      <c r="E175" s="21"/>
      <c r="F175" s="22"/>
      <c r="G175" s="12"/>
      <c r="H175" s="13">
        <v>10296011.130000001</v>
      </c>
      <c r="I175" s="13">
        <v>245780.98</v>
      </c>
      <c r="J175" s="13">
        <v>2817651.66</v>
      </c>
      <c r="K175" s="13">
        <v>10025176.49</v>
      </c>
      <c r="L175" s="13">
        <v>270834.64</v>
      </c>
    </row>
    <row r="176" spans="1:12" ht="12.45">
      <c r="A176" s="9" t="s">
        <v>286</v>
      </c>
      <c r="B176" s="9" t="s">
        <v>663</v>
      </c>
      <c r="C176" s="19"/>
      <c r="D176" s="19"/>
      <c r="E176" s="19"/>
      <c r="F176" s="20"/>
      <c r="G176" s="9" t="s">
        <v>314</v>
      </c>
      <c r="H176" s="10">
        <v>13000</v>
      </c>
      <c r="I176" s="10">
        <v>0</v>
      </c>
      <c r="J176" s="10">
        <v>0</v>
      </c>
      <c r="K176" s="10">
        <v>13000</v>
      </c>
      <c r="L176" s="10">
        <v>0</v>
      </c>
    </row>
    <row r="177" spans="1:12" ht="12.45">
      <c r="A177" s="23"/>
      <c r="B177" s="9" t="s">
        <v>287</v>
      </c>
      <c r="C177" s="19"/>
      <c r="D177" s="19"/>
      <c r="E177" s="19"/>
      <c r="F177" s="20"/>
      <c r="G177" s="9" t="s">
        <v>288</v>
      </c>
      <c r="H177" s="10">
        <v>6984.41</v>
      </c>
      <c r="I177" s="10">
        <v>0</v>
      </c>
      <c r="J177" s="10">
        <v>0</v>
      </c>
      <c r="K177" s="10">
        <v>6984.41</v>
      </c>
      <c r="L177" s="10">
        <v>0</v>
      </c>
    </row>
    <row r="178" spans="1:12" ht="12.45">
      <c r="A178" s="23"/>
      <c r="B178" s="9" t="s">
        <v>291</v>
      </c>
      <c r="C178" s="19"/>
      <c r="D178" s="19"/>
      <c r="E178" s="19"/>
      <c r="F178" s="20"/>
      <c r="G178" s="9" t="s">
        <v>288</v>
      </c>
      <c r="H178" s="10">
        <v>33315.43</v>
      </c>
      <c r="I178" s="10">
        <v>11111.11</v>
      </c>
      <c r="J178" s="10">
        <v>11111.11</v>
      </c>
      <c r="K178" s="10">
        <v>33315.43</v>
      </c>
      <c r="L178" s="10">
        <v>0</v>
      </c>
    </row>
    <row r="179" spans="1:12" ht="12.45">
      <c r="A179" s="8"/>
      <c r="B179" s="9" t="s">
        <v>292</v>
      </c>
      <c r="C179" s="19"/>
      <c r="D179" s="19"/>
      <c r="E179" s="19"/>
      <c r="F179" s="20"/>
      <c r="G179" s="9" t="s">
        <v>22</v>
      </c>
      <c r="H179" s="10">
        <v>0</v>
      </c>
      <c r="I179" s="10">
        <v>0</v>
      </c>
      <c r="J179" s="10">
        <v>0</v>
      </c>
      <c r="K179" s="10">
        <v>157.5</v>
      </c>
      <c r="L179" s="10">
        <v>-157.5</v>
      </c>
    </row>
    <row r="180" spans="1:12" ht="12.45">
      <c r="A180" s="11" t="s">
        <v>1082</v>
      </c>
      <c r="B180" s="21"/>
      <c r="C180" s="21"/>
      <c r="D180" s="21"/>
      <c r="E180" s="21"/>
      <c r="F180" s="22"/>
      <c r="G180" s="12"/>
      <c r="H180" s="13">
        <v>53299.839999999997</v>
      </c>
      <c r="I180" s="13">
        <v>11111.11</v>
      </c>
      <c r="J180" s="13">
        <v>11111.11</v>
      </c>
      <c r="K180" s="13">
        <v>53457.34</v>
      </c>
      <c r="L180" s="13">
        <v>-157.5</v>
      </c>
    </row>
    <row r="181" spans="1:12" ht="12.45">
      <c r="A181" s="9" t="s">
        <v>294</v>
      </c>
      <c r="B181" s="9" t="s">
        <v>510</v>
      </c>
      <c r="C181" s="19"/>
      <c r="D181" s="19"/>
      <c r="E181" s="19"/>
      <c r="F181" s="20"/>
      <c r="G181" s="9" t="s">
        <v>511</v>
      </c>
      <c r="H181" s="10">
        <v>4321118.6100000003</v>
      </c>
      <c r="I181" s="10">
        <v>0</v>
      </c>
      <c r="J181" s="10">
        <v>0</v>
      </c>
      <c r="K181" s="10">
        <v>4321118.6100000003</v>
      </c>
      <c r="L181" s="10">
        <v>0</v>
      </c>
    </row>
    <row r="182" spans="1:12" ht="12.45">
      <c r="A182" s="23"/>
      <c r="B182" s="9" t="s">
        <v>512</v>
      </c>
      <c r="C182" s="19"/>
      <c r="D182" s="19"/>
      <c r="E182" s="19"/>
      <c r="F182" s="20"/>
      <c r="G182" s="9" t="s">
        <v>511</v>
      </c>
      <c r="H182" s="10">
        <v>5139742.54</v>
      </c>
      <c r="I182" s="10">
        <v>0</v>
      </c>
      <c r="J182" s="10">
        <v>0</v>
      </c>
      <c r="K182" s="10">
        <v>5139742.54</v>
      </c>
      <c r="L182" s="10">
        <v>0</v>
      </c>
    </row>
    <row r="183" spans="1:12" ht="12.45">
      <c r="A183" s="23"/>
      <c r="B183" s="9" t="s">
        <v>295</v>
      </c>
      <c r="C183" s="19"/>
      <c r="D183" s="19"/>
      <c r="E183" s="19"/>
      <c r="F183" s="20"/>
      <c r="G183" s="9" t="s">
        <v>296</v>
      </c>
      <c r="H183" s="10">
        <v>154199.87</v>
      </c>
      <c r="I183" s="10">
        <v>0</v>
      </c>
      <c r="J183" s="10">
        <v>0</v>
      </c>
      <c r="K183" s="10">
        <v>154199.87</v>
      </c>
      <c r="L183" s="10">
        <v>0</v>
      </c>
    </row>
    <row r="184" spans="1:12" ht="12.45">
      <c r="A184" s="23"/>
      <c r="B184" s="9" t="s">
        <v>297</v>
      </c>
      <c r="C184" s="19"/>
      <c r="D184" s="19"/>
      <c r="E184" s="19"/>
      <c r="F184" s="20"/>
      <c r="G184" s="9" t="s">
        <v>296</v>
      </c>
      <c r="H184" s="10">
        <v>306146.51</v>
      </c>
      <c r="I184" s="10">
        <v>0</v>
      </c>
      <c r="J184" s="10">
        <v>0</v>
      </c>
      <c r="K184" s="10">
        <v>306146.51</v>
      </c>
      <c r="L184" s="10">
        <v>0</v>
      </c>
    </row>
    <row r="185" spans="1:12" ht="12.45">
      <c r="A185" s="23"/>
      <c r="B185" s="9" t="s">
        <v>513</v>
      </c>
      <c r="C185" s="19"/>
      <c r="D185" s="19"/>
      <c r="E185" s="19"/>
      <c r="F185" s="20"/>
      <c r="G185" s="9" t="s">
        <v>511</v>
      </c>
      <c r="H185" s="10">
        <v>3666743.21</v>
      </c>
      <c r="I185" s="10">
        <v>305561.93</v>
      </c>
      <c r="J185" s="10">
        <v>611123.86</v>
      </c>
      <c r="K185" s="10">
        <v>611123.86</v>
      </c>
      <c r="L185" s="10">
        <v>3055619.35</v>
      </c>
    </row>
    <row r="186" spans="1:12" ht="12.45">
      <c r="A186" s="23"/>
      <c r="B186" s="9" t="s">
        <v>514</v>
      </c>
      <c r="C186" s="19"/>
      <c r="D186" s="19"/>
      <c r="E186" s="19"/>
      <c r="F186" s="20"/>
      <c r="G186" s="9" t="s">
        <v>511</v>
      </c>
      <c r="H186" s="10">
        <v>4361397.54</v>
      </c>
      <c r="I186" s="10">
        <v>363449.79</v>
      </c>
      <c r="J186" s="10">
        <v>726899.59</v>
      </c>
      <c r="K186" s="10">
        <v>726899.59</v>
      </c>
      <c r="L186" s="10">
        <v>3634497.95</v>
      </c>
    </row>
    <row r="187" spans="1:12" ht="12.45">
      <c r="A187" s="23"/>
      <c r="B187" s="9" t="s">
        <v>298</v>
      </c>
      <c r="C187" s="19"/>
      <c r="D187" s="19"/>
      <c r="E187" s="19"/>
      <c r="F187" s="20"/>
      <c r="G187" s="9" t="s">
        <v>296</v>
      </c>
      <c r="H187" s="10">
        <v>233124.59</v>
      </c>
      <c r="I187" s="10">
        <v>19427.05</v>
      </c>
      <c r="J187" s="10">
        <v>38854.1</v>
      </c>
      <c r="K187" s="10">
        <v>38854.1</v>
      </c>
      <c r="L187" s="10">
        <v>194270.49</v>
      </c>
    </row>
    <row r="188" spans="1:12" ht="12.45">
      <c r="A188" s="8"/>
      <c r="B188" s="9" t="s">
        <v>299</v>
      </c>
      <c r="C188" s="19"/>
      <c r="D188" s="19"/>
      <c r="E188" s="19"/>
      <c r="F188" s="20"/>
      <c r="G188" s="9" t="s">
        <v>296</v>
      </c>
      <c r="H188" s="10">
        <v>462842.67</v>
      </c>
      <c r="I188" s="10">
        <v>38570.22</v>
      </c>
      <c r="J188" s="10">
        <v>77140.44</v>
      </c>
      <c r="K188" s="10">
        <v>77140.44</v>
      </c>
      <c r="L188" s="10">
        <v>385702.23</v>
      </c>
    </row>
    <row r="189" spans="1:12" ht="12.45">
      <c r="A189" s="11" t="s">
        <v>1083</v>
      </c>
      <c r="B189" s="21"/>
      <c r="C189" s="21"/>
      <c r="D189" s="21"/>
      <c r="E189" s="21"/>
      <c r="F189" s="22"/>
      <c r="G189" s="12"/>
      <c r="H189" s="13">
        <v>18645315.539999999</v>
      </c>
      <c r="I189" s="13">
        <v>727008.99</v>
      </c>
      <c r="J189" s="13">
        <v>1454017.99</v>
      </c>
      <c r="K189" s="13">
        <v>11375225.52</v>
      </c>
      <c r="L189" s="13">
        <v>7270090.0199999996</v>
      </c>
    </row>
    <row r="190" spans="1:12" ht="12.45">
      <c r="A190" s="9" t="s">
        <v>301</v>
      </c>
      <c r="B190" s="9" t="s">
        <v>519</v>
      </c>
      <c r="C190" s="19"/>
      <c r="D190" s="19"/>
      <c r="E190" s="19"/>
      <c r="F190" s="20"/>
      <c r="G190" s="9" t="s">
        <v>408</v>
      </c>
      <c r="H190" s="10">
        <v>113825.52</v>
      </c>
      <c r="I190" s="10">
        <v>93679.92</v>
      </c>
      <c r="J190" s="10">
        <v>93679.92</v>
      </c>
      <c r="K190" s="10">
        <v>113825.52</v>
      </c>
      <c r="L190" s="10">
        <v>0</v>
      </c>
    </row>
    <row r="191" spans="1:12" ht="12.45">
      <c r="A191" s="23"/>
      <c r="B191" s="9" t="s">
        <v>521</v>
      </c>
      <c r="C191" s="19"/>
      <c r="D191" s="19"/>
      <c r="E191" s="19"/>
      <c r="F191" s="20"/>
      <c r="G191" s="9" t="s">
        <v>288</v>
      </c>
      <c r="H191" s="10">
        <v>5072.99</v>
      </c>
      <c r="I191" s="10">
        <v>0</v>
      </c>
      <c r="J191" s="10">
        <v>0</v>
      </c>
      <c r="K191" s="10">
        <v>5072.99</v>
      </c>
      <c r="L191" s="10">
        <v>0</v>
      </c>
    </row>
    <row r="192" spans="1:12" ht="12.45">
      <c r="A192" s="23"/>
      <c r="B192" s="9" t="s">
        <v>303</v>
      </c>
      <c r="C192" s="19"/>
      <c r="D192" s="19"/>
      <c r="E192" s="19"/>
      <c r="F192" s="20"/>
      <c r="G192" s="9" t="s">
        <v>304</v>
      </c>
      <c r="H192" s="10">
        <v>196000</v>
      </c>
      <c r="I192" s="10">
        <v>0</v>
      </c>
      <c r="J192" s="10">
        <v>0</v>
      </c>
      <c r="K192" s="10">
        <v>196000</v>
      </c>
      <c r="L192" s="10">
        <v>0</v>
      </c>
    </row>
    <row r="193" spans="1:12" ht="12.45">
      <c r="A193" s="23"/>
      <c r="B193" s="9" t="s">
        <v>312</v>
      </c>
      <c r="C193" s="19"/>
      <c r="D193" s="19"/>
      <c r="E193" s="19"/>
      <c r="F193" s="20"/>
      <c r="G193" s="9" t="s">
        <v>288</v>
      </c>
      <c r="H193" s="10">
        <v>5000</v>
      </c>
      <c r="I193" s="10">
        <v>5000</v>
      </c>
      <c r="J193" s="10">
        <v>5000</v>
      </c>
      <c r="K193" s="10">
        <v>5000</v>
      </c>
      <c r="L193" s="10">
        <v>0</v>
      </c>
    </row>
    <row r="194" spans="1:12" ht="12.45">
      <c r="A194" s="23"/>
      <c r="B194" s="9" t="s">
        <v>313</v>
      </c>
      <c r="C194" s="19"/>
      <c r="D194" s="19"/>
      <c r="E194" s="19"/>
      <c r="F194" s="20"/>
      <c r="G194" s="9" t="s">
        <v>314</v>
      </c>
      <c r="H194" s="10">
        <v>49000</v>
      </c>
      <c r="I194" s="10">
        <v>0</v>
      </c>
      <c r="J194" s="10">
        <v>0</v>
      </c>
      <c r="K194" s="10">
        <v>49000</v>
      </c>
      <c r="L194" s="10">
        <v>0</v>
      </c>
    </row>
    <row r="195" spans="1:12" ht="12.45">
      <c r="A195" s="8"/>
      <c r="B195" s="9" t="s">
        <v>315</v>
      </c>
      <c r="C195" s="19"/>
      <c r="D195" s="19"/>
      <c r="E195" s="19"/>
      <c r="F195" s="20"/>
      <c r="G195" s="9" t="s">
        <v>22</v>
      </c>
      <c r="H195" s="10">
        <v>0</v>
      </c>
      <c r="I195" s="10">
        <v>0</v>
      </c>
      <c r="J195" s="10">
        <v>0</v>
      </c>
      <c r="K195" s="10">
        <v>2956</v>
      </c>
      <c r="L195" s="10">
        <v>-2956</v>
      </c>
    </row>
    <row r="196" spans="1:12" ht="12.45">
      <c r="A196" s="11" t="s">
        <v>1084</v>
      </c>
      <c r="B196" s="21"/>
      <c r="C196" s="21"/>
      <c r="D196" s="21"/>
      <c r="E196" s="21"/>
      <c r="F196" s="22"/>
      <c r="G196" s="12"/>
      <c r="H196" s="13">
        <v>368898.51</v>
      </c>
      <c r="I196" s="13">
        <v>98679.92</v>
      </c>
      <c r="J196" s="13">
        <v>98679.92</v>
      </c>
      <c r="K196" s="13">
        <v>371854.51</v>
      </c>
      <c r="L196" s="13">
        <v>-2956</v>
      </c>
    </row>
    <row r="197" spans="1:12" ht="12.45">
      <c r="A197" s="9" t="s">
        <v>317</v>
      </c>
      <c r="B197" s="9" t="s">
        <v>318</v>
      </c>
      <c r="C197" s="19"/>
      <c r="D197" s="19"/>
      <c r="E197" s="19"/>
      <c r="F197" s="20"/>
      <c r="G197" s="9" t="s">
        <v>288</v>
      </c>
      <c r="H197" s="10">
        <v>0</v>
      </c>
      <c r="I197" s="10">
        <v>0</v>
      </c>
      <c r="J197" s="10">
        <v>0</v>
      </c>
      <c r="K197" s="10">
        <v>1500</v>
      </c>
      <c r="L197" s="10">
        <v>-1500</v>
      </c>
    </row>
    <row r="198" spans="1:12" ht="12.45">
      <c r="A198" s="23"/>
      <c r="B198" s="9" t="s">
        <v>319</v>
      </c>
      <c r="C198" s="19"/>
      <c r="D198" s="19"/>
      <c r="E198" s="19"/>
      <c r="F198" s="20"/>
      <c r="G198" s="9" t="s">
        <v>22</v>
      </c>
      <c r="H198" s="10">
        <v>7436.7</v>
      </c>
      <c r="I198" s="10">
        <v>0</v>
      </c>
      <c r="J198" s="10">
        <v>0</v>
      </c>
      <c r="K198" s="10">
        <v>7436.7</v>
      </c>
      <c r="L198" s="10">
        <v>0</v>
      </c>
    </row>
    <row r="199" spans="1:12" ht="12.45">
      <c r="A199" s="23"/>
      <c r="B199" s="9" t="s">
        <v>320</v>
      </c>
      <c r="C199" s="19"/>
      <c r="D199" s="19"/>
      <c r="E199" s="19"/>
      <c r="F199" s="20"/>
      <c r="G199" s="9" t="s">
        <v>321</v>
      </c>
      <c r="H199" s="10">
        <v>260030</v>
      </c>
      <c r="I199" s="10">
        <v>0</v>
      </c>
      <c r="J199" s="10">
        <v>0</v>
      </c>
      <c r="K199" s="10">
        <v>260030</v>
      </c>
      <c r="L199" s="10">
        <v>0</v>
      </c>
    </row>
    <row r="200" spans="1:12" ht="12.45">
      <c r="A200" s="23"/>
      <c r="B200" s="9" t="s">
        <v>322</v>
      </c>
      <c r="C200" s="19"/>
      <c r="D200" s="19"/>
      <c r="E200" s="19"/>
      <c r="F200" s="20"/>
      <c r="G200" s="9" t="s">
        <v>323</v>
      </c>
      <c r="H200" s="10">
        <v>20000</v>
      </c>
      <c r="I200" s="10">
        <v>0</v>
      </c>
      <c r="J200" s="10">
        <v>0</v>
      </c>
      <c r="K200" s="10">
        <v>20516</v>
      </c>
      <c r="L200" s="10">
        <v>-516</v>
      </c>
    </row>
    <row r="201" spans="1:12" ht="12.45">
      <c r="A201" s="23"/>
      <c r="B201" s="9" t="s">
        <v>324</v>
      </c>
      <c r="C201" s="19"/>
      <c r="D201" s="19"/>
      <c r="E201" s="19"/>
      <c r="F201" s="20"/>
      <c r="G201" s="9" t="s">
        <v>321</v>
      </c>
      <c r="H201" s="10">
        <v>343870</v>
      </c>
      <c r="I201" s="10">
        <v>0</v>
      </c>
      <c r="J201" s="10">
        <v>0</v>
      </c>
      <c r="K201" s="10">
        <v>343870</v>
      </c>
      <c r="L201" s="10">
        <v>0</v>
      </c>
    </row>
    <row r="202" spans="1:12" ht="12.45">
      <c r="A202" s="23"/>
      <c r="B202" s="9" t="s">
        <v>325</v>
      </c>
      <c r="C202" s="19"/>
      <c r="D202" s="19"/>
      <c r="E202" s="19"/>
      <c r="F202" s="20"/>
      <c r="G202" s="9" t="s">
        <v>326</v>
      </c>
      <c r="H202" s="10">
        <v>85389.87</v>
      </c>
      <c r="I202" s="10">
        <v>0</v>
      </c>
      <c r="J202" s="10">
        <v>0</v>
      </c>
      <c r="K202" s="10">
        <v>85389.87</v>
      </c>
      <c r="L202" s="10">
        <v>0</v>
      </c>
    </row>
    <row r="203" spans="1:12" ht="12.45">
      <c r="A203" s="23"/>
      <c r="B203" s="9" t="s">
        <v>327</v>
      </c>
      <c r="C203" s="19"/>
      <c r="D203" s="19"/>
      <c r="E203" s="19"/>
      <c r="F203" s="20"/>
      <c r="G203" s="9" t="s">
        <v>326</v>
      </c>
      <c r="H203" s="10">
        <v>92947.1</v>
      </c>
      <c r="I203" s="10">
        <v>0</v>
      </c>
      <c r="J203" s="10">
        <v>0</v>
      </c>
      <c r="K203" s="10">
        <v>92947.1</v>
      </c>
      <c r="L203" s="10">
        <v>0</v>
      </c>
    </row>
    <row r="204" spans="1:12" ht="12.45">
      <c r="A204" s="23"/>
      <c r="B204" s="9" t="s">
        <v>330</v>
      </c>
      <c r="C204" s="19"/>
      <c r="D204" s="19"/>
      <c r="E204" s="19"/>
      <c r="F204" s="20"/>
      <c r="G204" s="9" t="s">
        <v>321</v>
      </c>
      <c r="H204" s="10">
        <v>330976</v>
      </c>
      <c r="I204" s="10">
        <v>0</v>
      </c>
      <c r="J204" s="10">
        <v>0</v>
      </c>
      <c r="K204" s="10">
        <v>330976</v>
      </c>
      <c r="L204" s="10">
        <v>0</v>
      </c>
    </row>
    <row r="205" spans="1:12" ht="12.45">
      <c r="A205" s="23"/>
      <c r="B205" s="9" t="s">
        <v>331</v>
      </c>
      <c r="C205" s="19"/>
      <c r="D205" s="19"/>
      <c r="E205" s="19"/>
      <c r="F205" s="20"/>
      <c r="G205" s="9" t="s">
        <v>321</v>
      </c>
      <c r="H205" s="10">
        <v>262066</v>
      </c>
      <c r="I205" s="10">
        <v>81676</v>
      </c>
      <c r="J205" s="10">
        <v>81676</v>
      </c>
      <c r="K205" s="10">
        <v>262066</v>
      </c>
      <c r="L205" s="10">
        <v>0</v>
      </c>
    </row>
    <row r="206" spans="1:12" ht="12.45">
      <c r="A206" s="23"/>
      <c r="B206" s="9" t="s">
        <v>332</v>
      </c>
      <c r="C206" s="19"/>
      <c r="D206" s="19"/>
      <c r="E206" s="19"/>
      <c r="F206" s="20"/>
      <c r="G206" s="9" t="s">
        <v>326</v>
      </c>
      <c r="H206" s="10">
        <v>45115.53</v>
      </c>
      <c r="I206" s="10">
        <v>0</v>
      </c>
      <c r="J206" s="10">
        <v>0</v>
      </c>
      <c r="K206" s="10">
        <v>45115.53</v>
      </c>
      <c r="L206" s="10">
        <v>0</v>
      </c>
    </row>
    <row r="207" spans="1:12" ht="12.45">
      <c r="A207" s="23"/>
      <c r="B207" s="9" t="s">
        <v>336</v>
      </c>
      <c r="C207" s="19"/>
      <c r="D207" s="19"/>
      <c r="E207" s="19"/>
      <c r="F207" s="20"/>
      <c r="G207" s="9" t="s">
        <v>323</v>
      </c>
      <c r="H207" s="10">
        <v>16608</v>
      </c>
      <c r="I207" s="10">
        <v>0</v>
      </c>
      <c r="J207" s="10">
        <v>0</v>
      </c>
      <c r="K207" s="10">
        <v>6807.05</v>
      </c>
      <c r="L207" s="10">
        <v>9800.9500000000007</v>
      </c>
    </row>
    <row r="208" spans="1:12" ht="12.45">
      <c r="A208" s="23"/>
      <c r="B208" s="9" t="s">
        <v>337</v>
      </c>
      <c r="C208" s="19"/>
      <c r="D208" s="19"/>
      <c r="E208" s="19"/>
      <c r="F208" s="20"/>
      <c r="G208" s="9" t="s">
        <v>321</v>
      </c>
      <c r="H208" s="10">
        <v>241270</v>
      </c>
      <c r="I208" s="10">
        <v>135240</v>
      </c>
      <c r="J208" s="10">
        <v>135240</v>
      </c>
      <c r="K208" s="10">
        <v>241270</v>
      </c>
      <c r="L208" s="10">
        <v>0</v>
      </c>
    </row>
    <row r="209" spans="1:12" ht="12.45">
      <c r="A209" s="23"/>
      <c r="B209" s="9" t="s">
        <v>344</v>
      </c>
      <c r="C209" s="19"/>
      <c r="D209" s="19"/>
      <c r="E209" s="19"/>
      <c r="F209" s="20"/>
      <c r="G209" s="9" t="s">
        <v>22</v>
      </c>
      <c r="H209" s="10">
        <v>342.42</v>
      </c>
      <c r="I209" s="10">
        <v>0</v>
      </c>
      <c r="J209" s="10">
        <v>0</v>
      </c>
      <c r="K209" s="10">
        <v>1977.6</v>
      </c>
      <c r="L209" s="10">
        <v>-1635.18</v>
      </c>
    </row>
    <row r="210" spans="1:12" ht="12.45">
      <c r="A210" s="23"/>
      <c r="B210" s="9" t="s">
        <v>345</v>
      </c>
      <c r="C210" s="19"/>
      <c r="D210" s="19"/>
      <c r="E210" s="19"/>
      <c r="F210" s="20"/>
      <c r="G210" s="9" t="s">
        <v>22</v>
      </c>
      <c r="H210" s="10">
        <v>0</v>
      </c>
      <c r="I210" s="10">
        <v>0</v>
      </c>
      <c r="J210" s="10">
        <v>0</v>
      </c>
      <c r="K210" s="10">
        <v>37.69</v>
      </c>
      <c r="L210" s="10">
        <v>-37.69</v>
      </c>
    </row>
    <row r="211" spans="1:12" ht="12.45">
      <c r="A211" s="8"/>
      <c r="B211" s="9" t="s">
        <v>346</v>
      </c>
      <c r="C211" s="19"/>
      <c r="D211" s="19"/>
      <c r="E211" s="19"/>
      <c r="F211" s="20"/>
      <c r="G211" s="9" t="s">
        <v>22</v>
      </c>
      <c r="H211" s="10">
        <v>0</v>
      </c>
      <c r="I211" s="10">
        <v>0</v>
      </c>
      <c r="J211" s="10">
        <v>0</v>
      </c>
      <c r="K211" s="10">
        <v>60</v>
      </c>
      <c r="L211" s="10">
        <v>-60</v>
      </c>
    </row>
    <row r="212" spans="1:12" ht="12.45">
      <c r="A212" s="11" t="s">
        <v>1085</v>
      </c>
      <c r="B212" s="21"/>
      <c r="C212" s="21"/>
      <c r="D212" s="21"/>
      <c r="E212" s="21"/>
      <c r="F212" s="22"/>
      <c r="G212" s="12"/>
      <c r="H212" s="13">
        <v>1706051.62</v>
      </c>
      <c r="I212" s="13">
        <v>216916</v>
      </c>
      <c r="J212" s="13">
        <v>216916</v>
      </c>
      <c r="K212" s="13">
        <v>1699999.54</v>
      </c>
      <c r="L212" s="13">
        <v>6052.08</v>
      </c>
    </row>
    <row r="213" spans="1:12" ht="12.45">
      <c r="A213" s="9" t="s">
        <v>348</v>
      </c>
      <c r="B213" s="9" t="s">
        <v>349</v>
      </c>
      <c r="C213" s="19"/>
      <c r="D213" s="19"/>
      <c r="E213" s="19"/>
      <c r="F213" s="20"/>
      <c r="G213" s="9" t="s">
        <v>350</v>
      </c>
      <c r="H213" s="10">
        <v>4203092.1399999997</v>
      </c>
      <c r="I213" s="10">
        <v>0</v>
      </c>
      <c r="J213" s="10">
        <v>0</v>
      </c>
      <c r="K213" s="10">
        <v>4203092.1399999997</v>
      </c>
      <c r="L213" s="10">
        <v>0</v>
      </c>
    </row>
    <row r="214" spans="1:12" ht="12.45">
      <c r="A214" s="23"/>
      <c r="B214" s="9" t="s">
        <v>351</v>
      </c>
      <c r="C214" s="19"/>
      <c r="D214" s="19"/>
      <c r="E214" s="19"/>
      <c r="F214" s="20"/>
      <c r="G214" s="9" t="s">
        <v>350</v>
      </c>
      <c r="H214" s="10">
        <v>2926306.72</v>
      </c>
      <c r="I214" s="10">
        <v>0</v>
      </c>
      <c r="J214" s="10">
        <v>0</v>
      </c>
      <c r="K214" s="10">
        <v>2926306.72</v>
      </c>
      <c r="L214" s="10">
        <v>0</v>
      </c>
    </row>
    <row r="215" spans="1:12" ht="12.45">
      <c r="A215" s="23"/>
      <c r="B215" s="9" t="s">
        <v>352</v>
      </c>
      <c r="C215" s="19"/>
      <c r="D215" s="19"/>
      <c r="E215" s="19"/>
      <c r="F215" s="20"/>
      <c r="G215" s="9" t="s">
        <v>350</v>
      </c>
      <c r="H215" s="10">
        <v>5045226.8</v>
      </c>
      <c r="I215" s="10">
        <v>0</v>
      </c>
      <c r="J215" s="10">
        <v>0</v>
      </c>
      <c r="K215" s="10">
        <v>5045226.8</v>
      </c>
      <c r="L215" s="10">
        <v>0</v>
      </c>
    </row>
    <row r="216" spans="1:12" ht="12.45">
      <c r="A216" s="23"/>
      <c r="B216" s="9" t="s">
        <v>353</v>
      </c>
      <c r="C216" s="19"/>
      <c r="D216" s="19"/>
      <c r="E216" s="19"/>
      <c r="F216" s="20"/>
      <c r="G216" s="9" t="s">
        <v>354</v>
      </c>
      <c r="H216" s="10">
        <v>556915.42000000004</v>
      </c>
      <c r="I216" s="10">
        <v>0</v>
      </c>
      <c r="J216" s="10">
        <v>0</v>
      </c>
      <c r="K216" s="10">
        <v>556915.42000000004</v>
      </c>
      <c r="L216" s="10">
        <v>0</v>
      </c>
    </row>
    <row r="217" spans="1:12" ht="12.45">
      <c r="A217" s="23"/>
      <c r="B217" s="9" t="s">
        <v>355</v>
      </c>
      <c r="C217" s="19"/>
      <c r="D217" s="19"/>
      <c r="E217" s="19"/>
      <c r="F217" s="20"/>
      <c r="G217" s="9" t="s">
        <v>354</v>
      </c>
      <c r="H217" s="10">
        <v>1875423.81</v>
      </c>
      <c r="I217" s="10">
        <v>0</v>
      </c>
      <c r="J217" s="10">
        <v>0</v>
      </c>
      <c r="K217" s="10">
        <v>1875423.81</v>
      </c>
      <c r="L217" s="10">
        <v>0</v>
      </c>
    </row>
    <row r="218" spans="1:12" ht="12.45">
      <c r="A218" s="23"/>
      <c r="B218" s="9" t="s">
        <v>356</v>
      </c>
      <c r="C218" s="19"/>
      <c r="D218" s="19"/>
      <c r="E218" s="19"/>
      <c r="F218" s="20"/>
      <c r="G218" s="9" t="s">
        <v>354</v>
      </c>
      <c r="H218" s="10">
        <v>4123228.44</v>
      </c>
      <c r="I218" s="10">
        <v>0</v>
      </c>
      <c r="J218" s="10">
        <v>0</v>
      </c>
      <c r="K218" s="10">
        <v>4123228.44</v>
      </c>
      <c r="L218" s="10">
        <v>0</v>
      </c>
    </row>
    <row r="219" spans="1:12" ht="12.45">
      <c r="A219" s="23"/>
      <c r="B219" s="9" t="s">
        <v>357</v>
      </c>
      <c r="C219" s="19"/>
      <c r="D219" s="19"/>
      <c r="E219" s="19"/>
      <c r="F219" s="20"/>
      <c r="G219" s="9" t="s">
        <v>350</v>
      </c>
      <c r="H219" s="10">
        <v>7673362.5599999996</v>
      </c>
      <c r="I219" s="10">
        <v>639446.88</v>
      </c>
      <c r="J219" s="10">
        <v>1278893.76</v>
      </c>
      <c r="K219" s="10">
        <v>1278893.76</v>
      </c>
      <c r="L219" s="10">
        <v>6394468.7999999998</v>
      </c>
    </row>
    <row r="220" spans="1:12" ht="12.45">
      <c r="A220" s="23"/>
      <c r="B220" s="9" t="s">
        <v>358</v>
      </c>
      <c r="C220" s="19"/>
      <c r="D220" s="19"/>
      <c r="E220" s="19"/>
      <c r="F220" s="20"/>
      <c r="G220" s="9" t="s">
        <v>350</v>
      </c>
      <c r="H220" s="10">
        <v>2779885.64</v>
      </c>
      <c r="I220" s="10">
        <v>231657.14</v>
      </c>
      <c r="J220" s="10">
        <v>463314.28</v>
      </c>
      <c r="K220" s="10">
        <v>463314.28</v>
      </c>
      <c r="L220" s="10">
        <v>2316571.36</v>
      </c>
    </row>
    <row r="221" spans="1:12" ht="12.45">
      <c r="A221" s="23"/>
      <c r="B221" s="9" t="s">
        <v>359</v>
      </c>
      <c r="C221" s="19"/>
      <c r="D221" s="19"/>
      <c r="E221" s="19"/>
      <c r="F221" s="20"/>
      <c r="G221" s="9" t="s">
        <v>350</v>
      </c>
      <c r="H221" s="10">
        <v>7034145.3200000003</v>
      </c>
      <c r="I221" s="10">
        <v>586178.78</v>
      </c>
      <c r="J221" s="10">
        <v>1172357.56</v>
      </c>
      <c r="K221" s="10">
        <v>1172357.56</v>
      </c>
      <c r="L221" s="10">
        <v>5861787.7599999998</v>
      </c>
    </row>
    <row r="222" spans="1:12" ht="12.45">
      <c r="A222" s="23"/>
      <c r="B222" s="9" t="s">
        <v>360</v>
      </c>
      <c r="C222" s="19"/>
      <c r="D222" s="19"/>
      <c r="E222" s="19"/>
      <c r="F222" s="20"/>
      <c r="G222" s="9" t="s">
        <v>354</v>
      </c>
      <c r="H222" s="10">
        <v>2789225.47</v>
      </c>
      <c r="I222" s="10">
        <v>232435.46</v>
      </c>
      <c r="J222" s="10">
        <v>464870.92</v>
      </c>
      <c r="K222" s="10">
        <v>464870.92</v>
      </c>
      <c r="L222" s="10">
        <v>2324354.5499999998</v>
      </c>
    </row>
    <row r="223" spans="1:12" ht="12.45">
      <c r="A223" s="23"/>
      <c r="B223" s="9" t="s">
        <v>465</v>
      </c>
      <c r="C223" s="19"/>
      <c r="D223" s="19"/>
      <c r="E223" s="19"/>
      <c r="F223" s="20"/>
      <c r="G223" s="9" t="s">
        <v>354</v>
      </c>
      <c r="H223" s="10">
        <v>714915.54</v>
      </c>
      <c r="I223" s="10">
        <v>59576.29</v>
      </c>
      <c r="J223" s="10">
        <v>119152.59</v>
      </c>
      <c r="K223" s="10">
        <v>119152.59</v>
      </c>
      <c r="L223" s="10">
        <v>595762.94999999995</v>
      </c>
    </row>
    <row r="224" spans="1:12" ht="12.45">
      <c r="A224" s="8"/>
      <c r="B224" s="9" t="s">
        <v>361</v>
      </c>
      <c r="C224" s="19"/>
      <c r="D224" s="19"/>
      <c r="E224" s="19"/>
      <c r="F224" s="20"/>
      <c r="G224" s="9" t="s">
        <v>354</v>
      </c>
      <c r="H224" s="10">
        <v>5529901.9800000004</v>
      </c>
      <c r="I224" s="10">
        <v>460825.16</v>
      </c>
      <c r="J224" s="10">
        <v>921650.32</v>
      </c>
      <c r="K224" s="10">
        <v>921650.32</v>
      </c>
      <c r="L224" s="10">
        <v>4608251.66</v>
      </c>
    </row>
    <row r="225" spans="1:12" ht="12.45">
      <c r="A225" s="11" t="s">
        <v>1086</v>
      </c>
      <c r="B225" s="21"/>
      <c r="C225" s="21"/>
      <c r="D225" s="21"/>
      <c r="E225" s="21"/>
      <c r="F225" s="22"/>
      <c r="G225" s="12"/>
      <c r="H225" s="13">
        <v>45251629.840000004</v>
      </c>
      <c r="I225" s="13">
        <v>2210119.71</v>
      </c>
      <c r="J225" s="13">
        <v>4420239.43</v>
      </c>
      <c r="K225" s="13">
        <v>23150432.760000002</v>
      </c>
      <c r="L225" s="13">
        <v>22101197.079999998</v>
      </c>
    </row>
    <row r="226" spans="1:12" ht="12.45">
      <c r="A226" s="11" t="s">
        <v>1087</v>
      </c>
      <c r="B226" s="21"/>
      <c r="C226" s="21"/>
      <c r="D226" s="21"/>
      <c r="E226" s="21"/>
      <c r="F226" s="22"/>
      <c r="G226" s="12"/>
      <c r="H226" s="13">
        <v>665459213.60000002</v>
      </c>
      <c r="I226" s="13">
        <v>39616413.479999997</v>
      </c>
      <c r="J226" s="13">
        <v>67577983.859999999</v>
      </c>
      <c r="K226" s="13">
        <v>468745477.41000003</v>
      </c>
      <c r="L226" s="13">
        <v>196713736.19</v>
      </c>
    </row>
    <row r="227" spans="1:12" ht="12.45">
      <c r="A227" s="5">
        <v>45169</v>
      </c>
      <c r="E227" s="3" t="s">
        <v>1088</v>
      </c>
      <c r="I227" s="6">
        <v>0.36090276999999998</v>
      </c>
    </row>
  </sheetData>
  <pageMargins left="0.7" right="0.7" top="0.75" bottom="0.75" header="0.3" footer="0.3"/>
  <pageSetup scale="4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1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1089</v>
      </c>
    </row>
    <row r="8" spans="1:12" ht="12.45">
      <c r="A8" s="4" t="s">
        <v>1090</v>
      </c>
    </row>
    <row r="9" spans="1:12" ht="12.45">
      <c r="A9" s="4" t="s">
        <v>1091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1092</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431161.8</v>
      </c>
      <c r="I13" s="10">
        <v>0</v>
      </c>
      <c r="J13" s="10">
        <v>0</v>
      </c>
      <c r="K13" s="10">
        <v>431161.8</v>
      </c>
      <c r="L13" s="10">
        <v>0</v>
      </c>
    </row>
    <row r="14" spans="1:12" ht="12.45">
      <c r="A14" s="23"/>
      <c r="B14" s="9" t="s">
        <v>27</v>
      </c>
      <c r="C14" s="19"/>
      <c r="D14" s="19"/>
      <c r="E14" s="19"/>
      <c r="F14" s="20"/>
      <c r="G14" s="9" t="s">
        <v>26</v>
      </c>
      <c r="H14" s="10">
        <v>32163.73</v>
      </c>
      <c r="I14" s="10">
        <v>0</v>
      </c>
      <c r="J14" s="10">
        <v>0</v>
      </c>
      <c r="K14" s="10">
        <v>32163.73</v>
      </c>
      <c r="L14" s="10">
        <v>0</v>
      </c>
    </row>
    <row r="15" spans="1:12" ht="12.45">
      <c r="A15" s="8"/>
      <c r="B15" s="9" t="s">
        <v>28</v>
      </c>
      <c r="C15" s="19"/>
      <c r="D15" s="19"/>
      <c r="E15" s="19"/>
      <c r="F15" s="20"/>
      <c r="G15" s="9" t="s">
        <v>26</v>
      </c>
      <c r="H15" s="10">
        <v>421565.54</v>
      </c>
      <c r="I15" s="10">
        <v>0</v>
      </c>
      <c r="J15" s="10">
        <v>0</v>
      </c>
      <c r="K15" s="10">
        <v>421565.54</v>
      </c>
      <c r="L15" s="10">
        <v>0</v>
      </c>
    </row>
    <row r="16" spans="1:12" ht="12.45">
      <c r="A16" s="11" t="s">
        <v>1093</v>
      </c>
      <c r="B16" s="21"/>
      <c r="C16" s="21"/>
      <c r="D16" s="21"/>
      <c r="E16" s="21"/>
      <c r="F16" s="22"/>
      <c r="G16" s="12"/>
      <c r="H16" s="13">
        <v>884891.07</v>
      </c>
      <c r="I16" s="13">
        <v>0</v>
      </c>
      <c r="J16" s="13">
        <v>0</v>
      </c>
      <c r="K16" s="13">
        <v>884891.07</v>
      </c>
      <c r="L16" s="13">
        <v>0</v>
      </c>
    </row>
    <row r="17" spans="1:12" ht="12.45">
      <c r="A17" s="9" t="s">
        <v>370</v>
      </c>
      <c r="B17" s="9" t="s">
        <v>371</v>
      </c>
      <c r="C17" s="19"/>
      <c r="D17" s="19"/>
      <c r="E17" s="19"/>
      <c r="F17" s="20"/>
      <c r="G17" s="9" t="s">
        <v>372</v>
      </c>
      <c r="H17" s="10">
        <v>44716.03</v>
      </c>
      <c r="I17" s="10">
        <v>0</v>
      </c>
      <c r="J17" s="10">
        <v>0</v>
      </c>
      <c r="K17" s="10">
        <v>44716.03</v>
      </c>
      <c r="L17" s="10">
        <v>0</v>
      </c>
    </row>
    <row r="18" spans="1:12" ht="12.45">
      <c r="A18" s="8"/>
      <c r="B18" s="9" t="s">
        <v>373</v>
      </c>
      <c r="C18" s="19"/>
      <c r="D18" s="19"/>
      <c r="E18" s="19"/>
      <c r="F18" s="20"/>
      <c r="G18" s="9" t="s">
        <v>372</v>
      </c>
      <c r="H18" s="10">
        <v>42020.33</v>
      </c>
      <c r="I18" s="10">
        <v>0</v>
      </c>
      <c r="J18" s="10">
        <v>0</v>
      </c>
      <c r="K18" s="10">
        <v>42020.33</v>
      </c>
      <c r="L18" s="10">
        <v>0</v>
      </c>
    </row>
    <row r="19" spans="1:12" ht="12.45">
      <c r="A19" s="11" t="s">
        <v>1094</v>
      </c>
      <c r="B19" s="21"/>
      <c r="C19" s="21"/>
      <c r="D19" s="21"/>
      <c r="E19" s="21"/>
      <c r="F19" s="22"/>
      <c r="G19" s="12"/>
      <c r="H19" s="13">
        <v>86736.36</v>
      </c>
      <c r="I19" s="13">
        <v>0</v>
      </c>
      <c r="J19" s="13">
        <v>0</v>
      </c>
      <c r="K19" s="13">
        <v>86736.36</v>
      </c>
      <c r="L19" s="13">
        <v>0</v>
      </c>
    </row>
    <row r="20" spans="1:12" ht="12.45">
      <c r="A20" s="9" t="s">
        <v>603</v>
      </c>
      <c r="B20" s="9" t="s">
        <v>604</v>
      </c>
      <c r="C20" s="19"/>
      <c r="D20" s="19"/>
      <c r="E20" s="19"/>
      <c r="F20" s="20"/>
      <c r="G20" s="9" t="s">
        <v>605</v>
      </c>
      <c r="H20" s="10">
        <v>105000</v>
      </c>
      <c r="I20" s="10">
        <v>0</v>
      </c>
      <c r="J20" s="10">
        <v>0</v>
      </c>
      <c r="K20" s="10">
        <v>105000</v>
      </c>
      <c r="L20" s="10">
        <v>0</v>
      </c>
    </row>
    <row r="21" spans="1:12" ht="12.45">
      <c r="A21" s="8"/>
      <c r="B21" s="9" t="s">
        <v>1095</v>
      </c>
      <c r="C21" s="19"/>
      <c r="D21" s="19"/>
      <c r="E21" s="19"/>
      <c r="F21" s="20"/>
      <c r="G21" s="9" t="s">
        <v>605</v>
      </c>
      <c r="H21" s="10">
        <v>86656</v>
      </c>
      <c r="I21" s="10">
        <v>86656</v>
      </c>
      <c r="J21" s="10">
        <v>86656</v>
      </c>
      <c r="K21" s="10">
        <v>86656</v>
      </c>
      <c r="L21" s="10">
        <v>0</v>
      </c>
    </row>
    <row r="22" spans="1:12" ht="12.45">
      <c r="A22" s="11" t="s">
        <v>1096</v>
      </c>
      <c r="B22" s="21"/>
      <c r="C22" s="21"/>
      <c r="D22" s="21"/>
      <c r="E22" s="21"/>
      <c r="F22" s="22"/>
      <c r="G22" s="12"/>
      <c r="H22" s="13">
        <v>191656</v>
      </c>
      <c r="I22" s="13">
        <v>86656</v>
      </c>
      <c r="J22" s="13">
        <v>86656</v>
      </c>
      <c r="K22" s="13">
        <v>191656</v>
      </c>
      <c r="L22" s="13">
        <v>0</v>
      </c>
    </row>
    <row r="23" spans="1:12" ht="12.45">
      <c r="A23" s="9" t="s">
        <v>30</v>
      </c>
      <c r="B23" s="9" t="s">
        <v>31</v>
      </c>
      <c r="C23" s="19"/>
      <c r="D23" s="19"/>
      <c r="E23" s="19"/>
      <c r="F23" s="20"/>
      <c r="G23" s="9" t="s">
        <v>32</v>
      </c>
      <c r="H23" s="10">
        <v>534068.39</v>
      </c>
      <c r="I23" s="10">
        <v>0</v>
      </c>
      <c r="J23" s="10">
        <v>0</v>
      </c>
      <c r="K23" s="10">
        <v>534068.39</v>
      </c>
      <c r="L23" s="10">
        <v>0</v>
      </c>
    </row>
    <row r="24" spans="1:12" ht="12.45">
      <c r="A24" s="23"/>
      <c r="B24" s="9" t="s">
        <v>33</v>
      </c>
      <c r="C24" s="19"/>
      <c r="D24" s="19"/>
      <c r="E24" s="19"/>
      <c r="F24" s="20"/>
      <c r="G24" s="9" t="s">
        <v>32</v>
      </c>
      <c r="H24" s="10">
        <v>551724.67000000004</v>
      </c>
      <c r="I24" s="10">
        <v>0</v>
      </c>
      <c r="J24" s="10">
        <v>0</v>
      </c>
      <c r="K24" s="10">
        <v>551724.67000000004</v>
      </c>
      <c r="L24" s="10">
        <v>0</v>
      </c>
    </row>
    <row r="25" spans="1:12" ht="12.45">
      <c r="A25" s="8"/>
      <c r="B25" s="9" t="s">
        <v>34</v>
      </c>
      <c r="C25" s="19"/>
      <c r="D25" s="19"/>
      <c r="E25" s="19"/>
      <c r="F25" s="20"/>
      <c r="G25" s="9" t="s">
        <v>32</v>
      </c>
      <c r="H25" s="10">
        <v>31802.28</v>
      </c>
      <c r="I25" s="10">
        <v>0</v>
      </c>
      <c r="J25" s="10">
        <v>0</v>
      </c>
      <c r="K25" s="10">
        <v>0</v>
      </c>
      <c r="L25" s="10">
        <v>31802.28</v>
      </c>
    </row>
    <row r="26" spans="1:12" ht="12.45">
      <c r="A26" s="11" t="s">
        <v>1097</v>
      </c>
      <c r="B26" s="21"/>
      <c r="C26" s="21"/>
      <c r="D26" s="21"/>
      <c r="E26" s="21"/>
      <c r="F26" s="22"/>
      <c r="G26" s="12"/>
      <c r="H26" s="13">
        <v>1117595.3400000001</v>
      </c>
      <c r="I26" s="13">
        <v>0</v>
      </c>
      <c r="J26" s="13">
        <v>0</v>
      </c>
      <c r="K26" s="13">
        <v>1085793.06</v>
      </c>
      <c r="L26" s="13">
        <v>31802.28</v>
      </c>
    </row>
    <row r="27" spans="1:12" ht="12.45">
      <c r="A27" s="9" t="s">
        <v>36</v>
      </c>
      <c r="B27" s="9" t="s">
        <v>37</v>
      </c>
      <c r="C27" s="19"/>
      <c r="D27" s="19"/>
      <c r="E27" s="19"/>
      <c r="F27" s="20"/>
      <c r="G27" s="9" t="s">
        <v>38</v>
      </c>
      <c r="H27" s="10">
        <v>108146.25</v>
      </c>
      <c r="I27" s="10">
        <v>7236.87</v>
      </c>
      <c r="J27" s="10">
        <v>7236.87</v>
      </c>
      <c r="K27" s="10">
        <v>108146.25</v>
      </c>
      <c r="L27" s="10">
        <v>0</v>
      </c>
    </row>
    <row r="28" spans="1:12" ht="12.45">
      <c r="A28" s="11" t="s">
        <v>1098</v>
      </c>
      <c r="B28" s="21"/>
      <c r="C28" s="21"/>
      <c r="D28" s="21"/>
      <c r="E28" s="21"/>
      <c r="F28" s="22"/>
      <c r="G28" s="12"/>
      <c r="H28" s="13">
        <v>108146.25</v>
      </c>
      <c r="I28" s="13">
        <v>7236.87</v>
      </c>
      <c r="J28" s="13">
        <v>7236.87</v>
      </c>
      <c r="K28" s="13">
        <v>108146.25</v>
      </c>
      <c r="L28" s="13">
        <v>0</v>
      </c>
    </row>
    <row r="29" spans="1:12" ht="12.45">
      <c r="A29" s="9" t="s">
        <v>40</v>
      </c>
      <c r="B29" s="9" t="s">
        <v>41</v>
      </c>
      <c r="C29" s="19"/>
      <c r="D29" s="19"/>
      <c r="E29" s="19"/>
      <c r="F29" s="20"/>
      <c r="G29" s="9" t="s">
        <v>22</v>
      </c>
      <c r="H29" s="10">
        <v>0</v>
      </c>
      <c r="I29" s="10">
        <v>0</v>
      </c>
      <c r="J29" s="10">
        <v>0</v>
      </c>
      <c r="K29" s="10">
        <v>210</v>
      </c>
      <c r="L29" s="10">
        <v>-210</v>
      </c>
    </row>
    <row r="30" spans="1:12" ht="12.45">
      <c r="A30" s="11" t="s">
        <v>1099</v>
      </c>
      <c r="B30" s="21"/>
      <c r="C30" s="21"/>
      <c r="D30" s="21"/>
      <c r="E30" s="21"/>
      <c r="F30" s="22"/>
      <c r="G30" s="12"/>
      <c r="H30" s="13">
        <v>0</v>
      </c>
      <c r="I30" s="13">
        <v>0</v>
      </c>
      <c r="J30" s="13">
        <v>0</v>
      </c>
      <c r="K30" s="13">
        <v>210</v>
      </c>
      <c r="L30" s="13">
        <v>-210</v>
      </c>
    </row>
    <row r="31" spans="1:12" ht="12.45">
      <c r="A31" s="9" t="s">
        <v>43</v>
      </c>
      <c r="B31" s="9" t="s">
        <v>44</v>
      </c>
      <c r="C31" s="19"/>
      <c r="D31" s="19"/>
      <c r="E31" s="19"/>
      <c r="F31" s="20"/>
      <c r="G31" s="9" t="s">
        <v>45</v>
      </c>
      <c r="H31" s="10">
        <v>23961.38</v>
      </c>
      <c r="I31" s="10">
        <v>0</v>
      </c>
      <c r="J31" s="10">
        <v>0</v>
      </c>
      <c r="K31" s="10">
        <v>23961.38</v>
      </c>
      <c r="L31" s="10">
        <v>0</v>
      </c>
    </row>
    <row r="32" spans="1:12" ht="12.45">
      <c r="A32" s="8"/>
      <c r="B32" s="9" t="s">
        <v>46</v>
      </c>
      <c r="C32" s="19"/>
      <c r="D32" s="19"/>
      <c r="E32" s="19"/>
      <c r="F32" s="20"/>
      <c r="G32" s="9" t="s">
        <v>45</v>
      </c>
      <c r="H32" s="10">
        <v>23565.63</v>
      </c>
      <c r="I32" s="10">
        <v>0</v>
      </c>
      <c r="J32" s="10">
        <v>0</v>
      </c>
      <c r="K32" s="10">
        <v>23565.62</v>
      </c>
      <c r="L32" s="10">
        <v>0.01</v>
      </c>
    </row>
    <row r="33" spans="1:12" ht="12.45">
      <c r="A33" s="11" t="s">
        <v>1100</v>
      </c>
      <c r="B33" s="21"/>
      <c r="C33" s="21"/>
      <c r="D33" s="21"/>
      <c r="E33" s="21"/>
      <c r="F33" s="22"/>
      <c r="G33" s="12"/>
      <c r="H33" s="13">
        <v>47527.01</v>
      </c>
      <c r="I33" s="13">
        <v>0</v>
      </c>
      <c r="J33" s="13">
        <v>0</v>
      </c>
      <c r="K33" s="13">
        <v>47527</v>
      </c>
      <c r="L33" s="13">
        <v>0.01</v>
      </c>
    </row>
    <row r="34" spans="1:12" ht="12.45">
      <c r="A34" s="9" t="s">
        <v>48</v>
      </c>
      <c r="B34" s="9" t="s">
        <v>49</v>
      </c>
      <c r="C34" s="19"/>
      <c r="D34" s="19"/>
      <c r="E34" s="19"/>
      <c r="F34" s="20"/>
      <c r="G34" s="9" t="s">
        <v>50</v>
      </c>
      <c r="H34" s="10">
        <v>8311.15</v>
      </c>
      <c r="I34" s="10">
        <v>0</v>
      </c>
      <c r="J34" s="10">
        <v>0</v>
      </c>
      <c r="K34" s="10">
        <v>8311.15</v>
      </c>
      <c r="L34" s="10">
        <v>0</v>
      </c>
    </row>
    <row r="35" spans="1:12" ht="12.45">
      <c r="A35" s="11" t="s">
        <v>1101</v>
      </c>
      <c r="B35" s="21"/>
      <c r="C35" s="21"/>
      <c r="D35" s="21"/>
      <c r="E35" s="21"/>
      <c r="F35" s="22"/>
      <c r="G35" s="12"/>
      <c r="H35" s="13">
        <v>8311.15</v>
      </c>
      <c r="I35" s="13">
        <v>0</v>
      </c>
      <c r="J35" s="13">
        <v>0</v>
      </c>
      <c r="K35" s="13">
        <v>8311.15</v>
      </c>
      <c r="L35" s="13">
        <v>0</v>
      </c>
    </row>
    <row r="36" spans="1:12" ht="12.45">
      <c r="A36" s="9" t="s">
        <v>52</v>
      </c>
      <c r="B36" s="9" t="s">
        <v>53</v>
      </c>
      <c r="C36" s="19"/>
      <c r="D36" s="19"/>
      <c r="E36" s="19"/>
      <c r="F36" s="20"/>
      <c r="G36" s="9" t="s">
        <v>54</v>
      </c>
      <c r="H36" s="10">
        <v>13967.93</v>
      </c>
      <c r="I36" s="10">
        <v>0</v>
      </c>
      <c r="J36" s="10">
        <v>0</v>
      </c>
      <c r="K36" s="10">
        <v>13967.93</v>
      </c>
      <c r="L36" s="10">
        <v>0</v>
      </c>
    </row>
    <row r="37" spans="1:12" ht="12.45">
      <c r="A37" s="8"/>
      <c r="B37" s="9" t="s">
        <v>56</v>
      </c>
      <c r="C37" s="19"/>
      <c r="D37" s="19"/>
      <c r="E37" s="19"/>
      <c r="F37" s="20"/>
      <c r="G37" s="9" t="s">
        <v>54</v>
      </c>
      <c r="H37" s="10">
        <v>14457.85</v>
      </c>
      <c r="I37" s="10">
        <v>0</v>
      </c>
      <c r="J37" s="10">
        <v>0</v>
      </c>
      <c r="K37" s="10">
        <v>14457.85</v>
      </c>
      <c r="L37" s="10">
        <v>0</v>
      </c>
    </row>
    <row r="38" spans="1:12" ht="12.45">
      <c r="A38" s="11" t="s">
        <v>1102</v>
      </c>
      <c r="B38" s="21"/>
      <c r="C38" s="21"/>
      <c r="D38" s="21"/>
      <c r="E38" s="21"/>
      <c r="F38" s="22"/>
      <c r="G38" s="12"/>
      <c r="H38" s="13">
        <v>28425.78</v>
      </c>
      <c r="I38" s="13">
        <v>0</v>
      </c>
      <c r="J38" s="13">
        <v>0</v>
      </c>
      <c r="K38" s="13">
        <v>28425.78</v>
      </c>
      <c r="L38" s="13">
        <v>0</v>
      </c>
    </row>
    <row r="39" spans="1:12" ht="12.45">
      <c r="A39" s="9" t="s">
        <v>59</v>
      </c>
      <c r="B39" s="9" t="s">
        <v>60</v>
      </c>
      <c r="C39" s="19"/>
      <c r="D39" s="19"/>
      <c r="E39" s="19"/>
      <c r="F39" s="20"/>
      <c r="G39" s="9" t="s">
        <v>61</v>
      </c>
      <c r="H39" s="10">
        <v>90759.64</v>
      </c>
      <c r="I39" s="10">
        <v>0</v>
      </c>
      <c r="J39" s="10">
        <v>0</v>
      </c>
      <c r="K39" s="10">
        <v>90759.64</v>
      </c>
      <c r="L39" s="10">
        <v>0</v>
      </c>
    </row>
    <row r="40" spans="1:12" ht="12.45">
      <c r="A40" s="8"/>
      <c r="B40" s="9" t="s">
        <v>64</v>
      </c>
      <c r="C40" s="19"/>
      <c r="D40" s="19"/>
      <c r="E40" s="19"/>
      <c r="F40" s="20"/>
      <c r="G40" s="9" t="s">
        <v>61</v>
      </c>
      <c r="H40" s="10">
        <v>101096</v>
      </c>
      <c r="I40" s="10">
        <v>101096</v>
      </c>
      <c r="J40" s="10">
        <v>101096</v>
      </c>
      <c r="K40" s="10">
        <v>101096</v>
      </c>
      <c r="L40" s="10">
        <v>0</v>
      </c>
    </row>
    <row r="41" spans="1:12" ht="12.45">
      <c r="A41" s="11" t="s">
        <v>1103</v>
      </c>
      <c r="B41" s="21"/>
      <c r="C41" s="21"/>
      <c r="D41" s="21"/>
      <c r="E41" s="21"/>
      <c r="F41" s="22"/>
      <c r="G41" s="12"/>
      <c r="H41" s="13">
        <v>191855.64</v>
      </c>
      <c r="I41" s="13">
        <v>101096</v>
      </c>
      <c r="J41" s="13">
        <v>101096</v>
      </c>
      <c r="K41" s="13">
        <v>191855.64</v>
      </c>
      <c r="L41" s="13">
        <v>0</v>
      </c>
    </row>
    <row r="42" spans="1:12" ht="12.45">
      <c r="A42" s="9" t="s">
        <v>67</v>
      </c>
      <c r="B42" s="9" t="s">
        <v>68</v>
      </c>
      <c r="C42" s="19"/>
      <c r="D42" s="19"/>
      <c r="E42" s="19"/>
      <c r="F42" s="20"/>
      <c r="G42" s="9" t="s">
        <v>69</v>
      </c>
      <c r="H42" s="10">
        <v>28092.19</v>
      </c>
      <c r="I42" s="10">
        <v>0</v>
      </c>
      <c r="J42" s="10">
        <v>0</v>
      </c>
      <c r="K42" s="10">
        <v>28092.19</v>
      </c>
      <c r="L42" s="10">
        <v>0</v>
      </c>
    </row>
    <row r="43" spans="1:12" ht="12.45">
      <c r="A43" s="8"/>
      <c r="B43" s="9" t="s">
        <v>70</v>
      </c>
      <c r="C43" s="19"/>
      <c r="D43" s="19"/>
      <c r="E43" s="19"/>
      <c r="F43" s="20"/>
      <c r="G43" s="9" t="s">
        <v>69</v>
      </c>
      <c r="H43" s="10">
        <v>29110.959999999999</v>
      </c>
      <c r="I43" s="10">
        <v>0</v>
      </c>
      <c r="J43" s="10">
        <v>0</v>
      </c>
      <c r="K43" s="10">
        <v>29110.959999999999</v>
      </c>
      <c r="L43" s="10">
        <v>0</v>
      </c>
    </row>
    <row r="44" spans="1:12" ht="12.45">
      <c r="A44" s="11" t="s">
        <v>1104</v>
      </c>
      <c r="B44" s="21"/>
      <c r="C44" s="21"/>
      <c r="D44" s="21"/>
      <c r="E44" s="21"/>
      <c r="F44" s="22"/>
      <c r="G44" s="12"/>
      <c r="H44" s="13">
        <v>57203.15</v>
      </c>
      <c r="I44" s="13">
        <v>0</v>
      </c>
      <c r="J44" s="13">
        <v>0</v>
      </c>
      <c r="K44" s="13">
        <v>57203.15</v>
      </c>
      <c r="L44" s="13">
        <v>0</v>
      </c>
    </row>
    <row r="45" spans="1:12" ht="12.45">
      <c r="A45" s="9" t="s">
        <v>73</v>
      </c>
      <c r="B45" s="9" t="s">
        <v>74</v>
      </c>
      <c r="C45" s="19"/>
      <c r="D45" s="19"/>
      <c r="E45" s="19"/>
      <c r="F45" s="20"/>
      <c r="G45" s="9" t="s">
        <v>75</v>
      </c>
      <c r="H45" s="10">
        <v>254310</v>
      </c>
      <c r="I45" s="10">
        <v>0</v>
      </c>
      <c r="J45" s="10">
        <v>0</v>
      </c>
      <c r="K45" s="10">
        <v>0</v>
      </c>
      <c r="L45" s="10">
        <v>254310</v>
      </c>
    </row>
    <row r="46" spans="1:12" ht="12.45">
      <c r="A46" s="11" t="s">
        <v>1105</v>
      </c>
      <c r="B46" s="21"/>
      <c r="C46" s="21"/>
      <c r="D46" s="21"/>
      <c r="E46" s="21"/>
      <c r="F46" s="22"/>
      <c r="G46" s="12"/>
      <c r="H46" s="13">
        <v>254310</v>
      </c>
      <c r="I46" s="13">
        <v>0</v>
      </c>
      <c r="J46" s="13">
        <v>0</v>
      </c>
      <c r="K46" s="13">
        <v>0</v>
      </c>
      <c r="L46" s="13">
        <v>254310</v>
      </c>
    </row>
    <row r="47" spans="1:12" ht="12.45">
      <c r="A47" s="9" t="s">
        <v>77</v>
      </c>
      <c r="B47" s="9" t="s">
        <v>78</v>
      </c>
      <c r="C47" s="19"/>
      <c r="D47" s="19"/>
      <c r="E47" s="19"/>
      <c r="F47" s="20"/>
      <c r="G47" s="9" t="s">
        <v>79</v>
      </c>
      <c r="H47" s="10">
        <v>60617.03</v>
      </c>
      <c r="I47" s="10">
        <v>0</v>
      </c>
      <c r="J47" s="10">
        <v>0</v>
      </c>
      <c r="K47" s="10">
        <v>60617.03</v>
      </c>
      <c r="L47" s="10">
        <v>0</v>
      </c>
    </row>
    <row r="48" spans="1:12" ht="12.45">
      <c r="A48" s="11" t="s">
        <v>1106</v>
      </c>
      <c r="B48" s="21"/>
      <c r="C48" s="21"/>
      <c r="D48" s="21"/>
      <c r="E48" s="21"/>
      <c r="F48" s="22"/>
      <c r="G48" s="12"/>
      <c r="H48" s="13">
        <v>60617.03</v>
      </c>
      <c r="I48" s="13">
        <v>0</v>
      </c>
      <c r="J48" s="13">
        <v>0</v>
      </c>
      <c r="K48" s="13">
        <v>60617.03</v>
      </c>
      <c r="L48" s="13">
        <v>0</v>
      </c>
    </row>
    <row r="49" spans="1:12" ht="12.45">
      <c r="A49" s="9" t="s">
        <v>81</v>
      </c>
      <c r="B49" s="9" t="s">
        <v>82</v>
      </c>
      <c r="C49" s="19"/>
      <c r="D49" s="19"/>
      <c r="E49" s="19"/>
      <c r="F49" s="20"/>
      <c r="G49" s="9" t="s">
        <v>83</v>
      </c>
      <c r="H49" s="10">
        <v>1278624.58</v>
      </c>
      <c r="I49" s="10">
        <v>0</v>
      </c>
      <c r="J49" s="10">
        <v>0</v>
      </c>
      <c r="K49" s="10">
        <v>1278624.58</v>
      </c>
      <c r="L49" s="10">
        <v>0</v>
      </c>
    </row>
    <row r="50" spans="1:12" ht="12.45">
      <c r="A50" s="11" t="s">
        <v>1107</v>
      </c>
      <c r="B50" s="21"/>
      <c r="C50" s="21"/>
      <c r="D50" s="21"/>
      <c r="E50" s="21"/>
      <c r="F50" s="22"/>
      <c r="G50" s="12"/>
      <c r="H50" s="13">
        <v>1278624.58</v>
      </c>
      <c r="I50" s="13">
        <v>0</v>
      </c>
      <c r="J50" s="13">
        <v>0</v>
      </c>
      <c r="K50" s="13">
        <v>1278624.58</v>
      </c>
      <c r="L50" s="13">
        <v>0</v>
      </c>
    </row>
    <row r="51" spans="1:12" ht="12.45">
      <c r="A51" s="9" t="s">
        <v>85</v>
      </c>
      <c r="B51" s="9" t="s">
        <v>86</v>
      </c>
      <c r="C51" s="19"/>
      <c r="D51" s="19"/>
      <c r="E51" s="19"/>
      <c r="F51" s="20"/>
      <c r="G51" s="9" t="s">
        <v>87</v>
      </c>
      <c r="H51" s="10">
        <v>2873489.04</v>
      </c>
      <c r="I51" s="10">
        <v>0</v>
      </c>
      <c r="J51" s="10">
        <v>0</v>
      </c>
      <c r="K51" s="10">
        <v>2873489.04</v>
      </c>
      <c r="L51" s="10">
        <v>0</v>
      </c>
    </row>
    <row r="52" spans="1:12" ht="12.45">
      <c r="A52" s="11" t="s">
        <v>1108</v>
      </c>
      <c r="B52" s="21"/>
      <c r="C52" s="21"/>
      <c r="D52" s="21"/>
      <c r="E52" s="21"/>
      <c r="F52" s="22"/>
      <c r="G52" s="12"/>
      <c r="H52" s="13">
        <v>2873489.04</v>
      </c>
      <c r="I52" s="13">
        <v>0</v>
      </c>
      <c r="J52" s="13">
        <v>0</v>
      </c>
      <c r="K52" s="13">
        <v>2873489.04</v>
      </c>
      <c r="L52" s="13">
        <v>0</v>
      </c>
    </row>
    <row r="53" spans="1:12" ht="12.45">
      <c r="A53" s="9" t="s">
        <v>99</v>
      </c>
      <c r="B53" s="9" t="s">
        <v>100</v>
      </c>
      <c r="C53" s="19"/>
      <c r="D53" s="19"/>
      <c r="E53" s="19"/>
      <c r="F53" s="20"/>
      <c r="G53" s="9" t="s">
        <v>101</v>
      </c>
      <c r="H53" s="10">
        <v>0</v>
      </c>
      <c r="I53" s="10">
        <v>0</v>
      </c>
      <c r="J53" s="10">
        <v>0</v>
      </c>
      <c r="K53" s="10">
        <v>152388.57999999999</v>
      </c>
      <c r="L53" s="10">
        <v>-152388.57999999999</v>
      </c>
    </row>
    <row r="54" spans="1:12" ht="12.45">
      <c r="A54" s="23"/>
      <c r="B54" s="9" t="s">
        <v>102</v>
      </c>
      <c r="C54" s="19"/>
      <c r="D54" s="19"/>
      <c r="E54" s="19"/>
      <c r="F54" s="20"/>
      <c r="G54" s="9" t="s">
        <v>101</v>
      </c>
      <c r="H54" s="10">
        <v>0</v>
      </c>
      <c r="I54" s="10">
        <v>0</v>
      </c>
      <c r="J54" s="10">
        <v>0</v>
      </c>
      <c r="K54" s="10">
        <v>419152.63</v>
      </c>
      <c r="L54" s="10">
        <v>-419152.63</v>
      </c>
    </row>
    <row r="55" spans="1:12" ht="12.45">
      <c r="A55" s="23"/>
      <c r="B55" s="9" t="s">
        <v>103</v>
      </c>
      <c r="C55" s="19"/>
      <c r="D55" s="19"/>
      <c r="E55" s="19"/>
      <c r="F55" s="20"/>
      <c r="G55" s="9" t="s">
        <v>101</v>
      </c>
      <c r="H55" s="10">
        <v>0</v>
      </c>
      <c r="I55" s="10">
        <v>0</v>
      </c>
      <c r="J55" s="10">
        <v>0</v>
      </c>
      <c r="K55" s="10">
        <v>1292106.52</v>
      </c>
      <c r="L55" s="10">
        <v>-1292106.52</v>
      </c>
    </row>
    <row r="56" spans="1:12" ht="12.45">
      <c r="A56" s="23"/>
      <c r="B56" s="9" t="s">
        <v>104</v>
      </c>
      <c r="C56" s="19"/>
      <c r="D56" s="19"/>
      <c r="E56" s="19"/>
      <c r="F56" s="20"/>
      <c r="G56" s="9" t="s">
        <v>101</v>
      </c>
      <c r="H56" s="10">
        <v>0</v>
      </c>
      <c r="I56" s="10">
        <v>0</v>
      </c>
      <c r="J56" s="10">
        <v>0</v>
      </c>
      <c r="K56" s="10">
        <v>153908.29</v>
      </c>
      <c r="L56" s="10">
        <v>-153908.29</v>
      </c>
    </row>
    <row r="57" spans="1:12" ht="12.45">
      <c r="A57" s="23"/>
      <c r="B57" s="9" t="s">
        <v>105</v>
      </c>
      <c r="C57" s="19"/>
      <c r="D57" s="19"/>
      <c r="E57" s="19"/>
      <c r="F57" s="20"/>
      <c r="G57" s="9" t="s">
        <v>101</v>
      </c>
      <c r="H57" s="10">
        <v>0</v>
      </c>
      <c r="I57" s="10">
        <v>0</v>
      </c>
      <c r="J57" s="10">
        <v>0</v>
      </c>
      <c r="K57" s="10">
        <v>320720.46000000002</v>
      </c>
      <c r="L57" s="10">
        <v>-320720.46000000002</v>
      </c>
    </row>
    <row r="58" spans="1:12" ht="12.45">
      <c r="A58" s="23"/>
      <c r="B58" s="9" t="s">
        <v>106</v>
      </c>
      <c r="C58" s="19"/>
      <c r="D58" s="19"/>
      <c r="E58" s="19"/>
      <c r="F58" s="20"/>
      <c r="G58" s="9" t="s">
        <v>101</v>
      </c>
      <c r="H58" s="10">
        <v>0</v>
      </c>
      <c r="I58" s="10">
        <v>0</v>
      </c>
      <c r="J58" s="10">
        <v>0</v>
      </c>
      <c r="K58" s="10">
        <v>80119.289999999994</v>
      </c>
      <c r="L58" s="10">
        <v>-80119.289999999994</v>
      </c>
    </row>
    <row r="59" spans="1:12" ht="12.45">
      <c r="A59" s="23"/>
      <c r="B59" s="9" t="s">
        <v>107</v>
      </c>
      <c r="C59" s="19"/>
      <c r="D59" s="19"/>
      <c r="E59" s="19"/>
      <c r="F59" s="20"/>
      <c r="G59" s="9" t="s">
        <v>101</v>
      </c>
      <c r="H59" s="10">
        <v>0</v>
      </c>
      <c r="I59" s="10">
        <v>19904.5</v>
      </c>
      <c r="J59" s="10">
        <v>19904.5</v>
      </c>
      <c r="K59" s="10">
        <v>561644.81999999995</v>
      </c>
      <c r="L59" s="10">
        <v>-561644.81999999995</v>
      </c>
    </row>
    <row r="60" spans="1:12" ht="12.45">
      <c r="A60" s="23"/>
      <c r="B60" s="9" t="s">
        <v>108</v>
      </c>
      <c r="C60" s="19"/>
      <c r="D60" s="19"/>
      <c r="E60" s="19"/>
      <c r="F60" s="20"/>
      <c r="G60" s="9" t="s">
        <v>101</v>
      </c>
      <c r="H60" s="10">
        <v>0</v>
      </c>
      <c r="I60" s="10">
        <v>2585</v>
      </c>
      <c r="J60" s="10">
        <v>2585</v>
      </c>
      <c r="K60" s="10">
        <v>227250.32</v>
      </c>
      <c r="L60" s="10">
        <v>-227250.32</v>
      </c>
    </row>
    <row r="61" spans="1:12" ht="12.45">
      <c r="A61" s="23"/>
      <c r="B61" s="9" t="s">
        <v>109</v>
      </c>
      <c r="C61" s="19"/>
      <c r="D61" s="19"/>
      <c r="E61" s="19"/>
      <c r="F61" s="20"/>
      <c r="G61" s="9" t="s">
        <v>101</v>
      </c>
      <c r="H61" s="10">
        <v>0</v>
      </c>
      <c r="I61" s="10">
        <v>300.3</v>
      </c>
      <c r="J61" s="10">
        <v>300.3</v>
      </c>
      <c r="K61" s="10">
        <v>163078.76999999999</v>
      </c>
      <c r="L61" s="10">
        <v>-163078.76999999999</v>
      </c>
    </row>
    <row r="62" spans="1:12" ht="12.45">
      <c r="A62" s="8"/>
      <c r="B62" s="9" t="s">
        <v>110</v>
      </c>
      <c r="C62" s="19"/>
      <c r="D62" s="19"/>
      <c r="E62" s="19"/>
      <c r="F62" s="20"/>
      <c r="G62" s="9" t="s">
        <v>101</v>
      </c>
      <c r="H62" s="10">
        <v>0</v>
      </c>
      <c r="I62" s="10">
        <v>0</v>
      </c>
      <c r="J62" s="10">
        <v>0</v>
      </c>
      <c r="K62" s="10">
        <v>20174.29</v>
      </c>
      <c r="L62" s="10">
        <v>-20174.29</v>
      </c>
    </row>
    <row r="63" spans="1:12" ht="12.45">
      <c r="A63" s="11" t="s">
        <v>1109</v>
      </c>
      <c r="B63" s="21"/>
      <c r="C63" s="21"/>
      <c r="D63" s="21"/>
      <c r="E63" s="21"/>
      <c r="F63" s="22"/>
      <c r="G63" s="12"/>
      <c r="H63" s="13">
        <v>0</v>
      </c>
      <c r="I63" s="13">
        <v>22789.8</v>
      </c>
      <c r="J63" s="13">
        <v>22789.8</v>
      </c>
      <c r="K63" s="13">
        <v>3390543.97</v>
      </c>
      <c r="L63" s="13">
        <v>-3390543.97</v>
      </c>
    </row>
    <row r="64" spans="1:12" ht="12.45">
      <c r="A64" s="9" t="s">
        <v>116</v>
      </c>
      <c r="B64" s="9" t="s">
        <v>117</v>
      </c>
      <c r="C64" s="19"/>
      <c r="D64" s="19"/>
      <c r="E64" s="19"/>
      <c r="F64" s="20"/>
      <c r="G64" s="9" t="s">
        <v>118</v>
      </c>
      <c r="H64" s="10">
        <v>0</v>
      </c>
      <c r="I64" s="10">
        <v>111729.49</v>
      </c>
      <c r="J64" s="10">
        <v>111729.49</v>
      </c>
      <c r="K64" s="10">
        <v>334804.69</v>
      </c>
      <c r="L64" s="10">
        <v>-334804.69</v>
      </c>
    </row>
    <row r="65" spans="1:12" ht="12.45">
      <c r="A65" s="11" t="s">
        <v>1110</v>
      </c>
      <c r="B65" s="21"/>
      <c r="C65" s="21"/>
      <c r="D65" s="21"/>
      <c r="E65" s="21"/>
      <c r="F65" s="22"/>
      <c r="G65" s="12"/>
      <c r="H65" s="13">
        <v>0</v>
      </c>
      <c r="I65" s="13">
        <v>111729.49</v>
      </c>
      <c r="J65" s="13">
        <v>111729.49</v>
      </c>
      <c r="K65" s="13">
        <v>334804.69</v>
      </c>
      <c r="L65" s="13">
        <v>-334804.69</v>
      </c>
    </row>
    <row r="66" spans="1:12" ht="12.45">
      <c r="A66" s="9" t="s">
        <v>120</v>
      </c>
      <c r="B66" s="9" t="s">
        <v>125</v>
      </c>
      <c r="C66" s="19"/>
      <c r="D66" s="19"/>
      <c r="E66" s="19"/>
      <c r="F66" s="20"/>
      <c r="G66" s="9" t="s">
        <v>126</v>
      </c>
      <c r="H66" s="10">
        <v>250000</v>
      </c>
      <c r="I66" s="10">
        <v>0</v>
      </c>
      <c r="J66" s="10">
        <v>0</v>
      </c>
      <c r="K66" s="10">
        <v>250000</v>
      </c>
      <c r="L66" s="10">
        <v>0</v>
      </c>
    </row>
    <row r="67" spans="1:12" ht="12.45">
      <c r="A67" s="23"/>
      <c r="B67" s="9" t="s">
        <v>128</v>
      </c>
      <c r="C67" s="19"/>
      <c r="D67" s="19"/>
      <c r="E67" s="19"/>
      <c r="F67" s="20"/>
      <c r="G67" s="9" t="s">
        <v>126</v>
      </c>
      <c r="H67" s="10">
        <v>250000</v>
      </c>
      <c r="I67" s="10">
        <v>0</v>
      </c>
      <c r="J67" s="10">
        <v>0</v>
      </c>
      <c r="K67" s="10">
        <v>250000</v>
      </c>
      <c r="L67" s="10">
        <v>0</v>
      </c>
    </row>
    <row r="68" spans="1:12" ht="12.45">
      <c r="A68" s="23"/>
      <c r="B68" s="9" t="s">
        <v>129</v>
      </c>
      <c r="C68" s="19"/>
      <c r="D68" s="19"/>
      <c r="E68" s="19"/>
      <c r="F68" s="20"/>
      <c r="G68" s="8"/>
      <c r="H68" s="10">
        <v>0</v>
      </c>
      <c r="I68" s="10">
        <v>0</v>
      </c>
      <c r="J68" s="10">
        <v>0</v>
      </c>
      <c r="K68" s="10">
        <v>-144.24</v>
      </c>
      <c r="L68" s="10">
        <v>144.24</v>
      </c>
    </row>
    <row r="69" spans="1:12" ht="12.45">
      <c r="A69" s="23"/>
      <c r="B69" s="9" t="s">
        <v>501</v>
      </c>
      <c r="C69" s="19"/>
      <c r="D69" s="19"/>
      <c r="E69" s="19"/>
      <c r="F69" s="20"/>
      <c r="G69" s="9" t="s">
        <v>126</v>
      </c>
      <c r="H69" s="10">
        <v>21180</v>
      </c>
      <c r="I69" s="10">
        <v>0</v>
      </c>
      <c r="J69" s="10">
        <v>0</v>
      </c>
      <c r="K69" s="10">
        <v>0</v>
      </c>
      <c r="L69" s="10">
        <v>21180</v>
      </c>
    </row>
    <row r="70" spans="1:12" ht="12.45">
      <c r="A70" s="8"/>
      <c r="B70" s="9" t="s">
        <v>130</v>
      </c>
      <c r="C70" s="19"/>
      <c r="D70" s="19"/>
      <c r="E70" s="19"/>
      <c r="F70" s="20"/>
      <c r="G70" s="9" t="s">
        <v>22</v>
      </c>
      <c r="H70" s="10">
        <v>0</v>
      </c>
      <c r="I70" s="10">
        <v>0</v>
      </c>
      <c r="J70" s="10">
        <v>0</v>
      </c>
      <c r="K70" s="10">
        <v>74.099999999999994</v>
      </c>
      <c r="L70" s="10">
        <v>-74.099999999999994</v>
      </c>
    </row>
    <row r="71" spans="1:12" ht="12.45">
      <c r="A71" s="11" t="s">
        <v>1111</v>
      </c>
      <c r="B71" s="21"/>
      <c r="C71" s="21"/>
      <c r="D71" s="21"/>
      <c r="E71" s="21"/>
      <c r="F71" s="22"/>
      <c r="G71" s="12"/>
      <c r="H71" s="13">
        <v>521180</v>
      </c>
      <c r="I71" s="13">
        <v>0</v>
      </c>
      <c r="J71" s="13">
        <v>0</v>
      </c>
      <c r="K71" s="13">
        <v>499929.86</v>
      </c>
      <c r="L71" s="13">
        <v>21250.14</v>
      </c>
    </row>
    <row r="72" spans="1:12" ht="12.45">
      <c r="A72" s="9" t="s">
        <v>136</v>
      </c>
      <c r="B72" s="9" t="s">
        <v>137</v>
      </c>
      <c r="C72" s="19"/>
      <c r="D72" s="19"/>
      <c r="E72" s="19"/>
      <c r="F72" s="20"/>
      <c r="G72" s="9" t="s">
        <v>138</v>
      </c>
      <c r="H72" s="10">
        <v>5639.29</v>
      </c>
      <c r="I72" s="10">
        <v>0</v>
      </c>
      <c r="J72" s="10">
        <v>0</v>
      </c>
      <c r="K72" s="10">
        <v>5639.29</v>
      </c>
      <c r="L72" s="10">
        <v>0</v>
      </c>
    </row>
    <row r="73" spans="1:12" ht="12.45">
      <c r="A73" s="23"/>
      <c r="B73" s="9" t="s">
        <v>139</v>
      </c>
      <c r="C73" s="19"/>
      <c r="D73" s="19"/>
      <c r="E73" s="19"/>
      <c r="F73" s="20"/>
      <c r="G73" s="9" t="s">
        <v>138</v>
      </c>
      <c r="H73" s="10">
        <v>0</v>
      </c>
      <c r="I73" s="10">
        <v>0</v>
      </c>
      <c r="J73" s="10">
        <v>0</v>
      </c>
      <c r="K73" s="10">
        <v>72732.89</v>
      </c>
      <c r="L73" s="10">
        <v>-72732.89</v>
      </c>
    </row>
    <row r="74" spans="1:12" ht="12.45">
      <c r="A74" s="8"/>
      <c r="B74" s="9" t="s">
        <v>140</v>
      </c>
      <c r="C74" s="19"/>
      <c r="D74" s="19"/>
      <c r="E74" s="19"/>
      <c r="F74" s="20"/>
      <c r="G74" s="9" t="s">
        <v>138</v>
      </c>
      <c r="H74" s="10">
        <v>0</v>
      </c>
      <c r="I74" s="10">
        <v>0</v>
      </c>
      <c r="J74" s="10">
        <v>0</v>
      </c>
      <c r="K74" s="10">
        <v>53231.53</v>
      </c>
      <c r="L74" s="10">
        <v>-53231.53</v>
      </c>
    </row>
    <row r="75" spans="1:12" ht="12.45">
      <c r="A75" s="11" t="s">
        <v>1112</v>
      </c>
      <c r="B75" s="21"/>
      <c r="C75" s="21"/>
      <c r="D75" s="21"/>
      <c r="E75" s="21"/>
      <c r="F75" s="22"/>
      <c r="G75" s="12"/>
      <c r="H75" s="13">
        <v>5639.29</v>
      </c>
      <c r="I75" s="13">
        <v>0</v>
      </c>
      <c r="J75" s="13">
        <v>0</v>
      </c>
      <c r="K75" s="13">
        <v>131603.71</v>
      </c>
      <c r="L75" s="13">
        <v>-125964.42</v>
      </c>
    </row>
    <row r="76" spans="1:12" ht="12.45">
      <c r="A76" s="9" t="s">
        <v>142</v>
      </c>
      <c r="B76" s="9" t="s">
        <v>143</v>
      </c>
      <c r="C76" s="19"/>
      <c r="D76" s="19"/>
      <c r="E76" s="19"/>
      <c r="F76" s="20"/>
      <c r="G76" s="9" t="s">
        <v>144</v>
      </c>
      <c r="H76" s="10">
        <v>7002964.7800000003</v>
      </c>
      <c r="I76" s="10">
        <v>0</v>
      </c>
      <c r="J76" s="10">
        <v>0</v>
      </c>
      <c r="K76" s="10">
        <v>7002964.7800000003</v>
      </c>
      <c r="L76" s="10">
        <v>0</v>
      </c>
    </row>
    <row r="77" spans="1:12" ht="12.45">
      <c r="A77" s="23"/>
      <c r="B77" s="9" t="s">
        <v>145</v>
      </c>
      <c r="C77" s="19"/>
      <c r="D77" s="19"/>
      <c r="E77" s="19"/>
      <c r="F77" s="20"/>
      <c r="G77" s="9" t="s">
        <v>146</v>
      </c>
      <c r="H77" s="10">
        <v>280556.42</v>
      </c>
      <c r="I77" s="10">
        <v>0</v>
      </c>
      <c r="J77" s="10">
        <v>0</v>
      </c>
      <c r="K77" s="10">
        <v>280556.42</v>
      </c>
      <c r="L77" s="10">
        <v>0</v>
      </c>
    </row>
    <row r="78" spans="1:12" ht="12.45">
      <c r="A78" s="23"/>
      <c r="B78" s="9" t="s">
        <v>147</v>
      </c>
      <c r="C78" s="19"/>
      <c r="D78" s="19"/>
      <c r="E78" s="19"/>
      <c r="F78" s="20"/>
      <c r="G78" s="9" t="s">
        <v>144</v>
      </c>
      <c r="H78" s="10">
        <v>7105459.1299999999</v>
      </c>
      <c r="I78" s="10">
        <v>0</v>
      </c>
      <c r="J78" s="10">
        <v>0</v>
      </c>
      <c r="K78" s="10">
        <v>7105459.1299999999</v>
      </c>
      <c r="L78" s="10">
        <v>0</v>
      </c>
    </row>
    <row r="79" spans="1:12" ht="12.45">
      <c r="A79" s="23"/>
      <c r="B79" s="9" t="s">
        <v>148</v>
      </c>
      <c r="C79" s="19"/>
      <c r="D79" s="19"/>
      <c r="E79" s="19"/>
      <c r="F79" s="20"/>
      <c r="G79" s="9" t="s">
        <v>144</v>
      </c>
      <c r="H79" s="10">
        <v>-3464</v>
      </c>
      <c r="I79" s="10">
        <v>0</v>
      </c>
      <c r="J79" s="10">
        <v>0</v>
      </c>
      <c r="K79" s="10">
        <v>-3464</v>
      </c>
      <c r="L79" s="10">
        <v>0</v>
      </c>
    </row>
    <row r="80" spans="1:12" ht="12.45">
      <c r="A80" s="23"/>
      <c r="B80" s="9" t="s">
        <v>393</v>
      </c>
      <c r="C80" s="19"/>
      <c r="D80" s="19"/>
      <c r="E80" s="19"/>
      <c r="F80" s="20"/>
      <c r="G80" s="9" t="s">
        <v>394</v>
      </c>
      <c r="H80" s="10">
        <v>443957.2</v>
      </c>
      <c r="I80" s="10">
        <v>0</v>
      </c>
      <c r="J80" s="10">
        <v>0</v>
      </c>
      <c r="K80" s="10">
        <v>443957.2</v>
      </c>
      <c r="L80" s="10">
        <v>0</v>
      </c>
    </row>
    <row r="81" spans="1:12" ht="12.45">
      <c r="A81" s="23"/>
      <c r="B81" s="9" t="s">
        <v>149</v>
      </c>
      <c r="C81" s="19"/>
      <c r="D81" s="19"/>
      <c r="E81" s="19"/>
      <c r="F81" s="20"/>
      <c r="G81" s="9" t="s">
        <v>150</v>
      </c>
      <c r="H81" s="10">
        <v>929392.69</v>
      </c>
      <c r="I81" s="10">
        <v>0</v>
      </c>
      <c r="J81" s="10">
        <v>0</v>
      </c>
      <c r="K81" s="10">
        <v>929392.69</v>
      </c>
      <c r="L81" s="10">
        <v>0</v>
      </c>
    </row>
    <row r="82" spans="1:12" ht="12.45">
      <c r="A82" s="23"/>
      <c r="B82" s="9" t="s">
        <v>151</v>
      </c>
      <c r="C82" s="19"/>
      <c r="D82" s="19"/>
      <c r="E82" s="19"/>
      <c r="F82" s="20"/>
      <c r="G82" s="9" t="s">
        <v>152</v>
      </c>
      <c r="H82" s="10">
        <v>1388647.65</v>
      </c>
      <c r="I82" s="10">
        <v>0</v>
      </c>
      <c r="J82" s="10">
        <v>0</v>
      </c>
      <c r="K82" s="10">
        <v>1388647.65</v>
      </c>
      <c r="L82" s="10">
        <v>0</v>
      </c>
    </row>
    <row r="83" spans="1:12" ht="12.45">
      <c r="A83" s="23"/>
      <c r="B83" s="9" t="s">
        <v>153</v>
      </c>
      <c r="C83" s="19"/>
      <c r="D83" s="19"/>
      <c r="E83" s="19"/>
      <c r="F83" s="20"/>
      <c r="G83" s="9" t="s">
        <v>154</v>
      </c>
      <c r="H83" s="10">
        <v>253912.83</v>
      </c>
      <c r="I83" s="10">
        <v>0</v>
      </c>
      <c r="J83" s="10">
        <v>0</v>
      </c>
      <c r="K83" s="10">
        <v>253912.83</v>
      </c>
      <c r="L83" s="10">
        <v>0</v>
      </c>
    </row>
    <row r="84" spans="1:12" ht="12.45">
      <c r="A84" s="23"/>
      <c r="B84" s="9" t="s">
        <v>155</v>
      </c>
      <c r="C84" s="19"/>
      <c r="D84" s="19"/>
      <c r="E84" s="19"/>
      <c r="F84" s="20"/>
      <c r="G84" s="9" t="s">
        <v>156</v>
      </c>
      <c r="H84" s="10">
        <v>113781.87</v>
      </c>
      <c r="I84" s="10">
        <v>0</v>
      </c>
      <c r="J84" s="10">
        <v>0</v>
      </c>
      <c r="K84" s="10">
        <v>113781.87</v>
      </c>
      <c r="L84" s="10">
        <v>0</v>
      </c>
    </row>
    <row r="85" spans="1:12" ht="12.45">
      <c r="A85" s="23"/>
      <c r="B85" s="9" t="s">
        <v>157</v>
      </c>
      <c r="C85" s="19"/>
      <c r="D85" s="19"/>
      <c r="E85" s="19"/>
      <c r="F85" s="20"/>
      <c r="G85" s="9" t="s">
        <v>158</v>
      </c>
      <c r="H85" s="10">
        <v>8533.85</v>
      </c>
      <c r="I85" s="10">
        <v>0</v>
      </c>
      <c r="J85" s="10">
        <v>0</v>
      </c>
      <c r="K85" s="10">
        <v>8533.85</v>
      </c>
      <c r="L85" s="10">
        <v>0</v>
      </c>
    </row>
    <row r="86" spans="1:12" ht="12.45">
      <c r="A86" s="23"/>
      <c r="B86" s="9" t="s">
        <v>159</v>
      </c>
      <c r="C86" s="19"/>
      <c r="D86" s="19"/>
      <c r="E86" s="19"/>
      <c r="F86" s="20"/>
      <c r="G86" s="9" t="s">
        <v>160</v>
      </c>
      <c r="H86" s="10">
        <v>659010</v>
      </c>
      <c r="I86" s="10">
        <v>0</v>
      </c>
      <c r="J86" s="10">
        <v>0</v>
      </c>
      <c r="K86" s="10">
        <v>659010</v>
      </c>
      <c r="L86" s="10">
        <v>0</v>
      </c>
    </row>
    <row r="87" spans="1:12" ht="12.45">
      <c r="A87" s="23"/>
      <c r="B87" s="9" t="s">
        <v>161</v>
      </c>
      <c r="C87" s="19"/>
      <c r="D87" s="19"/>
      <c r="E87" s="19"/>
      <c r="F87" s="20"/>
      <c r="G87" s="9" t="s">
        <v>162</v>
      </c>
      <c r="H87" s="10">
        <v>20190</v>
      </c>
      <c r="I87" s="10">
        <v>0</v>
      </c>
      <c r="J87" s="10">
        <v>0</v>
      </c>
      <c r="K87" s="10">
        <v>20190</v>
      </c>
      <c r="L87" s="10">
        <v>0</v>
      </c>
    </row>
    <row r="88" spans="1:12" ht="12.45">
      <c r="A88" s="23"/>
      <c r="B88" s="9" t="s">
        <v>163</v>
      </c>
      <c r="C88" s="19"/>
      <c r="D88" s="19"/>
      <c r="E88" s="19"/>
      <c r="F88" s="20"/>
      <c r="G88" s="9" t="s">
        <v>164</v>
      </c>
      <c r="H88" s="10">
        <v>58869</v>
      </c>
      <c r="I88" s="10">
        <v>0</v>
      </c>
      <c r="J88" s="10">
        <v>0</v>
      </c>
      <c r="K88" s="10">
        <v>58869</v>
      </c>
      <c r="L88" s="10">
        <v>0</v>
      </c>
    </row>
    <row r="89" spans="1:12" ht="12.45">
      <c r="A89" s="23"/>
      <c r="B89" s="9" t="s">
        <v>165</v>
      </c>
      <c r="C89" s="19"/>
      <c r="D89" s="19"/>
      <c r="E89" s="19"/>
      <c r="F89" s="20"/>
      <c r="G89" s="9" t="s">
        <v>166</v>
      </c>
      <c r="H89" s="10">
        <v>20238</v>
      </c>
      <c r="I89" s="10">
        <v>0</v>
      </c>
      <c r="J89" s="10">
        <v>0</v>
      </c>
      <c r="K89" s="10">
        <v>20238</v>
      </c>
      <c r="L89" s="10">
        <v>0</v>
      </c>
    </row>
    <row r="90" spans="1:12" ht="12.45">
      <c r="A90" s="23"/>
      <c r="B90" s="9" t="s">
        <v>167</v>
      </c>
      <c r="C90" s="19"/>
      <c r="D90" s="19"/>
      <c r="E90" s="19"/>
      <c r="F90" s="20"/>
      <c r="G90" s="9" t="s">
        <v>168</v>
      </c>
      <c r="H90" s="10">
        <v>8376</v>
      </c>
      <c r="I90" s="10">
        <v>0</v>
      </c>
      <c r="J90" s="10">
        <v>0</v>
      </c>
      <c r="K90" s="10">
        <v>8376</v>
      </c>
      <c r="L90" s="10">
        <v>0</v>
      </c>
    </row>
    <row r="91" spans="1:12" ht="12.45">
      <c r="A91" s="23"/>
      <c r="B91" s="9" t="s">
        <v>169</v>
      </c>
      <c r="C91" s="19"/>
      <c r="D91" s="19"/>
      <c r="E91" s="19"/>
      <c r="F91" s="20"/>
      <c r="G91" s="9" t="s">
        <v>170</v>
      </c>
      <c r="H91" s="10">
        <v>5197</v>
      </c>
      <c r="I91" s="10">
        <v>0</v>
      </c>
      <c r="J91" s="10">
        <v>0</v>
      </c>
      <c r="K91" s="10">
        <v>5197</v>
      </c>
      <c r="L91" s="10">
        <v>0</v>
      </c>
    </row>
    <row r="92" spans="1:12" ht="12.45">
      <c r="A92" s="23"/>
      <c r="B92" s="9" t="s">
        <v>171</v>
      </c>
      <c r="C92" s="19"/>
      <c r="D92" s="19"/>
      <c r="E92" s="19"/>
      <c r="F92" s="20"/>
      <c r="G92" s="9" t="s">
        <v>170</v>
      </c>
      <c r="H92" s="10">
        <v>15771</v>
      </c>
      <c r="I92" s="10">
        <v>0</v>
      </c>
      <c r="J92" s="10">
        <v>0</v>
      </c>
      <c r="K92" s="10">
        <v>15771</v>
      </c>
      <c r="L92" s="10">
        <v>0</v>
      </c>
    </row>
    <row r="93" spans="1:12" ht="12.45">
      <c r="A93" s="23"/>
      <c r="B93" s="9" t="s">
        <v>172</v>
      </c>
      <c r="C93" s="19"/>
      <c r="D93" s="19"/>
      <c r="E93" s="19"/>
      <c r="F93" s="20"/>
      <c r="G93" s="9" t="s">
        <v>173</v>
      </c>
      <c r="H93" s="10">
        <v>629188.77</v>
      </c>
      <c r="I93" s="10">
        <v>0</v>
      </c>
      <c r="J93" s="10">
        <v>0</v>
      </c>
      <c r="K93" s="10">
        <v>629188.77</v>
      </c>
      <c r="L93" s="10">
        <v>0</v>
      </c>
    </row>
    <row r="94" spans="1:12" ht="12.45">
      <c r="A94" s="23"/>
      <c r="B94" s="9" t="s">
        <v>176</v>
      </c>
      <c r="C94" s="19"/>
      <c r="D94" s="19"/>
      <c r="E94" s="19"/>
      <c r="F94" s="20"/>
      <c r="G94" s="9" t="s">
        <v>177</v>
      </c>
      <c r="H94" s="10">
        <v>31573.66</v>
      </c>
      <c r="I94" s="10">
        <v>0</v>
      </c>
      <c r="J94" s="10">
        <v>0</v>
      </c>
      <c r="K94" s="10">
        <v>31573.66</v>
      </c>
      <c r="L94" s="10">
        <v>0</v>
      </c>
    </row>
    <row r="95" spans="1:12" ht="12.45">
      <c r="A95" s="23"/>
      <c r="B95" s="9" t="s">
        <v>178</v>
      </c>
      <c r="C95" s="19"/>
      <c r="D95" s="19"/>
      <c r="E95" s="19"/>
      <c r="F95" s="20"/>
      <c r="G95" s="9" t="s">
        <v>179</v>
      </c>
      <c r="H95" s="10">
        <v>14784</v>
      </c>
      <c r="I95" s="10">
        <v>0</v>
      </c>
      <c r="J95" s="10">
        <v>0</v>
      </c>
      <c r="K95" s="10">
        <v>14784</v>
      </c>
      <c r="L95" s="10">
        <v>0</v>
      </c>
    </row>
    <row r="96" spans="1:12" ht="12.45">
      <c r="A96" s="23"/>
      <c r="B96" s="9" t="s">
        <v>180</v>
      </c>
      <c r="C96" s="19"/>
      <c r="D96" s="19"/>
      <c r="E96" s="19"/>
      <c r="F96" s="20"/>
      <c r="G96" s="9" t="s">
        <v>181</v>
      </c>
      <c r="H96" s="10">
        <v>484952.42</v>
      </c>
      <c r="I96" s="10">
        <v>0</v>
      </c>
      <c r="J96" s="10">
        <v>0</v>
      </c>
      <c r="K96" s="10">
        <v>484952.42</v>
      </c>
      <c r="L96" s="10">
        <v>0</v>
      </c>
    </row>
    <row r="97" spans="1:12" ht="12.45">
      <c r="A97" s="23"/>
      <c r="B97" s="9" t="s">
        <v>182</v>
      </c>
      <c r="C97" s="19"/>
      <c r="D97" s="19"/>
      <c r="E97" s="19"/>
      <c r="F97" s="20"/>
      <c r="G97" s="9" t="s">
        <v>146</v>
      </c>
      <c r="H97" s="10">
        <v>529280.88</v>
      </c>
      <c r="I97" s="10">
        <v>44106.74</v>
      </c>
      <c r="J97" s="10">
        <v>88213.48</v>
      </c>
      <c r="K97" s="10">
        <v>88213.48</v>
      </c>
      <c r="L97" s="10">
        <v>441067.4</v>
      </c>
    </row>
    <row r="98" spans="1:12" ht="12.45">
      <c r="A98" s="23"/>
      <c r="B98" s="9" t="s">
        <v>183</v>
      </c>
      <c r="C98" s="19"/>
      <c r="D98" s="19"/>
      <c r="E98" s="19"/>
      <c r="F98" s="20"/>
      <c r="G98" s="9" t="s">
        <v>144</v>
      </c>
      <c r="H98" s="10">
        <v>8120609.1500000004</v>
      </c>
      <c r="I98" s="10">
        <v>679102.88</v>
      </c>
      <c r="J98" s="10">
        <v>1355820.31</v>
      </c>
      <c r="K98" s="10">
        <v>1355820.31</v>
      </c>
      <c r="L98" s="10">
        <v>6764788.8399999999</v>
      </c>
    </row>
    <row r="99" spans="1:12" ht="12.45">
      <c r="A99" s="23"/>
      <c r="B99" s="9" t="s">
        <v>184</v>
      </c>
      <c r="C99" s="19"/>
      <c r="D99" s="19"/>
      <c r="E99" s="19"/>
      <c r="F99" s="20"/>
      <c r="G99" s="9" t="s">
        <v>144</v>
      </c>
      <c r="H99" s="10">
        <v>-2624</v>
      </c>
      <c r="I99" s="10">
        <v>-2624</v>
      </c>
      <c r="J99" s="10">
        <v>-2624</v>
      </c>
      <c r="K99" s="10">
        <v>-2624</v>
      </c>
      <c r="L99" s="10">
        <v>0</v>
      </c>
    </row>
    <row r="100" spans="1:12" ht="12.45">
      <c r="A100" s="23"/>
      <c r="B100" s="9" t="s">
        <v>395</v>
      </c>
      <c r="C100" s="19"/>
      <c r="D100" s="19"/>
      <c r="E100" s="19"/>
      <c r="F100" s="20"/>
      <c r="G100" s="9" t="s">
        <v>394</v>
      </c>
      <c r="H100" s="10">
        <v>507368.27</v>
      </c>
      <c r="I100" s="10">
        <v>42280.69</v>
      </c>
      <c r="J100" s="10">
        <v>84561.38</v>
      </c>
      <c r="K100" s="10">
        <v>84561.38</v>
      </c>
      <c r="L100" s="10">
        <v>422806.89</v>
      </c>
    </row>
    <row r="101" spans="1:12" ht="12.45">
      <c r="A101" s="23"/>
      <c r="B101" s="9" t="s">
        <v>185</v>
      </c>
      <c r="C101" s="19"/>
      <c r="D101" s="19"/>
      <c r="E101" s="19"/>
      <c r="F101" s="20"/>
      <c r="G101" s="9" t="s">
        <v>150</v>
      </c>
      <c r="H101" s="10">
        <v>995378.27</v>
      </c>
      <c r="I101" s="10">
        <v>82948.19</v>
      </c>
      <c r="J101" s="10">
        <v>165896.38</v>
      </c>
      <c r="K101" s="10">
        <v>165896.38</v>
      </c>
      <c r="L101" s="10">
        <v>829481.89</v>
      </c>
    </row>
    <row r="102" spans="1:12" ht="12.45">
      <c r="A102" s="23"/>
      <c r="B102" s="9" t="s">
        <v>186</v>
      </c>
      <c r="C102" s="19"/>
      <c r="D102" s="19"/>
      <c r="E102" s="19"/>
      <c r="F102" s="20"/>
      <c r="G102" s="9" t="s">
        <v>152</v>
      </c>
      <c r="H102" s="10">
        <v>1569645.86</v>
      </c>
      <c r="I102" s="10">
        <v>130803.82</v>
      </c>
      <c r="J102" s="10">
        <v>261607.64</v>
      </c>
      <c r="K102" s="10">
        <v>261607.64</v>
      </c>
      <c r="L102" s="10">
        <v>1308038.22</v>
      </c>
    </row>
    <row r="103" spans="1:12" ht="12.45">
      <c r="A103" s="23"/>
      <c r="B103" s="9" t="s">
        <v>187</v>
      </c>
      <c r="C103" s="19"/>
      <c r="D103" s="19"/>
      <c r="E103" s="19"/>
      <c r="F103" s="20"/>
      <c r="G103" s="9" t="s">
        <v>154</v>
      </c>
      <c r="H103" s="10">
        <v>289413.59999999998</v>
      </c>
      <c r="I103" s="10">
        <v>24117.8</v>
      </c>
      <c r="J103" s="10">
        <v>48235.6</v>
      </c>
      <c r="K103" s="10">
        <v>48235.6</v>
      </c>
      <c r="L103" s="10">
        <v>241178</v>
      </c>
    </row>
    <row r="104" spans="1:12" ht="12.45">
      <c r="A104" s="23"/>
      <c r="B104" s="9" t="s">
        <v>188</v>
      </c>
      <c r="C104" s="19"/>
      <c r="D104" s="19"/>
      <c r="E104" s="19"/>
      <c r="F104" s="20"/>
      <c r="G104" s="9" t="s">
        <v>156</v>
      </c>
      <c r="H104" s="10">
        <v>136674.67000000001</v>
      </c>
      <c r="I104" s="10">
        <v>11389.56</v>
      </c>
      <c r="J104" s="10">
        <v>22779.119999999999</v>
      </c>
      <c r="K104" s="10">
        <v>22779.119999999999</v>
      </c>
      <c r="L104" s="10">
        <v>113895.55</v>
      </c>
    </row>
    <row r="105" spans="1:12" ht="12.45">
      <c r="A105" s="23"/>
      <c r="B105" s="9" t="s">
        <v>189</v>
      </c>
      <c r="C105" s="19"/>
      <c r="D105" s="19"/>
      <c r="E105" s="19"/>
      <c r="F105" s="20"/>
      <c r="G105" s="9" t="s">
        <v>158</v>
      </c>
      <c r="H105" s="10">
        <v>9637.1299999999992</v>
      </c>
      <c r="I105" s="10">
        <v>803.09</v>
      </c>
      <c r="J105" s="10">
        <v>1606.18</v>
      </c>
      <c r="K105" s="10">
        <v>1606.18</v>
      </c>
      <c r="L105" s="10">
        <v>8030.95</v>
      </c>
    </row>
    <row r="106" spans="1:12" ht="12.45">
      <c r="A106" s="23"/>
      <c r="B106" s="9" t="s">
        <v>190</v>
      </c>
      <c r="C106" s="19"/>
      <c r="D106" s="19"/>
      <c r="E106" s="19"/>
      <c r="F106" s="20"/>
      <c r="G106" s="9" t="s">
        <v>160</v>
      </c>
      <c r="H106" s="10">
        <v>665808</v>
      </c>
      <c r="I106" s="10">
        <v>55484</v>
      </c>
      <c r="J106" s="10">
        <v>110968</v>
      </c>
      <c r="K106" s="10">
        <v>110968</v>
      </c>
      <c r="L106" s="10">
        <v>554840</v>
      </c>
    </row>
    <row r="107" spans="1:12" ht="12.45">
      <c r="A107" s="23"/>
      <c r="B107" s="9" t="s">
        <v>191</v>
      </c>
      <c r="C107" s="19"/>
      <c r="D107" s="19"/>
      <c r="E107" s="19"/>
      <c r="F107" s="20"/>
      <c r="G107" s="9" t="s">
        <v>164</v>
      </c>
      <c r="H107" s="10">
        <v>59899</v>
      </c>
      <c r="I107" s="10">
        <v>4991.58</v>
      </c>
      <c r="J107" s="10">
        <v>9983.16</v>
      </c>
      <c r="K107" s="10">
        <v>9983.16</v>
      </c>
      <c r="L107" s="10">
        <v>49915.839999999997</v>
      </c>
    </row>
    <row r="108" spans="1:12" ht="12.45">
      <c r="A108" s="23"/>
      <c r="B108" s="9" t="s">
        <v>448</v>
      </c>
      <c r="C108" s="19"/>
      <c r="D108" s="19"/>
      <c r="E108" s="19"/>
      <c r="F108" s="20"/>
      <c r="G108" s="9" t="s">
        <v>166</v>
      </c>
      <c r="H108" s="10">
        <v>20385</v>
      </c>
      <c r="I108" s="10">
        <v>3397.5</v>
      </c>
      <c r="J108" s="10">
        <v>3397.5</v>
      </c>
      <c r="K108" s="10">
        <v>3397.5</v>
      </c>
      <c r="L108" s="10">
        <v>16987.5</v>
      </c>
    </row>
    <row r="109" spans="1:12" ht="12.45">
      <c r="A109" s="23"/>
      <c r="B109" s="9" t="s">
        <v>192</v>
      </c>
      <c r="C109" s="19"/>
      <c r="D109" s="19"/>
      <c r="E109" s="19"/>
      <c r="F109" s="20"/>
      <c r="G109" s="9" t="s">
        <v>168</v>
      </c>
      <c r="H109" s="10">
        <v>8068</v>
      </c>
      <c r="I109" s="10">
        <v>1344.66</v>
      </c>
      <c r="J109" s="10">
        <v>1344.66</v>
      </c>
      <c r="K109" s="10">
        <v>1344.66</v>
      </c>
      <c r="L109" s="10">
        <v>6723.34</v>
      </c>
    </row>
    <row r="110" spans="1:12" ht="12.45">
      <c r="A110" s="23"/>
      <c r="B110" s="9" t="s">
        <v>193</v>
      </c>
      <c r="C110" s="19"/>
      <c r="D110" s="19"/>
      <c r="E110" s="19"/>
      <c r="F110" s="20"/>
      <c r="G110" s="9" t="s">
        <v>170</v>
      </c>
      <c r="H110" s="10">
        <v>5262</v>
      </c>
      <c r="I110" s="10">
        <v>438.5</v>
      </c>
      <c r="J110" s="10">
        <v>877</v>
      </c>
      <c r="K110" s="10">
        <v>877</v>
      </c>
      <c r="L110" s="10">
        <v>4385</v>
      </c>
    </row>
    <row r="111" spans="1:12" ht="12.45">
      <c r="A111" s="23"/>
      <c r="B111" s="9" t="s">
        <v>194</v>
      </c>
      <c r="C111" s="19"/>
      <c r="D111" s="19"/>
      <c r="E111" s="19"/>
      <c r="F111" s="20"/>
      <c r="G111" s="9" t="s">
        <v>170</v>
      </c>
      <c r="H111" s="10">
        <v>16422</v>
      </c>
      <c r="I111" s="10">
        <v>1368.5</v>
      </c>
      <c r="J111" s="10">
        <v>2737</v>
      </c>
      <c r="K111" s="10">
        <v>2737</v>
      </c>
      <c r="L111" s="10">
        <v>13685</v>
      </c>
    </row>
    <row r="112" spans="1:12" ht="12.45">
      <c r="A112" s="23"/>
      <c r="B112" s="9" t="s">
        <v>195</v>
      </c>
      <c r="C112" s="19"/>
      <c r="D112" s="19"/>
      <c r="E112" s="19"/>
      <c r="F112" s="20"/>
      <c r="G112" s="9" t="s">
        <v>173</v>
      </c>
      <c r="H112" s="10">
        <v>664341.63</v>
      </c>
      <c r="I112" s="10">
        <v>55361.8</v>
      </c>
      <c r="J112" s="10">
        <v>110723.6</v>
      </c>
      <c r="K112" s="10">
        <v>110723.6</v>
      </c>
      <c r="L112" s="10">
        <v>553618.03</v>
      </c>
    </row>
    <row r="113" spans="1:12" ht="12.45">
      <c r="A113" s="23"/>
      <c r="B113" s="9" t="s">
        <v>197</v>
      </c>
      <c r="C113" s="19"/>
      <c r="D113" s="19"/>
      <c r="E113" s="19"/>
      <c r="F113" s="20"/>
      <c r="G113" s="9" t="s">
        <v>177</v>
      </c>
      <c r="H113" s="10">
        <v>37040.480000000003</v>
      </c>
      <c r="I113" s="10">
        <v>3086.71</v>
      </c>
      <c r="J113" s="10">
        <v>6173.42</v>
      </c>
      <c r="K113" s="10">
        <v>6173.42</v>
      </c>
      <c r="L113" s="10">
        <v>30867.06</v>
      </c>
    </row>
    <row r="114" spans="1:12" ht="12.45">
      <c r="A114" s="8"/>
      <c r="B114" s="9" t="s">
        <v>198</v>
      </c>
      <c r="C114" s="19"/>
      <c r="D114" s="19"/>
      <c r="E114" s="19"/>
      <c r="F114" s="20"/>
      <c r="G114" s="9" t="s">
        <v>181</v>
      </c>
      <c r="H114" s="10">
        <v>637377.6</v>
      </c>
      <c r="I114" s="10">
        <v>53114.8</v>
      </c>
      <c r="J114" s="10">
        <v>106229.6</v>
      </c>
      <c r="K114" s="10">
        <v>106229.6</v>
      </c>
      <c r="L114" s="10">
        <v>531148</v>
      </c>
    </row>
    <row r="115" spans="1:12" ht="12.45">
      <c r="A115" s="11" t="s">
        <v>1113</v>
      </c>
      <c r="B115" s="21"/>
      <c r="C115" s="21"/>
      <c r="D115" s="21"/>
      <c r="E115" s="21"/>
      <c r="F115" s="22"/>
      <c r="G115" s="12"/>
      <c r="H115" s="13">
        <v>33741879.810000002</v>
      </c>
      <c r="I115" s="13">
        <v>1191516.82</v>
      </c>
      <c r="J115" s="13">
        <v>2378530.0299999998</v>
      </c>
      <c r="K115" s="13">
        <v>21850422.300000001</v>
      </c>
      <c r="L115" s="13">
        <v>11891457.51</v>
      </c>
    </row>
    <row r="116" spans="1:12" ht="12.45">
      <c r="A116" s="9" t="s">
        <v>200</v>
      </c>
      <c r="B116" s="9" t="s">
        <v>201</v>
      </c>
      <c r="C116" s="19"/>
      <c r="D116" s="19"/>
      <c r="E116" s="19"/>
      <c r="F116" s="20"/>
      <c r="G116" s="9" t="s">
        <v>202</v>
      </c>
      <c r="H116" s="10">
        <v>32743.35</v>
      </c>
      <c r="I116" s="10">
        <v>0</v>
      </c>
      <c r="J116" s="10">
        <v>0</v>
      </c>
      <c r="K116" s="10">
        <v>32743.35</v>
      </c>
      <c r="L116" s="10">
        <v>0</v>
      </c>
    </row>
    <row r="117" spans="1:12" ht="12.45">
      <c r="A117" s="23"/>
      <c r="B117" s="9" t="s">
        <v>203</v>
      </c>
      <c r="C117" s="19"/>
      <c r="D117" s="19"/>
      <c r="E117" s="19"/>
      <c r="F117" s="20"/>
      <c r="G117" s="9" t="s">
        <v>202</v>
      </c>
      <c r="H117" s="10">
        <v>35524.54</v>
      </c>
      <c r="I117" s="10">
        <v>0</v>
      </c>
      <c r="J117" s="10">
        <v>0</v>
      </c>
      <c r="K117" s="10">
        <v>35524.54</v>
      </c>
      <c r="L117" s="10">
        <v>0</v>
      </c>
    </row>
    <row r="118" spans="1:12" ht="12.45">
      <c r="A118" s="23"/>
      <c r="B118" s="9" t="s">
        <v>206</v>
      </c>
      <c r="C118" s="19"/>
      <c r="D118" s="19"/>
      <c r="E118" s="19"/>
      <c r="F118" s="20"/>
      <c r="G118" s="9" t="s">
        <v>207</v>
      </c>
      <c r="H118" s="10">
        <v>74886.19</v>
      </c>
      <c r="I118" s="10">
        <v>0</v>
      </c>
      <c r="J118" s="10">
        <v>0</v>
      </c>
      <c r="K118" s="10">
        <v>74886.19</v>
      </c>
      <c r="L118" s="10">
        <v>0</v>
      </c>
    </row>
    <row r="119" spans="1:12" ht="12.45">
      <c r="A119" s="23"/>
      <c r="B119" s="9" t="s">
        <v>208</v>
      </c>
      <c r="C119" s="19"/>
      <c r="D119" s="19"/>
      <c r="E119" s="19"/>
      <c r="F119" s="20"/>
      <c r="G119" s="9" t="s">
        <v>202</v>
      </c>
      <c r="H119" s="10">
        <v>33801</v>
      </c>
      <c r="I119" s="10">
        <v>0</v>
      </c>
      <c r="J119" s="10">
        <v>0</v>
      </c>
      <c r="K119" s="10">
        <v>33801</v>
      </c>
      <c r="L119" s="10">
        <v>0</v>
      </c>
    </row>
    <row r="120" spans="1:12" ht="12.45">
      <c r="A120" s="23"/>
      <c r="B120" s="9" t="s">
        <v>209</v>
      </c>
      <c r="C120" s="19"/>
      <c r="D120" s="19"/>
      <c r="E120" s="19"/>
      <c r="F120" s="20"/>
      <c r="G120" s="9" t="s">
        <v>210</v>
      </c>
      <c r="H120" s="10">
        <v>109903.71</v>
      </c>
      <c r="I120" s="10">
        <v>0</v>
      </c>
      <c r="J120" s="10">
        <v>0</v>
      </c>
      <c r="K120" s="10">
        <v>109903.71</v>
      </c>
      <c r="L120" s="10">
        <v>0</v>
      </c>
    </row>
    <row r="121" spans="1:12" ht="12.45">
      <c r="A121" s="23"/>
      <c r="B121" s="9" t="s">
        <v>212</v>
      </c>
      <c r="C121" s="19"/>
      <c r="D121" s="19"/>
      <c r="E121" s="19"/>
      <c r="F121" s="20"/>
      <c r="G121" s="9" t="s">
        <v>207</v>
      </c>
      <c r="H121" s="10">
        <v>116087.66</v>
      </c>
      <c r="I121" s="10">
        <v>0</v>
      </c>
      <c r="J121" s="10">
        <v>0</v>
      </c>
      <c r="K121" s="10">
        <v>116087.66</v>
      </c>
      <c r="L121" s="10">
        <v>0</v>
      </c>
    </row>
    <row r="122" spans="1:12" ht="12.45">
      <c r="A122" s="23"/>
      <c r="B122" s="9" t="s">
        <v>213</v>
      </c>
      <c r="C122" s="19"/>
      <c r="D122" s="19"/>
      <c r="E122" s="19"/>
      <c r="F122" s="20"/>
      <c r="G122" s="9" t="s">
        <v>202</v>
      </c>
      <c r="H122" s="10">
        <v>36463</v>
      </c>
      <c r="I122" s="10">
        <v>0</v>
      </c>
      <c r="J122" s="10">
        <v>0</v>
      </c>
      <c r="K122" s="10">
        <v>36463</v>
      </c>
      <c r="L122" s="10">
        <v>0</v>
      </c>
    </row>
    <row r="123" spans="1:12" ht="12.45">
      <c r="A123" s="23"/>
      <c r="B123" s="9" t="s">
        <v>214</v>
      </c>
      <c r="C123" s="19"/>
      <c r="D123" s="19"/>
      <c r="E123" s="19"/>
      <c r="F123" s="20"/>
      <c r="G123" s="9" t="s">
        <v>215</v>
      </c>
      <c r="H123" s="10">
        <v>61699.05</v>
      </c>
      <c r="I123" s="10">
        <v>0</v>
      </c>
      <c r="J123" s="10">
        <v>0</v>
      </c>
      <c r="K123" s="10">
        <v>61699.05</v>
      </c>
      <c r="L123" s="10">
        <v>0</v>
      </c>
    </row>
    <row r="124" spans="1:12" ht="12.45">
      <c r="A124" s="23"/>
      <c r="B124" s="9" t="s">
        <v>216</v>
      </c>
      <c r="C124" s="19"/>
      <c r="D124" s="19"/>
      <c r="E124" s="19"/>
      <c r="F124" s="20"/>
      <c r="G124" s="9" t="s">
        <v>217</v>
      </c>
      <c r="H124" s="10">
        <v>1280971.3</v>
      </c>
      <c r="I124" s="10">
        <v>0</v>
      </c>
      <c r="J124" s="10">
        <v>0</v>
      </c>
      <c r="K124" s="10">
        <v>1280971.3</v>
      </c>
      <c r="L124" s="10">
        <v>0</v>
      </c>
    </row>
    <row r="125" spans="1:12" ht="12.45">
      <c r="A125" s="23"/>
      <c r="B125" s="9" t="s">
        <v>218</v>
      </c>
      <c r="C125" s="19"/>
      <c r="D125" s="19"/>
      <c r="E125" s="19"/>
      <c r="F125" s="20"/>
      <c r="G125" s="9" t="s">
        <v>219</v>
      </c>
      <c r="H125" s="10">
        <v>28299.48</v>
      </c>
      <c r="I125" s="10">
        <v>0</v>
      </c>
      <c r="J125" s="10">
        <v>0</v>
      </c>
      <c r="K125" s="10">
        <v>28299.48</v>
      </c>
      <c r="L125" s="10">
        <v>0</v>
      </c>
    </row>
    <row r="126" spans="1:12" ht="12.45">
      <c r="A126" s="23"/>
      <c r="B126" s="9" t="s">
        <v>222</v>
      </c>
      <c r="C126" s="19"/>
      <c r="D126" s="19"/>
      <c r="E126" s="19"/>
      <c r="F126" s="20"/>
      <c r="G126" s="9" t="s">
        <v>205</v>
      </c>
      <c r="H126" s="10">
        <v>100000</v>
      </c>
      <c r="I126" s="10">
        <v>0</v>
      </c>
      <c r="J126" s="10">
        <v>0</v>
      </c>
      <c r="K126" s="10">
        <v>100000</v>
      </c>
      <c r="L126" s="10">
        <v>0</v>
      </c>
    </row>
    <row r="127" spans="1:12" ht="12.45">
      <c r="A127" s="23"/>
      <c r="B127" s="9" t="s">
        <v>223</v>
      </c>
      <c r="C127" s="19"/>
      <c r="D127" s="19"/>
      <c r="E127" s="19"/>
      <c r="F127" s="20"/>
      <c r="G127" s="9" t="s">
        <v>224</v>
      </c>
      <c r="H127" s="10">
        <v>912654.27</v>
      </c>
      <c r="I127" s="10">
        <v>0</v>
      </c>
      <c r="J127" s="10">
        <v>0</v>
      </c>
      <c r="K127" s="10">
        <v>912654.27</v>
      </c>
      <c r="L127" s="10">
        <v>0</v>
      </c>
    </row>
    <row r="128" spans="1:12" ht="12.45">
      <c r="A128" s="23"/>
      <c r="B128" s="9" t="s">
        <v>225</v>
      </c>
      <c r="C128" s="19"/>
      <c r="D128" s="19"/>
      <c r="E128" s="19"/>
      <c r="F128" s="20"/>
      <c r="G128" s="9" t="s">
        <v>202</v>
      </c>
      <c r="H128" s="10">
        <v>36201</v>
      </c>
      <c r="I128" s="10">
        <v>0</v>
      </c>
      <c r="J128" s="10">
        <v>0</v>
      </c>
      <c r="K128" s="10">
        <v>36201</v>
      </c>
      <c r="L128" s="10">
        <v>0</v>
      </c>
    </row>
    <row r="129" spans="1:12" ht="12.45">
      <c r="A129" s="23"/>
      <c r="B129" s="9" t="s">
        <v>228</v>
      </c>
      <c r="C129" s="19"/>
      <c r="D129" s="19"/>
      <c r="E129" s="19"/>
      <c r="F129" s="20"/>
      <c r="G129" s="9" t="s">
        <v>229</v>
      </c>
      <c r="H129" s="10">
        <v>16274.3</v>
      </c>
      <c r="I129" s="10">
        <v>0</v>
      </c>
      <c r="J129" s="10">
        <v>0</v>
      </c>
      <c r="K129" s="10">
        <v>16274.3</v>
      </c>
      <c r="L129" s="10">
        <v>0</v>
      </c>
    </row>
    <row r="130" spans="1:12" ht="12.45">
      <c r="A130" s="23"/>
      <c r="B130" s="9" t="s">
        <v>230</v>
      </c>
      <c r="C130" s="19"/>
      <c r="D130" s="19"/>
      <c r="E130" s="19"/>
      <c r="F130" s="20"/>
      <c r="G130" s="9" t="s">
        <v>231</v>
      </c>
      <c r="H130" s="10">
        <v>39676.15</v>
      </c>
      <c r="I130" s="10">
        <v>0</v>
      </c>
      <c r="J130" s="10">
        <v>0</v>
      </c>
      <c r="K130" s="10">
        <v>39676.15</v>
      </c>
      <c r="L130" s="10">
        <v>0</v>
      </c>
    </row>
    <row r="131" spans="1:12" ht="12.45">
      <c r="A131" s="23"/>
      <c r="B131" s="9" t="s">
        <v>232</v>
      </c>
      <c r="C131" s="19"/>
      <c r="D131" s="19"/>
      <c r="E131" s="19"/>
      <c r="F131" s="20"/>
      <c r="G131" s="9" t="s">
        <v>233</v>
      </c>
      <c r="H131" s="10">
        <v>529724.65</v>
      </c>
      <c r="I131" s="10">
        <v>0</v>
      </c>
      <c r="J131" s="10">
        <v>0</v>
      </c>
      <c r="K131" s="10">
        <v>529724.65</v>
      </c>
      <c r="L131" s="10">
        <v>0</v>
      </c>
    </row>
    <row r="132" spans="1:12" ht="12.45">
      <c r="A132" s="23"/>
      <c r="B132" s="9" t="s">
        <v>234</v>
      </c>
      <c r="C132" s="19"/>
      <c r="D132" s="19"/>
      <c r="E132" s="19"/>
      <c r="F132" s="20"/>
      <c r="G132" s="9" t="s">
        <v>235</v>
      </c>
      <c r="H132" s="10">
        <v>104081.65</v>
      </c>
      <c r="I132" s="10">
        <v>0</v>
      </c>
      <c r="J132" s="10">
        <v>0</v>
      </c>
      <c r="K132" s="10">
        <v>104081.65</v>
      </c>
      <c r="L132" s="10">
        <v>0</v>
      </c>
    </row>
    <row r="133" spans="1:12" ht="12.45">
      <c r="A133" s="23"/>
      <c r="B133" s="9" t="s">
        <v>236</v>
      </c>
      <c r="C133" s="19"/>
      <c r="D133" s="19"/>
      <c r="E133" s="19"/>
      <c r="F133" s="20"/>
      <c r="G133" s="9" t="s">
        <v>237</v>
      </c>
      <c r="H133" s="10">
        <v>751972.56</v>
      </c>
      <c r="I133" s="10">
        <v>0</v>
      </c>
      <c r="J133" s="10">
        <v>0</v>
      </c>
      <c r="K133" s="10">
        <v>751972.56</v>
      </c>
      <c r="L133" s="10">
        <v>0</v>
      </c>
    </row>
    <row r="134" spans="1:12" ht="12.45">
      <c r="A134" s="23"/>
      <c r="B134" s="9" t="s">
        <v>657</v>
      </c>
      <c r="C134" s="19"/>
      <c r="D134" s="19"/>
      <c r="E134" s="19"/>
      <c r="F134" s="20"/>
      <c r="G134" s="9" t="s">
        <v>215</v>
      </c>
      <c r="H134" s="10">
        <v>39097.51</v>
      </c>
      <c r="I134" s="10">
        <v>0</v>
      </c>
      <c r="J134" s="10">
        <v>0</v>
      </c>
      <c r="K134" s="10">
        <v>39097.51</v>
      </c>
      <c r="L134" s="10">
        <v>0</v>
      </c>
    </row>
    <row r="135" spans="1:12" ht="12.45">
      <c r="A135" s="23"/>
      <c r="B135" s="9" t="s">
        <v>238</v>
      </c>
      <c r="C135" s="19"/>
      <c r="D135" s="19"/>
      <c r="E135" s="19"/>
      <c r="F135" s="20"/>
      <c r="G135" s="9" t="s">
        <v>239</v>
      </c>
      <c r="H135" s="10">
        <v>3629.4</v>
      </c>
      <c r="I135" s="10">
        <v>0</v>
      </c>
      <c r="J135" s="10">
        <v>0</v>
      </c>
      <c r="K135" s="10">
        <v>3629.4</v>
      </c>
      <c r="L135" s="10">
        <v>0</v>
      </c>
    </row>
    <row r="136" spans="1:12" ht="12.45">
      <c r="A136" s="23"/>
      <c r="B136" s="9" t="s">
        <v>240</v>
      </c>
      <c r="C136" s="19"/>
      <c r="D136" s="19"/>
      <c r="E136" s="19"/>
      <c r="F136" s="20"/>
      <c r="G136" s="9" t="s">
        <v>241</v>
      </c>
      <c r="H136" s="10">
        <v>7759.88</v>
      </c>
      <c r="I136" s="10">
        <v>0</v>
      </c>
      <c r="J136" s="10">
        <v>0</v>
      </c>
      <c r="K136" s="10">
        <v>7759.88</v>
      </c>
      <c r="L136" s="10">
        <v>0</v>
      </c>
    </row>
    <row r="137" spans="1:12" ht="12.45">
      <c r="A137" s="23"/>
      <c r="B137" s="9" t="s">
        <v>242</v>
      </c>
      <c r="C137" s="19"/>
      <c r="D137" s="19"/>
      <c r="E137" s="19"/>
      <c r="F137" s="20"/>
      <c r="G137" s="9" t="s">
        <v>243</v>
      </c>
      <c r="H137" s="10">
        <v>20500</v>
      </c>
      <c r="I137" s="10">
        <v>0</v>
      </c>
      <c r="J137" s="10">
        <v>0</v>
      </c>
      <c r="K137" s="10">
        <v>20500</v>
      </c>
      <c r="L137" s="10">
        <v>0</v>
      </c>
    </row>
    <row r="138" spans="1:12" ht="12.45">
      <c r="A138" s="23"/>
      <c r="B138" s="9" t="s">
        <v>244</v>
      </c>
      <c r="C138" s="19"/>
      <c r="D138" s="19"/>
      <c r="E138" s="19"/>
      <c r="F138" s="20"/>
      <c r="G138" s="9" t="s">
        <v>245</v>
      </c>
      <c r="H138" s="10">
        <v>21953.82</v>
      </c>
      <c r="I138" s="10">
        <v>0</v>
      </c>
      <c r="J138" s="10">
        <v>0</v>
      </c>
      <c r="K138" s="10">
        <v>21953.82</v>
      </c>
      <c r="L138" s="10">
        <v>0</v>
      </c>
    </row>
    <row r="139" spans="1:12" ht="12.45">
      <c r="A139" s="23"/>
      <c r="B139" s="9" t="s">
        <v>246</v>
      </c>
      <c r="C139" s="19"/>
      <c r="D139" s="19"/>
      <c r="E139" s="19"/>
      <c r="F139" s="20"/>
      <c r="G139" s="9" t="s">
        <v>247</v>
      </c>
      <c r="H139" s="10">
        <v>247714</v>
      </c>
      <c r="I139" s="10">
        <v>0</v>
      </c>
      <c r="J139" s="10">
        <v>0</v>
      </c>
      <c r="K139" s="10">
        <v>247714</v>
      </c>
      <c r="L139" s="10">
        <v>0</v>
      </c>
    </row>
    <row r="140" spans="1:12" ht="12.45">
      <c r="A140" s="23"/>
      <c r="B140" s="9" t="s">
        <v>248</v>
      </c>
      <c r="C140" s="19"/>
      <c r="D140" s="19"/>
      <c r="E140" s="19"/>
      <c r="F140" s="20"/>
      <c r="G140" s="9" t="s">
        <v>249</v>
      </c>
      <c r="H140" s="10">
        <v>16711.419999999998</v>
      </c>
      <c r="I140" s="10">
        <v>0</v>
      </c>
      <c r="J140" s="10">
        <v>0</v>
      </c>
      <c r="K140" s="10">
        <v>16711.419999999998</v>
      </c>
      <c r="L140" s="10">
        <v>0</v>
      </c>
    </row>
    <row r="141" spans="1:12" ht="12.45">
      <c r="A141" s="23"/>
      <c r="B141" s="9" t="s">
        <v>250</v>
      </c>
      <c r="C141" s="19"/>
      <c r="D141" s="19"/>
      <c r="E141" s="19"/>
      <c r="F141" s="20"/>
      <c r="G141" s="9" t="s">
        <v>251</v>
      </c>
      <c r="H141" s="10">
        <v>178448.81</v>
      </c>
      <c r="I141" s="10">
        <v>0</v>
      </c>
      <c r="J141" s="10">
        <v>0</v>
      </c>
      <c r="K141" s="10">
        <v>178448.81</v>
      </c>
      <c r="L141" s="10">
        <v>0</v>
      </c>
    </row>
    <row r="142" spans="1:12" ht="12.45">
      <c r="A142" s="23"/>
      <c r="B142" s="9" t="s">
        <v>252</v>
      </c>
      <c r="C142" s="19"/>
      <c r="D142" s="19"/>
      <c r="E142" s="19"/>
      <c r="F142" s="20"/>
      <c r="G142" s="9" t="s">
        <v>251</v>
      </c>
      <c r="H142" s="10">
        <v>80000</v>
      </c>
      <c r="I142" s="10">
        <v>0</v>
      </c>
      <c r="J142" s="10">
        <v>0</v>
      </c>
      <c r="K142" s="10">
        <v>80000</v>
      </c>
      <c r="L142" s="10">
        <v>0</v>
      </c>
    </row>
    <row r="143" spans="1:12" ht="12.45">
      <c r="A143" s="23"/>
      <c r="B143" s="9" t="s">
        <v>253</v>
      </c>
      <c r="C143" s="19"/>
      <c r="D143" s="19"/>
      <c r="E143" s="19"/>
      <c r="F143" s="20"/>
      <c r="G143" s="9" t="s">
        <v>217</v>
      </c>
      <c r="H143" s="10">
        <v>1427765</v>
      </c>
      <c r="I143" s="10">
        <v>0</v>
      </c>
      <c r="J143" s="10">
        <v>0</v>
      </c>
      <c r="K143" s="10">
        <v>1427765</v>
      </c>
      <c r="L143" s="10">
        <v>0</v>
      </c>
    </row>
    <row r="144" spans="1:12" ht="12.45">
      <c r="A144" s="23"/>
      <c r="B144" s="9" t="s">
        <v>257</v>
      </c>
      <c r="C144" s="19"/>
      <c r="D144" s="19"/>
      <c r="E144" s="19"/>
      <c r="F144" s="20"/>
      <c r="G144" s="9" t="s">
        <v>210</v>
      </c>
      <c r="H144" s="10">
        <v>109781.32</v>
      </c>
      <c r="I144" s="10">
        <v>0</v>
      </c>
      <c r="J144" s="10">
        <v>0</v>
      </c>
      <c r="K144" s="10">
        <v>109781.32</v>
      </c>
      <c r="L144" s="10">
        <v>0</v>
      </c>
    </row>
    <row r="145" spans="1:12" ht="12.45">
      <c r="A145" s="23"/>
      <c r="B145" s="9" t="s">
        <v>258</v>
      </c>
      <c r="C145" s="19"/>
      <c r="D145" s="19"/>
      <c r="E145" s="19"/>
      <c r="F145" s="20"/>
      <c r="G145" s="9" t="s">
        <v>205</v>
      </c>
      <c r="H145" s="10">
        <v>100000</v>
      </c>
      <c r="I145" s="10">
        <v>0</v>
      </c>
      <c r="J145" s="10">
        <v>0</v>
      </c>
      <c r="K145" s="10">
        <v>100000</v>
      </c>
      <c r="L145" s="10">
        <v>0</v>
      </c>
    </row>
    <row r="146" spans="1:12" ht="12.45">
      <c r="A146" s="23"/>
      <c r="B146" s="9" t="s">
        <v>399</v>
      </c>
      <c r="C146" s="19"/>
      <c r="D146" s="19"/>
      <c r="E146" s="19"/>
      <c r="F146" s="20"/>
      <c r="G146" s="9" t="s">
        <v>400</v>
      </c>
      <c r="H146" s="10">
        <v>46546.6</v>
      </c>
      <c r="I146" s="10">
        <v>0</v>
      </c>
      <c r="J146" s="10">
        <v>0</v>
      </c>
      <c r="K146" s="10">
        <v>46546.6</v>
      </c>
      <c r="L146" s="10">
        <v>0</v>
      </c>
    </row>
    <row r="147" spans="1:12" ht="12.45">
      <c r="A147" s="23"/>
      <c r="B147" s="9" t="s">
        <v>259</v>
      </c>
      <c r="C147" s="19"/>
      <c r="D147" s="19"/>
      <c r="E147" s="19"/>
      <c r="F147" s="20"/>
      <c r="G147" s="9" t="s">
        <v>114</v>
      </c>
      <c r="H147" s="10">
        <v>611595.85</v>
      </c>
      <c r="I147" s="10">
        <v>0</v>
      </c>
      <c r="J147" s="10">
        <v>0</v>
      </c>
      <c r="K147" s="10">
        <v>611595.85</v>
      </c>
      <c r="L147" s="10">
        <v>0</v>
      </c>
    </row>
    <row r="148" spans="1:12" ht="12.45">
      <c r="A148" s="23"/>
      <c r="B148" s="9" t="s">
        <v>260</v>
      </c>
      <c r="C148" s="19"/>
      <c r="D148" s="19"/>
      <c r="E148" s="19"/>
      <c r="F148" s="20"/>
      <c r="G148" s="9" t="s">
        <v>207</v>
      </c>
      <c r="H148" s="10">
        <v>120974.1</v>
      </c>
      <c r="I148" s="10">
        <v>0</v>
      </c>
      <c r="J148" s="10">
        <v>0</v>
      </c>
      <c r="K148" s="10">
        <v>120974.09</v>
      </c>
      <c r="L148" s="10">
        <v>0.01</v>
      </c>
    </row>
    <row r="149" spans="1:12" ht="12.45">
      <c r="A149" s="23"/>
      <c r="B149" s="9" t="s">
        <v>261</v>
      </c>
      <c r="C149" s="19"/>
      <c r="D149" s="19"/>
      <c r="E149" s="19"/>
      <c r="F149" s="20"/>
      <c r="G149" s="9" t="s">
        <v>224</v>
      </c>
      <c r="H149" s="10">
        <v>906565.62</v>
      </c>
      <c r="I149" s="10">
        <v>75547.13</v>
      </c>
      <c r="J149" s="10">
        <v>151094.26999999999</v>
      </c>
      <c r="K149" s="10">
        <v>151094.26999999999</v>
      </c>
      <c r="L149" s="10">
        <v>755471.35</v>
      </c>
    </row>
    <row r="150" spans="1:12" ht="12.45">
      <c r="A150" s="23"/>
      <c r="B150" s="9" t="s">
        <v>262</v>
      </c>
      <c r="C150" s="19"/>
      <c r="D150" s="19"/>
      <c r="E150" s="19"/>
      <c r="F150" s="20"/>
      <c r="G150" s="9" t="s">
        <v>202</v>
      </c>
      <c r="H150" s="10">
        <v>36237</v>
      </c>
      <c r="I150" s="10">
        <v>3019.75</v>
      </c>
      <c r="J150" s="10">
        <v>6039.5</v>
      </c>
      <c r="K150" s="10">
        <v>6039.5</v>
      </c>
      <c r="L150" s="10">
        <v>30197.5</v>
      </c>
    </row>
    <row r="151" spans="1:12" ht="12.45">
      <c r="A151" s="23"/>
      <c r="B151" s="9" t="s">
        <v>263</v>
      </c>
      <c r="C151" s="19"/>
      <c r="D151" s="19"/>
      <c r="E151" s="19"/>
      <c r="F151" s="20"/>
      <c r="G151" s="9" t="s">
        <v>233</v>
      </c>
      <c r="H151" s="10">
        <v>562021.57999999996</v>
      </c>
      <c r="I151" s="10">
        <v>0</v>
      </c>
      <c r="J151" s="10">
        <v>562021.57999999996</v>
      </c>
      <c r="K151" s="10">
        <v>562021.57999999996</v>
      </c>
      <c r="L151" s="10">
        <v>0</v>
      </c>
    </row>
    <row r="152" spans="1:12" ht="12.45">
      <c r="A152" s="23"/>
      <c r="B152" s="9" t="s">
        <v>402</v>
      </c>
      <c r="C152" s="19"/>
      <c r="D152" s="19"/>
      <c r="E152" s="19"/>
      <c r="F152" s="20"/>
      <c r="G152" s="9" t="s">
        <v>235</v>
      </c>
      <c r="H152" s="10">
        <v>108632</v>
      </c>
      <c r="I152" s="10">
        <v>18105.34</v>
      </c>
      <c r="J152" s="10">
        <v>18105.34</v>
      </c>
      <c r="K152" s="10">
        <v>18105.34</v>
      </c>
      <c r="L152" s="10">
        <v>90526.66</v>
      </c>
    </row>
    <row r="153" spans="1:12" ht="12.45">
      <c r="A153" s="23"/>
      <c r="B153" s="9" t="s">
        <v>264</v>
      </c>
      <c r="C153" s="19"/>
      <c r="D153" s="19"/>
      <c r="E153" s="19"/>
      <c r="F153" s="20"/>
      <c r="G153" s="9" t="s">
        <v>237</v>
      </c>
      <c r="H153" s="10">
        <v>1517004.54</v>
      </c>
      <c r="I153" s="10">
        <v>126417.04</v>
      </c>
      <c r="J153" s="10">
        <v>252834.08</v>
      </c>
      <c r="K153" s="10">
        <v>252834.08</v>
      </c>
      <c r="L153" s="10">
        <v>1264170.46</v>
      </c>
    </row>
    <row r="154" spans="1:12" ht="12.45">
      <c r="A154" s="23"/>
      <c r="B154" s="9" t="s">
        <v>265</v>
      </c>
      <c r="C154" s="19"/>
      <c r="D154" s="19"/>
      <c r="E154" s="19"/>
      <c r="F154" s="20"/>
      <c r="G154" s="9" t="s">
        <v>243</v>
      </c>
      <c r="H154" s="10">
        <v>26507.5</v>
      </c>
      <c r="I154" s="10">
        <v>2208.96</v>
      </c>
      <c r="J154" s="10">
        <v>4417.92</v>
      </c>
      <c r="K154" s="10">
        <v>4417.92</v>
      </c>
      <c r="L154" s="10">
        <v>22089.58</v>
      </c>
    </row>
    <row r="155" spans="1:12" ht="12.45">
      <c r="A155" s="23"/>
      <c r="B155" s="9" t="s">
        <v>266</v>
      </c>
      <c r="C155" s="19"/>
      <c r="D155" s="19"/>
      <c r="E155" s="19"/>
      <c r="F155" s="20"/>
      <c r="G155" s="9" t="s">
        <v>267</v>
      </c>
      <c r="H155" s="10">
        <v>1232874.6000000001</v>
      </c>
      <c r="I155" s="10">
        <v>102739.55</v>
      </c>
      <c r="J155" s="10">
        <v>205479.1</v>
      </c>
      <c r="K155" s="10">
        <v>205479.1</v>
      </c>
      <c r="L155" s="10">
        <v>1027395.5</v>
      </c>
    </row>
    <row r="156" spans="1:12" ht="12.45">
      <c r="A156" s="23"/>
      <c r="B156" s="9" t="s">
        <v>268</v>
      </c>
      <c r="C156" s="19"/>
      <c r="D156" s="19"/>
      <c r="E156" s="19"/>
      <c r="F156" s="20"/>
      <c r="G156" s="9" t="s">
        <v>245</v>
      </c>
      <c r="H156" s="10">
        <v>17577.43</v>
      </c>
      <c r="I156" s="10">
        <v>0</v>
      </c>
      <c r="J156" s="10">
        <v>17577.43</v>
      </c>
      <c r="K156" s="10">
        <v>17577.43</v>
      </c>
      <c r="L156" s="10">
        <v>0</v>
      </c>
    </row>
    <row r="157" spans="1:12" ht="12.45">
      <c r="A157" s="23"/>
      <c r="B157" s="9" t="s">
        <v>403</v>
      </c>
      <c r="C157" s="19"/>
      <c r="D157" s="19"/>
      <c r="E157" s="19"/>
      <c r="F157" s="20"/>
      <c r="G157" s="9" t="s">
        <v>249</v>
      </c>
      <c r="H157" s="10">
        <v>16903.919999999998</v>
      </c>
      <c r="I157" s="10">
        <v>0</v>
      </c>
      <c r="J157" s="10">
        <v>0</v>
      </c>
      <c r="K157" s="10">
        <v>0</v>
      </c>
      <c r="L157" s="10">
        <v>16903.919999999998</v>
      </c>
    </row>
    <row r="158" spans="1:12" ht="12.45">
      <c r="A158" s="23"/>
      <c r="B158" s="9" t="s">
        <v>269</v>
      </c>
      <c r="C158" s="19"/>
      <c r="D158" s="19"/>
      <c r="E158" s="19"/>
      <c r="F158" s="20"/>
      <c r="G158" s="9" t="s">
        <v>217</v>
      </c>
      <c r="H158" s="10">
        <v>726424</v>
      </c>
      <c r="I158" s="10">
        <v>726424</v>
      </c>
      <c r="J158" s="10">
        <v>726424</v>
      </c>
      <c r="K158" s="10">
        <v>726424</v>
      </c>
      <c r="L158" s="10">
        <v>0</v>
      </c>
    </row>
    <row r="159" spans="1:12" ht="12.45">
      <c r="A159" s="23"/>
      <c r="B159" s="9" t="s">
        <v>270</v>
      </c>
      <c r="C159" s="19"/>
      <c r="D159" s="19"/>
      <c r="E159" s="19"/>
      <c r="F159" s="20"/>
      <c r="G159" s="9" t="s">
        <v>205</v>
      </c>
      <c r="H159" s="10">
        <v>100000</v>
      </c>
      <c r="I159" s="10">
        <v>0</v>
      </c>
      <c r="J159" s="10">
        <v>0</v>
      </c>
      <c r="K159" s="10">
        <v>0</v>
      </c>
      <c r="L159" s="10">
        <v>100000</v>
      </c>
    </row>
    <row r="160" spans="1:12" ht="12.45">
      <c r="A160" s="8"/>
      <c r="B160" s="9" t="s">
        <v>505</v>
      </c>
      <c r="C160" s="19"/>
      <c r="D160" s="19"/>
      <c r="E160" s="19"/>
      <c r="F160" s="20"/>
      <c r="G160" s="9" t="s">
        <v>207</v>
      </c>
      <c r="H160" s="10">
        <v>100943.59</v>
      </c>
      <c r="I160" s="10">
        <v>0</v>
      </c>
      <c r="J160" s="10">
        <v>0</v>
      </c>
      <c r="K160" s="10">
        <v>0</v>
      </c>
      <c r="L160" s="10">
        <v>100943.59</v>
      </c>
    </row>
    <row r="161" spans="1:12" ht="12.45">
      <c r="A161" s="11" t="s">
        <v>1114</v>
      </c>
      <c r="B161" s="21"/>
      <c r="C161" s="21"/>
      <c r="D161" s="21"/>
      <c r="E161" s="21"/>
      <c r="F161" s="22"/>
      <c r="G161" s="12"/>
      <c r="H161" s="13">
        <v>12685133.35</v>
      </c>
      <c r="I161" s="13">
        <v>1054461.77</v>
      </c>
      <c r="J161" s="13">
        <v>1943993.22</v>
      </c>
      <c r="K161" s="13">
        <v>9277434.7799999993</v>
      </c>
      <c r="L161" s="13">
        <v>3407698.57</v>
      </c>
    </row>
    <row r="162" spans="1:12" ht="12.45">
      <c r="A162" s="9" t="s">
        <v>272</v>
      </c>
      <c r="B162" s="9" t="s">
        <v>273</v>
      </c>
      <c r="C162" s="19"/>
      <c r="D162" s="19"/>
      <c r="E162" s="19"/>
      <c r="F162" s="20"/>
      <c r="G162" s="9" t="s">
        <v>274</v>
      </c>
      <c r="H162" s="10">
        <v>13663</v>
      </c>
      <c r="I162" s="10">
        <v>0</v>
      </c>
      <c r="J162" s="10">
        <v>0</v>
      </c>
      <c r="K162" s="10">
        <v>13663</v>
      </c>
      <c r="L162" s="10">
        <v>0</v>
      </c>
    </row>
    <row r="163" spans="1:12" ht="12.45">
      <c r="A163" s="23"/>
      <c r="B163" s="9" t="s">
        <v>277</v>
      </c>
      <c r="C163" s="19"/>
      <c r="D163" s="19"/>
      <c r="E163" s="19"/>
      <c r="F163" s="20"/>
      <c r="G163" s="9" t="s">
        <v>278</v>
      </c>
      <c r="H163" s="10">
        <v>8890.59</v>
      </c>
      <c r="I163" s="10">
        <v>0</v>
      </c>
      <c r="J163" s="10">
        <v>0</v>
      </c>
      <c r="K163" s="10">
        <v>8890.59</v>
      </c>
      <c r="L163" s="10">
        <v>0</v>
      </c>
    </row>
    <row r="164" spans="1:12" ht="12.45">
      <c r="A164" s="23"/>
      <c r="B164" s="9" t="s">
        <v>279</v>
      </c>
      <c r="C164" s="19"/>
      <c r="D164" s="19"/>
      <c r="E164" s="19"/>
      <c r="F164" s="20"/>
      <c r="G164" s="9" t="s">
        <v>280</v>
      </c>
      <c r="H164" s="10">
        <v>770470.94</v>
      </c>
      <c r="I164" s="10">
        <v>0</v>
      </c>
      <c r="J164" s="10">
        <v>0</v>
      </c>
      <c r="K164" s="10">
        <v>770470.94</v>
      </c>
      <c r="L164" s="10">
        <v>0</v>
      </c>
    </row>
    <row r="165" spans="1:12" ht="12.45">
      <c r="A165" s="23"/>
      <c r="B165" s="9" t="s">
        <v>281</v>
      </c>
      <c r="C165" s="19"/>
      <c r="D165" s="19"/>
      <c r="E165" s="19"/>
      <c r="F165" s="20"/>
      <c r="G165" s="9" t="s">
        <v>219</v>
      </c>
      <c r="H165" s="10">
        <v>27003.35</v>
      </c>
      <c r="I165" s="10">
        <v>0</v>
      </c>
      <c r="J165" s="10">
        <v>0</v>
      </c>
      <c r="K165" s="10">
        <v>27003.35</v>
      </c>
      <c r="L165" s="10">
        <v>0</v>
      </c>
    </row>
    <row r="166" spans="1:12" ht="12.45">
      <c r="A166" s="23"/>
      <c r="B166" s="9" t="s">
        <v>282</v>
      </c>
      <c r="C166" s="19"/>
      <c r="D166" s="19"/>
      <c r="E166" s="19"/>
      <c r="F166" s="20"/>
      <c r="G166" s="9" t="s">
        <v>283</v>
      </c>
      <c r="H166" s="10">
        <v>251999.73</v>
      </c>
      <c r="I166" s="10">
        <v>0</v>
      </c>
      <c r="J166" s="10">
        <v>0</v>
      </c>
      <c r="K166" s="10">
        <v>251999.73</v>
      </c>
      <c r="L166" s="10">
        <v>0</v>
      </c>
    </row>
    <row r="167" spans="1:12" ht="12.45">
      <c r="A167" s="23"/>
      <c r="B167" s="9" t="s">
        <v>507</v>
      </c>
      <c r="C167" s="19"/>
      <c r="D167" s="19"/>
      <c r="E167" s="19"/>
      <c r="F167" s="20"/>
      <c r="G167" s="9" t="s">
        <v>126</v>
      </c>
      <c r="H167" s="10">
        <v>228820</v>
      </c>
      <c r="I167" s="10">
        <v>0</v>
      </c>
      <c r="J167" s="10">
        <v>0</v>
      </c>
      <c r="K167" s="10">
        <v>0</v>
      </c>
      <c r="L167" s="10">
        <v>228820</v>
      </c>
    </row>
    <row r="168" spans="1:12" ht="12.45">
      <c r="A168" s="8"/>
      <c r="B168" s="9" t="s">
        <v>284</v>
      </c>
      <c r="C168" s="19"/>
      <c r="D168" s="19"/>
      <c r="E168" s="19"/>
      <c r="F168" s="20"/>
      <c r="G168" s="9" t="s">
        <v>283</v>
      </c>
      <c r="H168" s="10">
        <v>201606.27</v>
      </c>
      <c r="I168" s="10">
        <v>0</v>
      </c>
      <c r="J168" s="10">
        <v>201606.27</v>
      </c>
      <c r="K168" s="10">
        <v>201606.27</v>
      </c>
      <c r="L168" s="10">
        <v>0</v>
      </c>
    </row>
    <row r="169" spans="1:12" ht="12.45">
      <c r="A169" s="11" t="s">
        <v>1115</v>
      </c>
      <c r="B169" s="21"/>
      <c r="C169" s="21"/>
      <c r="D169" s="21"/>
      <c r="E169" s="21"/>
      <c r="F169" s="22"/>
      <c r="G169" s="12"/>
      <c r="H169" s="13">
        <v>1502453.88</v>
      </c>
      <c r="I169" s="13">
        <v>0</v>
      </c>
      <c r="J169" s="13">
        <v>201606.27</v>
      </c>
      <c r="K169" s="13">
        <v>1273633.8799999999</v>
      </c>
      <c r="L169" s="13">
        <v>228820</v>
      </c>
    </row>
    <row r="170" spans="1:12" ht="12.45">
      <c r="A170" s="9" t="s">
        <v>294</v>
      </c>
      <c r="B170" s="9" t="s">
        <v>510</v>
      </c>
      <c r="C170" s="19"/>
      <c r="D170" s="19"/>
      <c r="E170" s="19"/>
      <c r="F170" s="20"/>
      <c r="G170" s="9" t="s">
        <v>511</v>
      </c>
      <c r="H170" s="10">
        <v>27779.68</v>
      </c>
      <c r="I170" s="10">
        <v>0</v>
      </c>
      <c r="J170" s="10">
        <v>0</v>
      </c>
      <c r="K170" s="10">
        <v>27779.68</v>
      </c>
      <c r="L170" s="10">
        <v>0</v>
      </c>
    </row>
    <row r="171" spans="1:12" ht="12.45">
      <c r="A171" s="23"/>
      <c r="B171" s="9" t="s">
        <v>512</v>
      </c>
      <c r="C171" s="19"/>
      <c r="D171" s="19"/>
      <c r="E171" s="19"/>
      <c r="F171" s="20"/>
      <c r="G171" s="9" t="s">
        <v>511</v>
      </c>
      <c r="H171" s="10">
        <v>33042.46</v>
      </c>
      <c r="I171" s="10">
        <v>0</v>
      </c>
      <c r="J171" s="10">
        <v>0</v>
      </c>
      <c r="K171" s="10">
        <v>33042.46</v>
      </c>
      <c r="L171" s="10">
        <v>0</v>
      </c>
    </row>
    <row r="172" spans="1:12" ht="12.45">
      <c r="A172" s="23"/>
      <c r="B172" s="9" t="s">
        <v>295</v>
      </c>
      <c r="C172" s="19"/>
      <c r="D172" s="19"/>
      <c r="E172" s="19"/>
      <c r="F172" s="20"/>
      <c r="G172" s="9" t="s">
        <v>296</v>
      </c>
      <c r="H172" s="10">
        <v>3958.92</v>
      </c>
      <c r="I172" s="10">
        <v>0</v>
      </c>
      <c r="J172" s="10">
        <v>0</v>
      </c>
      <c r="K172" s="10">
        <v>3958.92</v>
      </c>
      <c r="L172" s="10">
        <v>0</v>
      </c>
    </row>
    <row r="173" spans="1:12" ht="12.45">
      <c r="A173" s="23"/>
      <c r="B173" s="9" t="s">
        <v>297</v>
      </c>
      <c r="C173" s="19"/>
      <c r="D173" s="19"/>
      <c r="E173" s="19"/>
      <c r="F173" s="20"/>
      <c r="G173" s="9" t="s">
        <v>296</v>
      </c>
      <c r="H173" s="10">
        <v>7859.99</v>
      </c>
      <c r="I173" s="10">
        <v>0</v>
      </c>
      <c r="J173" s="10">
        <v>0</v>
      </c>
      <c r="K173" s="10">
        <v>7859.99</v>
      </c>
      <c r="L173" s="10">
        <v>0</v>
      </c>
    </row>
    <row r="174" spans="1:12" ht="12.45">
      <c r="A174" s="23"/>
      <c r="B174" s="9" t="s">
        <v>298</v>
      </c>
      <c r="C174" s="19"/>
      <c r="D174" s="19"/>
      <c r="E174" s="19"/>
      <c r="F174" s="20"/>
      <c r="G174" s="9" t="s">
        <v>296</v>
      </c>
      <c r="H174" s="10">
        <v>2208.5500000000002</v>
      </c>
      <c r="I174" s="10">
        <v>184.05</v>
      </c>
      <c r="J174" s="10">
        <v>368.1</v>
      </c>
      <c r="K174" s="10">
        <v>368.1</v>
      </c>
      <c r="L174" s="10">
        <v>1840.45</v>
      </c>
    </row>
    <row r="175" spans="1:12" ht="12.45">
      <c r="A175" s="8"/>
      <c r="B175" s="9" t="s">
        <v>299</v>
      </c>
      <c r="C175" s="19"/>
      <c r="D175" s="19"/>
      <c r="E175" s="19"/>
      <c r="F175" s="20"/>
      <c r="G175" s="9" t="s">
        <v>296</v>
      </c>
      <c r="H175" s="10">
        <v>4384.82</v>
      </c>
      <c r="I175" s="10">
        <v>365.4</v>
      </c>
      <c r="J175" s="10">
        <v>730.8</v>
      </c>
      <c r="K175" s="10">
        <v>730.8</v>
      </c>
      <c r="L175" s="10">
        <v>3654.02</v>
      </c>
    </row>
    <row r="176" spans="1:12" ht="12.45">
      <c r="A176" s="11" t="s">
        <v>1116</v>
      </c>
      <c r="B176" s="21"/>
      <c r="C176" s="21"/>
      <c r="D176" s="21"/>
      <c r="E176" s="21"/>
      <c r="F176" s="22"/>
      <c r="G176" s="12"/>
      <c r="H176" s="13">
        <v>79234.42</v>
      </c>
      <c r="I176" s="13">
        <v>549.45000000000005</v>
      </c>
      <c r="J176" s="13">
        <v>1098.9000000000001</v>
      </c>
      <c r="K176" s="13">
        <v>73739.95</v>
      </c>
      <c r="L176" s="13">
        <v>5494.47</v>
      </c>
    </row>
    <row r="177" spans="1:12" ht="12.45">
      <c r="A177" s="9" t="s">
        <v>301</v>
      </c>
      <c r="B177" s="9" t="s">
        <v>518</v>
      </c>
      <c r="C177" s="19"/>
      <c r="D177" s="19"/>
      <c r="E177" s="19"/>
      <c r="F177" s="20"/>
      <c r="G177" s="9" t="s">
        <v>306</v>
      </c>
      <c r="H177" s="10">
        <v>31250</v>
      </c>
      <c r="I177" s="10">
        <v>0</v>
      </c>
      <c r="J177" s="10">
        <v>0</v>
      </c>
      <c r="K177" s="10">
        <v>31250</v>
      </c>
      <c r="L177" s="10">
        <v>0</v>
      </c>
    </row>
    <row r="178" spans="1:12" ht="12.45">
      <c r="A178" s="23"/>
      <c r="B178" s="9" t="s">
        <v>302</v>
      </c>
      <c r="C178" s="19"/>
      <c r="D178" s="19"/>
      <c r="E178" s="19"/>
      <c r="F178" s="20"/>
      <c r="G178" s="9" t="s">
        <v>290</v>
      </c>
      <c r="H178" s="10">
        <v>2999.99</v>
      </c>
      <c r="I178" s="10">
        <v>0</v>
      </c>
      <c r="J178" s="10">
        <v>0</v>
      </c>
      <c r="K178" s="10">
        <v>2999.99</v>
      </c>
      <c r="L178" s="10">
        <v>0</v>
      </c>
    </row>
    <row r="179" spans="1:12" ht="12.45">
      <c r="A179" s="23"/>
      <c r="B179" s="9" t="s">
        <v>519</v>
      </c>
      <c r="C179" s="19"/>
      <c r="D179" s="19"/>
      <c r="E179" s="19"/>
      <c r="F179" s="20"/>
      <c r="G179" s="9" t="s">
        <v>408</v>
      </c>
      <c r="H179" s="10">
        <v>22142.2</v>
      </c>
      <c r="I179" s="10">
        <v>0</v>
      </c>
      <c r="J179" s="10">
        <v>0</v>
      </c>
      <c r="K179" s="10">
        <v>22142.2</v>
      </c>
      <c r="L179" s="10">
        <v>0</v>
      </c>
    </row>
    <row r="180" spans="1:12" ht="12.45">
      <c r="A180" s="23"/>
      <c r="B180" s="9" t="s">
        <v>303</v>
      </c>
      <c r="C180" s="19"/>
      <c r="D180" s="19"/>
      <c r="E180" s="19"/>
      <c r="F180" s="20"/>
      <c r="G180" s="9" t="s">
        <v>304</v>
      </c>
      <c r="H180" s="10">
        <v>32000</v>
      </c>
      <c r="I180" s="10">
        <v>0</v>
      </c>
      <c r="J180" s="10">
        <v>0</v>
      </c>
      <c r="K180" s="10">
        <v>32000</v>
      </c>
      <c r="L180" s="10">
        <v>0</v>
      </c>
    </row>
    <row r="181" spans="1:12" ht="12.45">
      <c r="A181" s="23"/>
      <c r="B181" s="9" t="s">
        <v>407</v>
      </c>
      <c r="C181" s="19"/>
      <c r="D181" s="19"/>
      <c r="E181" s="19"/>
      <c r="F181" s="20"/>
      <c r="G181" s="9" t="s">
        <v>408</v>
      </c>
      <c r="H181" s="10">
        <v>9775</v>
      </c>
      <c r="I181" s="10">
        <v>0</v>
      </c>
      <c r="J181" s="10">
        <v>0</v>
      </c>
      <c r="K181" s="10">
        <v>9775</v>
      </c>
      <c r="L181" s="10">
        <v>0</v>
      </c>
    </row>
    <row r="182" spans="1:12" ht="12.45">
      <c r="A182" s="23"/>
      <c r="B182" s="9" t="s">
        <v>409</v>
      </c>
      <c r="C182" s="19"/>
      <c r="D182" s="19"/>
      <c r="E182" s="19"/>
      <c r="F182" s="20"/>
      <c r="G182" s="8"/>
      <c r="H182" s="10">
        <v>0</v>
      </c>
      <c r="I182" s="10">
        <v>0</v>
      </c>
      <c r="J182" s="10">
        <v>0</v>
      </c>
      <c r="K182" s="10">
        <v>-131.6</v>
      </c>
      <c r="L182" s="10">
        <v>131.6</v>
      </c>
    </row>
    <row r="183" spans="1:12" ht="12.45">
      <c r="A183" s="8"/>
      <c r="B183" s="9" t="s">
        <v>313</v>
      </c>
      <c r="C183" s="19"/>
      <c r="D183" s="19"/>
      <c r="E183" s="19"/>
      <c r="F183" s="20"/>
      <c r="G183" s="9" t="s">
        <v>314</v>
      </c>
      <c r="H183" s="10">
        <v>8000</v>
      </c>
      <c r="I183" s="10">
        <v>0</v>
      </c>
      <c r="J183" s="10">
        <v>0</v>
      </c>
      <c r="K183" s="10">
        <v>8000</v>
      </c>
      <c r="L183" s="10">
        <v>0</v>
      </c>
    </row>
    <row r="184" spans="1:12" ht="12.45">
      <c r="A184" s="11" t="s">
        <v>1117</v>
      </c>
      <c r="B184" s="21"/>
      <c r="C184" s="21"/>
      <c r="D184" s="21"/>
      <c r="E184" s="21"/>
      <c r="F184" s="22"/>
      <c r="G184" s="12"/>
      <c r="H184" s="13">
        <v>106167.19</v>
      </c>
      <c r="I184" s="13">
        <v>0</v>
      </c>
      <c r="J184" s="13">
        <v>0</v>
      </c>
      <c r="K184" s="13">
        <v>106035.59</v>
      </c>
      <c r="L184" s="13">
        <v>131.6</v>
      </c>
    </row>
    <row r="185" spans="1:12" ht="12.45">
      <c r="A185" s="9" t="s">
        <v>317</v>
      </c>
      <c r="B185" s="9" t="s">
        <v>319</v>
      </c>
      <c r="C185" s="19"/>
      <c r="D185" s="19"/>
      <c r="E185" s="19"/>
      <c r="F185" s="20"/>
      <c r="G185" s="9" t="s">
        <v>22</v>
      </c>
      <c r="H185" s="10">
        <v>628</v>
      </c>
      <c r="I185" s="10">
        <v>0</v>
      </c>
      <c r="J185" s="10">
        <v>0</v>
      </c>
      <c r="K185" s="10">
        <v>628</v>
      </c>
      <c r="L185" s="10">
        <v>0</v>
      </c>
    </row>
    <row r="186" spans="1:12" ht="12.45">
      <c r="A186" s="23"/>
      <c r="B186" s="9" t="s">
        <v>320</v>
      </c>
      <c r="C186" s="19"/>
      <c r="D186" s="19"/>
      <c r="E186" s="19"/>
      <c r="F186" s="20"/>
      <c r="G186" s="9" t="s">
        <v>321</v>
      </c>
      <c r="H186" s="10">
        <v>15660</v>
      </c>
      <c r="I186" s="10">
        <v>0</v>
      </c>
      <c r="J186" s="10">
        <v>0</v>
      </c>
      <c r="K186" s="10">
        <v>15660</v>
      </c>
      <c r="L186" s="10">
        <v>0</v>
      </c>
    </row>
    <row r="187" spans="1:12" ht="12.45">
      <c r="A187" s="23"/>
      <c r="B187" s="9" t="s">
        <v>322</v>
      </c>
      <c r="C187" s="19"/>
      <c r="D187" s="19"/>
      <c r="E187" s="19"/>
      <c r="F187" s="20"/>
      <c r="G187" s="9" t="s">
        <v>323</v>
      </c>
      <c r="H187" s="10">
        <v>3114</v>
      </c>
      <c r="I187" s="10">
        <v>0</v>
      </c>
      <c r="J187" s="10">
        <v>0</v>
      </c>
      <c r="K187" s="10">
        <v>0</v>
      </c>
      <c r="L187" s="10">
        <v>3114</v>
      </c>
    </row>
    <row r="188" spans="1:12" ht="12.45">
      <c r="A188" s="23"/>
      <c r="B188" s="9" t="s">
        <v>324</v>
      </c>
      <c r="C188" s="19"/>
      <c r="D188" s="19"/>
      <c r="E188" s="19"/>
      <c r="F188" s="20"/>
      <c r="G188" s="9" t="s">
        <v>321</v>
      </c>
      <c r="H188" s="10">
        <v>31574</v>
      </c>
      <c r="I188" s="10">
        <v>0</v>
      </c>
      <c r="J188" s="10">
        <v>0</v>
      </c>
      <c r="K188" s="10">
        <v>31574</v>
      </c>
      <c r="L188" s="10">
        <v>0</v>
      </c>
    </row>
    <row r="189" spans="1:12" ht="12.45">
      <c r="A189" s="23"/>
      <c r="B189" s="9" t="s">
        <v>325</v>
      </c>
      <c r="C189" s="19"/>
      <c r="D189" s="19"/>
      <c r="E189" s="19"/>
      <c r="F189" s="20"/>
      <c r="G189" s="9" t="s">
        <v>326</v>
      </c>
      <c r="H189" s="10">
        <v>3500</v>
      </c>
      <c r="I189" s="10">
        <v>0</v>
      </c>
      <c r="J189" s="10">
        <v>0</v>
      </c>
      <c r="K189" s="10">
        <v>3500</v>
      </c>
      <c r="L189" s="10">
        <v>0</v>
      </c>
    </row>
    <row r="190" spans="1:12" ht="12.45">
      <c r="A190" s="23"/>
      <c r="B190" s="9" t="s">
        <v>327</v>
      </c>
      <c r="C190" s="19"/>
      <c r="D190" s="19"/>
      <c r="E190" s="19"/>
      <c r="F190" s="20"/>
      <c r="G190" s="9" t="s">
        <v>326</v>
      </c>
      <c r="H190" s="10">
        <v>1500</v>
      </c>
      <c r="I190" s="10">
        <v>0</v>
      </c>
      <c r="J190" s="10">
        <v>0</v>
      </c>
      <c r="K190" s="10">
        <v>1500</v>
      </c>
      <c r="L190" s="10">
        <v>0</v>
      </c>
    </row>
    <row r="191" spans="1:12" ht="12.45">
      <c r="A191" s="23"/>
      <c r="B191" s="9" t="s">
        <v>330</v>
      </c>
      <c r="C191" s="19"/>
      <c r="D191" s="19"/>
      <c r="E191" s="19"/>
      <c r="F191" s="20"/>
      <c r="G191" s="9" t="s">
        <v>321</v>
      </c>
      <c r="H191" s="10">
        <v>50464</v>
      </c>
      <c r="I191" s="10">
        <v>0</v>
      </c>
      <c r="J191" s="10">
        <v>0</v>
      </c>
      <c r="K191" s="10">
        <v>50464</v>
      </c>
      <c r="L191" s="10">
        <v>0</v>
      </c>
    </row>
    <row r="192" spans="1:12" ht="12.45">
      <c r="A192" s="23"/>
      <c r="B192" s="9" t="s">
        <v>331</v>
      </c>
      <c r="C192" s="19"/>
      <c r="D192" s="19"/>
      <c r="E192" s="19"/>
      <c r="F192" s="20"/>
      <c r="G192" s="9" t="s">
        <v>321</v>
      </c>
      <c r="H192" s="10">
        <v>17200</v>
      </c>
      <c r="I192" s="10">
        <v>0</v>
      </c>
      <c r="J192" s="10">
        <v>0</v>
      </c>
      <c r="K192" s="10">
        <v>17200</v>
      </c>
      <c r="L192" s="10">
        <v>0</v>
      </c>
    </row>
    <row r="193" spans="1:12" ht="12.45">
      <c r="A193" s="23"/>
      <c r="B193" s="9" t="s">
        <v>670</v>
      </c>
      <c r="C193" s="19"/>
      <c r="D193" s="19"/>
      <c r="E193" s="19"/>
      <c r="F193" s="20"/>
      <c r="G193" s="9" t="s">
        <v>329</v>
      </c>
      <c r="H193" s="10">
        <v>100000</v>
      </c>
      <c r="I193" s="10">
        <v>0</v>
      </c>
      <c r="J193" s="10">
        <v>0</v>
      </c>
      <c r="K193" s="10">
        <v>100000</v>
      </c>
      <c r="L193" s="10">
        <v>0</v>
      </c>
    </row>
    <row r="194" spans="1:12" ht="12.45">
      <c r="A194" s="23"/>
      <c r="B194" s="9" t="s">
        <v>336</v>
      </c>
      <c r="C194" s="19"/>
      <c r="D194" s="19"/>
      <c r="E194" s="19"/>
      <c r="F194" s="20"/>
      <c r="G194" s="9" t="s">
        <v>323</v>
      </c>
      <c r="H194" s="10">
        <v>3031.57</v>
      </c>
      <c r="I194" s="10">
        <v>0</v>
      </c>
      <c r="J194" s="10">
        <v>0</v>
      </c>
      <c r="K194" s="10">
        <v>2954.86</v>
      </c>
      <c r="L194" s="10">
        <v>76.709999999999994</v>
      </c>
    </row>
    <row r="195" spans="1:12" ht="12.45">
      <c r="A195" s="23"/>
      <c r="B195" s="9" t="s">
        <v>337</v>
      </c>
      <c r="C195" s="19"/>
      <c r="D195" s="19"/>
      <c r="E195" s="19"/>
      <c r="F195" s="20"/>
      <c r="G195" s="9" t="s">
        <v>321</v>
      </c>
      <c r="H195" s="10">
        <v>16330</v>
      </c>
      <c r="I195" s="10">
        <v>8870</v>
      </c>
      <c r="J195" s="10">
        <v>8870</v>
      </c>
      <c r="K195" s="10">
        <v>16330</v>
      </c>
      <c r="L195" s="10">
        <v>0</v>
      </c>
    </row>
    <row r="196" spans="1:12" ht="12.45">
      <c r="A196" s="23"/>
      <c r="B196" s="9" t="s">
        <v>338</v>
      </c>
      <c r="C196" s="19"/>
      <c r="D196" s="19"/>
      <c r="E196" s="19"/>
      <c r="F196" s="20"/>
      <c r="G196" s="9" t="s">
        <v>144</v>
      </c>
      <c r="H196" s="10">
        <v>3105.94</v>
      </c>
      <c r="I196" s="10">
        <v>0</v>
      </c>
      <c r="J196" s="10">
        <v>0</v>
      </c>
      <c r="K196" s="10">
        <v>3105.94</v>
      </c>
      <c r="L196" s="10">
        <v>0</v>
      </c>
    </row>
    <row r="197" spans="1:12" ht="12.45">
      <c r="A197" s="23"/>
      <c r="B197" s="9" t="s">
        <v>339</v>
      </c>
      <c r="C197" s="19"/>
      <c r="D197" s="19"/>
      <c r="E197" s="19"/>
      <c r="F197" s="20"/>
      <c r="G197" s="9" t="s">
        <v>340</v>
      </c>
      <c r="H197" s="10">
        <v>25367.06</v>
      </c>
      <c r="I197" s="10">
        <v>0</v>
      </c>
      <c r="J197" s="10">
        <v>0</v>
      </c>
      <c r="K197" s="10">
        <v>25367.06</v>
      </c>
      <c r="L197" s="10">
        <v>0</v>
      </c>
    </row>
    <row r="198" spans="1:12" ht="12.45">
      <c r="A198" s="8"/>
      <c r="B198" s="9" t="s">
        <v>411</v>
      </c>
      <c r="C198" s="19"/>
      <c r="D198" s="19"/>
      <c r="E198" s="19"/>
      <c r="F198" s="20"/>
      <c r="G198" s="9" t="s">
        <v>288</v>
      </c>
      <c r="H198" s="10">
        <v>43054.82</v>
      </c>
      <c r="I198" s="10">
        <v>0</v>
      </c>
      <c r="J198" s="10">
        <v>0</v>
      </c>
      <c r="K198" s="10">
        <v>0</v>
      </c>
      <c r="L198" s="10">
        <v>43054.82</v>
      </c>
    </row>
    <row r="199" spans="1:12" ht="12.45">
      <c r="A199" s="11" t="s">
        <v>1118</v>
      </c>
      <c r="B199" s="21"/>
      <c r="C199" s="21"/>
      <c r="D199" s="21"/>
      <c r="E199" s="21"/>
      <c r="F199" s="22"/>
      <c r="G199" s="12"/>
      <c r="H199" s="13">
        <v>314529.39</v>
      </c>
      <c r="I199" s="13">
        <v>8870</v>
      </c>
      <c r="J199" s="13">
        <v>8870</v>
      </c>
      <c r="K199" s="13">
        <v>268283.86</v>
      </c>
      <c r="L199" s="13">
        <v>46245.53</v>
      </c>
    </row>
    <row r="200" spans="1:12" ht="12.45">
      <c r="A200" s="9" t="s">
        <v>348</v>
      </c>
      <c r="B200" s="9" t="s">
        <v>349</v>
      </c>
      <c r="C200" s="19"/>
      <c r="D200" s="19"/>
      <c r="E200" s="19"/>
      <c r="F200" s="20"/>
      <c r="G200" s="9" t="s">
        <v>350</v>
      </c>
      <c r="H200" s="10">
        <v>711629.01</v>
      </c>
      <c r="I200" s="10">
        <v>0</v>
      </c>
      <c r="J200" s="10">
        <v>0</v>
      </c>
      <c r="K200" s="10">
        <v>711629.01</v>
      </c>
      <c r="L200" s="10">
        <v>0</v>
      </c>
    </row>
    <row r="201" spans="1:12" ht="12.45">
      <c r="A201" s="23"/>
      <c r="B201" s="9" t="s">
        <v>351</v>
      </c>
      <c r="C201" s="19"/>
      <c r="D201" s="19"/>
      <c r="E201" s="19"/>
      <c r="F201" s="20"/>
      <c r="G201" s="9" t="s">
        <v>350</v>
      </c>
      <c r="H201" s="10">
        <v>570179.46</v>
      </c>
      <c r="I201" s="10">
        <v>0</v>
      </c>
      <c r="J201" s="10">
        <v>0</v>
      </c>
      <c r="K201" s="10">
        <v>570179.46</v>
      </c>
      <c r="L201" s="10">
        <v>0</v>
      </c>
    </row>
    <row r="202" spans="1:12" ht="12.45">
      <c r="A202" s="23"/>
      <c r="B202" s="9" t="s">
        <v>352</v>
      </c>
      <c r="C202" s="19"/>
      <c r="D202" s="19"/>
      <c r="E202" s="19"/>
      <c r="F202" s="20"/>
      <c r="G202" s="9" t="s">
        <v>350</v>
      </c>
      <c r="H202" s="10">
        <v>459495.87</v>
      </c>
      <c r="I202" s="10">
        <v>0</v>
      </c>
      <c r="J202" s="10">
        <v>0</v>
      </c>
      <c r="K202" s="10">
        <v>459495.87</v>
      </c>
      <c r="L202" s="10">
        <v>0</v>
      </c>
    </row>
    <row r="203" spans="1:12" ht="12.45">
      <c r="A203" s="23"/>
      <c r="B203" s="9" t="s">
        <v>353</v>
      </c>
      <c r="C203" s="19"/>
      <c r="D203" s="19"/>
      <c r="E203" s="19"/>
      <c r="F203" s="20"/>
      <c r="G203" s="9" t="s">
        <v>354</v>
      </c>
      <c r="H203" s="10">
        <v>23549.17</v>
      </c>
      <c r="I203" s="10">
        <v>0</v>
      </c>
      <c r="J203" s="10">
        <v>0</v>
      </c>
      <c r="K203" s="10">
        <v>23549.17</v>
      </c>
      <c r="L203" s="10">
        <v>0</v>
      </c>
    </row>
    <row r="204" spans="1:12" ht="12.45">
      <c r="A204" s="23"/>
      <c r="B204" s="9" t="s">
        <v>355</v>
      </c>
      <c r="C204" s="19"/>
      <c r="D204" s="19"/>
      <c r="E204" s="19"/>
      <c r="F204" s="20"/>
      <c r="G204" s="9" t="s">
        <v>354</v>
      </c>
      <c r="H204" s="10">
        <v>135916.45000000001</v>
      </c>
      <c r="I204" s="10">
        <v>0</v>
      </c>
      <c r="J204" s="10">
        <v>0</v>
      </c>
      <c r="K204" s="10">
        <v>135916.45000000001</v>
      </c>
      <c r="L204" s="10">
        <v>0</v>
      </c>
    </row>
    <row r="205" spans="1:12" ht="12.45">
      <c r="A205" s="23"/>
      <c r="B205" s="9" t="s">
        <v>356</v>
      </c>
      <c r="C205" s="19"/>
      <c r="D205" s="19"/>
      <c r="E205" s="19"/>
      <c r="F205" s="20"/>
      <c r="G205" s="9" t="s">
        <v>354</v>
      </c>
      <c r="H205" s="10">
        <v>114873.97</v>
      </c>
      <c r="I205" s="10">
        <v>0</v>
      </c>
      <c r="J205" s="10">
        <v>0</v>
      </c>
      <c r="K205" s="10">
        <v>114873.97</v>
      </c>
      <c r="L205" s="10">
        <v>0</v>
      </c>
    </row>
    <row r="206" spans="1:12" ht="12.45">
      <c r="A206" s="23"/>
      <c r="B206" s="9" t="s">
        <v>357</v>
      </c>
      <c r="C206" s="19"/>
      <c r="D206" s="19"/>
      <c r="E206" s="19"/>
      <c r="F206" s="20"/>
      <c r="G206" s="9" t="s">
        <v>350</v>
      </c>
      <c r="H206" s="10">
        <v>1097843.03</v>
      </c>
      <c r="I206" s="10">
        <v>91486.92</v>
      </c>
      <c r="J206" s="10">
        <v>182973.84</v>
      </c>
      <c r="K206" s="10">
        <v>182973.84</v>
      </c>
      <c r="L206" s="10">
        <v>914869.19</v>
      </c>
    </row>
    <row r="207" spans="1:12" ht="12.45">
      <c r="A207" s="23"/>
      <c r="B207" s="9" t="s">
        <v>358</v>
      </c>
      <c r="C207" s="19"/>
      <c r="D207" s="19"/>
      <c r="E207" s="19"/>
      <c r="F207" s="20"/>
      <c r="G207" s="9" t="s">
        <v>350</v>
      </c>
      <c r="H207" s="10">
        <v>474183.32</v>
      </c>
      <c r="I207" s="10">
        <v>39515.279999999999</v>
      </c>
      <c r="J207" s="10">
        <v>79030.559999999998</v>
      </c>
      <c r="K207" s="10">
        <v>79030.559999999998</v>
      </c>
      <c r="L207" s="10">
        <v>395152.76</v>
      </c>
    </row>
    <row r="208" spans="1:12" ht="12.45">
      <c r="A208" s="23"/>
      <c r="B208" s="9" t="s">
        <v>359</v>
      </c>
      <c r="C208" s="19"/>
      <c r="D208" s="19"/>
      <c r="E208" s="19"/>
      <c r="F208" s="20"/>
      <c r="G208" s="9" t="s">
        <v>350</v>
      </c>
      <c r="H208" s="10">
        <v>640674.01</v>
      </c>
      <c r="I208" s="10">
        <v>53389.5</v>
      </c>
      <c r="J208" s="10">
        <v>106779</v>
      </c>
      <c r="K208" s="10">
        <v>106779</v>
      </c>
      <c r="L208" s="10">
        <v>533895.01</v>
      </c>
    </row>
    <row r="209" spans="1:12" ht="12.45">
      <c r="A209" s="23"/>
      <c r="B209" s="9" t="s">
        <v>360</v>
      </c>
      <c r="C209" s="19"/>
      <c r="D209" s="19"/>
      <c r="E209" s="19"/>
      <c r="F209" s="20"/>
      <c r="G209" s="9" t="s">
        <v>354</v>
      </c>
      <c r="H209" s="10">
        <v>166327.5</v>
      </c>
      <c r="I209" s="10">
        <v>13860.62</v>
      </c>
      <c r="J209" s="10">
        <v>27721.24</v>
      </c>
      <c r="K209" s="10">
        <v>27721.24</v>
      </c>
      <c r="L209" s="10">
        <v>138606.26</v>
      </c>
    </row>
    <row r="210" spans="1:12" ht="12.45">
      <c r="A210" s="23"/>
      <c r="B210" s="9" t="s">
        <v>465</v>
      </c>
      <c r="C210" s="19"/>
      <c r="D210" s="19"/>
      <c r="E210" s="19"/>
      <c r="F210" s="20"/>
      <c r="G210" s="9" t="s">
        <v>354</v>
      </c>
      <c r="H210" s="10">
        <v>55669.29</v>
      </c>
      <c r="I210" s="10">
        <v>4639.1099999999997</v>
      </c>
      <c r="J210" s="10">
        <v>9278.2199999999993</v>
      </c>
      <c r="K210" s="10">
        <v>9278.2199999999993</v>
      </c>
      <c r="L210" s="10">
        <v>46391.07</v>
      </c>
    </row>
    <row r="211" spans="1:12" ht="12.45">
      <c r="A211" s="8"/>
      <c r="B211" s="9" t="s">
        <v>361</v>
      </c>
      <c r="C211" s="19"/>
      <c r="D211" s="19"/>
      <c r="E211" s="19"/>
      <c r="F211" s="20"/>
      <c r="G211" s="9" t="s">
        <v>354</v>
      </c>
      <c r="H211" s="10">
        <v>160168.5</v>
      </c>
      <c r="I211" s="10">
        <v>13347.37</v>
      </c>
      <c r="J211" s="10">
        <v>26694.75</v>
      </c>
      <c r="K211" s="10">
        <v>26694.75</v>
      </c>
      <c r="L211" s="10">
        <v>133473.75</v>
      </c>
    </row>
    <row r="212" spans="1:12" ht="12.45">
      <c r="A212" s="11" t="s">
        <v>1119</v>
      </c>
      <c r="B212" s="21"/>
      <c r="C212" s="21"/>
      <c r="D212" s="21"/>
      <c r="E212" s="21"/>
      <c r="F212" s="22"/>
      <c r="G212" s="12"/>
      <c r="H212" s="13">
        <v>4610509.58</v>
      </c>
      <c r="I212" s="13">
        <v>216238.8</v>
      </c>
      <c r="J212" s="13">
        <v>432477.61</v>
      </c>
      <c r="K212" s="13">
        <v>2448121.54</v>
      </c>
      <c r="L212" s="13">
        <v>2162388.04</v>
      </c>
    </row>
    <row r="213" spans="1:12" ht="12.45">
      <c r="A213" s="11" t="s">
        <v>1120</v>
      </c>
      <c r="B213" s="21"/>
      <c r="C213" s="21"/>
      <c r="D213" s="21"/>
      <c r="E213" s="21"/>
      <c r="F213" s="22"/>
      <c r="G213" s="12"/>
      <c r="H213" s="13">
        <v>60756115.310000002</v>
      </c>
      <c r="I213" s="13">
        <v>2801145</v>
      </c>
      <c r="J213" s="13">
        <v>5296084.1900000004</v>
      </c>
      <c r="K213" s="13">
        <v>46561175.240000002</v>
      </c>
      <c r="L213" s="13">
        <v>14194940.07</v>
      </c>
    </row>
    <row r="214" spans="1:12" ht="12.45">
      <c r="A214" s="5">
        <v>45169</v>
      </c>
      <c r="E214" s="3" t="s">
        <v>1121</v>
      </c>
      <c r="I214" s="6">
        <v>0.36090276999999998</v>
      </c>
    </row>
  </sheetData>
  <pageMargins left="0.7" right="0.7" top="0.75" bottom="0.75" header="0.3" footer="0.3"/>
  <pageSetup scale="5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69"/>
  <sheetViews>
    <sheetView topLeftCell="A146" zoomScale="70" zoomScaleNormal="70" workbookViewId="0">
      <selection activeCell="A5" sqref="A5"/>
    </sheetView>
  </sheetViews>
  <sheetFormatPr defaultRowHeight="12.75" customHeight="1"/>
  <cols>
    <col min="1" max="1" width="44.15234375" bestFit="1" customWidth="1"/>
    <col min="2" max="2" width="20.5351562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1122</v>
      </c>
    </row>
    <row r="8" spans="1:12" ht="12.45">
      <c r="A8" s="4" t="s">
        <v>1123</v>
      </c>
    </row>
    <row r="9" spans="1:12" ht="12.45">
      <c r="A9" s="4" t="s">
        <v>1124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1125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29144.16</v>
      </c>
      <c r="I13" s="10">
        <v>0</v>
      </c>
      <c r="J13" s="10">
        <v>0</v>
      </c>
      <c r="K13" s="10">
        <v>29144.16</v>
      </c>
      <c r="L13" s="10">
        <v>0</v>
      </c>
    </row>
    <row r="14" spans="1:12" ht="12.45">
      <c r="A14" s="8"/>
      <c r="B14" s="9" t="s">
        <v>28</v>
      </c>
      <c r="C14" s="19"/>
      <c r="D14" s="19"/>
      <c r="E14" s="19"/>
      <c r="F14" s="20"/>
      <c r="G14" s="9" t="s">
        <v>26</v>
      </c>
      <c r="H14" s="10">
        <v>23917.599999999999</v>
      </c>
      <c r="I14" s="10">
        <v>0</v>
      </c>
      <c r="J14" s="10">
        <v>0</v>
      </c>
      <c r="K14" s="10">
        <v>23917.599999999999</v>
      </c>
      <c r="L14" s="10">
        <v>0</v>
      </c>
    </row>
    <row r="15" spans="1:12" ht="12.45">
      <c r="A15" s="11" t="s">
        <v>1126</v>
      </c>
      <c r="B15" s="21"/>
      <c r="C15" s="21"/>
      <c r="D15" s="21"/>
      <c r="E15" s="21"/>
      <c r="F15" s="22"/>
      <c r="G15" s="12"/>
      <c r="H15" s="13">
        <v>53061.760000000002</v>
      </c>
      <c r="I15" s="13">
        <v>0</v>
      </c>
      <c r="J15" s="13">
        <v>0</v>
      </c>
      <c r="K15" s="13">
        <v>53061.760000000002</v>
      </c>
      <c r="L15" s="13">
        <v>0</v>
      </c>
    </row>
    <row r="16" spans="1:12" ht="12.45">
      <c r="A16" s="9" t="s">
        <v>30</v>
      </c>
      <c r="B16" s="9" t="s">
        <v>31</v>
      </c>
      <c r="C16" s="19"/>
      <c r="D16" s="19"/>
      <c r="E16" s="19"/>
      <c r="F16" s="20"/>
      <c r="G16" s="9" t="s">
        <v>32</v>
      </c>
      <c r="H16" s="10">
        <v>190803.47</v>
      </c>
      <c r="I16" s="10">
        <v>0</v>
      </c>
      <c r="J16" s="10">
        <v>0</v>
      </c>
      <c r="K16" s="10">
        <v>190803.47</v>
      </c>
      <c r="L16" s="10">
        <v>0</v>
      </c>
    </row>
    <row r="17" spans="1:12" ht="12.45">
      <c r="A17" s="23"/>
      <c r="B17" s="9" t="s">
        <v>33</v>
      </c>
      <c r="C17" s="19"/>
      <c r="D17" s="19"/>
      <c r="E17" s="19"/>
      <c r="F17" s="20"/>
      <c r="G17" s="9" t="s">
        <v>32</v>
      </c>
      <c r="H17" s="10">
        <v>190735.78</v>
      </c>
      <c r="I17" s="10">
        <v>0</v>
      </c>
      <c r="J17" s="10">
        <v>0</v>
      </c>
      <c r="K17" s="10">
        <v>190735.78</v>
      </c>
      <c r="L17" s="10">
        <v>0</v>
      </c>
    </row>
    <row r="18" spans="1:12" ht="12.45">
      <c r="A18" s="8"/>
      <c r="B18" s="9" t="s">
        <v>34</v>
      </c>
      <c r="C18" s="19"/>
      <c r="D18" s="19"/>
      <c r="E18" s="19"/>
      <c r="F18" s="20"/>
      <c r="G18" s="9" t="s">
        <v>32</v>
      </c>
      <c r="H18" s="10">
        <v>13455</v>
      </c>
      <c r="I18" s="10">
        <v>13455</v>
      </c>
      <c r="J18" s="10">
        <v>13455</v>
      </c>
      <c r="K18" s="10">
        <v>13455</v>
      </c>
      <c r="L18" s="10">
        <v>0</v>
      </c>
    </row>
    <row r="19" spans="1:12" ht="12.45">
      <c r="A19" s="11" t="s">
        <v>1127</v>
      </c>
      <c r="B19" s="21"/>
      <c r="C19" s="21"/>
      <c r="D19" s="21"/>
      <c r="E19" s="21"/>
      <c r="F19" s="22"/>
      <c r="G19" s="12"/>
      <c r="H19" s="13">
        <v>394994.25</v>
      </c>
      <c r="I19" s="13">
        <v>13455</v>
      </c>
      <c r="J19" s="13">
        <v>13455</v>
      </c>
      <c r="K19" s="13">
        <v>394994.25</v>
      </c>
      <c r="L19" s="13">
        <v>0</v>
      </c>
    </row>
    <row r="20" spans="1:12" ht="12.45">
      <c r="A20" s="9" t="s">
        <v>36</v>
      </c>
      <c r="B20" s="9" t="s">
        <v>37</v>
      </c>
      <c r="C20" s="19"/>
      <c r="D20" s="19"/>
      <c r="E20" s="19"/>
      <c r="F20" s="20"/>
      <c r="G20" s="9" t="s">
        <v>38</v>
      </c>
      <c r="H20" s="10">
        <v>37058.550000000003</v>
      </c>
      <c r="I20" s="10">
        <v>0</v>
      </c>
      <c r="J20" s="10">
        <v>0</v>
      </c>
      <c r="K20" s="10">
        <v>37058.550000000003</v>
      </c>
      <c r="L20" s="10">
        <v>0</v>
      </c>
    </row>
    <row r="21" spans="1:12" ht="12.45">
      <c r="A21" s="11" t="s">
        <v>1128</v>
      </c>
      <c r="B21" s="21"/>
      <c r="C21" s="21"/>
      <c r="D21" s="21"/>
      <c r="E21" s="21"/>
      <c r="F21" s="22"/>
      <c r="G21" s="12"/>
      <c r="H21" s="13">
        <v>37058.550000000003</v>
      </c>
      <c r="I21" s="13">
        <v>0</v>
      </c>
      <c r="J21" s="13">
        <v>0</v>
      </c>
      <c r="K21" s="13">
        <v>37058.550000000003</v>
      </c>
      <c r="L21" s="13">
        <v>0</v>
      </c>
    </row>
    <row r="22" spans="1:12" ht="12.45">
      <c r="A22" s="9" t="s">
        <v>43</v>
      </c>
      <c r="B22" s="9" t="s">
        <v>44</v>
      </c>
      <c r="C22" s="19"/>
      <c r="D22" s="19"/>
      <c r="E22" s="19"/>
      <c r="F22" s="20"/>
      <c r="G22" s="9" t="s">
        <v>45</v>
      </c>
      <c r="H22" s="10">
        <v>10996.03</v>
      </c>
      <c r="I22" s="10">
        <v>0</v>
      </c>
      <c r="J22" s="10">
        <v>0</v>
      </c>
      <c r="K22" s="10">
        <v>10996.03</v>
      </c>
      <c r="L22" s="10">
        <v>0</v>
      </c>
    </row>
    <row r="23" spans="1:12" ht="12.45">
      <c r="A23" s="8"/>
      <c r="B23" s="9" t="s">
        <v>46</v>
      </c>
      <c r="C23" s="19"/>
      <c r="D23" s="19"/>
      <c r="E23" s="19"/>
      <c r="F23" s="20"/>
      <c r="G23" s="9" t="s">
        <v>45</v>
      </c>
      <c r="H23" s="10">
        <v>10768.59</v>
      </c>
      <c r="I23" s="10">
        <v>0</v>
      </c>
      <c r="J23" s="10">
        <v>0</v>
      </c>
      <c r="K23" s="10">
        <v>10768.59</v>
      </c>
      <c r="L23" s="10">
        <v>0</v>
      </c>
    </row>
    <row r="24" spans="1:12" ht="12.45">
      <c r="A24" s="11" t="s">
        <v>1129</v>
      </c>
      <c r="B24" s="21"/>
      <c r="C24" s="21"/>
      <c r="D24" s="21"/>
      <c r="E24" s="21"/>
      <c r="F24" s="22"/>
      <c r="G24" s="12"/>
      <c r="H24" s="13">
        <v>21764.62</v>
      </c>
      <c r="I24" s="13">
        <v>0</v>
      </c>
      <c r="J24" s="13">
        <v>0</v>
      </c>
      <c r="K24" s="13">
        <v>21764.62</v>
      </c>
      <c r="L24" s="13">
        <v>0</v>
      </c>
    </row>
    <row r="25" spans="1:12" ht="12.45">
      <c r="A25" s="9" t="s">
        <v>48</v>
      </c>
      <c r="B25" s="9" t="s">
        <v>49</v>
      </c>
      <c r="C25" s="19"/>
      <c r="D25" s="19"/>
      <c r="E25" s="19"/>
      <c r="F25" s="20"/>
      <c r="G25" s="9" t="s">
        <v>50</v>
      </c>
      <c r="H25" s="10">
        <v>2849.23</v>
      </c>
      <c r="I25" s="10">
        <v>0</v>
      </c>
      <c r="J25" s="10">
        <v>0</v>
      </c>
      <c r="K25" s="10">
        <v>2849.23</v>
      </c>
      <c r="L25" s="10">
        <v>0</v>
      </c>
    </row>
    <row r="26" spans="1:12" ht="12.45">
      <c r="A26" s="11" t="s">
        <v>1130</v>
      </c>
      <c r="B26" s="21"/>
      <c r="C26" s="21"/>
      <c r="D26" s="21"/>
      <c r="E26" s="21"/>
      <c r="F26" s="22"/>
      <c r="G26" s="12"/>
      <c r="H26" s="13">
        <v>2849.23</v>
      </c>
      <c r="I26" s="13">
        <v>0</v>
      </c>
      <c r="J26" s="13">
        <v>0</v>
      </c>
      <c r="K26" s="13">
        <v>2849.23</v>
      </c>
      <c r="L26" s="13">
        <v>0</v>
      </c>
    </row>
    <row r="27" spans="1:12" ht="12.45">
      <c r="A27" s="9" t="s">
        <v>627</v>
      </c>
      <c r="B27" s="9" t="s">
        <v>628</v>
      </c>
      <c r="C27" s="19"/>
      <c r="D27" s="19"/>
      <c r="E27" s="19"/>
      <c r="F27" s="20"/>
      <c r="G27" s="9" t="s">
        <v>629</v>
      </c>
      <c r="H27" s="10">
        <v>5323.26</v>
      </c>
      <c r="I27" s="10">
        <v>0</v>
      </c>
      <c r="J27" s="10">
        <v>0</v>
      </c>
      <c r="K27" s="10">
        <v>5323.26</v>
      </c>
      <c r="L27" s="10">
        <v>0</v>
      </c>
    </row>
    <row r="28" spans="1:12" ht="12.45">
      <c r="A28" s="11" t="s">
        <v>1131</v>
      </c>
      <c r="B28" s="21"/>
      <c r="C28" s="21"/>
      <c r="D28" s="21"/>
      <c r="E28" s="21"/>
      <c r="F28" s="22"/>
      <c r="G28" s="12"/>
      <c r="H28" s="13">
        <v>5323.26</v>
      </c>
      <c r="I28" s="13">
        <v>0</v>
      </c>
      <c r="J28" s="13">
        <v>0</v>
      </c>
      <c r="K28" s="13">
        <v>5323.26</v>
      </c>
      <c r="L28" s="13">
        <v>0</v>
      </c>
    </row>
    <row r="29" spans="1:12" ht="12.45">
      <c r="A29" s="9" t="s">
        <v>59</v>
      </c>
      <c r="B29" s="9" t="s">
        <v>60</v>
      </c>
      <c r="C29" s="19"/>
      <c r="D29" s="19"/>
      <c r="E29" s="19"/>
      <c r="F29" s="20"/>
      <c r="G29" s="9" t="s">
        <v>61</v>
      </c>
      <c r="H29" s="10">
        <v>11550.73</v>
      </c>
      <c r="I29" s="10">
        <v>0</v>
      </c>
      <c r="J29" s="10">
        <v>0</v>
      </c>
      <c r="K29" s="10">
        <v>11550.73</v>
      </c>
      <c r="L29" s="10">
        <v>0</v>
      </c>
    </row>
    <row r="30" spans="1:12" ht="12.45">
      <c r="A30" s="8"/>
      <c r="B30" s="9" t="s">
        <v>64</v>
      </c>
      <c r="C30" s="19"/>
      <c r="D30" s="19"/>
      <c r="E30" s="19"/>
      <c r="F30" s="20"/>
      <c r="G30" s="9" t="s">
        <v>61</v>
      </c>
      <c r="H30" s="10">
        <v>11752</v>
      </c>
      <c r="I30" s="10">
        <v>0</v>
      </c>
      <c r="J30" s="10">
        <v>0</v>
      </c>
      <c r="K30" s="10">
        <v>11752</v>
      </c>
      <c r="L30" s="10">
        <v>0</v>
      </c>
    </row>
    <row r="31" spans="1:12" ht="12.45">
      <c r="A31" s="11" t="s">
        <v>1132</v>
      </c>
      <c r="B31" s="21"/>
      <c r="C31" s="21"/>
      <c r="D31" s="21"/>
      <c r="E31" s="21"/>
      <c r="F31" s="22"/>
      <c r="G31" s="12"/>
      <c r="H31" s="13">
        <v>23302.73</v>
      </c>
      <c r="I31" s="13">
        <v>0</v>
      </c>
      <c r="J31" s="13">
        <v>0</v>
      </c>
      <c r="K31" s="13">
        <v>23302.73</v>
      </c>
      <c r="L31" s="13">
        <v>0</v>
      </c>
    </row>
    <row r="32" spans="1:12" ht="12.45">
      <c r="A32" s="9" t="s">
        <v>67</v>
      </c>
      <c r="B32" s="9" t="s">
        <v>68</v>
      </c>
      <c r="C32" s="19"/>
      <c r="D32" s="19"/>
      <c r="E32" s="19"/>
      <c r="F32" s="20"/>
      <c r="G32" s="9" t="s">
        <v>69</v>
      </c>
      <c r="H32" s="10">
        <v>10000</v>
      </c>
      <c r="I32" s="10">
        <v>0</v>
      </c>
      <c r="J32" s="10">
        <v>0</v>
      </c>
      <c r="K32" s="10">
        <v>10000</v>
      </c>
      <c r="L32" s="10">
        <v>0</v>
      </c>
    </row>
    <row r="33" spans="1:12" ht="12.45">
      <c r="A33" s="8"/>
      <c r="B33" s="9" t="s">
        <v>70</v>
      </c>
      <c r="C33" s="19"/>
      <c r="D33" s="19"/>
      <c r="E33" s="19"/>
      <c r="F33" s="20"/>
      <c r="G33" s="9" t="s">
        <v>69</v>
      </c>
      <c r="H33" s="10">
        <v>10000</v>
      </c>
      <c r="I33" s="10">
        <v>0</v>
      </c>
      <c r="J33" s="10">
        <v>0</v>
      </c>
      <c r="K33" s="10">
        <v>0</v>
      </c>
      <c r="L33" s="10">
        <v>10000</v>
      </c>
    </row>
    <row r="34" spans="1:12" ht="12.45">
      <c r="A34" s="11" t="s">
        <v>1133</v>
      </c>
      <c r="B34" s="21"/>
      <c r="C34" s="21"/>
      <c r="D34" s="21"/>
      <c r="E34" s="21"/>
      <c r="F34" s="22"/>
      <c r="G34" s="12"/>
      <c r="H34" s="13">
        <v>20000</v>
      </c>
      <c r="I34" s="13">
        <v>0</v>
      </c>
      <c r="J34" s="13">
        <v>0</v>
      </c>
      <c r="K34" s="13">
        <v>10000</v>
      </c>
      <c r="L34" s="13">
        <v>10000</v>
      </c>
    </row>
    <row r="35" spans="1:12" ht="12.45">
      <c r="A35" s="9" t="s">
        <v>77</v>
      </c>
      <c r="B35" s="9" t="s">
        <v>78</v>
      </c>
      <c r="C35" s="19"/>
      <c r="D35" s="19"/>
      <c r="E35" s="19"/>
      <c r="F35" s="20"/>
      <c r="G35" s="9" t="s">
        <v>79</v>
      </c>
      <c r="H35" s="10">
        <v>31857.69</v>
      </c>
      <c r="I35" s="10">
        <v>0</v>
      </c>
      <c r="J35" s="10">
        <v>0</v>
      </c>
      <c r="K35" s="10">
        <v>31857.69</v>
      </c>
      <c r="L35" s="10">
        <v>0</v>
      </c>
    </row>
    <row r="36" spans="1:12" ht="12.45">
      <c r="A36" s="11" t="s">
        <v>1134</v>
      </c>
      <c r="B36" s="21"/>
      <c r="C36" s="21"/>
      <c r="D36" s="21"/>
      <c r="E36" s="21"/>
      <c r="F36" s="22"/>
      <c r="G36" s="12"/>
      <c r="H36" s="13">
        <v>31857.69</v>
      </c>
      <c r="I36" s="13">
        <v>0</v>
      </c>
      <c r="J36" s="13">
        <v>0</v>
      </c>
      <c r="K36" s="13">
        <v>31857.69</v>
      </c>
      <c r="L36" s="13">
        <v>0</v>
      </c>
    </row>
    <row r="37" spans="1:12" ht="12.45">
      <c r="A37" s="9" t="s">
        <v>81</v>
      </c>
      <c r="B37" s="9" t="s">
        <v>82</v>
      </c>
      <c r="C37" s="19"/>
      <c r="D37" s="19"/>
      <c r="E37" s="19"/>
      <c r="F37" s="20"/>
      <c r="G37" s="9" t="s">
        <v>83</v>
      </c>
      <c r="H37" s="10">
        <v>249798.95</v>
      </c>
      <c r="I37" s="10">
        <v>0</v>
      </c>
      <c r="J37" s="10">
        <v>0</v>
      </c>
      <c r="K37" s="10">
        <v>249798.95</v>
      </c>
      <c r="L37" s="10">
        <v>0</v>
      </c>
    </row>
    <row r="38" spans="1:12" ht="12.45">
      <c r="A38" s="11" t="s">
        <v>1135</v>
      </c>
      <c r="B38" s="21"/>
      <c r="C38" s="21"/>
      <c r="D38" s="21"/>
      <c r="E38" s="21"/>
      <c r="F38" s="22"/>
      <c r="G38" s="12"/>
      <c r="H38" s="13">
        <v>249798.95</v>
      </c>
      <c r="I38" s="13">
        <v>0</v>
      </c>
      <c r="J38" s="13">
        <v>0</v>
      </c>
      <c r="K38" s="13">
        <v>249798.95</v>
      </c>
      <c r="L38" s="13">
        <v>0</v>
      </c>
    </row>
    <row r="39" spans="1:12" ht="12.45">
      <c r="A39" s="9" t="s">
        <v>85</v>
      </c>
      <c r="B39" s="9" t="s">
        <v>86</v>
      </c>
      <c r="C39" s="19"/>
      <c r="D39" s="19"/>
      <c r="E39" s="19"/>
      <c r="F39" s="20"/>
      <c r="G39" s="9" t="s">
        <v>87</v>
      </c>
      <c r="H39" s="10">
        <v>561380.22</v>
      </c>
      <c r="I39" s="10">
        <v>0</v>
      </c>
      <c r="J39" s="10">
        <v>0</v>
      </c>
      <c r="K39" s="10">
        <v>561380.22</v>
      </c>
      <c r="L39" s="10">
        <v>0</v>
      </c>
    </row>
    <row r="40" spans="1:12" ht="12.45">
      <c r="A40" s="11" t="s">
        <v>1136</v>
      </c>
      <c r="B40" s="21"/>
      <c r="C40" s="21"/>
      <c r="D40" s="21"/>
      <c r="E40" s="21"/>
      <c r="F40" s="22"/>
      <c r="G40" s="12"/>
      <c r="H40" s="13">
        <v>561380.22</v>
      </c>
      <c r="I40" s="13">
        <v>0</v>
      </c>
      <c r="J40" s="13">
        <v>0</v>
      </c>
      <c r="K40" s="13">
        <v>561380.22</v>
      </c>
      <c r="L40" s="13">
        <v>0</v>
      </c>
    </row>
    <row r="41" spans="1:12" ht="12.45">
      <c r="A41" s="9" t="s">
        <v>99</v>
      </c>
      <c r="B41" s="9" t="s">
        <v>100</v>
      </c>
      <c r="C41" s="19"/>
      <c r="D41" s="19"/>
      <c r="E41" s="19"/>
      <c r="F41" s="20"/>
      <c r="G41" s="9" t="s">
        <v>101</v>
      </c>
      <c r="H41" s="10">
        <v>0</v>
      </c>
      <c r="I41" s="10">
        <v>0</v>
      </c>
      <c r="J41" s="10">
        <v>0</v>
      </c>
      <c r="K41" s="10">
        <v>44047.4</v>
      </c>
      <c r="L41" s="10">
        <v>-44047.4</v>
      </c>
    </row>
    <row r="42" spans="1:12" ht="12.45">
      <c r="A42" s="23"/>
      <c r="B42" s="9" t="s">
        <v>102</v>
      </c>
      <c r="C42" s="19"/>
      <c r="D42" s="19"/>
      <c r="E42" s="19"/>
      <c r="F42" s="20"/>
      <c r="G42" s="9" t="s">
        <v>101</v>
      </c>
      <c r="H42" s="10">
        <v>0</v>
      </c>
      <c r="I42" s="10">
        <v>0</v>
      </c>
      <c r="J42" s="10">
        <v>0</v>
      </c>
      <c r="K42" s="10">
        <v>30652.63</v>
      </c>
      <c r="L42" s="10">
        <v>-30652.63</v>
      </c>
    </row>
    <row r="43" spans="1:12" ht="12.45">
      <c r="A43" s="23"/>
      <c r="B43" s="9" t="s">
        <v>103</v>
      </c>
      <c r="C43" s="19"/>
      <c r="D43" s="19"/>
      <c r="E43" s="19"/>
      <c r="F43" s="20"/>
      <c r="G43" s="9" t="s">
        <v>101</v>
      </c>
      <c r="H43" s="10">
        <v>0</v>
      </c>
      <c r="I43" s="10">
        <v>0</v>
      </c>
      <c r="J43" s="10">
        <v>0</v>
      </c>
      <c r="K43" s="10">
        <v>430328.67</v>
      </c>
      <c r="L43" s="10">
        <v>-430328.67</v>
      </c>
    </row>
    <row r="44" spans="1:12" ht="12.45">
      <c r="A44" s="23"/>
      <c r="B44" s="9" t="s">
        <v>104</v>
      </c>
      <c r="C44" s="19"/>
      <c r="D44" s="19"/>
      <c r="E44" s="19"/>
      <c r="F44" s="20"/>
      <c r="G44" s="9" t="s">
        <v>101</v>
      </c>
      <c r="H44" s="10">
        <v>0</v>
      </c>
      <c r="I44" s="10">
        <v>0</v>
      </c>
      <c r="J44" s="10">
        <v>0</v>
      </c>
      <c r="K44" s="10">
        <v>50938.35</v>
      </c>
      <c r="L44" s="10">
        <v>-50938.35</v>
      </c>
    </row>
    <row r="45" spans="1:12" ht="12.45">
      <c r="A45" s="23"/>
      <c r="B45" s="9" t="s">
        <v>105</v>
      </c>
      <c r="C45" s="19"/>
      <c r="D45" s="19"/>
      <c r="E45" s="19"/>
      <c r="F45" s="20"/>
      <c r="G45" s="9" t="s">
        <v>101</v>
      </c>
      <c r="H45" s="10">
        <v>0</v>
      </c>
      <c r="I45" s="10">
        <v>0</v>
      </c>
      <c r="J45" s="10">
        <v>0</v>
      </c>
      <c r="K45" s="10">
        <v>44550.78</v>
      </c>
      <c r="L45" s="10">
        <v>-44550.78</v>
      </c>
    </row>
    <row r="46" spans="1:12" ht="12.45">
      <c r="A46" s="23"/>
      <c r="B46" s="9" t="s">
        <v>106</v>
      </c>
      <c r="C46" s="19"/>
      <c r="D46" s="19"/>
      <c r="E46" s="19"/>
      <c r="F46" s="20"/>
      <c r="G46" s="9" t="s">
        <v>101</v>
      </c>
      <c r="H46" s="10">
        <v>0</v>
      </c>
      <c r="I46" s="10">
        <v>0</v>
      </c>
      <c r="J46" s="10">
        <v>0</v>
      </c>
      <c r="K46" s="10">
        <v>39625.72</v>
      </c>
      <c r="L46" s="10">
        <v>-39625.72</v>
      </c>
    </row>
    <row r="47" spans="1:12" ht="12.45">
      <c r="A47" s="23"/>
      <c r="B47" s="9" t="s">
        <v>107</v>
      </c>
      <c r="C47" s="19"/>
      <c r="D47" s="19"/>
      <c r="E47" s="19"/>
      <c r="F47" s="20"/>
      <c r="G47" s="9" t="s">
        <v>101</v>
      </c>
      <c r="H47" s="10">
        <v>0</v>
      </c>
      <c r="I47" s="10">
        <v>0</v>
      </c>
      <c r="J47" s="10">
        <v>0</v>
      </c>
      <c r="K47" s="10">
        <v>77791.039999999994</v>
      </c>
      <c r="L47" s="10">
        <v>-77791.039999999994</v>
      </c>
    </row>
    <row r="48" spans="1:12" ht="12.45">
      <c r="A48" s="23"/>
      <c r="B48" s="9" t="s">
        <v>108</v>
      </c>
      <c r="C48" s="19"/>
      <c r="D48" s="19"/>
      <c r="E48" s="19"/>
      <c r="F48" s="20"/>
      <c r="G48" s="9" t="s">
        <v>101</v>
      </c>
      <c r="H48" s="10">
        <v>0</v>
      </c>
      <c r="I48" s="10">
        <v>0</v>
      </c>
      <c r="J48" s="10">
        <v>0</v>
      </c>
      <c r="K48" s="10">
        <v>83793.850000000006</v>
      </c>
      <c r="L48" s="10">
        <v>-83793.850000000006</v>
      </c>
    </row>
    <row r="49" spans="1:12" ht="12.45">
      <c r="A49" s="23"/>
      <c r="B49" s="9" t="s">
        <v>109</v>
      </c>
      <c r="C49" s="19"/>
      <c r="D49" s="19"/>
      <c r="E49" s="19"/>
      <c r="F49" s="20"/>
      <c r="G49" s="9" t="s">
        <v>101</v>
      </c>
      <c r="H49" s="10">
        <v>0</v>
      </c>
      <c r="I49" s="10">
        <v>0</v>
      </c>
      <c r="J49" s="10">
        <v>0</v>
      </c>
      <c r="K49" s="10">
        <v>14940.66</v>
      </c>
      <c r="L49" s="10">
        <v>-14940.66</v>
      </c>
    </row>
    <row r="50" spans="1:12" ht="12.45">
      <c r="A50" s="8"/>
      <c r="B50" s="9" t="s">
        <v>110</v>
      </c>
      <c r="C50" s="19"/>
      <c r="D50" s="19"/>
      <c r="E50" s="19"/>
      <c r="F50" s="20"/>
      <c r="G50" s="9" t="s">
        <v>101</v>
      </c>
      <c r="H50" s="10">
        <v>0</v>
      </c>
      <c r="I50" s="10">
        <v>0</v>
      </c>
      <c r="J50" s="10">
        <v>0</v>
      </c>
      <c r="K50" s="10">
        <v>11238.52</v>
      </c>
      <c r="L50" s="10">
        <v>-11238.52</v>
      </c>
    </row>
    <row r="51" spans="1:12" ht="12.45">
      <c r="A51" s="11" t="s">
        <v>1137</v>
      </c>
      <c r="B51" s="21"/>
      <c r="C51" s="21"/>
      <c r="D51" s="21"/>
      <c r="E51" s="21"/>
      <c r="F51" s="22"/>
      <c r="G51" s="12"/>
      <c r="H51" s="13">
        <v>0</v>
      </c>
      <c r="I51" s="13">
        <v>0</v>
      </c>
      <c r="J51" s="13">
        <v>0</v>
      </c>
      <c r="K51" s="13">
        <v>827907.62</v>
      </c>
      <c r="L51" s="13">
        <v>-827907.62</v>
      </c>
    </row>
    <row r="52" spans="1:12" ht="12.45">
      <c r="A52" s="9" t="s">
        <v>112</v>
      </c>
      <c r="B52" s="9" t="s">
        <v>113</v>
      </c>
      <c r="C52" s="19"/>
      <c r="D52" s="19"/>
      <c r="E52" s="19"/>
      <c r="F52" s="20"/>
      <c r="G52" s="9" t="s">
        <v>114</v>
      </c>
      <c r="H52" s="10">
        <v>3173.44</v>
      </c>
      <c r="I52" s="10">
        <v>0</v>
      </c>
      <c r="J52" s="10">
        <v>0</v>
      </c>
      <c r="K52" s="10">
        <v>3173.44</v>
      </c>
      <c r="L52" s="10">
        <v>0</v>
      </c>
    </row>
    <row r="53" spans="1:12" ht="12.45">
      <c r="A53" s="11" t="s">
        <v>1138</v>
      </c>
      <c r="B53" s="21"/>
      <c r="C53" s="21"/>
      <c r="D53" s="21"/>
      <c r="E53" s="21"/>
      <c r="F53" s="22"/>
      <c r="G53" s="12"/>
      <c r="H53" s="13">
        <v>3173.44</v>
      </c>
      <c r="I53" s="13">
        <v>0</v>
      </c>
      <c r="J53" s="13">
        <v>0</v>
      </c>
      <c r="K53" s="13">
        <v>3173.44</v>
      </c>
      <c r="L53" s="13">
        <v>0</v>
      </c>
    </row>
    <row r="54" spans="1:12" ht="12.45">
      <c r="A54" s="9" t="s">
        <v>116</v>
      </c>
      <c r="B54" s="9" t="s">
        <v>117</v>
      </c>
      <c r="C54" s="19"/>
      <c r="D54" s="19"/>
      <c r="E54" s="19"/>
      <c r="F54" s="20"/>
      <c r="G54" s="9" t="s">
        <v>118</v>
      </c>
      <c r="H54" s="10">
        <v>0</v>
      </c>
      <c r="I54" s="10">
        <v>39978.410000000003</v>
      </c>
      <c r="J54" s="10">
        <v>39978.410000000003</v>
      </c>
      <c r="K54" s="10">
        <v>123244.81</v>
      </c>
      <c r="L54" s="10">
        <v>-123244.81</v>
      </c>
    </row>
    <row r="55" spans="1:12" ht="12.45">
      <c r="A55" s="11" t="s">
        <v>1139</v>
      </c>
      <c r="B55" s="21"/>
      <c r="C55" s="21"/>
      <c r="D55" s="21"/>
      <c r="E55" s="21"/>
      <c r="F55" s="22"/>
      <c r="G55" s="12"/>
      <c r="H55" s="13">
        <v>0</v>
      </c>
      <c r="I55" s="13">
        <v>39978.410000000003</v>
      </c>
      <c r="J55" s="13">
        <v>39978.410000000003</v>
      </c>
      <c r="K55" s="13">
        <v>123244.81</v>
      </c>
      <c r="L55" s="13">
        <v>-123244.81</v>
      </c>
    </row>
    <row r="56" spans="1:12" ht="12.45">
      <c r="A56" s="9" t="s">
        <v>120</v>
      </c>
      <c r="B56" s="9" t="s">
        <v>129</v>
      </c>
      <c r="C56" s="19"/>
      <c r="D56" s="19"/>
      <c r="E56" s="19"/>
      <c r="F56" s="20"/>
      <c r="G56" s="8"/>
      <c r="H56" s="10">
        <v>0</v>
      </c>
      <c r="I56" s="10">
        <v>-76.180000000000007</v>
      </c>
      <c r="J56" s="10">
        <v>-76.180000000000007</v>
      </c>
      <c r="K56" s="10">
        <v>-76.180000000000007</v>
      </c>
      <c r="L56" s="10">
        <v>76.180000000000007</v>
      </c>
    </row>
    <row r="57" spans="1:12" ht="12.45">
      <c r="A57" s="11" t="s">
        <v>1140</v>
      </c>
      <c r="B57" s="21"/>
      <c r="C57" s="21"/>
      <c r="D57" s="21"/>
      <c r="E57" s="21"/>
      <c r="F57" s="22"/>
      <c r="G57" s="12"/>
      <c r="H57" s="13">
        <v>0</v>
      </c>
      <c r="I57" s="13">
        <v>-76.180000000000007</v>
      </c>
      <c r="J57" s="13">
        <v>-76.180000000000007</v>
      </c>
      <c r="K57" s="13">
        <v>-76.180000000000007</v>
      </c>
      <c r="L57" s="13">
        <v>76.180000000000007</v>
      </c>
    </row>
    <row r="58" spans="1:12" ht="12.45">
      <c r="A58" s="9" t="s">
        <v>389</v>
      </c>
      <c r="B58" s="9" t="s">
        <v>390</v>
      </c>
      <c r="C58" s="19"/>
      <c r="D58" s="19"/>
      <c r="E58" s="19"/>
      <c r="F58" s="20"/>
      <c r="G58" s="9" t="s">
        <v>391</v>
      </c>
      <c r="H58" s="10">
        <v>110000</v>
      </c>
      <c r="I58" s="10">
        <v>0</v>
      </c>
      <c r="J58" s="10">
        <v>0</v>
      </c>
      <c r="K58" s="10">
        <v>0</v>
      </c>
      <c r="L58" s="10">
        <v>110000</v>
      </c>
    </row>
    <row r="59" spans="1:12" ht="12.45">
      <c r="A59" s="11" t="s">
        <v>1141</v>
      </c>
      <c r="B59" s="21"/>
      <c r="C59" s="21"/>
      <c r="D59" s="21"/>
      <c r="E59" s="21"/>
      <c r="F59" s="22"/>
      <c r="G59" s="12"/>
      <c r="H59" s="13">
        <v>110000</v>
      </c>
      <c r="I59" s="13">
        <v>0</v>
      </c>
      <c r="J59" s="13">
        <v>0</v>
      </c>
      <c r="K59" s="13">
        <v>0</v>
      </c>
      <c r="L59" s="13">
        <v>110000</v>
      </c>
    </row>
    <row r="60" spans="1:12" ht="12.45">
      <c r="A60" s="9" t="s">
        <v>142</v>
      </c>
      <c r="B60" s="9" t="s">
        <v>143</v>
      </c>
      <c r="C60" s="19"/>
      <c r="D60" s="19"/>
      <c r="E60" s="19"/>
      <c r="F60" s="20"/>
      <c r="G60" s="9" t="s">
        <v>144</v>
      </c>
      <c r="H60" s="10">
        <v>240727.69</v>
      </c>
      <c r="I60" s="10">
        <v>0</v>
      </c>
      <c r="J60" s="10">
        <v>0</v>
      </c>
      <c r="K60" s="10">
        <v>240727.69</v>
      </c>
      <c r="L60" s="10">
        <v>0</v>
      </c>
    </row>
    <row r="61" spans="1:12" ht="12.45">
      <c r="A61" s="23"/>
      <c r="B61" s="9" t="s">
        <v>145</v>
      </c>
      <c r="C61" s="19"/>
      <c r="D61" s="19"/>
      <c r="E61" s="19"/>
      <c r="F61" s="20"/>
      <c r="G61" s="9" t="s">
        <v>146</v>
      </c>
      <c r="H61" s="10">
        <v>0</v>
      </c>
      <c r="I61" s="10">
        <v>0</v>
      </c>
      <c r="J61" s="10">
        <v>0</v>
      </c>
      <c r="K61" s="10">
        <v>0</v>
      </c>
      <c r="L61" s="10">
        <v>0</v>
      </c>
    </row>
    <row r="62" spans="1:12" ht="12.45">
      <c r="A62" s="23"/>
      <c r="B62" s="9" t="s">
        <v>147</v>
      </c>
      <c r="C62" s="19"/>
      <c r="D62" s="19"/>
      <c r="E62" s="19"/>
      <c r="F62" s="20"/>
      <c r="G62" s="9" t="s">
        <v>144</v>
      </c>
      <c r="H62" s="10">
        <v>0</v>
      </c>
      <c r="I62" s="10">
        <v>0</v>
      </c>
      <c r="J62" s="10">
        <v>0</v>
      </c>
      <c r="K62" s="10">
        <v>0</v>
      </c>
      <c r="L62" s="10">
        <v>0</v>
      </c>
    </row>
    <row r="63" spans="1:12" ht="12.45">
      <c r="A63" s="23"/>
      <c r="B63" s="9" t="s">
        <v>148</v>
      </c>
      <c r="C63" s="19"/>
      <c r="D63" s="19"/>
      <c r="E63" s="19"/>
      <c r="F63" s="20"/>
      <c r="G63" s="9" t="s">
        <v>144</v>
      </c>
      <c r="H63" s="10">
        <v>-4430</v>
      </c>
      <c r="I63" s="10">
        <v>0</v>
      </c>
      <c r="J63" s="10">
        <v>0</v>
      </c>
      <c r="K63" s="10">
        <v>-4430</v>
      </c>
      <c r="L63" s="10">
        <v>0</v>
      </c>
    </row>
    <row r="64" spans="1:12" ht="12.45">
      <c r="A64" s="23"/>
      <c r="B64" s="9" t="s">
        <v>393</v>
      </c>
      <c r="C64" s="19"/>
      <c r="D64" s="19"/>
      <c r="E64" s="19"/>
      <c r="F64" s="20"/>
      <c r="G64" s="9" t="s">
        <v>394</v>
      </c>
      <c r="H64" s="10">
        <v>536983.81000000006</v>
      </c>
      <c r="I64" s="10">
        <v>0</v>
      </c>
      <c r="J64" s="10">
        <v>0</v>
      </c>
      <c r="K64" s="10">
        <v>536983.81000000006</v>
      </c>
      <c r="L64" s="10">
        <v>0</v>
      </c>
    </row>
    <row r="65" spans="1:12" ht="12.45">
      <c r="A65" s="23"/>
      <c r="B65" s="9" t="s">
        <v>149</v>
      </c>
      <c r="C65" s="19"/>
      <c r="D65" s="19"/>
      <c r="E65" s="19"/>
      <c r="F65" s="20"/>
      <c r="G65" s="9" t="s">
        <v>150</v>
      </c>
      <c r="H65" s="10">
        <v>498966.78</v>
      </c>
      <c r="I65" s="10">
        <v>0</v>
      </c>
      <c r="J65" s="10">
        <v>0</v>
      </c>
      <c r="K65" s="10">
        <v>498966.78</v>
      </c>
      <c r="L65" s="10">
        <v>0</v>
      </c>
    </row>
    <row r="66" spans="1:12" ht="12.45">
      <c r="A66" s="23"/>
      <c r="B66" s="9" t="s">
        <v>151</v>
      </c>
      <c r="C66" s="19"/>
      <c r="D66" s="19"/>
      <c r="E66" s="19"/>
      <c r="F66" s="20"/>
      <c r="G66" s="9" t="s">
        <v>152</v>
      </c>
      <c r="H66" s="10">
        <v>552233.61</v>
      </c>
      <c r="I66" s="10">
        <v>0</v>
      </c>
      <c r="J66" s="10">
        <v>0</v>
      </c>
      <c r="K66" s="10">
        <v>552233.61</v>
      </c>
      <c r="L66" s="10">
        <v>0</v>
      </c>
    </row>
    <row r="67" spans="1:12" ht="12.45">
      <c r="A67" s="23"/>
      <c r="B67" s="9" t="s">
        <v>153</v>
      </c>
      <c r="C67" s="19"/>
      <c r="D67" s="19"/>
      <c r="E67" s="19"/>
      <c r="F67" s="20"/>
      <c r="G67" s="9" t="s">
        <v>154</v>
      </c>
      <c r="H67" s="10">
        <v>57130.39</v>
      </c>
      <c r="I67" s="10">
        <v>0</v>
      </c>
      <c r="J67" s="10">
        <v>0</v>
      </c>
      <c r="K67" s="10">
        <v>57130.39</v>
      </c>
      <c r="L67" s="10">
        <v>0</v>
      </c>
    </row>
    <row r="68" spans="1:12" ht="12.45">
      <c r="A68" s="23"/>
      <c r="B68" s="9" t="s">
        <v>155</v>
      </c>
      <c r="C68" s="19"/>
      <c r="D68" s="19"/>
      <c r="E68" s="19"/>
      <c r="F68" s="20"/>
      <c r="G68" s="9" t="s">
        <v>156</v>
      </c>
      <c r="H68" s="10">
        <v>21962.23</v>
      </c>
      <c r="I68" s="10">
        <v>0</v>
      </c>
      <c r="J68" s="10">
        <v>0</v>
      </c>
      <c r="K68" s="10">
        <v>21962.23</v>
      </c>
      <c r="L68" s="10">
        <v>0</v>
      </c>
    </row>
    <row r="69" spans="1:12" ht="12.45">
      <c r="A69" s="23"/>
      <c r="B69" s="9" t="s">
        <v>157</v>
      </c>
      <c r="C69" s="19"/>
      <c r="D69" s="19"/>
      <c r="E69" s="19"/>
      <c r="F69" s="20"/>
      <c r="G69" s="9" t="s">
        <v>158</v>
      </c>
      <c r="H69" s="10">
        <v>4825.99</v>
      </c>
      <c r="I69" s="10">
        <v>0</v>
      </c>
      <c r="J69" s="10">
        <v>0</v>
      </c>
      <c r="K69" s="10">
        <v>4825.99</v>
      </c>
      <c r="L69" s="10">
        <v>0</v>
      </c>
    </row>
    <row r="70" spans="1:12" ht="12.45">
      <c r="A70" s="23"/>
      <c r="B70" s="9" t="s">
        <v>159</v>
      </c>
      <c r="C70" s="19"/>
      <c r="D70" s="19"/>
      <c r="E70" s="19"/>
      <c r="F70" s="20"/>
      <c r="G70" s="9" t="s">
        <v>160</v>
      </c>
      <c r="H70" s="10">
        <v>346715</v>
      </c>
      <c r="I70" s="10">
        <v>0</v>
      </c>
      <c r="J70" s="10">
        <v>0</v>
      </c>
      <c r="K70" s="10">
        <v>346715</v>
      </c>
      <c r="L70" s="10">
        <v>0</v>
      </c>
    </row>
    <row r="71" spans="1:12" ht="12.45">
      <c r="A71" s="23"/>
      <c r="B71" s="9" t="s">
        <v>161</v>
      </c>
      <c r="C71" s="19"/>
      <c r="D71" s="19"/>
      <c r="E71" s="19"/>
      <c r="F71" s="20"/>
      <c r="G71" s="9" t="s">
        <v>162</v>
      </c>
      <c r="H71" s="10">
        <v>40380</v>
      </c>
      <c r="I71" s="10">
        <v>0</v>
      </c>
      <c r="J71" s="10">
        <v>0</v>
      </c>
      <c r="K71" s="10">
        <v>40380</v>
      </c>
      <c r="L71" s="10">
        <v>0</v>
      </c>
    </row>
    <row r="72" spans="1:12" ht="12.45">
      <c r="A72" s="23"/>
      <c r="B72" s="9" t="s">
        <v>163</v>
      </c>
      <c r="C72" s="19"/>
      <c r="D72" s="19"/>
      <c r="E72" s="19"/>
      <c r="F72" s="20"/>
      <c r="G72" s="9" t="s">
        <v>164</v>
      </c>
      <c r="H72" s="10">
        <v>40000</v>
      </c>
      <c r="I72" s="10">
        <v>0</v>
      </c>
      <c r="J72" s="10">
        <v>0</v>
      </c>
      <c r="K72" s="10">
        <v>40000</v>
      </c>
      <c r="L72" s="10">
        <v>0</v>
      </c>
    </row>
    <row r="73" spans="1:12" ht="12.45">
      <c r="A73" s="23"/>
      <c r="B73" s="9" t="s">
        <v>165</v>
      </c>
      <c r="C73" s="19"/>
      <c r="D73" s="19"/>
      <c r="E73" s="19"/>
      <c r="F73" s="20"/>
      <c r="G73" s="9" t="s">
        <v>166</v>
      </c>
      <c r="H73" s="10">
        <v>8125</v>
      </c>
      <c r="I73" s="10">
        <v>0</v>
      </c>
      <c r="J73" s="10">
        <v>0</v>
      </c>
      <c r="K73" s="10">
        <v>8125</v>
      </c>
      <c r="L73" s="10">
        <v>0</v>
      </c>
    </row>
    <row r="74" spans="1:12" ht="12.45">
      <c r="A74" s="23"/>
      <c r="B74" s="9" t="s">
        <v>167</v>
      </c>
      <c r="C74" s="19"/>
      <c r="D74" s="19"/>
      <c r="E74" s="19"/>
      <c r="F74" s="20"/>
      <c r="G74" s="9" t="s">
        <v>168</v>
      </c>
      <c r="H74" s="10">
        <v>5945</v>
      </c>
      <c r="I74" s="10">
        <v>0</v>
      </c>
      <c r="J74" s="10">
        <v>0</v>
      </c>
      <c r="K74" s="10">
        <v>5945</v>
      </c>
      <c r="L74" s="10">
        <v>0</v>
      </c>
    </row>
    <row r="75" spans="1:12" ht="12.45">
      <c r="A75" s="23"/>
      <c r="B75" s="9" t="s">
        <v>169</v>
      </c>
      <c r="C75" s="19"/>
      <c r="D75" s="19"/>
      <c r="E75" s="19"/>
      <c r="F75" s="20"/>
      <c r="G75" s="9" t="s">
        <v>170</v>
      </c>
      <c r="H75" s="10">
        <v>9830</v>
      </c>
      <c r="I75" s="10">
        <v>0</v>
      </c>
      <c r="J75" s="10">
        <v>0</v>
      </c>
      <c r="K75" s="10">
        <v>9830</v>
      </c>
      <c r="L75" s="10">
        <v>0</v>
      </c>
    </row>
    <row r="76" spans="1:12" ht="12.45">
      <c r="A76" s="23"/>
      <c r="B76" s="9" t="s">
        <v>171</v>
      </c>
      <c r="C76" s="19"/>
      <c r="D76" s="19"/>
      <c r="E76" s="19"/>
      <c r="F76" s="20"/>
      <c r="G76" s="9" t="s">
        <v>170</v>
      </c>
      <c r="H76" s="10">
        <v>15075</v>
      </c>
      <c r="I76" s="10">
        <v>0</v>
      </c>
      <c r="J76" s="10">
        <v>0</v>
      </c>
      <c r="K76" s="10">
        <v>15075</v>
      </c>
      <c r="L76" s="10">
        <v>0</v>
      </c>
    </row>
    <row r="77" spans="1:12" ht="12.45">
      <c r="A77" s="23"/>
      <c r="B77" s="9" t="s">
        <v>172</v>
      </c>
      <c r="C77" s="19"/>
      <c r="D77" s="19"/>
      <c r="E77" s="19"/>
      <c r="F77" s="20"/>
      <c r="G77" s="9" t="s">
        <v>173</v>
      </c>
      <c r="H77" s="10">
        <v>262934.71000000002</v>
      </c>
      <c r="I77" s="10">
        <v>0</v>
      </c>
      <c r="J77" s="10">
        <v>0</v>
      </c>
      <c r="K77" s="10">
        <v>262934.71000000002</v>
      </c>
      <c r="L77" s="10">
        <v>0</v>
      </c>
    </row>
    <row r="78" spans="1:12" ht="12.45">
      <c r="A78" s="23"/>
      <c r="B78" s="9" t="s">
        <v>174</v>
      </c>
      <c r="C78" s="19"/>
      <c r="D78" s="19"/>
      <c r="E78" s="19"/>
      <c r="F78" s="20"/>
      <c r="G78" s="9" t="s">
        <v>175</v>
      </c>
      <c r="H78" s="10">
        <v>4038</v>
      </c>
      <c r="I78" s="10">
        <v>0</v>
      </c>
      <c r="J78" s="10">
        <v>0</v>
      </c>
      <c r="K78" s="10">
        <v>4038</v>
      </c>
      <c r="L78" s="10">
        <v>0</v>
      </c>
    </row>
    <row r="79" spans="1:12" ht="12.45">
      <c r="A79" s="23"/>
      <c r="B79" s="9" t="s">
        <v>176</v>
      </c>
      <c r="C79" s="19"/>
      <c r="D79" s="19"/>
      <c r="E79" s="19"/>
      <c r="F79" s="20"/>
      <c r="G79" s="9" t="s">
        <v>177</v>
      </c>
      <c r="H79" s="10">
        <v>12916.5</v>
      </c>
      <c r="I79" s="10">
        <v>0</v>
      </c>
      <c r="J79" s="10">
        <v>0</v>
      </c>
      <c r="K79" s="10">
        <v>12916.5</v>
      </c>
      <c r="L79" s="10">
        <v>0</v>
      </c>
    </row>
    <row r="80" spans="1:12" ht="12.45">
      <c r="A80" s="23"/>
      <c r="B80" s="9" t="s">
        <v>178</v>
      </c>
      <c r="C80" s="19"/>
      <c r="D80" s="19"/>
      <c r="E80" s="19"/>
      <c r="F80" s="20"/>
      <c r="G80" s="9" t="s">
        <v>179</v>
      </c>
      <c r="H80" s="10">
        <v>3939</v>
      </c>
      <c r="I80" s="10">
        <v>0</v>
      </c>
      <c r="J80" s="10">
        <v>0</v>
      </c>
      <c r="K80" s="10">
        <v>3939</v>
      </c>
      <c r="L80" s="10">
        <v>0</v>
      </c>
    </row>
    <row r="81" spans="1:12" ht="12.45">
      <c r="A81" s="23"/>
      <c r="B81" s="9" t="s">
        <v>180</v>
      </c>
      <c r="C81" s="19"/>
      <c r="D81" s="19"/>
      <c r="E81" s="19"/>
      <c r="F81" s="20"/>
      <c r="G81" s="9" t="s">
        <v>181</v>
      </c>
      <c r="H81" s="10">
        <v>127318.14</v>
      </c>
      <c r="I81" s="10">
        <v>0</v>
      </c>
      <c r="J81" s="10">
        <v>0</v>
      </c>
      <c r="K81" s="10">
        <v>127318.14</v>
      </c>
      <c r="L81" s="10">
        <v>0</v>
      </c>
    </row>
    <row r="82" spans="1:12" ht="12.45">
      <c r="A82" s="23"/>
      <c r="B82" s="9" t="s">
        <v>184</v>
      </c>
      <c r="C82" s="19"/>
      <c r="D82" s="19"/>
      <c r="E82" s="19"/>
      <c r="F82" s="20"/>
      <c r="G82" s="9" t="s">
        <v>144</v>
      </c>
      <c r="H82" s="10">
        <v>-750</v>
      </c>
      <c r="I82" s="10">
        <v>-750</v>
      </c>
      <c r="J82" s="10">
        <v>-750</v>
      </c>
      <c r="K82" s="10">
        <v>-750</v>
      </c>
      <c r="L82" s="10">
        <v>0</v>
      </c>
    </row>
    <row r="83" spans="1:12" ht="12.45">
      <c r="A83" s="23"/>
      <c r="B83" s="9" t="s">
        <v>395</v>
      </c>
      <c r="C83" s="19"/>
      <c r="D83" s="19"/>
      <c r="E83" s="19"/>
      <c r="F83" s="20"/>
      <c r="G83" s="9" t="s">
        <v>394</v>
      </c>
      <c r="H83" s="10">
        <v>1321769.6599999999</v>
      </c>
      <c r="I83" s="10">
        <v>110829.29</v>
      </c>
      <c r="J83" s="10">
        <v>220976.76</v>
      </c>
      <c r="K83" s="10">
        <v>220976.76</v>
      </c>
      <c r="L83" s="10">
        <v>1100792.8999999999</v>
      </c>
    </row>
    <row r="84" spans="1:12" ht="12.45">
      <c r="A84" s="23"/>
      <c r="B84" s="9" t="s">
        <v>185</v>
      </c>
      <c r="C84" s="19"/>
      <c r="D84" s="19"/>
      <c r="E84" s="19"/>
      <c r="F84" s="20"/>
      <c r="G84" s="9" t="s">
        <v>150</v>
      </c>
      <c r="H84" s="10">
        <v>519794.16</v>
      </c>
      <c r="I84" s="10">
        <v>43316.18</v>
      </c>
      <c r="J84" s="10">
        <v>86632.36</v>
      </c>
      <c r="K84" s="10">
        <v>86632.36</v>
      </c>
      <c r="L84" s="10">
        <v>433161.8</v>
      </c>
    </row>
    <row r="85" spans="1:12" ht="12.45">
      <c r="A85" s="23"/>
      <c r="B85" s="9" t="s">
        <v>186</v>
      </c>
      <c r="C85" s="19"/>
      <c r="D85" s="19"/>
      <c r="E85" s="19"/>
      <c r="F85" s="20"/>
      <c r="G85" s="9" t="s">
        <v>152</v>
      </c>
      <c r="H85" s="10">
        <v>616862.91</v>
      </c>
      <c r="I85" s="10">
        <v>51405.24</v>
      </c>
      <c r="J85" s="10">
        <v>102810.48</v>
      </c>
      <c r="K85" s="10">
        <v>102810.48</v>
      </c>
      <c r="L85" s="10">
        <v>514052.43</v>
      </c>
    </row>
    <row r="86" spans="1:12" ht="12.45">
      <c r="A86" s="23"/>
      <c r="B86" s="9" t="s">
        <v>187</v>
      </c>
      <c r="C86" s="19"/>
      <c r="D86" s="19"/>
      <c r="E86" s="19"/>
      <c r="F86" s="20"/>
      <c r="G86" s="9" t="s">
        <v>154</v>
      </c>
      <c r="H86" s="10">
        <v>88082.4</v>
      </c>
      <c r="I86" s="10">
        <v>7340.2</v>
      </c>
      <c r="J86" s="10">
        <v>14680.4</v>
      </c>
      <c r="K86" s="10">
        <v>14680.4</v>
      </c>
      <c r="L86" s="10">
        <v>73402</v>
      </c>
    </row>
    <row r="87" spans="1:12" ht="12.45">
      <c r="A87" s="23"/>
      <c r="B87" s="9" t="s">
        <v>188</v>
      </c>
      <c r="C87" s="19"/>
      <c r="D87" s="19"/>
      <c r="E87" s="19"/>
      <c r="F87" s="20"/>
      <c r="G87" s="9" t="s">
        <v>156</v>
      </c>
      <c r="H87" s="10">
        <v>46152.67</v>
      </c>
      <c r="I87" s="10">
        <v>3846.06</v>
      </c>
      <c r="J87" s="10">
        <v>7692.12</v>
      </c>
      <c r="K87" s="10">
        <v>7692.12</v>
      </c>
      <c r="L87" s="10">
        <v>38460.550000000003</v>
      </c>
    </row>
    <row r="88" spans="1:12" ht="12.45">
      <c r="A88" s="23"/>
      <c r="B88" s="9" t="s">
        <v>189</v>
      </c>
      <c r="C88" s="19"/>
      <c r="D88" s="19"/>
      <c r="E88" s="19"/>
      <c r="F88" s="20"/>
      <c r="G88" s="9" t="s">
        <v>158</v>
      </c>
      <c r="H88" s="10">
        <v>5236.1400000000003</v>
      </c>
      <c r="I88" s="10">
        <v>436.34</v>
      </c>
      <c r="J88" s="10">
        <v>872.68</v>
      </c>
      <c r="K88" s="10">
        <v>872.68</v>
      </c>
      <c r="L88" s="10">
        <v>4363.46</v>
      </c>
    </row>
    <row r="89" spans="1:12" ht="12.45">
      <c r="A89" s="23"/>
      <c r="B89" s="9" t="s">
        <v>190</v>
      </c>
      <c r="C89" s="19"/>
      <c r="D89" s="19"/>
      <c r="E89" s="19"/>
      <c r="F89" s="20"/>
      <c r="G89" s="9" t="s">
        <v>160</v>
      </c>
      <c r="H89" s="10">
        <v>360145</v>
      </c>
      <c r="I89" s="10">
        <v>30012.080000000002</v>
      </c>
      <c r="J89" s="10">
        <v>60024.160000000003</v>
      </c>
      <c r="K89" s="10">
        <v>60024.160000000003</v>
      </c>
      <c r="L89" s="10">
        <v>300120.84000000003</v>
      </c>
    </row>
    <row r="90" spans="1:12" ht="12.45">
      <c r="A90" s="23"/>
      <c r="B90" s="9" t="s">
        <v>191</v>
      </c>
      <c r="C90" s="19"/>
      <c r="D90" s="19"/>
      <c r="E90" s="19"/>
      <c r="F90" s="20"/>
      <c r="G90" s="9" t="s">
        <v>164</v>
      </c>
      <c r="H90" s="10">
        <v>40000</v>
      </c>
      <c r="I90" s="10">
        <v>3333.33</v>
      </c>
      <c r="J90" s="10">
        <v>6666.66</v>
      </c>
      <c r="K90" s="10">
        <v>6666.66</v>
      </c>
      <c r="L90" s="10">
        <v>33333.339999999997</v>
      </c>
    </row>
    <row r="91" spans="1:12" ht="12.45">
      <c r="A91" s="23"/>
      <c r="B91" s="9" t="s">
        <v>448</v>
      </c>
      <c r="C91" s="19"/>
      <c r="D91" s="19"/>
      <c r="E91" s="19"/>
      <c r="F91" s="20"/>
      <c r="G91" s="9" t="s">
        <v>166</v>
      </c>
      <c r="H91" s="10">
        <v>8181</v>
      </c>
      <c r="I91" s="10">
        <v>1363.5</v>
      </c>
      <c r="J91" s="10">
        <v>1363.5</v>
      </c>
      <c r="K91" s="10">
        <v>1363.5</v>
      </c>
      <c r="L91" s="10">
        <v>6817.5</v>
      </c>
    </row>
    <row r="92" spans="1:12" ht="12.45">
      <c r="A92" s="23"/>
      <c r="B92" s="9" t="s">
        <v>192</v>
      </c>
      <c r="C92" s="19"/>
      <c r="D92" s="19"/>
      <c r="E92" s="19"/>
      <c r="F92" s="20"/>
      <c r="G92" s="9" t="s">
        <v>168</v>
      </c>
      <c r="H92" s="10">
        <v>5647</v>
      </c>
      <c r="I92" s="10">
        <v>941.16</v>
      </c>
      <c r="J92" s="10">
        <v>941.16</v>
      </c>
      <c r="K92" s="10">
        <v>941.16</v>
      </c>
      <c r="L92" s="10">
        <v>4705.84</v>
      </c>
    </row>
    <row r="93" spans="1:12" ht="12.45">
      <c r="A93" s="23"/>
      <c r="B93" s="9" t="s">
        <v>193</v>
      </c>
      <c r="C93" s="19"/>
      <c r="D93" s="19"/>
      <c r="E93" s="19"/>
      <c r="F93" s="20"/>
      <c r="G93" s="9" t="s">
        <v>170</v>
      </c>
      <c r="H93" s="10">
        <v>9954</v>
      </c>
      <c r="I93" s="10">
        <v>829.5</v>
      </c>
      <c r="J93" s="10">
        <v>1659</v>
      </c>
      <c r="K93" s="10">
        <v>1659</v>
      </c>
      <c r="L93" s="10">
        <v>8295</v>
      </c>
    </row>
    <row r="94" spans="1:12" ht="12.45">
      <c r="A94" s="23"/>
      <c r="B94" s="9" t="s">
        <v>194</v>
      </c>
      <c r="C94" s="19"/>
      <c r="D94" s="19"/>
      <c r="E94" s="19"/>
      <c r="F94" s="20"/>
      <c r="G94" s="9" t="s">
        <v>170</v>
      </c>
      <c r="H94" s="10">
        <v>15698</v>
      </c>
      <c r="I94" s="10">
        <v>1308.17</v>
      </c>
      <c r="J94" s="10">
        <v>2616.34</v>
      </c>
      <c r="K94" s="10">
        <v>2616.34</v>
      </c>
      <c r="L94" s="10">
        <v>13081.66</v>
      </c>
    </row>
    <row r="95" spans="1:12" ht="12.45">
      <c r="A95" s="23"/>
      <c r="B95" s="9" t="s">
        <v>195</v>
      </c>
      <c r="C95" s="19"/>
      <c r="D95" s="19"/>
      <c r="E95" s="19"/>
      <c r="F95" s="20"/>
      <c r="G95" s="9" t="s">
        <v>173</v>
      </c>
      <c r="H95" s="10">
        <v>280590.61</v>
      </c>
      <c r="I95" s="10">
        <v>23382.55</v>
      </c>
      <c r="J95" s="10">
        <v>46765.1</v>
      </c>
      <c r="K95" s="10">
        <v>46765.1</v>
      </c>
      <c r="L95" s="10">
        <v>233825.51</v>
      </c>
    </row>
    <row r="96" spans="1:12" ht="12.45">
      <c r="A96" s="23"/>
      <c r="B96" s="9" t="s">
        <v>197</v>
      </c>
      <c r="C96" s="19"/>
      <c r="D96" s="19"/>
      <c r="E96" s="19"/>
      <c r="F96" s="20"/>
      <c r="G96" s="9" t="s">
        <v>177</v>
      </c>
      <c r="H96" s="10">
        <v>14946.16</v>
      </c>
      <c r="I96" s="10">
        <v>1245.51</v>
      </c>
      <c r="J96" s="10">
        <v>2491.02</v>
      </c>
      <c r="K96" s="10">
        <v>2491.02</v>
      </c>
      <c r="L96" s="10">
        <v>12455.14</v>
      </c>
    </row>
    <row r="97" spans="1:12" ht="12.45">
      <c r="A97" s="8"/>
      <c r="B97" s="9" t="s">
        <v>198</v>
      </c>
      <c r="C97" s="19"/>
      <c r="D97" s="19"/>
      <c r="E97" s="19"/>
      <c r="F97" s="20"/>
      <c r="G97" s="9" t="s">
        <v>181</v>
      </c>
      <c r="H97" s="10">
        <v>112992</v>
      </c>
      <c r="I97" s="10">
        <v>9416</v>
      </c>
      <c r="J97" s="10">
        <v>18832</v>
      </c>
      <c r="K97" s="10">
        <v>18832</v>
      </c>
      <c r="L97" s="10">
        <v>94160</v>
      </c>
    </row>
    <row r="98" spans="1:12" ht="12.45">
      <c r="A98" s="11" t="s">
        <v>1142</v>
      </c>
      <c r="B98" s="21"/>
      <c r="C98" s="21"/>
      <c r="D98" s="21"/>
      <c r="E98" s="21"/>
      <c r="F98" s="22"/>
      <c r="G98" s="12"/>
      <c r="H98" s="13">
        <v>6230918.5599999996</v>
      </c>
      <c r="I98" s="13">
        <v>288255.11</v>
      </c>
      <c r="J98" s="13">
        <v>574273.74</v>
      </c>
      <c r="K98" s="13">
        <v>3359890.59</v>
      </c>
      <c r="L98" s="13">
        <v>2871027.97</v>
      </c>
    </row>
    <row r="99" spans="1:12" ht="12.45">
      <c r="A99" s="9" t="s">
        <v>200</v>
      </c>
      <c r="B99" s="9" t="s">
        <v>201</v>
      </c>
      <c r="C99" s="19"/>
      <c r="D99" s="19"/>
      <c r="E99" s="19"/>
      <c r="F99" s="20"/>
      <c r="G99" s="9" t="s">
        <v>202</v>
      </c>
      <c r="H99" s="10">
        <v>28670.71</v>
      </c>
      <c r="I99" s="10">
        <v>0</v>
      </c>
      <c r="J99" s="10">
        <v>0</v>
      </c>
      <c r="K99" s="10">
        <v>28670.71</v>
      </c>
      <c r="L99" s="10">
        <v>0</v>
      </c>
    </row>
    <row r="100" spans="1:12" ht="12.45">
      <c r="A100" s="23"/>
      <c r="B100" s="9" t="s">
        <v>203</v>
      </c>
      <c r="C100" s="19"/>
      <c r="D100" s="19"/>
      <c r="E100" s="19"/>
      <c r="F100" s="20"/>
      <c r="G100" s="9" t="s">
        <v>202</v>
      </c>
      <c r="H100" s="10">
        <v>34076.58</v>
      </c>
      <c r="I100" s="10">
        <v>0</v>
      </c>
      <c r="J100" s="10">
        <v>0</v>
      </c>
      <c r="K100" s="10">
        <v>34076.58</v>
      </c>
      <c r="L100" s="10">
        <v>0</v>
      </c>
    </row>
    <row r="101" spans="1:12" ht="12.45">
      <c r="A101" s="23"/>
      <c r="B101" s="9" t="s">
        <v>206</v>
      </c>
      <c r="C101" s="19"/>
      <c r="D101" s="19"/>
      <c r="E101" s="19"/>
      <c r="F101" s="20"/>
      <c r="G101" s="9" t="s">
        <v>207</v>
      </c>
      <c r="H101" s="10">
        <v>46076.97</v>
      </c>
      <c r="I101" s="10">
        <v>0</v>
      </c>
      <c r="J101" s="10">
        <v>0</v>
      </c>
      <c r="K101" s="10">
        <v>46076.97</v>
      </c>
      <c r="L101" s="10">
        <v>0</v>
      </c>
    </row>
    <row r="102" spans="1:12" ht="12.45">
      <c r="A102" s="23"/>
      <c r="B102" s="9" t="s">
        <v>208</v>
      </c>
      <c r="C102" s="19"/>
      <c r="D102" s="19"/>
      <c r="E102" s="19"/>
      <c r="F102" s="20"/>
      <c r="G102" s="9" t="s">
        <v>202</v>
      </c>
      <c r="H102" s="10">
        <v>31232</v>
      </c>
      <c r="I102" s="10">
        <v>0</v>
      </c>
      <c r="J102" s="10">
        <v>0</v>
      </c>
      <c r="K102" s="10">
        <v>31232</v>
      </c>
      <c r="L102" s="10">
        <v>0</v>
      </c>
    </row>
    <row r="103" spans="1:12" ht="12.45">
      <c r="A103" s="23"/>
      <c r="B103" s="9" t="s">
        <v>209</v>
      </c>
      <c r="C103" s="19"/>
      <c r="D103" s="19"/>
      <c r="E103" s="19"/>
      <c r="F103" s="20"/>
      <c r="G103" s="9" t="s">
        <v>210</v>
      </c>
      <c r="H103" s="10">
        <v>69934.350000000006</v>
      </c>
      <c r="I103" s="10">
        <v>0</v>
      </c>
      <c r="J103" s="10">
        <v>0</v>
      </c>
      <c r="K103" s="10">
        <v>69934.350000000006</v>
      </c>
      <c r="L103" s="10">
        <v>0</v>
      </c>
    </row>
    <row r="104" spans="1:12" ht="12.45">
      <c r="A104" s="23"/>
      <c r="B104" s="9" t="s">
        <v>212</v>
      </c>
      <c r="C104" s="19"/>
      <c r="D104" s="19"/>
      <c r="E104" s="19"/>
      <c r="F104" s="20"/>
      <c r="G104" s="9" t="s">
        <v>207</v>
      </c>
      <c r="H104" s="10">
        <v>61841.64</v>
      </c>
      <c r="I104" s="10">
        <v>0</v>
      </c>
      <c r="J104" s="10">
        <v>0</v>
      </c>
      <c r="K104" s="10">
        <v>61841.64</v>
      </c>
      <c r="L104" s="10">
        <v>0</v>
      </c>
    </row>
    <row r="105" spans="1:12" ht="12.45">
      <c r="A105" s="23"/>
      <c r="B105" s="9" t="s">
        <v>213</v>
      </c>
      <c r="C105" s="19"/>
      <c r="D105" s="19"/>
      <c r="E105" s="19"/>
      <c r="F105" s="20"/>
      <c r="G105" s="9" t="s">
        <v>202</v>
      </c>
      <c r="H105" s="10">
        <v>28436.94</v>
      </c>
      <c r="I105" s="10">
        <v>0</v>
      </c>
      <c r="J105" s="10">
        <v>0</v>
      </c>
      <c r="K105" s="10">
        <v>28436.94</v>
      </c>
      <c r="L105" s="10">
        <v>0</v>
      </c>
    </row>
    <row r="106" spans="1:12" ht="12.45">
      <c r="A106" s="23"/>
      <c r="B106" s="9" t="s">
        <v>214</v>
      </c>
      <c r="C106" s="19"/>
      <c r="D106" s="19"/>
      <c r="E106" s="19"/>
      <c r="F106" s="20"/>
      <c r="G106" s="9" t="s">
        <v>215</v>
      </c>
      <c r="H106" s="10">
        <v>32741.97</v>
      </c>
      <c r="I106" s="10">
        <v>0</v>
      </c>
      <c r="J106" s="10">
        <v>0</v>
      </c>
      <c r="K106" s="10">
        <v>32741.97</v>
      </c>
      <c r="L106" s="10">
        <v>0</v>
      </c>
    </row>
    <row r="107" spans="1:12" ht="12.45">
      <c r="A107" s="23"/>
      <c r="B107" s="9" t="s">
        <v>218</v>
      </c>
      <c r="C107" s="19"/>
      <c r="D107" s="19"/>
      <c r="E107" s="19"/>
      <c r="F107" s="20"/>
      <c r="G107" s="9" t="s">
        <v>219</v>
      </c>
      <c r="H107" s="10">
        <v>13396.67</v>
      </c>
      <c r="I107" s="10">
        <v>0</v>
      </c>
      <c r="J107" s="10">
        <v>0</v>
      </c>
      <c r="K107" s="10">
        <v>13396.67</v>
      </c>
      <c r="L107" s="10">
        <v>0</v>
      </c>
    </row>
    <row r="108" spans="1:12" ht="12.45">
      <c r="A108" s="23"/>
      <c r="B108" s="9" t="s">
        <v>223</v>
      </c>
      <c r="C108" s="19"/>
      <c r="D108" s="19"/>
      <c r="E108" s="19"/>
      <c r="F108" s="20"/>
      <c r="G108" s="9" t="s">
        <v>224</v>
      </c>
      <c r="H108" s="10">
        <v>434018.5</v>
      </c>
      <c r="I108" s="10">
        <v>0</v>
      </c>
      <c r="J108" s="10">
        <v>0</v>
      </c>
      <c r="K108" s="10">
        <v>434018.5</v>
      </c>
      <c r="L108" s="10">
        <v>0</v>
      </c>
    </row>
    <row r="109" spans="1:12" ht="12.45">
      <c r="A109" s="23"/>
      <c r="B109" s="9" t="s">
        <v>225</v>
      </c>
      <c r="C109" s="19"/>
      <c r="D109" s="19"/>
      <c r="E109" s="19"/>
      <c r="F109" s="20"/>
      <c r="G109" s="9" t="s">
        <v>202</v>
      </c>
      <c r="H109" s="10">
        <v>32513</v>
      </c>
      <c r="I109" s="10">
        <v>0</v>
      </c>
      <c r="J109" s="10">
        <v>0</v>
      </c>
      <c r="K109" s="10">
        <v>32513</v>
      </c>
      <c r="L109" s="10">
        <v>0</v>
      </c>
    </row>
    <row r="110" spans="1:12" ht="12.45">
      <c r="A110" s="23"/>
      <c r="B110" s="9" t="s">
        <v>226</v>
      </c>
      <c r="C110" s="19"/>
      <c r="D110" s="19"/>
      <c r="E110" s="19"/>
      <c r="F110" s="20"/>
      <c r="G110" s="9" t="s">
        <v>227</v>
      </c>
      <c r="H110" s="10">
        <v>661</v>
      </c>
      <c r="I110" s="10">
        <v>0</v>
      </c>
      <c r="J110" s="10">
        <v>0</v>
      </c>
      <c r="K110" s="10">
        <v>661</v>
      </c>
      <c r="L110" s="10">
        <v>0</v>
      </c>
    </row>
    <row r="111" spans="1:12" ht="12.45">
      <c r="A111" s="23"/>
      <c r="B111" s="9" t="s">
        <v>228</v>
      </c>
      <c r="C111" s="19"/>
      <c r="D111" s="19"/>
      <c r="E111" s="19"/>
      <c r="F111" s="20"/>
      <c r="G111" s="9" t="s">
        <v>229</v>
      </c>
      <c r="H111" s="10">
        <v>6751.18</v>
      </c>
      <c r="I111" s="10">
        <v>0</v>
      </c>
      <c r="J111" s="10">
        <v>0</v>
      </c>
      <c r="K111" s="10">
        <v>6751.18</v>
      </c>
      <c r="L111" s="10">
        <v>0</v>
      </c>
    </row>
    <row r="112" spans="1:12" ht="12.45">
      <c r="A112" s="23"/>
      <c r="B112" s="9" t="s">
        <v>230</v>
      </c>
      <c r="C112" s="19"/>
      <c r="D112" s="19"/>
      <c r="E112" s="19"/>
      <c r="F112" s="20"/>
      <c r="G112" s="9" t="s">
        <v>231</v>
      </c>
      <c r="H112" s="10">
        <v>33284.199999999997</v>
      </c>
      <c r="I112" s="10">
        <v>0</v>
      </c>
      <c r="J112" s="10">
        <v>0</v>
      </c>
      <c r="K112" s="10">
        <v>33284.199999999997</v>
      </c>
      <c r="L112" s="10">
        <v>0</v>
      </c>
    </row>
    <row r="113" spans="1:12" ht="12.45">
      <c r="A113" s="23"/>
      <c r="B113" s="9" t="s">
        <v>232</v>
      </c>
      <c r="C113" s="19"/>
      <c r="D113" s="19"/>
      <c r="E113" s="19"/>
      <c r="F113" s="20"/>
      <c r="G113" s="9" t="s">
        <v>233</v>
      </c>
      <c r="H113" s="10">
        <v>337842.81</v>
      </c>
      <c r="I113" s="10">
        <v>0</v>
      </c>
      <c r="J113" s="10">
        <v>0</v>
      </c>
      <c r="K113" s="10">
        <v>337842.81</v>
      </c>
      <c r="L113" s="10">
        <v>0</v>
      </c>
    </row>
    <row r="114" spans="1:12" ht="12.45">
      <c r="A114" s="23"/>
      <c r="B114" s="9" t="s">
        <v>234</v>
      </c>
      <c r="C114" s="19"/>
      <c r="D114" s="19"/>
      <c r="E114" s="19"/>
      <c r="F114" s="20"/>
      <c r="G114" s="9" t="s">
        <v>235</v>
      </c>
      <c r="H114" s="10">
        <v>34399.279999999999</v>
      </c>
      <c r="I114" s="10">
        <v>0</v>
      </c>
      <c r="J114" s="10">
        <v>0</v>
      </c>
      <c r="K114" s="10">
        <v>34399.279999999999</v>
      </c>
      <c r="L114" s="10">
        <v>0</v>
      </c>
    </row>
    <row r="115" spans="1:12" ht="12.45">
      <c r="A115" s="23"/>
      <c r="B115" s="9" t="s">
        <v>236</v>
      </c>
      <c r="C115" s="19"/>
      <c r="D115" s="19"/>
      <c r="E115" s="19"/>
      <c r="F115" s="20"/>
      <c r="G115" s="9" t="s">
        <v>237</v>
      </c>
      <c r="H115" s="10">
        <v>341731.78</v>
      </c>
      <c r="I115" s="10">
        <v>0</v>
      </c>
      <c r="J115" s="10">
        <v>0</v>
      </c>
      <c r="K115" s="10">
        <v>341731.78</v>
      </c>
      <c r="L115" s="10">
        <v>0</v>
      </c>
    </row>
    <row r="116" spans="1:12" ht="12.45">
      <c r="A116" s="23"/>
      <c r="B116" s="9" t="s">
        <v>657</v>
      </c>
      <c r="C116" s="19"/>
      <c r="D116" s="19"/>
      <c r="E116" s="19"/>
      <c r="F116" s="20"/>
      <c r="G116" s="9" t="s">
        <v>215</v>
      </c>
      <c r="H116" s="10">
        <v>35937.599999999999</v>
      </c>
      <c r="I116" s="10">
        <v>0</v>
      </c>
      <c r="J116" s="10">
        <v>0</v>
      </c>
      <c r="K116" s="10">
        <v>35937.599999999999</v>
      </c>
      <c r="L116" s="10">
        <v>0</v>
      </c>
    </row>
    <row r="117" spans="1:12" ht="12.45">
      <c r="A117" s="23"/>
      <c r="B117" s="9" t="s">
        <v>238</v>
      </c>
      <c r="C117" s="19"/>
      <c r="D117" s="19"/>
      <c r="E117" s="19"/>
      <c r="F117" s="20"/>
      <c r="G117" s="9" t="s">
        <v>239</v>
      </c>
      <c r="H117" s="10">
        <v>1446.8</v>
      </c>
      <c r="I117" s="10">
        <v>0</v>
      </c>
      <c r="J117" s="10">
        <v>0</v>
      </c>
      <c r="K117" s="10">
        <v>1446.8</v>
      </c>
      <c r="L117" s="10">
        <v>0</v>
      </c>
    </row>
    <row r="118" spans="1:12" ht="12.45">
      <c r="A118" s="23"/>
      <c r="B118" s="9" t="s">
        <v>240</v>
      </c>
      <c r="C118" s="19"/>
      <c r="D118" s="19"/>
      <c r="E118" s="19"/>
      <c r="F118" s="20"/>
      <c r="G118" s="9" t="s">
        <v>241</v>
      </c>
      <c r="H118" s="10">
        <v>5101.55</v>
      </c>
      <c r="I118" s="10">
        <v>0</v>
      </c>
      <c r="J118" s="10">
        <v>0</v>
      </c>
      <c r="K118" s="10">
        <v>5101.55</v>
      </c>
      <c r="L118" s="10">
        <v>0</v>
      </c>
    </row>
    <row r="119" spans="1:12" ht="12.45">
      <c r="A119" s="23"/>
      <c r="B119" s="9" t="s">
        <v>244</v>
      </c>
      <c r="C119" s="19"/>
      <c r="D119" s="19"/>
      <c r="E119" s="19"/>
      <c r="F119" s="20"/>
      <c r="G119" s="9" t="s">
        <v>245</v>
      </c>
      <c r="H119" s="10">
        <v>9911.58</v>
      </c>
      <c r="I119" s="10">
        <v>0</v>
      </c>
      <c r="J119" s="10">
        <v>0</v>
      </c>
      <c r="K119" s="10">
        <v>9911.58</v>
      </c>
      <c r="L119" s="10">
        <v>0</v>
      </c>
    </row>
    <row r="120" spans="1:12" ht="12.45">
      <c r="A120" s="23"/>
      <c r="B120" s="9" t="s">
        <v>246</v>
      </c>
      <c r="C120" s="19"/>
      <c r="D120" s="19"/>
      <c r="E120" s="19"/>
      <c r="F120" s="20"/>
      <c r="G120" s="9" t="s">
        <v>247</v>
      </c>
      <c r="H120" s="10">
        <v>29782.400000000001</v>
      </c>
      <c r="I120" s="10">
        <v>0</v>
      </c>
      <c r="J120" s="10">
        <v>0</v>
      </c>
      <c r="K120" s="10">
        <v>29782.400000000001</v>
      </c>
      <c r="L120" s="10">
        <v>0</v>
      </c>
    </row>
    <row r="121" spans="1:12" ht="12.45">
      <c r="A121" s="23"/>
      <c r="B121" s="9" t="s">
        <v>248</v>
      </c>
      <c r="C121" s="19"/>
      <c r="D121" s="19"/>
      <c r="E121" s="19"/>
      <c r="F121" s="20"/>
      <c r="G121" s="9" t="s">
        <v>249</v>
      </c>
      <c r="H121" s="10">
        <v>7226.56</v>
      </c>
      <c r="I121" s="10">
        <v>0</v>
      </c>
      <c r="J121" s="10">
        <v>0</v>
      </c>
      <c r="K121" s="10">
        <v>7226.56</v>
      </c>
      <c r="L121" s="10">
        <v>0</v>
      </c>
    </row>
    <row r="122" spans="1:12" ht="12.45">
      <c r="A122" s="23"/>
      <c r="B122" s="9" t="s">
        <v>250</v>
      </c>
      <c r="C122" s="19"/>
      <c r="D122" s="19"/>
      <c r="E122" s="19"/>
      <c r="F122" s="20"/>
      <c r="G122" s="9" t="s">
        <v>251</v>
      </c>
      <c r="H122" s="10">
        <v>61778.78</v>
      </c>
      <c r="I122" s="10">
        <v>0</v>
      </c>
      <c r="J122" s="10">
        <v>0</v>
      </c>
      <c r="K122" s="10">
        <v>61778.78</v>
      </c>
      <c r="L122" s="10">
        <v>0</v>
      </c>
    </row>
    <row r="123" spans="1:12" ht="12.45">
      <c r="A123" s="23"/>
      <c r="B123" s="9" t="s">
        <v>257</v>
      </c>
      <c r="C123" s="19"/>
      <c r="D123" s="19"/>
      <c r="E123" s="19"/>
      <c r="F123" s="20"/>
      <c r="G123" s="9" t="s">
        <v>210</v>
      </c>
      <c r="H123" s="10">
        <v>69996.81</v>
      </c>
      <c r="I123" s="10">
        <v>0</v>
      </c>
      <c r="J123" s="10">
        <v>0</v>
      </c>
      <c r="K123" s="10">
        <v>69996.81</v>
      </c>
      <c r="L123" s="10">
        <v>0</v>
      </c>
    </row>
    <row r="124" spans="1:12" ht="12.45">
      <c r="A124" s="23"/>
      <c r="B124" s="9" t="s">
        <v>259</v>
      </c>
      <c r="C124" s="19"/>
      <c r="D124" s="19"/>
      <c r="E124" s="19"/>
      <c r="F124" s="20"/>
      <c r="G124" s="9" t="s">
        <v>114</v>
      </c>
      <c r="H124" s="10">
        <v>308723.71000000002</v>
      </c>
      <c r="I124" s="10">
        <v>0</v>
      </c>
      <c r="J124" s="10">
        <v>0</v>
      </c>
      <c r="K124" s="10">
        <v>308723.71000000002</v>
      </c>
      <c r="L124" s="10">
        <v>0</v>
      </c>
    </row>
    <row r="125" spans="1:12" ht="12.45">
      <c r="A125" s="23"/>
      <c r="B125" s="9" t="s">
        <v>260</v>
      </c>
      <c r="C125" s="19"/>
      <c r="D125" s="19"/>
      <c r="E125" s="19"/>
      <c r="F125" s="20"/>
      <c r="G125" s="9" t="s">
        <v>207</v>
      </c>
      <c r="H125" s="10">
        <v>63943.26</v>
      </c>
      <c r="I125" s="10">
        <v>0</v>
      </c>
      <c r="J125" s="10">
        <v>0</v>
      </c>
      <c r="K125" s="10">
        <v>63943.26</v>
      </c>
      <c r="L125" s="10">
        <v>0</v>
      </c>
    </row>
    <row r="126" spans="1:12" ht="12.45">
      <c r="A126" s="23"/>
      <c r="B126" s="9" t="s">
        <v>261</v>
      </c>
      <c r="C126" s="19"/>
      <c r="D126" s="19"/>
      <c r="E126" s="19"/>
      <c r="F126" s="20"/>
      <c r="G126" s="9" t="s">
        <v>224</v>
      </c>
      <c r="H126" s="10">
        <v>529885.94999999995</v>
      </c>
      <c r="I126" s="10">
        <v>44157.16</v>
      </c>
      <c r="J126" s="10">
        <v>88314.32</v>
      </c>
      <c r="K126" s="10">
        <v>88314.32</v>
      </c>
      <c r="L126" s="10">
        <v>441571.63</v>
      </c>
    </row>
    <row r="127" spans="1:12" ht="12.45">
      <c r="A127" s="23"/>
      <c r="B127" s="9" t="s">
        <v>262</v>
      </c>
      <c r="C127" s="19"/>
      <c r="D127" s="19"/>
      <c r="E127" s="19"/>
      <c r="F127" s="20"/>
      <c r="G127" s="9" t="s">
        <v>202</v>
      </c>
      <c r="H127" s="10">
        <v>31450</v>
      </c>
      <c r="I127" s="10">
        <v>2620.83</v>
      </c>
      <c r="J127" s="10">
        <v>5241.66</v>
      </c>
      <c r="K127" s="10">
        <v>5241.66</v>
      </c>
      <c r="L127" s="10">
        <v>26208.34</v>
      </c>
    </row>
    <row r="128" spans="1:12" ht="12.45">
      <c r="A128" s="23"/>
      <c r="B128" s="9" t="s">
        <v>263</v>
      </c>
      <c r="C128" s="19"/>
      <c r="D128" s="19"/>
      <c r="E128" s="19"/>
      <c r="F128" s="20"/>
      <c r="G128" s="9" t="s">
        <v>233</v>
      </c>
      <c r="H128" s="10">
        <v>358076.17</v>
      </c>
      <c r="I128" s="10">
        <v>0</v>
      </c>
      <c r="J128" s="10">
        <v>358076.17</v>
      </c>
      <c r="K128" s="10">
        <v>358076.17</v>
      </c>
      <c r="L128" s="10">
        <v>0</v>
      </c>
    </row>
    <row r="129" spans="1:12" ht="12.45">
      <c r="A129" s="23"/>
      <c r="B129" s="9" t="s">
        <v>402</v>
      </c>
      <c r="C129" s="19"/>
      <c r="D129" s="19"/>
      <c r="E129" s="19"/>
      <c r="F129" s="20"/>
      <c r="G129" s="9" t="s">
        <v>235</v>
      </c>
      <c r="H129" s="10">
        <v>33804</v>
      </c>
      <c r="I129" s="10">
        <v>5634</v>
      </c>
      <c r="J129" s="10">
        <v>5634</v>
      </c>
      <c r="K129" s="10">
        <v>5634</v>
      </c>
      <c r="L129" s="10">
        <v>28170</v>
      </c>
    </row>
    <row r="130" spans="1:12" ht="12.45">
      <c r="A130" s="23"/>
      <c r="B130" s="9" t="s">
        <v>264</v>
      </c>
      <c r="C130" s="19"/>
      <c r="D130" s="19"/>
      <c r="E130" s="19"/>
      <c r="F130" s="20"/>
      <c r="G130" s="9" t="s">
        <v>237</v>
      </c>
      <c r="H130" s="10">
        <v>689024.7</v>
      </c>
      <c r="I130" s="10">
        <v>57418.720000000001</v>
      </c>
      <c r="J130" s="10">
        <v>114837.44</v>
      </c>
      <c r="K130" s="10">
        <v>114837.44</v>
      </c>
      <c r="L130" s="10">
        <v>574187.26</v>
      </c>
    </row>
    <row r="131" spans="1:12" ht="12.45">
      <c r="A131" s="23"/>
      <c r="B131" s="9" t="s">
        <v>266</v>
      </c>
      <c r="C131" s="19"/>
      <c r="D131" s="19"/>
      <c r="E131" s="19"/>
      <c r="F131" s="20"/>
      <c r="G131" s="9" t="s">
        <v>267</v>
      </c>
      <c r="H131" s="10">
        <v>3435.86</v>
      </c>
      <c r="I131" s="10">
        <v>286.32</v>
      </c>
      <c r="J131" s="10">
        <v>572.64</v>
      </c>
      <c r="K131" s="10">
        <v>572.64</v>
      </c>
      <c r="L131" s="10">
        <v>2863.22</v>
      </c>
    </row>
    <row r="132" spans="1:12" ht="12.45">
      <c r="A132" s="23"/>
      <c r="B132" s="9" t="s">
        <v>268</v>
      </c>
      <c r="C132" s="19"/>
      <c r="D132" s="19"/>
      <c r="E132" s="19"/>
      <c r="F132" s="20"/>
      <c r="G132" s="9" t="s">
        <v>245</v>
      </c>
      <c r="H132" s="10">
        <v>7934.57</v>
      </c>
      <c r="I132" s="10">
        <v>0</v>
      </c>
      <c r="J132" s="10">
        <v>7934.57</v>
      </c>
      <c r="K132" s="10">
        <v>7934.57</v>
      </c>
      <c r="L132" s="10">
        <v>0</v>
      </c>
    </row>
    <row r="133" spans="1:12" ht="12.45">
      <c r="A133" s="23"/>
      <c r="B133" s="9" t="s">
        <v>403</v>
      </c>
      <c r="C133" s="19"/>
      <c r="D133" s="19"/>
      <c r="E133" s="19"/>
      <c r="F133" s="20"/>
      <c r="G133" s="9" t="s">
        <v>249</v>
      </c>
      <c r="H133" s="10">
        <v>5742.94</v>
      </c>
      <c r="I133" s="10">
        <v>0</v>
      </c>
      <c r="J133" s="10">
        <v>0</v>
      </c>
      <c r="K133" s="10">
        <v>0</v>
      </c>
      <c r="L133" s="10">
        <v>5742.94</v>
      </c>
    </row>
    <row r="134" spans="1:12" ht="12.45">
      <c r="A134" s="8"/>
      <c r="B134" s="9" t="s">
        <v>505</v>
      </c>
      <c r="C134" s="19"/>
      <c r="D134" s="19"/>
      <c r="E134" s="19"/>
      <c r="F134" s="20"/>
      <c r="G134" s="9" t="s">
        <v>207</v>
      </c>
      <c r="H134" s="10">
        <v>55749.06</v>
      </c>
      <c r="I134" s="10">
        <v>0</v>
      </c>
      <c r="J134" s="10">
        <v>0</v>
      </c>
      <c r="K134" s="10">
        <v>0</v>
      </c>
      <c r="L134" s="10">
        <v>55749.06</v>
      </c>
    </row>
    <row r="135" spans="1:12" ht="12.45">
      <c r="A135" s="11" t="s">
        <v>1143</v>
      </c>
      <c r="B135" s="21"/>
      <c r="C135" s="21"/>
      <c r="D135" s="21"/>
      <c r="E135" s="21"/>
      <c r="F135" s="22"/>
      <c r="G135" s="12"/>
      <c r="H135" s="13">
        <v>3876561.88</v>
      </c>
      <c r="I135" s="13">
        <v>110117.03</v>
      </c>
      <c r="J135" s="13">
        <v>580610.80000000005</v>
      </c>
      <c r="K135" s="13">
        <v>2742069.43</v>
      </c>
      <c r="L135" s="13">
        <v>1134492.45</v>
      </c>
    </row>
    <row r="136" spans="1:12" ht="12.45">
      <c r="A136" s="9" t="s">
        <v>272</v>
      </c>
      <c r="B136" s="9" t="s">
        <v>273</v>
      </c>
      <c r="C136" s="19"/>
      <c r="D136" s="19"/>
      <c r="E136" s="19"/>
      <c r="F136" s="20"/>
      <c r="G136" s="9" t="s">
        <v>274</v>
      </c>
      <c r="H136" s="10">
        <v>9116</v>
      </c>
      <c r="I136" s="10">
        <v>0</v>
      </c>
      <c r="J136" s="10">
        <v>0</v>
      </c>
      <c r="K136" s="10">
        <v>8220</v>
      </c>
      <c r="L136" s="10">
        <v>896</v>
      </c>
    </row>
    <row r="137" spans="1:12" ht="12.45">
      <c r="A137" s="23"/>
      <c r="B137" s="9" t="s">
        <v>277</v>
      </c>
      <c r="C137" s="19"/>
      <c r="D137" s="19"/>
      <c r="E137" s="19"/>
      <c r="F137" s="20"/>
      <c r="G137" s="9" t="s">
        <v>278</v>
      </c>
      <c r="H137" s="10">
        <v>3809.9</v>
      </c>
      <c r="I137" s="10">
        <v>0</v>
      </c>
      <c r="J137" s="10">
        <v>0</v>
      </c>
      <c r="K137" s="10">
        <v>2000</v>
      </c>
      <c r="L137" s="10">
        <v>1809.9</v>
      </c>
    </row>
    <row r="138" spans="1:12" ht="12.45">
      <c r="A138" s="23"/>
      <c r="B138" s="9" t="s">
        <v>279</v>
      </c>
      <c r="C138" s="19"/>
      <c r="D138" s="19"/>
      <c r="E138" s="19"/>
      <c r="F138" s="20"/>
      <c r="G138" s="9" t="s">
        <v>280</v>
      </c>
      <c r="H138" s="10">
        <v>609748.57999999996</v>
      </c>
      <c r="I138" s="10">
        <v>0</v>
      </c>
      <c r="J138" s="10">
        <v>0</v>
      </c>
      <c r="K138" s="10">
        <v>609748.57999999996</v>
      </c>
      <c r="L138" s="10">
        <v>0</v>
      </c>
    </row>
    <row r="139" spans="1:12" ht="12.45">
      <c r="A139" s="23"/>
      <c r="B139" s="9" t="s">
        <v>281</v>
      </c>
      <c r="C139" s="19"/>
      <c r="D139" s="19"/>
      <c r="E139" s="19"/>
      <c r="F139" s="20"/>
      <c r="G139" s="9" t="s">
        <v>219</v>
      </c>
      <c r="H139" s="10">
        <v>13195.28</v>
      </c>
      <c r="I139" s="10">
        <v>0</v>
      </c>
      <c r="J139" s="10">
        <v>0</v>
      </c>
      <c r="K139" s="10">
        <v>6837.6</v>
      </c>
      <c r="L139" s="10">
        <v>6357.68</v>
      </c>
    </row>
    <row r="140" spans="1:12" ht="12.45">
      <c r="A140" s="23"/>
      <c r="B140" s="9" t="s">
        <v>282</v>
      </c>
      <c r="C140" s="19"/>
      <c r="D140" s="19"/>
      <c r="E140" s="19"/>
      <c r="F140" s="20"/>
      <c r="G140" s="9" t="s">
        <v>283</v>
      </c>
      <c r="H140" s="10">
        <v>116575</v>
      </c>
      <c r="I140" s="10">
        <v>0</v>
      </c>
      <c r="J140" s="10">
        <v>0</v>
      </c>
      <c r="K140" s="10">
        <v>116575</v>
      </c>
      <c r="L140" s="10">
        <v>0</v>
      </c>
    </row>
    <row r="141" spans="1:12" ht="12.45">
      <c r="A141" s="23"/>
      <c r="B141" s="9" t="s">
        <v>661</v>
      </c>
      <c r="C141" s="19"/>
      <c r="D141" s="19"/>
      <c r="E141" s="19"/>
      <c r="F141" s="20"/>
      <c r="G141" s="9" t="s">
        <v>219</v>
      </c>
      <c r="H141" s="10">
        <v>1266.9000000000001</v>
      </c>
      <c r="I141" s="10">
        <v>0</v>
      </c>
      <c r="J141" s="10">
        <v>0</v>
      </c>
      <c r="K141" s="10">
        <v>0</v>
      </c>
      <c r="L141" s="10">
        <v>1266.9000000000001</v>
      </c>
    </row>
    <row r="142" spans="1:12" ht="12.45">
      <c r="A142" s="8"/>
      <c r="B142" s="9" t="s">
        <v>284</v>
      </c>
      <c r="C142" s="19"/>
      <c r="D142" s="19"/>
      <c r="E142" s="19"/>
      <c r="F142" s="20"/>
      <c r="G142" s="9" t="s">
        <v>283</v>
      </c>
      <c r="H142" s="10">
        <v>93263</v>
      </c>
      <c r="I142" s="10">
        <v>0</v>
      </c>
      <c r="J142" s="10">
        <v>93263</v>
      </c>
      <c r="K142" s="10">
        <v>93263</v>
      </c>
      <c r="L142" s="10">
        <v>0</v>
      </c>
    </row>
    <row r="143" spans="1:12" ht="12.45">
      <c r="A143" s="11" t="s">
        <v>1144</v>
      </c>
      <c r="B143" s="21"/>
      <c r="C143" s="21"/>
      <c r="D143" s="21"/>
      <c r="E143" s="21"/>
      <c r="F143" s="22"/>
      <c r="G143" s="12"/>
      <c r="H143" s="13">
        <v>846974.66</v>
      </c>
      <c r="I143" s="13">
        <v>0</v>
      </c>
      <c r="J143" s="13">
        <v>93263</v>
      </c>
      <c r="K143" s="13">
        <v>836644.18</v>
      </c>
      <c r="L143" s="13">
        <v>10330.48</v>
      </c>
    </row>
    <row r="144" spans="1:12" ht="12.45">
      <c r="A144" s="9" t="s">
        <v>301</v>
      </c>
      <c r="B144" s="9" t="s">
        <v>303</v>
      </c>
      <c r="C144" s="19"/>
      <c r="D144" s="19"/>
      <c r="E144" s="19"/>
      <c r="F144" s="20"/>
      <c r="G144" s="9" t="s">
        <v>304</v>
      </c>
      <c r="H144" s="10">
        <v>12000</v>
      </c>
      <c r="I144" s="10">
        <v>0</v>
      </c>
      <c r="J144" s="10">
        <v>0</v>
      </c>
      <c r="K144" s="10">
        <v>12000</v>
      </c>
      <c r="L144" s="10">
        <v>0</v>
      </c>
    </row>
    <row r="145" spans="1:12" ht="12.45">
      <c r="A145" s="8"/>
      <c r="B145" s="9" t="s">
        <v>313</v>
      </c>
      <c r="C145" s="19"/>
      <c r="D145" s="19"/>
      <c r="E145" s="19"/>
      <c r="F145" s="20"/>
      <c r="G145" s="9" t="s">
        <v>314</v>
      </c>
      <c r="H145" s="10">
        <v>3000</v>
      </c>
      <c r="I145" s="10">
        <v>0</v>
      </c>
      <c r="J145" s="10">
        <v>0</v>
      </c>
      <c r="K145" s="10">
        <v>3000</v>
      </c>
      <c r="L145" s="10">
        <v>0</v>
      </c>
    </row>
    <row r="146" spans="1:12" ht="12.45">
      <c r="A146" s="11" t="s">
        <v>1145</v>
      </c>
      <c r="B146" s="21"/>
      <c r="C146" s="21"/>
      <c r="D146" s="21"/>
      <c r="E146" s="21"/>
      <c r="F146" s="22"/>
      <c r="G146" s="12"/>
      <c r="H146" s="13">
        <v>15000</v>
      </c>
      <c r="I146" s="13">
        <v>0</v>
      </c>
      <c r="J146" s="13">
        <v>0</v>
      </c>
      <c r="K146" s="13">
        <v>15000</v>
      </c>
      <c r="L146" s="13">
        <v>0</v>
      </c>
    </row>
    <row r="147" spans="1:12" ht="12.45">
      <c r="A147" s="9" t="s">
        <v>317</v>
      </c>
      <c r="B147" s="9" t="s">
        <v>319</v>
      </c>
      <c r="C147" s="19"/>
      <c r="D147" s="19"/>
      <c r="E147" s="19"/>
      <c r="F147" s="20"/>
      <c r="G147" s="9" t="s">
        <v>22</v>
      </c>
      <c r="H147" s="10">
        <v>55</v>
      </c>
      <c r="I147" s="10">
        <v>0</v>
      </c>
      <c r="J147" s="10">
        <v>0</v>
      </c>
      <c r="K147" s="10">
        <v>55</v>
      </c>
      <c r="L147" s="10">
        <v>0</v>
      </c>
    </row>
    <row r="148" spans="1:12" ht="12.45">
      <c r="A148" s="23"/>
      <c r="B148" s="9" t="s">
        <v>320</v>
      </c>
      <c r="C148" s="19"/>
      <c r="D148" s="19"/>
      <c r="E148" s="19"/>
      <c r="F148" s="20"/>
      <c r="G148" s="9" t="s">
        <v>321</v>
      </c>
      <c r="H148" s="10">
        <v>13790</v>
      </c>
      <c r="I148" s="10">
        <v>0</v>
      </c>
      <c r="J148" s="10">
        <v>0</v>
      </c>
      <c r="K148" s="10">
        <v>13790</v>
      </c>
      <c r="L148" s="10">
        <v>0</v>
      </c>
    </row>
    <row r="149" spans="1:12" ht="12.45">
      <c r="A149" s="23"/>
      <c r="B149" s="9" t="s">
        <v>324</v>
      </c>
      <c r="C149" s="19"/>
      <c r="D149" s="19"/>
      <c r="E149" s="19"/>
      <c r="F149" s="20"/>
      <c r="G149" s="9" t="s">
        <v>321</v>
      </c>
      <c r="H149" s="10">
        <v>25858</v>
      </c>
      <c r="I149" s="10">
        <v>0</v>
      </c>
      <c r="J149" s="10">
        <v>0</v>
      </c>
      <c r="K149" s="10">
        <v>25858</v>
      </c>
      <c r="L149" s="10">
        <v>0</v>
      </c>
    </row>
    <row r="150" spans="1:12" ht="12.45">
      <c r="A150" s="23"/>
      <c r="B150" s="9" t="s">
        <v>325</v>
      </c>
      <c r="C150" s="19"/>
      <c r="D150" s="19"/>
      <c r="E150" s="19"/>
      <c r="F150" s="20"/>
      <c r="G150" s="9" t="s">
        <v>326</v>
      </c>
      <c r="H150" s="10">
        <v>700</v>
      </c>
      <c r="I150" s="10">
        <v>0</v>
      </c>
      <c r="J150" s="10">
        <v>0</v>
      </c>
      <c r="K150" s="10">
        <v>700</v>
      </c>
      <c r="L150" s="10">
        <v>0</v>
      </c>
    </row>
    <row r="151" spans="1:12" ht="12.45">
      <c r="A151" s="23"/>
      <c r="B151" s="9" t="s">
        <v>327</v>
      </c>
      <c r="C151" s="19"/>
      <c r="D151" s="19"/>
      <c r="E151" s="19"/>
      <c r="F151" s="20"/>
      <c r="G151" s="9" t="s">
        <v>326</v>
      </c>
      <c r="H151" s="10">
        <v>3842.19</v>
      </c>
      <c r="I151" s="10">
        <v>0</v>
      </c>
      <c r="J151" s="10">
        <v>0</v>
      </c>
      <c r="K151" s="10">
        <v>3842.19</v>
      </c>
      <c r="L151" s="10">
        <v>0</v>
      </c>
    </row>
    <row r="152" spans="1:12" ht="12.45">
      <c r="A152" s="23"/>
      <c r="B152" s="9" t="s">
        <v>330</v>
      </c>
      <c r="C152" s="19"/>
      <c r="D152" s="19"/>
      <c r="E152" s="19"/>
      <c r="F152" s="20"/>
      <c r="G152" s="9" t="s">
        <v>321</v>
      </c>
      <c r="H152" s="10">
        <v>9380</v>
      </c>
      <c r="I152" s="10">
        <v>0</v>
      </c>
      <c r="J152" s="10">
        <v>0</v>
      </c>
      <c r="K152" s="10">
        <v>9380</v>
      </c>
      <c r="L152" s="10">
        <v>0</v>
      </c>
    </row>
    <row r="153" spans="1:12" ht="12.45">
      <c r="A153" s="23"/>
      <c r="B153" s="9" t="s">
        <v>331</v>
      </c>
      <c r="C153" s="19"/>
      <c r="D153" s="19"/>
      <c r="E153" s="19"/>
      <c r="F153" s="20"/>
      <c r="G153" s="9" t="s">
        <v>321</v>
      </c>
      <c r="H153" s="10">
        <v>54100</v>
      </c>
      <c r="I153" s="10">
        <v>0</v>
      </c>
      <c r="J153" s="10">
        <v>0</v>
      </c>
      <c r="K153" s="10">
        <v>54100</v>
      </c>
      <c r="L153" s="10">
        <v>0</v>
      </c>
    </row>
    <row r="154" spans="1:12" ht="12.45">
      <c r="A154" s="23"/>
      <c r="B154" s="9" t="s">
        <v>332</v>
      </c>
      <c r="C154" s="19"/>
      <c r="D154" s="19"/>
      <c r="E154" s="19"/>
      <c r="F154" s="20"/>
      <c r="G154" s="9" t="s">
        <v>326</v>
      </c>
      <c r="H154" s="10">
        <v>2297.56</v>
      </c>
      <c r="I154" s="10">
        <v>0</v>
      </c>
      <c r="J154" s="10">
        <v>0</v>
      </c>
      <c r="K154" s="10">
        <v>2297.56</v>
      </c>
      <c r="L154" s="10">
        <v>0</v>
      </c>
    </row>
    <row r="155" spans="1:12" ht="12.45">
      <c r="A155" s="23"/>
      <c r="B155" s="9" t="s">
        <v>336</v>
      </c>
      <c r="C155" s="19"/>
      <c r="D155" s="19"/>
      <c r="E155" s="19"/>
      <c r="F155" s="20"/>
      <c r="G155" s="9" t="s">
        <v>323</v>
      </c>
      <c r="H155" s="10">
        <v>528</v>
      </c>
      <c r="I155" s="10">
        <v>0</v>
      </c>
      <c r="J155" s="10">
        <v>0</v>
      </c>
      <c r="K155" s="10">
        <v>462</v>
      </c>
      <c r="L155" s="10">
        <v>66</v>
      </c>
    </row>
    <row r="156" spans="1:12" ht="12.45">
      <c r="A156" s="23"/>
      <c r="B156" s="9" t="s">
        <v>337</v>
      </c>
      <c r="C156" s="19"/>
      <c r="D156" s="19"/>
      <c r="E156" s="19"/>
      <c r="F156" s="20"/>
      <c r="G156" s="9" t="s">
        <v>321</v>
      </c>
      <c r="H156" s="10">
        <v>10620.67</v>
      </c>
      <c r="I156" s="10">
        <v>5420.67</v>
      </c>
      <c r="J156" s="10">
        <v>5420.67</v>
      </c>
      <c r="K156" s="10">
        <v>10620.67</v>
      </c>
      <c r="L156" s="10">
        <v>0</v>
      </c>
    </row>
    <row r="157" spans="1:12" ht="12.45">
      <c r="A157" s="23"/>
      <c r="B157" s="9" t="s">
        <v>338</v>
      </c>
      <c r="C157" s="19"/>
      <c r="D157" s="19"/>
      <c r="E157" s="19"/>
      <c r="F157" s="20"/>
      <c r="G157" s="9" t="s">
        <v>144</v>
      </c>
      <c r="H157" s="10">
        <v>636</v>
      </c>
      <c r="I157" s="10">
        <v>0</v>
      </c>
      <c r="J157" s="10">
        <v>0</v>
      </c>
      <c r="K157" s="10">
        <v>636</v>
      </c>
      <c r="L157" s="10">
        <v>0</v>
      </c>
    </row>
    <row r="158" spans="1:12" ht="12.45">
      <c r="A158" s="8"/>
      <c r="B158" s="9" t="s">
        <v>586</v>
      </c>
      <c r="C158" s="19"/>
      <c r="D158" s="19"/>
      <c r="E158" s="19"/>
      <c r="F158" s="20"/>
      <c r="G158" s="9" t="s">
        <v>323</v>
      </c>
      <c r="H158" s="10">
        <v>528</v>
      </c>
      <c r="I158" s="10">
        <v>0</v>
      </c>
      <c r="J158" s="10">
        <v>0</v>
      </c>
      <c r="K158" s="10">
        <v>0</v>
      </c>
      <c r="L158" s="10">
        <v>528</v>
      </c>
    </row>
    <row r="159" spans="1:12" ht="12.45">
      <c r="A159" s="11" t="s">
        <v>1146</v>
      </c>
      <c r="B159" s="21"/>
      <c r="C159" s="21"/>
      <c r="D159" s="21"/>
      <c r="E159" s="21"/>
      <c r="F159" s="22"/>
      <c r="G159" s="12"/>
      <c r="H159" s="13">
        <v>122335.42</v>
      </c>
      <c r="I159" s="13">
        <v>5420.67</v>
      </c>
      <c r="J159" s="13">
        <v>5420.67</v>
      </c>
      <c r="K159" s="13">
        <v>121741.42</v>
      </c>
      <c r="L159" s="13">
        <v>594</v>
      </c>
    </row>
    <row r="160" spans="1:12" ht="12.45">
      <c r="A160" s="11" t="s">
        <v>1147</v>
      </c>
      <c r="B160" s="21"/>
      <c r="C160" s="21"/>
      <c r="D160" s="21"/>
      <c r="E160" s="21"/>
      <c r="F160" s="22"/>
      <c r="G160" s="12"/>
      <c r="H160" s="13">
        <v>12606355.220000001</v>
      </c>
      <c r="I160" s="13">
        <v>457150.04</v>
      </c>
      <c r="J160" s="13">
        <v>1306925.44</v>
      </c>
      <c r="K160" s="13">
        <v>9421614.5700000003</v>
      </c>
      <c r="L160" s="13">
        <v>3184740.65</v>
      </c>
    </row>
    <row r="161" spans="1:12" ht="12.45">
      <c r="A161" s="5">
        <v>45169</v>
      </c>
      <c r="E161" s="3" t="s">
        <v>1148</v>
      </c>
      <c r="I161" s="6">
        <v>0.36090276999999998</v>
      </c>
    </row>
    <row r="162" spans="1:12" ht="12.75" customHeight="1" thickBot="1"/>
    <row r="163" spans="1:12" ht="12" customHeight="1">
      <c r="A163" s="35" t="s">
        <v>4847</v>
      </c>
      <c r="B163" s="36"/>
      <c r="C163" s="36"/>
      <c r="D163" s="36"/>
      <c r="E163" s="36"/>
      <c r="F163" s="36"/>
      <c r="G163" s="36"/>
      <c r="H163" s="36"/>
      <c r="I163" s="36"/>
      <c r="J163" s="36"/>
      <c r="K163" s="36"/>
      <c r="L163" s="37"/>
    </row>
    <row r="164" spans="1:12" ht="12.75" customHeight="1">
      <c r="A164" s="38" t="s">
        <v>4850</v>
      </c>
      <c r="B164" s="39"/>
      <c r="C164" s="39"/>
      <c r="D164" s="39"/>
      <c r="E164" s="39"/>
      <c r="F164" s="39"/>
      <c r="G164" s="39"/>
      <c r="H164" s="39"/>
      <c r="I164" s="39"/>
      <c r="J164" s="39"/>
      <c r="K164" s="39"/>
      <c r="L164" s="40"/>
    </row>
    <row r="165" spans="1:12" ht="12.75" customHeight="1">
      <c r="A165" s="38"/>
      <c r="B165" s="39"/>
      <c r="C165" s="39"/>
      <c r="D165" s="39"/>
      <c r="E165" s="39"/>
      <c r="F165" s="39"/>
      <c r="G165" s="39"/>
      <c r="H165" s="39"/>
      <c r="I165" s="39"/>
      <c r="J165" s="39"/>
      <c r="K165" s="39"/>
      <c r="L165" s="40"/>
    </row>
    <row r="166" spans="1:12" ht="12.75" customHeight="1" thickBot="1">
      <c r="A166" s="41"/>
      <c r="B166" s="42"/>
      <c r="C166" s="42"/>
      <c r="D166" s="42"/>
      <c r="E166" s="42"/>
      <c r="F166" s="42"/>
      <c r="G166" s="42"/>
      <c r="H166" s="42"/>
      <c r="I166" s="42"/>
      <c r="J166" s="42"/>
      <c r="K166" s="42"/>
      <c r="L166" s="43"/>
    </row>
    <row r="168" spans="1:12" ht="12.75" customHeight="1">
      <c r="A168" s="33" t="s">
        <v>4848</v>
      </c>
      <c r="B168" s="33" t="s">
        <v>1</v>
      </c>
      <c r="C168" s="33" t="s">
        <v>4849</v>
      </c>
    </row>
    <row r="169" spans="1:12" ht="12.75" customHeight="1">
      <c r="A169" s="34">
        <v>457226.22000000009</v>
      </c>
      <c r="B169" s="34">
        <v>457150.04</v>
      </c>
      <c r="C169" s="34">
        <v>76.18000000010943</v>
      </c>
    </row>
  </sheetData>
  <mergeCells count="2">
    <mergeCell ref="A163:L163"/>
    <mergeCell ref="A164:L166"/>
  </mergeCells>
  <conditionalFormatting sqref="I163:I169">
    <cfRule type="cellIs" dxfId="5" priority="1" operator="lessThan">
      <formula>0</formula>
    </cfRule>
  </conditionalFormatting>
  <pageMargins left="0.7" right="0.7" top="0.75" bottom="0.75" header="0.3" footer="0.3"/>
  <pageSetup scale="47"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3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1149</v>
      </c>
    </row>
    <row r="8" spans="1:12" ht="12.45">
      <c r="A8" s="4" t="s">
        <v>1150</v>
      </c>
    </row>
    <row r="9" spans="1:12" ht="12.45">
      <c r="A9" s="4" t="s">
        <v>1151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1152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255468.78</v>
      </c>
      <c r="I13" s="10">
        <v>0</v>
      </c>
      <c r="J13" s="10">
        <v>0</v>
      </c>
      <c r="K13" s="10">
        <v>255468.78</v>
      </c>
      <c r="L13" s="10">
        <v>0</v>
      </c>
    </row>
    <row r="14" spans="1:12" ht="12.45">
      <c r="A14" s="8"/>
      <c r="B14" s="9" t="s">
        <v>28</v>
      </c>
      <c r="C14" s="19"/>
      <c r="D14" s="19"/>
      <c r="E14" s="19"/>
      <c r="F14" s="20"/>
      <c r="G14" s="9" t="s">
        <v>26</v>
      </c>
      <c r="H14" s="10">
        <v>129266.6</v>
      </c>
      <c r="I14" s="10">
        <v>48107.06</v>
      </c>
      <c r="J14" s="10">
        <v>48107.06</v>
      </c>
      <c r="K14" s="10">
        <v>126440.7</v>
      </c>
      <c r="L14" s="10">
        <v>2825.9</v>
      </c>
    </row>
    <row r="15" spans="1:12" ht="12.45">
      <c r="A15" s="11" t="s">
        <v>1153</v>
      </c>
      <c r="B15" s="21"/>
      <c r="C15" s="21"/>
      <c r="D15" s="21"/>
      <c r="E15" s="21"/>
      <c r="F15" s="22"/>
      <c r="G15" s="12"/>
      <c r="H15" s="13">
        <v>384735.38</v>
      </c>
      <c r="I15" s="13">
        <v>48107.06</v>
      </c>
      <c r="J15" s="13">
        <v>48107.06</v>
      </c>
      <c r="K15" s="13">
        <v>381909.48</v>
      </c>
      <c r="L15" s="13">
        <v>2825.9</v>
      </c>
    </row>
    <row r="16" spans="1:12" ht="12.45">
      <c r="A16" s="9" t="s">
        <v>30</v>
      </c>
      <c r="B16" s="9" t="s">
        <v>31</v>
      </c>
      <c r="C16" s="19"/>
      <c r="D16" s="19"/>
      <c r="E16" s="19"/>
      <c r="F16" s="20"/>
      <c r="G16" s="9" t="s">
        <v>32</v>
      </c>
      <c r="H16" s="10">
        <v>784709.3</v>
      </c>
      <c r="I16" s="10">
        <v>0</v>
      </c>
      <c r="J16" s="10">
        <v>0</v>
      </c>
      <c r="K16" s="10">
        <v>784709.3</v>
      </c>
      <c r="L16" s="10">
        <v>0</v>
      </c>
    </row>
    <row r="17" spans="1:12" ht="12.45">
      <c r="A17" s="23"/>
      <c r="B17" s="9" t="s">
        <v>33</v>
      </c>
      <c r="C17" s="19"/>
      <c r="D17" s="19"/>
      <c r="E17" s="19"/>
      <c r="F17" s="20"/>
      <c r="G17" s="9" t="s">
        <v>32</v>
      </c>
      <c r="H17" s="10">
        <v>773846.83</v>
      </c>
      <c r="I17" s="10">
        <v>487453.62</v>
      </c>
      <c r="J17" s="10">
        <v>487453.62</v>
      </c>
      <c r="K17" s="10">
        <v>773846.83</v>
      </c>
      <c r="L17" s="10">
        <v>0</v>
      </c>
    </row>
    <row r="18" spans="1:12" ht="12.45">
      <c r="A18" s="8"/>
      <c r="B18" s="9" t="s">
        <v>34</v>
      </c>
      <c r="C18" s="19"/>
      <c r="D18" s="19"/>
      <c r="E18" s="19"/>
      <c r="F18" s="20"/>
      <c r="G18" s="9" t="s">
        <v>32</v>
      </c>
      <c r="H18" s="10">
        <v>7700.55</v>
      </c>
      <c r="I18" s="10">
        <v>0</v>
      </c>
      <c r="J18" s="10">
        <v>0</v>
      </c>
      <c r="K18" s="10">
        <v>0</v>
      </c>
      <c r="L18" s="10">
        <v>7700.55</v>
      </c>
    </row>
    <row r="19" spans="1:12" ht="12.45">
      <c r="A19" s="11" t="s">
        <v>1154</v>
      </c>
      <c r="B19" s="21"/>
      <c r="C19" s="21"/>
      <c r="D19" s="21"/>
      <c r="E19" s="21"/>
      <c r="F19" s="22"/>
      <c r="G19" s="12"/>
      <c r="H19" s="13">
        <v>1566256.68</v>
      </c>
      <c r="I19" s="13">
        <v>487453.62</v>
      </c>
      <c r="J19" s="13">
        <v>487453.62</v>
      </c>
      <c r="K19" s="13">
        <v>1558556.13</v>
      </c>
      <c r="L19" s="13">
        <v>7700.55</v>
      </c>
    </row>
    <row r="20" spans="1:12" ht="12.45">
      <c r="A20" s="9" t="s">
        <v>36</v>
      </c>
      <c r="B20" s="9" t="s">
        <v>37</v>
      </c>
      <c r="C20" s="19"/>
      <c r="D20" s="19"/>
      <c r="E20" s="19"/>
      <c r="F20" s="20"/>
      <c r="G20" s="9" t="s">
        <v>38</v>
      </c>
      <c r="H20" s="10">
        <v>175058.87</v>
      </c>
      <c r="I20" s="10">
        <v>163467.67000000001</v>
      </c>
      <c r="J20" s="10">
        <v>163467.67000000001</v>
      </c>
      <c r="K20" s="10">
        <v>175058.87</v>
      </c>
      <c r="L20" s="10">
        <v>0</v>
      </c>
    </row>
    <row r="21" spans="1:12" ht="12.45">
      <c r="A21" s="11" t="s">
        <v>1155</v>
      </c>
      <c r="B21" s="21"/>
      <c r="C21" s="21"/>
      <c r="D21" s="21"/>
      <c r="E21" s="21"/>
      <c r="F21" s="22"/>
      <c r="G21" s="12"/>
      <c r="H21" s="13">
        <v>175058.87</v>
      </c>
      <c r="I21" s="13">
        <v>163467.67000000001</v>
      </c>
      <c r="J21" s="13">
        <v>163467.67000000001</v>
      </c>
      <c r="K21" s="13">
        <v>175058.87</v>
      </c>
      <c r="L21" s="13">
        <v>0</v>
      </c>
    </row>
    <row r="22" spans="1:12" ht="12.45">
      <c r="A22" s="9" t="s">
        <v>40</v>
      </c>
      <c r="B22" s="9" t="s">
        <v>41</v>
      </c>
      <c r="C22" s="19"/>
      <c r="D22" s="19"/>
      <c r="E22" s="19"/>
      <c r="F22" s="20"/>
      <c r="G22" s="9" t="s">
        <v>22</v>
      </c>
      <c r="H22" s="10">
        <v>0</v>
      </c>
      <c r="I22" s="10">
        <v>0</v>
      </c>
      <c r="J22" s="10">
        <v>0</v>
      </c>
      <c r="K22" s="10">
        <v>120</v>
      </c>
      <c r="L22" s="10">
        <v>-120</v>
      </c>
    </row>
    <row r="23" spans="1:12" ht="12.45">
      <c r="A23" s="11" t="s">
        <v>1156</v>
      </c>
      <c r="B23" s="21"/>
      <c r="C23" s="21"/>
      <c r="D23" s="21"/>
      <c r="E23" s="21"/>
      <c r="F23" s="22"/>
      <c r="G23" s="12"/>
      <c r="H23" s="13">
        <v>0</v>
      </c>
      <c r="I23" s="13">
        <v>0</v>
      </c>
      <c r="J23" s="13">
        <v>0</v>
      </c>
      <c r="K23" s="13">
        <v>120</v>
      </c>
      <c r="L23" s="13">
        <v>-120</v>
      </c>
    </row>
    <row r="24" spans="1:12" ht="12.45">
      <c r="A24" s="9" t="s">
        <v>43</v>
      </c>
      <c r="B24" s="9" t="s">
        <v>44</v>
      </c>
      <c r="C24" s="19"/>
      <c r="D24" s="19"/>
      <c r="E24" s="19"/>
      <c r="F24" s="20"/>
      <c r="G24" s="9" t="s">
        <v>45</v>
      </c>
      <c r="H24" s="10">
        <v>21943.31</v>
      </c>
      <c r="I24" s="10">
        <v>0</v>
      </c>
      <c r="J24" s="10">
        <v>0</v>
      </c>
      <c r="K24" s="10">
        <v>21943.31</v>
      </c>
      <c r="L24" s="10">
        <v>0</v>
      </c>
    </row>
    <row r="25" spans="1:12" ht="12.45">
      <c r="A25" s="8"/>
      <c r="B25" s="9" t="s">
        <v>46</v>
      </c>
      <c r="C25" s="19"/>
      <c r="D25" s="19"/>
      <c r="E25" s="19"/>
      <c r="F25" s="20"/>
      <c r="G25" s="9" t="s">
        <v>45</v>
      </c>
      <c r="H25" s="10">
        <v>20709.39</v>
      </c>
      <c r="I25" s="10">
        <v>20709.39</v>
      </c>
      <c r="J25" s="10">
        <v>20709.39</v>
      </c>
      <c r="K25" s="10">
        <v>20709.39</v>
      </c>
      <c r="L25" s="10">
        <v>0</v>
      </c>
    </row>
    <row r="26" spans="1:12" ht="12.45">
      <c r="A26" s="11" t="s">
        <v>1157</v>
      </c>
      <c r="B26" s="21"/>
      <c r="C26" s="21"/>
      <c r="D26" s="21"/>
      <c r="E26" s="21"/>
      <c r="F26" s="22"/>
      <c r="G26" s="12"/>
      <c r="H26" s="13">
        <v>42652.7</v>
      </c>
      <c r="I26" s="13">
        <v>20709.39</v>
      </c>
      <c r="J26" s="13">
        <v>20709.39</v>
      </c>
      <c r="K26" s="13">
        <v>42652.7</v>
      </c>
      <c r="L26" s="13">
        <v>0</v>
      </c>
    </row>
    <row r="27" spans="1:12" ht="12.45">
      <c r="A27" s="9" t="s">
        <v>48</v>
      </c>
      <c r="B27" s="9" t="s">
        <v>49</v>
      </c>
      <c r="C27" s="19"/>
      <c r="D27" s="19"/>
      <c r="E27" s="19"/>
      <c r="F27" s="20"/>
      <c r="G27" s="9" t="s">
        <v>50</v>
      </c>
      <c r="H27" s="10">
        <v>13459.89</v>
      </c>
      <c r="I27" s="10">
        <v>11398.89</v>
      </c>
      <c r="J27" s="10">
        <v>11398.89</v>
      </c>
      <c r="K27" s="10">
        <v>13459.89</v>
      </c>
      <c r="L27" s="10">
        <v>0</v>
      </c>
    </row>
    <row r="28" spans="1:12" ht="12.45">
      <c r="A28" s="11" t="s">
        <v>1158</v>
      </c>
      <c r="B28" s="21"/>
      <c r="C28" s="21"/>
      <c r="D28" s="21"/>
      <c r="E28" s="21"/>
      <c r="F28" s="22"/>
      <c r="G28" s="12"/>
      <c r="H28" s="13">
        <v>13459.89</v>
      </c>
      <c r="I28" s="13">
        <v>11398.89</v>
      </c>
      <c r="J28" s="13">
        <v>11398.89</v>
      </c>
      <c r="K28" s="13">
        <v>13459.89</v>
      </c>
      <c r="L28" s="13">
        <v>0</v>
      </c>
    </row>
    <row r="29" spans="1:12" ht="12.45">
      <c r="A29" s="9" t="s">
        <v>627</v>
      </c>
      <c r="B29" s="9" t="s">
        <v>628</v>
      </c>
      <c r="C29" s="19"/>
      <c r="D29" s="19"/>
      <c r="E29" s="19"/>
      <c r="F29" s="20"/>
      <c r="G29" s="9" t="s">
        <v>629</v>
      </c>
      <c r="H29" s="10">
        <v>20000</v>
      </c>
      <c r="I29" s="10">
        <v>0</v>
      </c>
      <c r="J29" s="10">
        <v>0</v>
      </c>
      <c r="K29" s="10">
        <v>20000</v>
      </c>
      <c r="L29" s="10">
        <v>0</v>
      </c>
    </row>
    <row r="30" spans="1:12" ht="12.45">
      <c r="A30" s="11" t="s">
        <v>1159</v>
      </c>
      <c r="B30" s="21"/>
      <c r="C30" s="21"/>
      <c r="D30" s="21"/>
      <c r="E30" s="21"/>
      <c r="F30" s="22"/>
      <c r="G30" s="12"/>
      <c r="H30" s="13">
        <v>20000</v>
      </c>
      <c r="I30" s="13">
        <v>0</v>
      </c>
      <c r="J30" s="13">
        <v>0</v>
      </c>
      <c r="K30" s="13">
        <v>20000</v>
      </c>
      <c r="L30" s="13">
        <v>0</v>
      </c>
    </row>
    <row r="31" spans="1:12" ht="12.45">
      <c r="A31" s="9" t="s">
        <v>52</v>
      </c>
      <c r="B31" s="9" t="s">
        <v>53</v>
      </c>
      <c r="C31" s="19"/>
      <c r="D31" s="19"/>
      <c r="E31" s="19"/>
      <c r="F31" s="20"/>
      <c r="G31" s="9" t="s">
        <v>54</v>
      </c>
      <c r="H31" s="10">
        <v>48428.29</v>
      </c>
      <c r="I31" s="10">
        <v>0</v>
      </c>
      <c r="J31" s="10">
        <v>0</v>
      </c>
      <c r="K31" s="10">
        <v>48428.29</v>
      </c>
      <c r="L31" s="10">
        <v>0</v>
      </c>
    </row>
    <row r="32" spans="1:12" ht="12.45">
      <c r="A32" s="8"/>
      <c r="B32" s="9" t="s">
        <v>56</v>
      </c>
      <c r="C32" s="19"/>
      <c r="D32" s="19"/>
      <c r="E32" s="19"/>
      <c r="F32" s="20"/>
      <c r="G32" s="9" t="s">
        <v>54</v>
      </c>
      <c r="H32" s="10">
        <v>44380.11</v>
      </c>
      <c r="I32" s="10">
        <v>0</v>
      </c>
      <c r="J32" s="10">
        <v>0</v>
      </c>
      <c r="K32" s="10">
        <v>44380.11</v>
      </c>
      <c r="L32" s="10">
        <v>0</v>
      </c>
    </row>
    <row r="33" spans="1:12" ht="12.45">
      <c r="A33" s="11" t="s">
        <v>1160</v>
      </c>
      <c r="B33" s="21"/>
      <c r="C33" s="21"/>
      <c r="D33" s="21"/>
      <c r="E33" s="21"/>
      <c r="F33" s="22"/>
      <c r="G33" s="12"/>
      <c r="H33" s="13">
        <v>92808.4</v>
      </c>
      <c r="I33" s="13">
        <v>0</v>
      </c>
      <c r="J33" s="13">
        <v>0</v>
      </c>
      <c r="K33" s="13">
        <v>92808.4</v>
      </c>
      <c r="L33" s="13">
        <v>0</v>
      </c>
    </row>
    <row r="34" spans="1:12" ht="12.45">
      <c r="A34" s="9" t="s">
        <v>59</v>
      </c>
      <c r="B34" s="9" t="s">
        <v>60</v>
      </c>
      <c r="C34" s="19"/>
      <c r="D34" s="19"/>
      <c r="E34" s="19"/>
      <c r="F34" s="20"/>
      <c r="G34" s="9" t="s">
        <v>61</v>
      </c>
      <c r="H34" s="10">
        <v>72670.11</v>
      </c>
      <c r="I34" s="10">
        <v>0</v>
      </c>
      <c r="J34" s="10">
        <v>0</v>
      </c>
      <c r="K34" s="10">
        <v>72670.11</v>
      </c>
      <c r="L34" s="10">
        <v>0</v>
      </c>
    </row>
    <row r="35" spans="1:12" ht="12.45">
      <c r="A35" s="8"/>
      <c r="B35" s="9" t="s">
        <v>64</v>
      </c>
      <c r="C35" s="19"/>
      <c r="D35" s="19"/>
      <c r="E35" s="19"/>
      <c r="F35" s="20"/>
      <c r="G35" s="9" t="s">
        <v>61</v>
      </c>
      <c r="H35" s="10">
        <v>67414</v>
      </c>
      <c r="I35" s="10">
        <v>2643.6</v>
      </c>
      <c r="J35" s="10">
        <v>2643.6</v>
      </c>
      <c r="K35" s="10">
        <v>40920.629999999997</v>
      </c>
      <c r="L35" s="10">
        <v>26493.37</v>
      </c>
    </row>
    <row r="36" spans="1:12" ht="12.45">
      <c r="A36" s="11" t="s">
        <v>1161</v>
      </c>
      <c r="B36" s="21"/>
      <c r="C36" s="21"/>
      <c r="D36" s="21"/>
      <c r="E36" s="21"/>
      <c r="F36" s="22"/>
      <c r="G36" s="12"/>
      <c r="H36" s="13">
        <v>140084.10999999999</v>
      </c>
      <c r="I36" s="13">
        <v>2643.6</v>
      </c>
      <c r="J36" s="13">
        <v>2643.6</v>
      </c>
      <c r="K36" s="13">
        <v>113590.74</v>
      </c>
      <c r="L36" s="13">
        <v>26493.37</v>
      </c>
    </row>
    <row r="37" spans="1:12" ht="12.45">
      <c r="A37" s="9" t="s">
        <v>67</v>
      </c>
      <c r="B37" s="9" t="s">
        <v>68</v>
      </c>
      <c r="C37" s="19"/>
      <c r="D37" s="19"/>
      <c r="E37" s="19"/>
      <c r="F37" s="20"/>
      <c r="G37" s="9" t="s">
        <v>69</v>
      </c>
      <c r="H37" s="10">
        <v>15865.99</v>
      </c>
      <c r="I37" s="10">
        <v>0</v>
      </c>
      <c r="J37" s="10">
        <v>0</v>
      </c>
      <c r="K37" s="10">
        <v>15865.99</v>
      </c>
      <c r="L37" s="10">
        <v>0</v>
      </c>
    </row>
    <row r="38" spans="1:12" ht="12.45">
      <c r="A38" s="8"/>
      <c r="B38" s="9" t="s">
        <v>70</v>
      </c>
      <c r="C38" s="19"/>
      <c r="D38" s="19"/>
      <c r="E38" s="19"/>
      <c r="F38" s="20"/>
      <c r="G38" s="9" t="s">
        <v>69</v>
      </c>
      <c r="H38" s="10">
        <v>17870.310000000001</v>
      </c>
      <c r="I38" s="10">
        <v>0</v>
      </c>
      <c r="J38" s="10">
        <v>0</v>
      </c>
      <c r="K38" s="10">
        <v>17870.310000000001</v>
      </c>
      <c r="L38" s="10">
        <v>0</v>
      </c>
    </row>
    <row r="39" spans="1:12" ht="12.45">
      <c r="A39" s="11" t="s">
        <v>1162</v>
      </c>
      <c r="B39" s="21"/>
      <c r="C39" s="21"/>
      <c r="D39" s="21"/>
      <c r="E39" s="21"/>
      <c r="F39" s="22"/>
      <c r="G39" s="12"/>
      <c r="H39" s="13">
        <v>33736.300000000003</v>
      </c>
      <c r="I39" s="13">
        <v>0</v>
      </c>
      <c r="J39" s="13">
        <v>0</v>
      </c>
      <c r="K39" s="13">
        <v>33736.300000000003</v>
      </c>
      <c r="L39" s="13">
        <v>0</v>
      </c>
    </row>
    <row r="40" spans="1:12" ht="12.45">
      <c r="A40" s="9" t="s">
        <v>77</v>
      </c>
      <c r="B40" s="9" t="s">
        <v>78</v>
      </c>
      <c r="C40" s="19"/>
      <c r="D40" s="19"/>
      <c r="E40" s="19"/>
      <c r="F40" s="20"/>
      <c r="G40" s="9" t="s">
        <v>79</v>
      </c>
      <c r="H40" s="10">
        <v>69145.27</v>
      </c>
      <c r="I40" s="10">
        <v>0</v>
      </c>
      <c r="J40" s="10">
        <v>0</v>
      </c>
      <c r="K40" s="10">
        <v>69145.27</v>
      </c>
      <c r="L40" s="10">
        <v>0</v>
      </c>
    </row>
    <row r="41" spans="1:12" ht="12.45">
      <c r="A41" s="11" t="s">
        <v>1163</v>
      </c>
      <c r="B41" s="21"/>
      <c r="C41" s="21"/>
      <c r="D41" s="21"/>
      <c r="E41" s="21"/>
      <c r="F41" s="22"/>
      <c r="G41" s="12"/>
      <c r="H41" s="13">
        <v>69145.27</v>
      </c>
      <c r="I41" s="13">
        <v>0</v>
      </c>
      <c r="J41" s="13">
        <v>0</v>
      </c>
      <c r="K41" s="13">
        <v>69145.27</v>
      </c>
      <c r="L41" s="13">
        <v>0</v>
      </c>
    </row>
    <row r="42" spans="1:12" ht="12.45">
      <c r="A42" s="9" t="s">
        <v>81</v>
      </c>
      <c r="B42" s="9" t="s">
        <v>82</v>
      </c>
      <c r="C42" s="19"/>
      <c r="D42" s="19"/>
      <c r="E42" s="19"/>
      <c r="F42" s="20"/>
      <c r="G42" s="9" t="s">
        <v>83</v>
      </c>
      <c r="H42" s="10">
        <v>767539.9</v>
      </c>
      <c r="I42" s="10">
        <v>70758.61</v>
      </c>
      <c r="J42" s="10">
        <v>70758.61</v>
      </c>
      <c r="K42" s="10">
        <v>551438.25</v>
      </c>
      <c r="L42" s="10">
        <v>216101.65</v>
      </c>
    </row>
    <row r="43" spans="1:12" ht="12.45">
      <c r="A43" s="11" t="s">
        <v>1164</v>
      </c>
      <c r="B43" s="21"/>
      <c r="C43" s="21"/>
      <c r="D43" s="21"/>
      <c r="E43" s="21"/>
      <c r="F43" s="22"/>
      <c r="G43" s="12"/>
      <c r="H43" s="13">
        <v>767539.9</v>
      </c>
      <c r="I43" s="13">
        <v>70758.61</v>
      </c>
      <c r="J43" s="13">
        <v>70758.61</v>
      </c>
      <c r="K43" s="13">
        <v>551438.25</v>
      </c>
      <c r="L43" s="13">
        <v>216101.65</v>
      </c>
    </row>
    <row r="44" spans="1:12" ht="12.45">
      <c r="A44" s="9" t="s">
        <v>85</v>
      </c>
      <c r="B44" s="9" t="s">
        <v>86</v>
      </c>
      <c r="C44" s="19"/>
      <c r="D44" s="19"/>
      <c r="E44" s="19"/>
      <c r="F44" s="20"/>
      <c r="G44" s="9" t="s">
        <v>87</v>
      </c>
      <c r="H44" s="10">
        <v>1724914.05</v>
      </c>
      <c r="I44" s="10">
        <v>424273.88</v>
      </c>
      <c r="J44" s="10">
        <v>424273.88</v>
      </c>
      <c r="K44" s="10">
        <v>875245.51</v>
      </c>
      <c r="L44" s="10">
        <v>849668.54</v>
      </c>
    </row>
    <row r="45" spans="1:12" ht="12.45">
      <c r="A45" s="11" t="s">
        <v>1165</v>
      </c>
      <c r="B45" s="21"/>
      <c r="C45" s="21"/>
      <c r="D45" s="21"/>
      <c r="E45" s="21"/>
      <c r="F45" s="22"/>
      <c r="G45" s="12"/>
      <c r="H45" s="13">
        <v>1724914.05</v>
      </c>
      <c r="I45" s="13">
        <v>424273.88</v>
      </c>
      <c r="J45" s="13">
        <v>424273.88</v>
      </c>
      <c r="K45" s="13">
        <v>875245.51</v>
      </c>
      <c r="L45" s="13">
        <v>849668.54</v>
      </c>
    </row>
    <row r="46" spans="1:12" ht="12.45">
      <c r="A46" s="9" t="s">
        <v>99</v>
      </c>
      <c r="B46" s="9" t="s">
        <v>384</v>
      </c>
      <c r="C46" s="19"/>
      <c r="D46" s="19"/>
      <c r="E46" s="19"/>
      <c r="F46" s="20"/>
      <c r="G46" s="9" t="s">
        <v>138</v>
      </c>
      <c r="H46" s="10">
        <v>0</v>
      </c>
      <c r="I46" s="10">
        <v>0</v>
      </c>
      <c r="J46" s="10">
        <v>0</v>
      </c>
      <c r="K46" s="10">
        <v>13013.32</v>
      </c>
      <c r="L46" s="10">
        <v>-13013.32</v>
      </c>
    </row>
    <row r="47" spans="1:12" ht="12.45">
      <c r="A47" s="23"/>
      <c r="B47" s="9" t="s">
        <v>100</v>
      </c>
      <c r="C47" s="19"/>
      <c r="D47" s="19"/>
      <c r="E47" s="19"/>
      <c r="F47" s="20"/>
      <c r="G47" s="9" t="s">
        <v>101</v>
      </c>
      <c r="H47" s="10">
        <v>0</v>
      </c>
      <c r="I47" s="10">
        <v>0</v>
      </c>
      <c r="J47" s="10">
        <v>0</v>
      </c>
      <c r="K47" s="10">
        <v>113037.85</v>
      </c>
      <c r="L47" s="10">
        <v>-113037.85</v>
      </c>
    </row>
    <row r="48" spans="1:12" ht="12.45">
      <c r="A48" s="23"/>
      <c r="B48" s="9" t="s">
        <v>102</v>
      </c>
      <c r="C48" s="19"/>
      <c r="D48" s="19"/>
      <c r="E48" s="19"/>
      <c r="F48" s="20"/>
      <c r="G48" s="9" t="s">
        <v>101</v>
      </c>
      <c r="H48" s="10">
        <v>0</v>
      </c>
      <c r="I48" s="10">
        <v>0</v>
      </c>
      <c r="J48" s="10">
        <v>0</v>
      </c>
      <c r="K48" s="10">
        <v>147452.5</v>
      </c>
      <c r="L48" s="10">
        <v>-147452.5</v>
      </c>
    </row>
    <row r="49" spans="1:12" ht="12.45">
      <c r="A49" s="23"/>
      <c r="B49" s="9" t="s">
        <v>495</v>
      </c>
      <c r="C49" s="19"/>
      <c r="D49" s="19"/>
      <c r="E49" s="19"/>
      <c r="F49" s="20"/>
      <c r="G49" s="9" t="s">
        <v>138</v>
      </c>
      <c r="H49" s="10">
        <v>0</v>
      </c>
      <c r="I49" s="10">
        <v>0</v>
      </c>
      <c r="J49" s="10">
        <v>0</v>
      </c>
      <c r="K49" s="10">
        <v>25023.49</v>
      </c>
      <c r="L49" s="10">
        <v>-25023.49</v>
      </c>
    </row>
    <row r="50" spans="1:12" ht="12.45">
      <c r="A50" s="23"/>
      <c r="B50" s="9" t="s">
        <v>103</v>
      </c>
      <c r="C50" s="19"/>
      <c r="D50" s="19"/>
      <c r="E50" s="19"/>
      <c r="F50" s="20"/>
      <c r="G50" s="9" t="s">
        <v>101</v>
      </c>
      <c r="H50" s="10">
        <v>0</v>
      </c>
      <c r="I50" s="10">
        <v>0</v>
      </c>
      <c r="J50" s="10">
        <v>0</v>
      </c>
      <c r="K50" s="10">
        <v>1255231.04</v>
      </c>
      <c r="L50" s="10">
        <v>-1255231.04</v>
      </c>
    </row>
    <row r="51" spans="1:12" ht="12.45">
      <c r="A51" s="23"/>
      <c r="B51" s="9" t="s">
        <v>104</v>
      </c>
      <c r="C51" s="19"/>
      <c r="D51" s="19"/>
      <c r="E51" s="19"/>
      <c r="F51" s="20"/>
      <c r="G51" s="9" t="s">
        <v>101</v>
      </c>
      <c r="H51" s="10">
        <v>0</v>
      </c>
      <c r="I51" s="10">
        <v>0</v>
      </c>
      <c r="J51" s="10">
        <v>0</v>
      </c>
      <c r="K51" s="10">
        <v>141533.15</v>
      </c>
      <c r="L51" s="10">
        <v>-141533.15</v>
      </c>
    </row>
    <row r="52" spans="1:12" ht="12.45">
      <c r="A52" s="23"/>
      <c r="B52" s="9" t="s">
        <v>105</v>
      </c>
      <c r="C52" s="19"/>
      <c r="D52" s="19"/>
      <c r="E52" s="19"/>
      <c r="F52" s="20"/>
      <c r="G52" s="9" t="s">
        <v>101</v>
      </c>
      <c r="H52" s="10">
        <v>0</v>
      </c>
      <c r="I52" s="10">
        <v>0</v>
      </c>
      <c r="J52" s="10">
        <v>0</v>
      </c>
      <c r="K52" s="10">
        <v>149687.46</v>
      </c>
      <c r="L52" s="10">
        <v>-149687.46</v>
      </c>
    </row>
    <row r="53" spans="1:12" ht="12.45">
      <c r="A53" s="23"/>
      <c r="B53" s="9" t="s">
        <v>106</v>
      </c>
      <c r="C53" s="19"/>
      <c r="D53" s="19"/>
      <c r="E53" s="19"/>
      <c r="F53" s="20"/>
      <c r="G53" s="9" t="s">
        <v>101</v>
      </c>
      <c r="H53" s="10">
        <v>0</v>
      </c>
      <c r="I53" s="10">
        <v>0</v>
      </c>
      <c r="J53" s="10">
        <v>0</v>
      </c>
      <c r="K53" s="10">
        <v>141668.88</v>
      </c>
      <c r="L53" s="10">
        <v>-141668.88</v>
      </c>
    </row>
    <row r="54" spans="1:12" ht="12.45">
      <c r="A54" s="23"/>
      <c r="B54" s="9" t="s">
        <v>496</v>
      </c>
      <c r="C54" s="19"/>
      <c r="D54" s="19"/>
      <c r="E54" s="19"/>
      <c r="F54" s="20"/>
      <c r="G54" s="9" t="s">
        <v>138</v>
      </c>
      <c r="H54" s="10">
        <v>0</v>
      </c>
      <c r="I54" s="10">
        <v>0</v>
      </c>
      <c r="J54" s="10">
        <v>0</v>
      </c>
      <c r="K54" s="10">
        <v>6759.54</v>
      </c>
      <c r="L54" s="10">
        <v>-6759.54</v>
      </c>
    </row>
    <row r="55" spans="1:12" ht="12.45">
      <c r="A55" s="23"/>
      <c r="B55" s="9" t="s">
        <v>107</v>
      </c>
      <c r="C55" s="19"/>
      <c r="D55" s="19"/>
      <c r="E55" s="19"/>
      <c r="F55" s="20"/>
      <c r="G55" s="9" t="s">
        <v>101</v>
      </c>
      <c r="H55" s="10">
        <v>0</v>
      </c>
      <c r="I55" s="10">
        <v>0</v>
      </c>
      <c r="J55" s="10">
        <v>0</v>
      </c>
      <c r="K55" s="10">
        <v>215300</v>
      </c>
      <c r="L55" s="10">
        <v>-215300</v>
      </c>
    </row>
    <row r="56" spans="1:12" ht="12.45">
      <c r="A56" s="23"/>
      <c r="B56" s="9" t="s">
        <v>108</v>
      </c>
      <c r="C56" s="19"/>
      <c r="D56" s="19"/>
      <c r="E56" s="19"/>
      <c r="F56" s="20"/>
      <c r="G56" s="9" t="s">
        <v>101</v>
      </c>
      <c r="H56" s="10">
        <v>0</v>
      </c>
      <c r="I56" s="10">
        <v>0</v>
      </c>
      <c r="J56" s="10">
        <v>0</v>
      </c>
      <c r="K56" s="10">
        <v>191724.3</v>
      </c>
      <c r="L56" s="10">
        <v>-191724.3</v>
      </c>
    </row>
    <row r="57" spans="1:12" ht="12.45">
      <c r="A57" s="23"/>
      <c r="B57" s="9" t="s">
        <v>109</v>
      </c>
      <c r="C57" s="19"/>
      <c r="D57" s="19"/>
      <c r="E57" s="19"/>
      <c r="F57" s="20"/>
      <c r="G57" s="9" t="s">
        <v>101</v>
      </c>
      <c r="H57" s="10">
        <v>0</v>
      </c>
      <c r="I57" s="10">
        <v>0</v>
      </c>
      <c r="J57" s="10">
        <v>0</v>
      </c>
      <c r="K57" s="10">
        <v>41888.269999999997</v>
      </c>
      <c r="L57" s="10">
        <v>-41888.269999999997</v>
      </c>
    </row>
    <row r="58" spans="1:12" ht="12.45">
      <c r="A58" s="8"/>
      <c r="B58" s="9" t="s">
        <v>110</v>
      </c>
      <c r="C58" s="19"/>
      <c r="D58" s="19"/>
      <c r="E58" s="19"/>
      <c r="F58" s="20"/>
      <c r="G58" s="9" t="s">
        <v>101</v>
      </c>
      <c r="H58" s="10">
        <v>0</v>
      </c>
      <c r="I58" s="10">
        <v>0</v>
      </c>
      <c r="J58" s="10">
        <v>0</v>
      </c>
      <c r="K58" s="10">
        <v>32663.56</v>
      </c>
      <c r="L58" s="10">
        <v>-32663.56</v>
      </c>
    </row>
    <row r="59" spans="1:12" ht="12.45">
      <c r="A59" s="11" t="s">
        <v>1166</v>
      </c>
      <c r="B59" s="21"/>
      <c r="C59" s="21"/>
      <c r="D59" s="21"/>
      <c r="E59" s="21"/>
      <c r="F59" s="22"/>
      <c r="G59" s="12"/>
      <c r="H59" s="13">
        <v>0</v>
      </c>
      <c r="I59" s="13">
        <v>0</v>
      </c>
      <c r="J59" s="13">
        <v>0</v>
      </c>
      <c r="K59" s="13">
        <v>2474983.36</v>
      </c>
      <c r="L59" s="13">
        <v>-2474983.36</v>
      </c>
    </row>
    <row r="60" spans="1:12" ht="12.45">
      <c r="A60" s="9" t="s">
        <v>112</v>
      </c>
      <c r="B60" s="9" t="s">
        <v>113</v>
      </c>
      <c r="C60" s="19"/>
      <c r="D60" s="19"/>
      <c r="E60" s="19"/>
      <c r="F60" s="20"/>
      <c r="G60" s="9" t="s">
        <v>114</v>
      </c>
      <c r="H60" s="10">
        <v>19848.29</v>
      </c>
      <c r="I60" s="10">
        <v>0</v>
      </c>
      <c r="J60" s="10">
        <v>0</v>
      </c>
      <c r="K60" s="10">
        <v>19848.29</v>
      </c>
      <c r="L60" s="10">
        <v>0</v>
      </c>
    </row>
    <row r="61" spans="1:12" ht="12.45">
      <c r="A61" s="11" t="s">
        <v>1167</v>
      </c>
      <c r="B61" s="21"/>
      <c r="C61" s="21"/>
      <c r="D61" s="21"/>
      <c r="E61" s="21"/>
      <c r="F61" s="22"/>
      <c r="G61" s="12"/>
      <c r="H61" s="13">
        <v>19848.29</v>
      </c>
      <c r="I61" s="13">
        <v>0</v>
      </c>
      <c r="J61" s="13">
        <v>0</v>
      </c>
      <c r="K61" s="13">
        <v>19848.29</v>
      </c>
      <c r="L61" s="13">
        <v>0</v>
      </c>
    </row>
    <row r="62" spans="1:12" ht="12.45">
      <c r="A62" s="9" t="s">
        <v>116</v>
      </c>
      <c r="B62" s="9" t="s">
        <v>117</v>
      </c>
      <c r="C62" s="19"/>
      <c r="D62" s="19"/>
      <c r="E62" s="19"/>
      <c r="F62" s="20"/>
      <c r="G62" s="9" t="s">
        <v>118</v>
      </c>
      <c r="H62" s="10">
        <v>0</v>
      </c>
      <c r="I62" s="10">
        <v>93020.32</v>
      </c>
      <c r="J62" s="10">
        <v>93020.32</v>
      </c>
      <c r="K62" s="10">
        <v>288345.12</v>
      </c>
      <c r="L62" s="10">
        <v>-288345.12</v>
      </c>
    </row>
    <row r="63" spans="1:12" ht="12.45">
      <c r="A63" s="11" t="s">
        <v>1168</v>
      </c>
      <c r="B63" s="21"/>
      <c r="C63" s="21"/>
      <c r="D63" s="21"/>
      <c r="E63" s="21"/>
      <c r="F63" s="22"/>
      <c r="G63" s="12"/>
      <c r="H63" s="13">
        <v>0</v>
      </c>
      <c r="I63" s="13">
        <v>93020.32</v>
      </c>
      <c r="J63" s="13">
        <v>93020.32</v>
      </c>
      <c r="K63" s="13">
        <v>288345.12</v>
      </c>
      <c r="L63" s="13">
        <v>-288345.12</v>
      </c>
    </row>
    <row r="64" spans="1:12" ht="12.45">
      <c r="A64" s="9" t="s">
        <v>120</v>
      </c>
      <c r="B64" s="9" t="s">
        <v>128</v>
      </c>
      <c r="C64" s="19"/>
      <c r="D64" s="19"/>
      <c r="E64" s="19"/>
      <c r="F64" s="20"/>
      <c r="G64" s="9" t="s">
        <v>126</v>
      </c>
      <c r="H64" s="10">
        <v>250000</v>
      </c>
      <c r="I64" s="10">
        <v>0</v>
      </c>
      <c r="J64" s="10">
        <v>0</v>
      </c>
      <c r="K64" s="10">
        <v>0</v>
      </c>
      <c r="L64" s="10">
        <v>250000</v>
      </c>
    </row>
    <row r="65" spans="1:12" ht="12.45">
      <c r="A65" s="23"/>
      <c r="B65" s="9" t="s">
        <v>129</v>
      </c>
      <c r="C65" s="19"/>
      <c r="D65" s="19"/>
      <c r="E65" s="19"/>
      <c r="F65" s="20"/>
      <c r="G65" s="8"/>
      <c r="H65" s="10">
        <v>0</v>
      </c>
      <c r="I65" s="10">
        <v>0</v>
      </c>
      <c r="J65" s="10">
        <v>0</v>
      </c>
      <c r="K65" s="10">
        <v>-152.36000000000001</v>
      </c>
      <c r="L65" s="10">
        <v>152.36000000000001</v>
      </c>
    </row>
    <row r="66" spans="1:12" ht="12.45">
      <c r="A66" s="8"/>
      <c r="B66" s="9" t="s">
        <v>132</v>
      </c>
      <c r="C66" s="19"/>
      <c r="D66" s="19"/>
      <c r="E66" s="19"/>
      <c r="F66" s="20"/>
      <c r="G66" s="9" t="s">
        <v>22</v>
      </c>
      <c r="H66" s="10">
        <v>0</v>
      </c>
      <c r="I66" s="10">
        <v>0</v>
      </c>
      <c r="J66" s="10">
        <v>0</v>
      </c>
      <c r="K66" s="10">
        <v>155</v>
      </c>
      <c r="L66" s="10">
        <v>-155</v>
      </c>
    </row>
    <row r="67" spans="1:12" ht="12.45">
      <c r="A67" s="11" t="s">
        <v>1169</v>
      </c>
      <c r="B67" s="21"/>
      <c r="C67" s="21"/>
      <c r="D67" s="21"/>
      <c r="E67" s="21"/>
      <c r="F67" s="22"/>
      <c r="G67" s="12"/>
      <c r="H67" s="13">
        <v>250000</v>
      </c>
      <c r="I67" s="13">
        <v>0</v>
      </c>
      <c r="J67" s="13">
        <v>0</v>
      </c>
      <c r="K67" s="13">
        <v>2.64</v>
      </c>
      <c r="L67" s="13">
        <v>249997.36</v>
      </c>
    </row>
    <row r="68" spans="1:12" ht="12.45">
      <c r="A68" s="9" t="s">
        <v>142</v>
      </c>
      <c r="B68" s="9" t="s">
        <v>148</v>
      </c>
      <c r="C68" s="19"/>
      <c r="D68" s="19"/>
      <c r="E68" s="19"/>
      <c r="F68" s="20"/>
      <c r="G68" s="9" t="s">
        <v>144</v>
      </c>
      <c r="H68" s="10">
        <v>-77154</v>
      </c>
      <c r="I68" s="10">
        <v>0</v>
      </c>
      <c r="J68" s="10">
        <v>0</v>
      </c>
      <c r="K68" s="10">
        <v>-77154</v>
      </c>
      <c r="L68" s="10">
        <v>0</v>
      </c>
    </row>
    <row r="69" spans="1:12" ht="12.45">
      <c r="A69" s="23"/>
      <c r="B69" s="9" t="s">
        <v>155</v>
      </c>
      <c r="C69" s="19"/>
      <c r="D69" s="19"/>
      <c r="E69" s="19"/>
      <c r="F69" s="20"/>
      <c r="G69" s="9" t="s">
        <v>156</v>
      </c>
      <c r="H69" s="10">
        <v>0</v>
      </c>
      <c r="I69" s="10">
        <v>0</v>
      </c>
      <c r="J69" s="10">
        <v>0</v>
      </c>
      <c r="K69" s="10">
        <v>0</v>
      </c>
      <c r="L69" s="10">
        <v>0</v>
      </c>
    </row>
    <row r="70" spans="1:12" ht="12.45">
      <c r="A70" s="23"/>
      <c r="B70" s="9" t="s">
        <v>172</v>
      </c>
      <c r="C70" s="19"/>
      <c r="D70" s="19"/>
      <c r="E70" s="19"/>
      <c r="F70" s="20"/>
      <c r="G70" s="9" t="s">
        <v>173</v>
      </c>
      <c r="H70" s="10">
        <v>0</v>
      </c>
      <c r="I70" s="10">
        <v>0</v>
      </c>
      <c r="J70" s="10">
        <v>0</v>
      </c>
      <c r="K70" s="10">
        <v>0</v>
      </c>
      <c r="L70" s="10">
        <v>0</v>
      </c>
    </row>
    <row r="71" spans="1:12" ht="12.45">
      <c r="A71" s="23"/>
      <c r="B71" s="9" t="s">
        <v>178</v>
      </c>
      <c r="C71" s="19"/>
      <c r="D71" s="19"/>
      <c r="E71" s="19"/>
      <c r="F71" s="20"/>
      <c r="G71" s="9" t="s">
        <v>179</v>
      </c>
      <c r="H71" s="10">
        <v>15312</v>
      </c>
      <c r="I71" s="10">
        <v>0</v>
      </c>
      <c r="J71" s="10">
        <v>0</v>
      </c>
      <c r="K71" s="10">
        <v>0</v>
      </c>
      <c r="L71" s="10">
        <v>15312</v>
      </c>
    </row>
    <row r="72" spans="1:12" ht="12.45">
      <c r="A72" s="8"/>
      <c r="B72" s="9" t="s">
        <v>184</v>
      </c>
      <c r="C72" s="19"/>
      <c r="D72" s="19"/>
      <c r="E72" s="19"/>
      <c r="F72" s="20"/>
      <c r="G72" s="9" t="s">
        <v>144</v>
      </c>
      <c r="H72" s="10">
        <v>-33425</v>
      </c>
      <c r="I72" s="10">
        <v>-30610</v>
      </c>
      <c r="J72" s="10">
        <v>-33425</v>
      </c>
      <c r="K72" s="10">
        <v>-33425</v>
      </c>
      <c r="L72" s="10">
        <v>0</v>
      </c>
    </row>
    <row r="73" spans="1:12" ht="12.45">
      <c r="A73" s="11" t="s">
        <v>1170</v>
      </c>
      <c r="B73" s="21"/>
      <c r="C73" s="21"/>
      <c r="D73" s="21"/>
      <c r="E73" s="21"/>
      <c r="F73" s="22"/>
      <c r="G73" s="12"/>
      <c r="H73" s="13">
        <v>-95267</v>
      </c>
      <c r="I73" s="13">
        <v>-30610</v>
      </c>
      <c r="J73" s="13">
        <v>-33425</v>
      </c>
      <c r="K73" s="13">
        <v>-110579</v>
      </c>
      <c r="L73" s="13">
        <v>15312</v>
      </c>
    </row>
    <row r="74" spans="1:12" ht="12.45">
      <c r="A74" s="9" t="s">
        <v>200</v>
      </c>
      <c r="B74" s="9" t="s">
        <v>201</v>
      </c>
      <c r="C74" s="19"/>
      <c r="D74" s="19"/>
      <c r="E74" s="19"/>
      <c r="F74" s="20"/>
      <c r="G74" s="9" t="s">
        <v>202</v>
      </c>
      <c r="H74" s="10">
        <v>49137.68</v>
      </c>
      <c r="I74" s="10">
        <v>0</v>
      </c>
      <c r="J74" s="10">
        <v>0</v>
      </c>
      <c r="K74" s="10">
        <v>49137.68</v>
      </c>
      <c r="L74" s="10">
        <v>0</v>
      </c>
    </row>
    <row r="75" spans="1:12" ht="12.45">
      <c r="A75" s="23"/>
      <c r="B75" s="9" t="s">
        <v>203</v>
      </c>
      <c r="C75" s="19"/>
      <c r="D75" s="19"/>
      <c r="E75" s="19"/>
      <c r="F75" s="20"/>
      <c r="G75" s="9" t="s">
        <v>202</v>
      </c>
      <c r="H75" s="10">
        <v>74744.52</v>
      </c>
      <c r="I75" s="10">
        <v>0</v>
      </c>
      <c r="J75" s="10">
        <v>0</v>
      </c>
      <c r="K75" s="10">
        <v>74744.52</v>
      </c>
      <c r="L75" s="10">
        <v>0</v>
      </c>
    </row>
    <row r="76" spans="1:12" ht="12.45">
      <c r="A76" s="23"/>
      <c r="B76" s="9" t="s">
        <v>206</v>
      </c>
      <c r="C76" s="19"/>
      <c r="D76" s="19"/>
      <c r="E76" s="19"/>
      <c r="F76" s="20"/>
      <c r="G76" s="9" t="s">
        <v>207</v>
      </c>
      <c r="H76" s="10">
        <v>91848.39</v>
      </c>
      <c r="I76" s="10">
        <v>0</v>
      </c>
      <c r="J76" s="10">
        <v>0</v>
      </c>
      <c r="K76" s="10">
        <v>91848.39</v>
      </c>
      <c r="L76" s="10">
        <v>0</v>
      </c>
    </row>
    <row r="77" spans="1:12" ht="12.45">
      <c r="A77" s="23"/>
      <c r="B77" s="9" t="s">
        <v>208</v>
      </c>
      <c r="C77" s="19"/>
      <c r="D77" s="19"/>
      <c r="E77" s="19"/>
      <c r="F77" s="20"/>
      <c r="G77" s="9" t="s">
        <v>202</v>
      </c>
      <c r="H77" s="10">
        <v>62558</v>
      </c>
      <c r="I77" s="10">
        <v>0</v>
      </c>
      <c r="J77" s="10">
        <v>0</v>
      </c>
      <c r="K77" s="10">
        <v>62558</v>
      </c>
      <c r="L77" s="10">
        <v>0</v>
      </c>
    </row>
    <row r="78" spans="1:12" ht="12.45">
      <c r="A78" s="23"/>
      <c r="B78" s="9" t="s">
        <v>209</v>
      </c>
      <c r="C78" s="19"/>
      <c r="D78" s="19"/>
      <c r="E78" s="19"/>
      <c r="F78" s="20"/>
      <c r="G78" s="9" t="s">
        <v>210</v>
      </c>
      <c r="H78" s="10">
        <v>145651.24</v>
      </c>
      <c r="I78" s="10">
        <v>0</v>
      </c>
      <c r="J78" s="10">
        <v>0</v>
      </c>
      <c r="K78" s="10">
        <v>145651.24</v>
      </c>
      <c r="L78" s="10">
        <v>0</v>
      </c>
    </row>
    <row r="79" spans="1:12" ht="12.45">
      <c r="A79" s="23"/>
      <c r="B79" s="9" t="s">
        <v>212</v>
      </c>
      <c r="C79" s="19"/>
      <c r="D79" s="19"/>
      <c r="E79" s="19"/>
      <c r="F79" s="20"/>
      <c r="G79" s="9" t="s">
        <v>207</v>
      </c>
      <c r="H79" s="10">
        <v>14089.29</v>
      </c>
      <c r="I79" s="10">
        <v>0</v>
      </c>
      <c r="J79" s="10">
        <v>0</v>
      </c>
      <c r="K79" s="10">
        <v>14089.29</v>
      </c>
      <c r="L79" s="10">
        <v>0</v>
      </c>
    </row>
    <row r="80" spans="1:12" ht="12.45">
      <c r="A80" s="23"/>
      <c r="B80" s="9" t="s">
        <v>213</v>
      </c>
      <c r="C80" s="19"/>
      <c r="D80" s="19"/>
      <c r="E80" s="19"/>
      <c r="F80" s="20"/>
      <c r="G80" s="9" t="s">
        <v>202</v>
      </c>
      <c r="H80" s="10">
        <v>66990</v>
      </c>
      <c r="I80" s="10">
        <v>0</v>
      </c>
      <c r="J80" s="10">
        <v>0</v>
      </c>
      <c r="K80" s="10">
        <v>66990</v>
      </c>
      <c r="L80" s="10">
        <v>0</v>
      </c>
    </row>
    <row r="81" spans="1:12" ht="12.45">
      <c r="A81" s="23"/>
      <c r="B81" s="9" t="s">
        <v>214</v>
      </c>
      <c r="C81" s="19"/>
      <c r="D81" s="19"/>
      <c r="E81" s="19"/>
      <c r="F81" s="20"/>
      <c r="G81" s="9" t="s">
        <v>215</v>
      </c>
      <c r="H81" s="10">
        <v>204987.64</v>
      </c>
      <c r="I81" s="10">
        <v>0</v>
      </c>
      <c r="J81" s="10">
        <v>0</v>
      </c>
      <c r="K81" s="10">
        <v>204987.64</v>
      </c>
      <c r="L81" s="10">
        <v>0</v>
      </c>
    </row>
    <row r="82" spans="1:12" ht="12.45">
      <c r="A82" s="23"/>
      <c r="B82" s="9" t="s">
        <v>218</v>
      </c>
      <c r="C82" s="19"/>
      <c r="D82" s="19"/>
      <c r="E82" s="19"/>
      <c r="F82" s="20"/>
      <c r="G82" s="9" t="s">
        <v>219</v>
      </c>
      <c r="H82" s="10">
        <v>78149.62</v>
      </c>
      <c r="I82" s="10">
        <v>0</v>
      </c>
      <c r="J82" s="10">
        <v>0</v>
      </c>
      <c r="K82" s="10">
        <v>78149.62</v>
      </c>
      <c r="L82" s="10">
        <v>0</v>
      </c>
    </row>
    <row r="83" spans="1:12" ht="12.45">
      <c r="A83" s="23"/>
      <c r="B83" s="9" t="s">
        <v>223</v>
      </c>
      <c r="C83" s="19"/>
      <c r="D83" s="19"/>
      <c r="E83" s="19"/>
      <c r="F83" s="20"/>
      <c r="G83" s="9" t="s">
        <v>224</v>
      </c>
      <c r="H83" s="10">
        <v>1502378.32</v>
      </c>
      <c r="I83" s="10">
        <v>0</v>
      </c>
      <c r="J83" s="10">
        <v>0</v>
      </c>
      <c r="K83" s="10">
        <v>1502378.32</v>
      </c>
      <c r="L83" s="10">
        <v>0</v>
      </c>
    </row>
    <row r="84" spans="1:12" ht="12.45">
      <c r="A84" s="23"/>
      <c r="B84" s="9" t="s">
        <v>225</v>
      </c>
      <c r="C84" s="19"/>
      <c r="D84" s="19"/>
      <c r="E84" s="19"/>
      <c r="F84" s="20"/>
      <c r="G84" s="9" t="s">
        <v>202</v>
      </c>
      <c r="H84" s="10">
        <v>70941</v>
      </c>
      <c r="I84" s="10">
        <v>0</v>
      </c>
      <c r="J84" s="10">
        <v>0</v>
      </c>
      <c r="K84" s="10">
        <v>70941</v>
      </c>
      <c r="L84" s="10">
        <v>0</v>
      </c>
    </row>
    <row r="85" spans="1:12" ht="12.45">
      <c r="A85" s="23"/>
      <c r="B85" s="9" t="s">
        <v>397</v>
      </c>
      <c r="C85" s="19"/>
      <c r="D85" s="19"/>
      <c r="E85" s="19"/>
      <c r="F85" s="20"/>
      <c r="G85" s="9" t="s">
        <v>398</v>
      </c>
      <c r="H85" s="10">
        <v>12248</v>
      </c>
      <c r="I85" s="10">
        <v>0</v>
      </c>
      <c r="J85" s="10">
        <v>0</v>
      </c>
      <c r="K85" s="10">
        <v>12248</v>
      </c>
      <c r="L85" s="10">
        <v>0</v>
      </c>
    </row>
    <row r="86" spans="1:12" ht="12.45">
      <c r="A86" s="23"/>
      <c r="B86" s="9" t="s">
        <v>226</v>
      </c>
      <c r="C86" s="19"/>
      <c r="D86" s="19"/>
      <c r="E86" s="19"/>
      <c r="F86" s="20"/>
      <c r="G86" s="9" t="s">
        <v>227</v>
      </c>
      <c r="H86" s="10">
        <v>80786.11</v>
      </c>
      <c r="I86" s="10">
        <v>0</v>
      </c>
      <c r="J86" s="10">
        <v>0</v>
      </c>
      <c r="K86" s="10">
        <v>80786.11</v>
      </c>
      <c r="L86" s="10">
        <v>0</v>
      </c>
    </row>
    <row r="87" spans="1:12" ht="12.45">
      <c r="A87" s="23"/>
      <c r="B87" s="9" t="s">
        <v>228</v>
      </c>
      <c r="C87" s="19"/>
      <c r="D87" s="19"/>
      <c r="E87" s="19"/>
      <c r="F87" s="20"/>
      <c r="G87" s="9" t="s">
        <v>229</v>
      </c>
      <c r="H87" s="10">
        <v>26676.34</v>
      </c>
      <c r="I87" s="10">
        <v>0</v>
      </c>
      <c r="J87" s="10">
        <v>0</v>
      </c>
      <c r="K87" s="10">
        <v>26676.34</v>
      </c>
      <c r="L87" s="10">
        <v>0</v>
      </c>
    </row>
    <row r="88" spans="1:12" ht="12.45">
      <c r="A88" s="23"/>
      <c r="B88" s="9" t="s">
        <v>230</v>
      </c>
      <c r="C88" s="19"/>
      <c r="D88" s="19"/>
      <c r="E88" s="19"/>
      <c r="F88" s="20"/>
      <c r="G88" s="9" t="s">
        <v>231</v>
      </c>
      <c r="H88" s="10">
        <v>55917.23</v>
      </c>
      <c r="I88" s="10">
        <v>0</v>
      </c>
      <c r="J88" s="10">
        <v>0</v>
      </c>
      <c r="K88" s="10">
        <v>55917.23</v>
      </c>
      <c r="L88" s="10">
        <v>0</v>
      </c>
    </row>
    <row r="89" spans="1:12" ht="12.45">
      <c r="A89" s="23"/>
      <c r="B89" s="9" t="s">
        <v>232</v>
      </c>
      <c r="C89" s="19"/>
      <c r="D89" s="19"/>
      <c r="E89" s="19"/>
      <c r="F89" s="20"/>
      <c r="G89" s="9" t="s">
        <v>233</v>
      </c>
      <c r="H89" s="10">
        <v>792669.12</v>
      </c>
      <c r="I89" s="10">
        <v>0</v>
      </c>
      <c r="J89" s="10">
        <v>0</v>
      </c>
      <c r="K89" s="10">
        <v>792669.12</v>
      </c>
      <c r="L89" s="10">
        <v>0</v>
      </c>
    </row>
    <row r="90" spans="1:12" ht="12.45">
      <c r="A90" s="23"/>
      <c r="B90" s="9" t="s">
        <v>234</v>
      </c>
      <c r="C90" s="19"/>
      <c r="D90" s="19"/>
      <c r="E90" s="19"/>
      <c r="F90" s="20"/>
      <c r="G90" s="9" t="s">
        <v>235</v>
      </c>
      <c r="H90" s="10">
        <v>27714.29</v>
      </c>
      <c r="I90" s="10">
        <v>0</v>
      </c>
      <c r="J90" s="10">
        <v>0</v>
      </c>
      <c r="K90" s="10">
        <v>27714.29</v>
      </c>
      <c r="L90" s="10">
        <v>0</v>
      </c>
    </row>
    <row r="91" spans="1:12" ht="12.45">
      <c r="A91" s="23"/>
      <c r="B91" s="9" t="s">
        <v>236</v>
      </c>
      <c r="C91" s="19"/>
      <c r="D91" s="19"/>
      <c r="E91" s="19"/>
      <c r="F91" s="20"/>
      <c r="G91" s="9" t="s">
        <v>237</v>
      </c>
      <c r="H91" s="10">
        <v>1773445.81</v>
      </c>
      <c r="I91" s="10">
        <v>0</v>
      </c>
      <c r="J91" s="10">
        <v>0</v>
      </c>
      <c r="K91" s="10">
        <v>1773445.81</v>
      </c>
      <c r="L91" s="10">
        <v>0</v>
      </c>
    </row>
    <row r="92" spans="1:12" ht="12.45">
      <c r="A92" s="23"/>
      <c r="B92" s="9" t="s">
        <v>657</v>
      </c>
      <c r="C92" s="19"/>
      <c r="D92" s="19"/>
      <c r="E92" s="19"/>
      <c r="F92" s="20"/>
      <c r="G92" s="9" t="s">
        <v>215</v>
      </c>
      <c r="H92" s="10">
        <v>108233.94</v>
      </c>
      <c r="I92" s="10">
        <v>0</v>
      </c>
      <c r="J92" s="10">
        <v>0</v>
      </c>
      <c r="K92" s="10">
        <v>108233.94</v>
      </c>
      <c r="L92" s="10">
        <v>0</v>
      </c>
    </row>
    <row r="93" spans="1:12" ht="12.45">
      <c r="A93" s="23"/>
      <c r="B93" s="9" t="s">
        <v>238</v>
      </c>
      <c r="C93" s="19"/>
      <c r="D93" s="19"/>
      <c r="E93" s="19"/>
      <c r="F93" s="20"/>
      <c r="G93" s="9" t="s">
        <v>239</v>
      </c>
      <c r="H93" s="10">
        <v>5305.8</v>
      </c>
      <c r="I93" s="10">
        <v>0</v>
      </c>
      <c r="J93" s="10">
        <v>0</v>
      </c>
      <c r="K93" s="10">
        <v>5305.8</v>
      </c>
      <c r="L93" s="10">
        <v>0</v>
      </c>
    </row>
    <row r="94" spans="1:12" ht="12.45">
      <c r="A94" s="23"/>
      <c r="B94" s="9" t="s">
        <v>240</v>
      </c>
      <c r="C94" s="19"/>
      <c r="D94" s="19"/>
      <c r="E94" s="19"/>
      <c r="F94" s="20"/>
      <c r="G94" s="9" t="s">
        <v>241</v>
      </c>
      <c r="H94" s="10">
        <v>9866.02</v>
      </c>
      <c r="I94" s="10">
        <v>0</v>
      </c>
      <c r="J94" s="10">
        <v>0</v>
      </c>
      <c r="K94" s="10">
        <v>9866.02</v>
      </c>
      <c r="L94" s="10">
        <v>0</v>
      </c>
    </row>
    <row r="95" spans="1:12" ht="12.45">
      <c r="A95" s="23"/>
      <c r="B95" s="9" t="s">
        <v>242</v>
      </c>
      <c r="C95" s="19"/>
      <c r="D95" s="19"/>
      <c r="E95" s="19"/>
      <c r="F95" s="20"/>
      <c r="G95" s="9" t="s">
        <v>243</v>
      </c>
      <c r="H95" s="10">
        <v>270977.5</v>
      </c>
      <c r="I95" s="10">
        <v>0</v>
      </c>
      <c r="J95" s="10">
        <v>0</v>
      </c>
      <c r="K95" s="10">
        <v>270977.5</v>
      </c>
      <c r="L95" s="10">
        <v>0</v>
      </c>
    </row>
    <row r="96" spans="1:12" ht="12.45">
      <c r="A96" s="23"/>
      <c r="B96" s="9" t="s">
        <v>244</v>
      </c>
      <c r="C96" s="19"/>
      <c r="D96" s="19"/>
      <c r="E96" s="19"/>
      <c r="F96" s="20"/>
      <c r="G96" s="9" t="s">
        <v>245</v>
      </c>
      <c r="H96" s="10">
        <v>49016.53</v>
      </c>
      <c r="I96" s="10">
        <v>0</v>
      </c>
      <c r="J96" s="10">
        <v>0</v>
      </c>
      <c r="K96" s="10">
        <v>49016.53</v>
      </c>
      <c r="L96" s="10">
        <v>0</v>
      </c>
    </row>
    <row r="97" spans="1:12" ht="12.45">
      <c r="A97" s="23"/>
      <c r="B97" s="9" t="s">
        <v>246</v>
      </c>
      <c r="C97" s="19"/>
      <c r="D97" s="19"/>
      <c r="E97" s="19"/>
      <c r="F97" s="20"/>
      <c r="G97" s="9" t="s">
        <v>247</v>
      </c>
      <c r="H97" s="10">
        <v>40384.42</v>
      </c>
      <c r="I97" s="10">
        <v>0</v>
      </c>
      <c r="J97" s="10">
        <v>0</v>
      </c>
      <c r="K97" s="10">
        <v>40384.42</v>
      </c>
      <c r="L97" s="10">
        <v>0</v>
      </c>
    </row>
    <row r="98" spans="1:12" ht="12.45">
      <c r="A98" s="23"/>
      <c r="B98" s="9" t="s">
        <v>248</v>
      </c>
      <c r="C98" s="19"/>
      <c r="D98" s="19"/>
      <c r="E98" s="19"/>
      <c r="F98" s="20"/>
      <c r="G98" s="9" t="s">
        <v>249</v>
      </c>
      <c r="H98" s="10">
        <v>27551.26</v>
      </c>
      <c r="I98" s="10">
        <v>0</v>
      </c>
      <c r="J98" s="10">
        <v>0</v>
      </c>
      <c r="K98" s="10">
        <v>27551.26</v>
      </c>
      <c r="L98" s="10">
        <v>0</v>
      </c>
    </row>
    <row r="99" spans="1:12" ht="12.45">
      <c r="A99" s="23"/>
      <c r="B99" s="9" t="s">
        <v>250</v>
      </c>
      <c r="C99" s="19"/>
      <c r="D99" s="19"/>
      <c r="E99" s="19"/>
      <c r="F99" s="20"/>
      <c r="G99" s="9" t="s">
        <v>251</v>
      </c>
      <c r="H99" s="10">
        <v>137976.06</v>
      </c>
      <c r="I99" s="10">
        <v>0</v>
      </c>
      <c r="J99" s="10">
        <v>0</v>
      </c>
      <c r="K99" s="10">
        <v>137976.04999999999</v>
      </c>
      <c r="L99" s="10">
        <v>0.01</v>
      </c>
    </row>
    <row r="100" spans="1:12" ht="12.45">
      <c r="A100" s="23"/>
      <c r="B100" s="9" t="s">
        <v>257</v>
      </c>
      <c r="C100" s="19"/>
      <c r="D100" s="19"/>
      <c r="E100" s="19"/>
      <c r="F100" s="20"/>
      <c r="G100" s="9" t="s">
        <v>210</v>
      </c>
      <c r="H100" s="10">
        <v>164299.85999999999</v>
      </c>
      <c r="I100" s="10">
        <v>12706.41</v>
      </c>
      <c r="J100" s="10">
        <v>12706.41</v>
      </c>
      <c r="K100" s="10">
        <v>164299.85999999999</v>
      </c>
      <c r="L100" s="10">
        <v>0</v>
      </c>
    </row>
    <row r="101" spans="1:12" ht="12.45">
      <c r="A101" s="23"/>
      <c r="B101" s="9" t="s">
        <v>259</v>
      </c>
      <c r="C101" s="19"/>
      <c r="D101" s="19"/>
      <c r="E101" s="19"/>
      <c r="F101" s="20"/>
      <c r="G101" s="9" t="s">
        <v>114</v>
      </c>
      <c r="H101" s="10">
        <v>972356.45</v>
      </c>
      <c r="I101" s="10">
        <v>0</v>
      </c>
      <c r="J101" s="10">
        <v>0</v>
      </c>
      <c r="K101" s="10">
        <v>972356.45</v>
      </c>
      <c r="L101" s="10">
        <v>0</v>
      </c>
    </row>
    <row r="102" spans="1:12" ht="12.45">
      <c r="A102" s="23"/>
      <c r="B102" s="9" t="s">
        <v>261</v>
      </c>
      <c r="C102" s="19"/>
      <c r="D102" s="19"/>
      <c r="E102" s="19"/>
      <c r="F102" s="20"/>
      <c r="G102" s="9" t="s">
        <v>224</v>
      </c>
      <c r="H102" s="10">
        <v>1615939.84</v>
      </c>
      <c r="I102" s="10">
        <v>162254.34</v>
      </c>
      <c r="J102" s="10">
        <v>299496.40999999997</v>
      </c>
      <c r="K102" s="10">
        <v>299496.40999999997</v>
      </c>
      <c r="L102" s="10">
        <v>1316443.43</v>
      </c>
    </row>
    <row r="103" spans="1:12" ht="12.45">
      <c r="A103" s="23"/>
      <c r="B103" s="9" t="s">
        <v>262</v>
      </c>
      <c r="C103" s="19"/>
      <c r="D103" s="19"/>
      <c r="E103" s="19"/>
      <c r="F103" s="20"/>
      <c r="G103" s="9" t="s">
        <v>202</v>
      </c>
      <c r="H103" s="10">
        <v>76975</v>
      </c>
      <c r="I103" s="10">
        <v>6414.58</v>
      </c>
      <c r="J103" s="10">
        <v>12829.16</v>
      </c>
      <c r="K103" s="10">
        <v>12829.16</v>
      </c>
      <c r="L103" s="10">
        <v>64145.84</v>
      </c>
    </row>
    <row r="104" spans="1:12" ht="12.45">
      <c r="A104" s="23"/>
      <c r="B104" s="9" t="s">
        <v>401</v>
      </c>
      <c r="C104" s="19"/>
      <c r="D104" s="19"/>
      <c r="E104" s="19"/>
      <c r="F104" s="20"/>
      <c r="G104" s="9" t="s">
        <v>398</v>
      </c>
      <c r="H104" s="10">
        <v>12147</v>
      </c>
      <c r="I104" s="10">
        <v>1012.25</v>
      </c>
      <c r="J104" s="10">
        <v>2024.5</v>
      </c>
      <c r="K104" s="10">
        <v>2024.5</v>
      </c>
      <c r="L104" s="10">
        <v>10122.5</v>
      </c>
    </row>
    <row r="105" spans="1:12" ht="12.45">
      <c r="A105" s="23"/>
      <c r="B105" s="9" t="s">
        <v>263</v>
      </c>
      <c r="C105" s="19"/>
      <c r="D105" s="19"/>
      <c r="E105" s="19"/>
      <c r="F105" s="20"/>
      <c r="G105" s="9" t="s">
        <v>233</v>
      </c>
      <c r="H105" s="10">
        <v>807621.61</v>
      </c>
      <c r="I105" s="10">
        <v>0</v>
      </c>
      <c r="J105" s="10">
        <v>807621.61</v>
      </c>
      <c r="K105" s="10">
        <v>807621.61</v>
      </c>
      <c r="L105" s="10">
        <v>0</v>
      </c>
    </row>
    <row r="106" spans="1:12" ht="12.45">
      <c r="A106" s="23"/>
      <c r="B106" s="9" t="s">
        <v>264</v>
      </c>
      <c r="C106" s="19"/>
      <c r="D106" s="19"/>
      <c r="E106" s="19"/>
      <c r="F106" s="20"/>
      <c r="G106" s="9" t="s">
        <v>237</v>
      </c>
      <c r="H106" s="10">
        <v>3590319.96</v>
      </c>
      <c r="I106" s="10">
        <v>299193.33</v>
      </c>
      <c r="J106" s="10">
        <v>598386.66</v>
      </c>
      <c r="K106" s="10">
        <v>598386.66</v>
      </c>
      <c r="L106" s="10">
        <v>2991933.3</v>
      </c>
    </row>
    <row r="107" spans="1:12" ht="12.45">
      <c r="A107" s="23"/>
      <c r="B107" s="9" t="s">
        <v>265</v>
      </c>
      <c r="C107" s="19"/>
      <c r="D107" s="19"/>
      <c r="E107" s="19"/>
      <c r="F107" s="20"/>
      <c r="G107" s="9" t="s">
        <v>243</v>
      </c>
      <c r="H107" s="10">
        <v>327000</v>
      </c>
      <c r="I107" s="10">
        <v>27250</v>
      </c>
      <c r="J107" s="10">
        <v>54500</v>
      </c>
      <c r="K107" s="10">
        <v>54500</v>
      </c>
      <c r="L107" s="10">
        <v>272500</v>
      </c>
    </row>
    <row r="108" spans="1:12" ht="12.45">
      <c r="A108" s="23"/>
      <c r="B108" s="9" t="s">
        <v>266</v>
      </c>
      <c r="C108" s="19"/>
      <c r="D108" s="19"/>
      <c r="E108" s="19"/>
      <c r="F108" s="20"/>
      <c r="G108" s="9" t="s">
        <v>267</v>
      </c>
      <c r="H108" s="10">
        <v>10711.44</v>
      </c>
      <c r="I108" s="10">
        <v>892.62</v>
      </c>
      <c r="J108" s="10">
        <v>1785.24</v>
      </c>
      <c r="K108" s="10">
        <v>1785.24</v>
      </c>
      <c r="L108" s="10">
        <v>8926.2000000000007</v>
      </c>
    </row>
    <row r="109" spans="1:12" ht="12.45">
      <c r="A109" s="8"/>
      <c r="B109" s="9" t="s">
        <v>268</v>
      </c>
      <c r="C109" s="19"/>
      <c r="D109" s="19"/>
      <c r="E109" s="19"/>
      <c r="F109" s="20"/>
      <c r="G109" s="9" t="s">
        <v>245</v>
      </c>
      <c r="H109" s="10">
        <v>39236.519999999997</v>
      </c>
      <c r="I109" s="10">
        <v>0</v>
      </c>
      <c r="J109" s="10">
        <v>39236.519999999997</v>
      </c>
      <c r="K109" s="10">
        <v>39236.519999999997</v>
      </c>
      <c r="L109" s="10">
        <v>0</v>
      </c>
    </row>
    <row r="110" spans="1:12" ht="12.45">
      <c r="A110" s="11" t="s">
        <v>1171</v>
      </c>
      <c r="B110" s="21"/>
      <c r="C110" s="21"/>
      <c r="D110" s="21"/>
      <c r="E110" s="21"/>
      <c r="F110" s="22"/>
      <c r="G110" s="12"/>
      <c r="H110" s="13">
        <v>13396851.810000001</v>
      </c>
      <c r="I110" s="13">
        <v>509723.53</v>
      </c>
      <c r="J110" s="13">
        <v>1828586.51</v>
      </c>
      <c r="K110" s="13">
        <v>8732780.5299999993</v>
      </c>
      <c r="L110" s="13">
        <v>4664071.28</v>
      </c>
    </row>
    <row r="111" spans="1:12" ht="12.45">
      <c r="A111" s="9" t="s">
        <v>272</v>
      </c>
      <c r="B111" s="9" t="s">
        <v>273</v>
      </c>
      <c r="C111" s="19"/>
      <c r="D111" s="19"/>
      <c r="E111" s="19"/>
      <c r="F111" s="20"/>
      <c r="G111" s="9" t="s">
        <v>274</v>
      </c>
      <c r="H111" s="10">
        <v>204201</v>
      </c>
      <c r="I111" s="10">
        <v>0</v>
      </c>
      <c r="J111" s="10">
        <v>0</v>
      </c>
      <c r="K111" s="10">
        <v>105501</v>
      </c>
      <c r="L111" s="10">
        <v>98700</v>
      </c>
    </row>
    <row r="112" spans="1:12" ht="12.45">
      <c r="A112" s="23"/>
      <c r="B112" s="9" t="s">
        <v>277</v>
      </c>
      <c r="C112" s="19"/>
      <c r="D112" s="19"/>
      <c r="E112" s="19"/>
      <c r="F112" s="20"/>
      <c r="G112" s="9" t="s">
        <v>278</v>
      </c>
      <c r="H112" s="10">
        <v>17557.86</v>
      </c>
      <c r="I112" s="10">
        <v>902.93</v>
      </c>
      <c r="J112" s="10">
        <v>902.93</v>
      </c>
      <c r="K112" s="10">
        <v>902.93</v>
      </c>
      <c r="L112" s="10">
        <v>16654.93</v>
      </c>
    </row>
    <row r="113" spans="1:12" ht="12.45">
      <c r="A113" s="23"/>
      <c r="B113" s="9" t="s">
        <v>279</v>
      </c>
      <c r="C113" s="19"/>
      <c r="D113" s="19"/>
      <c r="E113" s="19"/>
      <c r="F113" s="20"/>
      <c r="G113" s="9" t="s">
        <v>280</v>
      </c>
      <c r="H113" s="10">
        <v>990716.13</v>
      </c>
      <c r="I113" s="10">
        <v>0</v>
      </c>
      <c r="J113" s="10">
        <v>0</v>
      </c>
      <c r="K113" s="10">
        <v>990716.13</v>
      </c>
      <c r="L113" s="10">
        <v>0</v>
      </c>
    </row>
    <row r="114" spans="1:12" ht="12.45">
      <c r="A114" s="23"/>
      <c r="B114" s="9" t="s">
        <v>281</v>
      </c>
      <c r="C114" s="19"/>
      <c r="D114" s="19"/>
      <c r="E114" s="19"/>
      <c r="F114" s="20"/>
      <c r="G114" s="9" t="s">
        <v>219</v>
      </c>
      <c r="H114" s="10">
        <v>23499.47</v>
      </c>
      <c r="I114" s="10">
        <v>0</v>
      </c>
      <c r="J114" s="10">
        <v>0</v>
      </c>
      <c r="K114" s="10">
        <v>23499.47</v>
      </c>
      <c r="L114" s="10">
        <v>0</v>
      </c>
    </row>
    <row r="115" spans="1:12" ht="12.45">
      <c r="A115" s="23"/>
      <c r="B115" s="9" t="s">
        <v>282</v>
      </c>
      <c r="C115" s="19"/>
      <c r="D115" s="19"/>
      <c r="E115" s="19"/>
      <c r="F115" s="20"/>
      <c r="G115" s="9" t="s">
        <v>283</v>
      </c>
      <c r="H115" s="10">
        <v>584730.32999999996</v>
      </c>
      <c r="I115" s="10">
        <v>0</v>
      </c>
      <c r="J115" s="10">
        <v>0</v>
      </c>
      <c r="K115" s="10">
        <v>584730.32999999996</v>
      </c>
      <c r="L115" s="10">
        <v>0</v>
      </c>
    </row>
    <row r="116" spans="1:12" ht="12.45">
      <c r="A116" s="8"/>
      <c r="B116" s="9" t="s">
        <v>284</v>
      </c>
      <c r="C116" s="19"/>
      <c r="D116" s="19"/>
      <c r="E116" s="19"/>
      <c r="F116" s="20"/>
      <c r="G116" s="9" t="s">
        <v>283</v>
      </c>
      <c r="H116" s="10">
        <v>467799.32</v>
      </c>
      <c r="I116" s="10">
        <v>0</v>
      </c>
      <c r="J116" s="10">
        <v>467799.32</v>
      </c>
      <c r="K116" s="10">
        <v>467799.32</v>
      </c>
      <c r="L116" s="10">
        <v>0</v>
      </c>
    </row>
    <row r="117" spans="1:12" ht="12.45">
      <c r="A117" s="11" t="s">
        <v>1172</v>
      </c>
      <c r="B117" s="21"/>
      <c r="C117" s="21"/>
      <c r="D117" s="21"/>
      <c r="E117" s="21"/>
      <c r="F117" s="22"/>
      <c r="G117" s="12"/>
      <c r="H117" s="13">
        <v>2288504.11</v>
      </c>
      <c r="I117" s="13">
        <v>902.93</v>
      </c>
      <c r="J117" s="13">
        <v>468702.25</v>
      </c>
      <c r="K117" s="13">
        <v>2173149.1800000002</v>
      </c>
      <c r="L117" s="13">
        <v>115354.93</v>
      </c>
    </row>
    <row r="118" spans="1:12" ht="12.45">
      <c r="A118" s="9" t="s">
        <v>286</v>
      </c>
      <c r="B118" s="9" t="s">
        <v>292</v>
      </c>
      <c r="C118" s="19"/>
      <c r="D118" s="19"/>
      <c r="E118" s="19"/>
      <c r="F118" s="20"/>
      <c r="G118" s="9" t="s">
        <v>22</v>
      </c>
      <c r="H118" s="10">
        <v>0</v>
      </c>
      <c r="I118" s="10">
        <v>0</v>
      </c>
      <c r="J118" s="10">
        <v>0</v>
      </c>
      <c r="K118" s="10">
        <v>114.8</v>
      </c>
      <c r="L118" s="10">
        <v>-114.8</v>
      </c>
    </row>
    <row r="119" spans="1:12" ht="12.45">
      <c r="A119" s="11" t="s">
        <v>1173</v>
      </c>
      <c r="B119" s="21"/>
      <c r="C119" s="21"/>
      <c r="D119" s="21"/>
      <c r="E119" s="21"/>
      <c r="F119" s="22"/>
      <c r="G119" s="12"/>
      <c r="H119" s="13">
        <v>0</v>
      </c>
      <c r="I119" s="13">
        <v>0</v>
      </c>
      <c r="J119" s="13">
        <v>0</v>
      </c>
      <c r="K119" s="13">
        <v>114.8</v>
      </c>
      <c r="L119" s="13">
        <v>-114.8</v>
      </c>
    </row>
    <row r="120" spans="1:12" ht="12.45">
      <c r="A120" s="9" t="s">
        <v>301</v>
      </c>
      <c r="B120" s="9" t="s">
        <v>303</v>
      </c>
      <c r="C120" s="19"/>
      <c r="D120" s="19"/>
      <c r="E120" s="19"/>
      <c r="F120" s="20"/>
      <c r="G120" s="9" t="s">
        <v>304</v>
      </c>
      <c r="H120" s="10">
        <v>28000</v>
      </c>
      <c r="I120" s="10">
        <v>0</v>
      </c>
      <c r="J120" s="10">
        <v>0</v>
      </c>
      <c r="K120" s="10">
        <v>28000</v>
      </c>
      <c r="L120" s="10">
        <v>0</v>
      </c>
    </row>
    <row r="121" spans="1:12" ht="12.45">
      <c r="A121" s="8"/>
      <c r="B121" s="9" t="s">
        <v>313</v>
      </c>
      <c r="C121" s="19"/>
      <c r="D121" s="19"/>
      <c r="E121" s="19"/>
      <c r="F121" s="20"/>
      <c r="G121" s="9" t="s">
        <v>314</v>
      </c>
      <c r="H121" s="10">
        <v>7000</v>
      </c>
      <c r="I121" s="10">
        <v>0</v>
      </c>
      <c r="J121" s="10">
        <v>0</v>
      </c>
      <c r="K121" s="10">
        <v>7000</v>
      </c>
      <c r="L121" s="10">
        <v>0</v>
      </c>
    </row>
    <row r="122" spans="1:12" ht="12.45">
      <c r="A122" s="11" t="s">
        <v>1174</v>
      </c>
      <c r="B122" s="21"/>
      <c r="C122" s="21"/>
      <c r="D122" s="21"/>
      <c r="E122" s="21"/>
      <c r="F122" s="22"/>
      <c r="G122" s="12"/>
      <c r="H122" s="13">
        <v>35000</v>
      </c>
      <c r="I122" s="13">
        <v>0</v>
      </c>
      <c r="J122" s="13">
        <v>0</v>
      </c>
      <c r="K122" s="13">
        <v>35000</v>
      </c>
      <c r="L122" s="13">
        <v>0</v>
      </c>
    </row>
    <row r="123" spans="1:12" ht="12.45">
      <c r="A123" s="9" t="s">
        <v>317</v>
      </c>
      <c r="B123" s="9" t="s">
        <v>319</v>
      </c>
      <c r="C123" s="19"/>
      <c r="D123" s="19"/>
      <c r="E123" s="19"/>
      <c r="F123" s="20"/>
      <c r="G123" s="9" t="s">
        <v>22</v>
      </c>
      <c r="H123" s="10">
        <v>236.84</v>
      </c>
      <c r="I123" s="10">
        <v>0</v>
      </c>
      <c r="J123" s="10">
        <v>0</v>
      </c>
      <c r="K123" s="10">
        <v>236.84</v>
      </c>
      <c r="L123" s="10">
        <v>0</v>
      </c>
    </row>
    <row r="124" spans="1:12" ht="12.45">
      <c r="A124" s="23"/>
      <c r="B124" s="9" t="s">
        <v>320</v>
      </c>
      <c r="C124" s="19"/>
      <c r="D124" s="19"/>
      <c r="E124" s="19"/>
      <c r="F124" s="20"/>
      <c r="G124" s="9" t="s">
        <v>321</v>
      </c>
      <c r="H124" s="10">
        <v>2490</v>
      </c>
      <c r="I124" s="10">
        <v>0</v>
      </c>
      <c r="J124" s="10">
        <v>0</v>
      </c>
      <c r="K124" s="10">
        <v>2490</v>
      </c>
      <c r="L124" s="10">
        <v>0</v>
      </c>
    </row>
    <row r="125" spans="1:12" ht="12.45">
      <c r="A125" s="23"/>
      <c r="B125" s="9" t="s">
        <v>324</v>
      </c>
      <c r="C125" s="19"/>
      <c r="D125" s="19"/>
      <c r="E125" s="19"/>
      <c r="F125" s="20"/>
      <c r="G125" s="9" t="s">
        <v>321</v>
      </c>
      <c r="H125" s="10">
        <v>2280</v>
      </c>
      <c r="I125" s="10">
        <v>0</v>
      </c>
      <c r="J125" s="10">
        <v>0</v>
      </c>
      <c r="K125" s="10">
        <v>2280</v>
      </c>
      <c r="L125" s="10">
        <v>0</v>
      </c>
    </row>
    <row r="126" spans="1:12" ht="12.45">
      <c r="A126" s="23"/>
      <c r="B126" s="9" t="s">
        <v>325</v>
      </c>
      <c r="C126" s="19"/>
      <c r="D126" s="19"/>
      <c r="E126" s="19"/>
      <c r="F126" s="20"/>
      <c r="G126" s="9" t="s">
        <v>326</v>
      </c>
      <c r="H126" s="10">
        <v>8000</v>
      </c>
      <c r="I126" s="10">
        <v>0</v>
      </c>
      <c r="J126" s="10">
        <v>0</v>
      </c>
      <c r="K126" s="10">
        <v>8000</v>
      </c>
      <c r="L126" s="10">
        <v>0</v>
      </c>
    </row>
    <row r="127" spans="1:12" ht="12.45">
      <c r="A127" s="23"/>
      <c r="B127" s="9" t="s">
        <v>330</v>
      </c>
      <c r="C127" s="19"/>
      <c r="D127" s="19"/>
      <c r="E127" s="19"/>
      <c r="F127" s="20"/>
      <c r="G127" s="9" t="s">
        <v>321</v>
      </c>
      <c r="H127" s="10">
        <v>1740</v>
      </c>
      <c r="I127" s="10">
        <v>0</v>
      </c>
      <c r="J127" s="10">
        <v>0</v>
      </c>
      <c r="K127" s="10">
        <v>1740</v>
      </c>
      <c r="L127" s="10">
        <v>0</v>
      </c>
    </row>
    <row r="128" spans="1:12" ht="12.45">
      <c r="A128" s="23"/>
      <c r="B128" s="9" t="s">
        <v>332</v>
      </c>
      <c r="C128" s="19"/>
      <c r="D128" s="19"/>
      <c r="E128" s="19"/>
      <c r="F128" s="20"/>
      <c r="G128" s="9" t="s">
        <v>326</v>
      </c>
      <c r="H128" s="10">
        <v>1000</v>
      </c>
      <c r="I128" s="10">
        <v>0</v>
      </c>
      <c r="J128" s="10">
        <v>0</v>
      </c>
      <c r="K128" s="10">
        <v>1000</v>
      </c>
      <c r="L128" s="10">
        <v>0</v>
      </c>
    </row>
    <row r="129" spans="1:12" ht="12.45">
      <c r="A129" s="23"/>
      <c r="B129" s="9" t="s">
        <v>333</v>
      </c>
      <c r="C129" s="19"/>
      <c r="D129" s="19"/>
      <c r="E129" s="19"/>
      <c r="F129" s="20"/>
      <c r="G129" s="9" t="s">
        <v>334</v>
      </c>
      <c r="H129" s="10">
        <v>22207.1</v>
      </c>
      <c r="I129" s="10">
        <v>0</v>
      </c>
      <c r="J129" s="10">
        <v>0</v>
      </c>
      <c r="K129" s="10">
        <v>22207.1</v>
      </c>
      <c r="L129" s="10">
        <v>0</v>
      </c>
    </row>
    <row r="130" spans="1:12" ht="12.45">
      <c r="A130" s="23"/>
      <c r="B130" s="9" t="s">
        <v>335</v>
      </c>
      <c r="C130" s="19"/>
      <c r="D130" s="19"/>
      <c r="E130" s="19"/>
      <c r="F130" s="20"/>
      <c r="G130" s="9" t="s">
        <v>243</v>
      </c>
      <c r="H130" s="10">
        <v>21000</v>
      </c>
      <c r="I130" s="10">
        <v>21000</v>
      </c>
      <c r="J130" s="10">
        <v>21000</v>
      </c>
      <c r="K130" s="10">
        <v>21000</v>
      </c>
      <c r="L130" s="10">
        <v>0</v>
      </c>
    </row>
    <row r="131" spans="1:12" ht="12.45">
      <c r="A131" s="23"/>
      <c r="B131" s="9" t="s">
        <v>336</v>
      </c>
      <c r="C131" s="19"/>
      <c r="D131" s="19"/>
      <c r="E131" s="19"/>
      <c r="F131" s="20"/>
      <c r="G131" s="9" t="s">
        <v>323</v>
      </c>
      <c r="H131" s="10">
        <v>1506</v>
      </c>
      <c r="I131" s="10">
        <v>0</v>
      </c>
      <c r="J131" s="10">
        <v>0</v>
      </c>
      <c r="K131" s="10">
        <v>1506</v>
      </c>
      <c r="L131" s="10">
        <v>0</v>
      </c>
    </row>
    <row r="132" spans="1:12" ht="12.45">
      <c r="A132" s="23"/>
      <c r="B132" s="9" t="s">
        <v>338</v>
      </c>
      <c r="C132" s="19"/>
      <c r="D132" s="19"/>
      <c r="E132" s="19"/>
      <c r="F132" s="20"/>
      <c r="G132" s="9" t="s">
        <v>144</v>
      </c>
      <c r="H132" s="10">
        <v>13249.22</v>
      </c>
      <c r="I132" s="10">
        <v>0</v>
      </c>
      <c r="J132" s="10">
        <v>0</v>
      </c>
      <c r="K132" s="10">
        <v>13249.22</v>
      </c>
      <c r="L132" s="10">
        <v>0</v>
      </c>
    </row>
    <row r="133" spans="1:12" ht="12.45">
      <c r="A133" s="8"/>
      <c r="B133" s="9" t="s">
        <v>344</v>
      </c>
      <c r="C133" s="19"/>
      <c r="D133" s="19"/>
      <c r="E133" s="19"/>
      <c r="F133" s="20"/>
      <c r="G133" s="9" t="s">
        <v>22</v>
      </c>
      <c r="H133" s="10">
        <v>0</v>
      </c>
      <c r="I133" s="10">
        <v>0</v>
      </c>
      <c r="J133" s="10">
        <v>0</v>
      </c>
      <c r="K133" s="10">
        <v>167.58</v>
      </c>
      <c r="L133" s="10">
        <v>-167.58</v>
      </c>
    </row>
    <row r="134" spans="1:12" ht="12.45">
      <c r="A134" s="11" t="s">
        <v>1175</v>
      </c>
      <c r="B134" s="21"/>
      <c r="C134" s="21"/>
      <c r="D134" s="21"/>
      <c r="E134" s="21"/>
      <c r="F134" s="22"/>
      <c r="G134" s="12"/>
      <c r="H134" s="13">
        <v>73709.16</v>
      </c>
      <c r="I134" s="13">
        <v>21000</v>
      </c>
      <c r="J134" s="13">
        <v>21000</v>
      </c>
      <c r="K134" s="13">
        <v>73876.740000000005</v>
      </c>
      <c r="L134" s="13">
        <v>-167.58</v>
      </c>
    </row>
    <row r="135" spans="1:12" ht="12.45">
      <c r="A135" s="11" t="s">
        <v>1176</v>
      </c>
      <c r="B135" s="21"/>
      <c r="C135" s="21"/>
      <c r="D135" s="21"/>
      <c r="E135" s="21"/>
      <c r="F135" s="22"/>
      <c r="G135" s="12"/>
      <c r="H135" s="13">
        <v>20999037.920000002</v>
      </c>
      <c r="I135" s="13">
        <v>1822849.5</v>
      </c>
      <c r="J135" s="13">
        <v>3606696.8</v>
      </c>
      <c r="K135" s="13">
        <v>17615871.199999999</v>
      </c>
      <c r="L135" s="13">
        <v>3383166.72</v>
      </c>
    </row>
    <row r="136" spans="1:12" ht="12.45">
      <c r="A136" s="5">
        <v>45169</v>
      </c>
      <c r="E136" s="3" t="s">
        <v>1177</v>
      </c>
      <c r="I136" s="6">
        <v>0.36090276999999998</v>
      </c>
    </row>
  </sheetData>
  <pageMargins left="0.7" right="0.7" top="0.75" bottom="0.75" header="0.3" footer="0.3"/>
  <pageSetup scale="5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7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1178</v>
      </c>
    </row>
    <row r="8" spans="1:12" ht="12.45">
      <c r="A8" s="4" t="s">
        <v>1179</v>
      </c>
    </row>
    <row r="9" spans="1:12" ht="12.45">
      <c r="A9" s="4" t="s">
        <v>1180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1181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80066.31</v>
      </c>
      <c r="I13" s="10">
        <v>0</v>
      </c>
      <c r="J13" s="10">
        <v>0</v>
      </c>
      <c r="K13" s="10">
        <v>80066.31</v>
      </c>
      <c r="L13" s="10">
        <v>0</v>
      </c>
    </row>
    <row r="14" spans="1:12" ht="12.45">
      <c r="A14" s="8"/>
      <c r="B14" s="9" t="s">
        <v>28</v>
      </c>
      <c r="C14" s="19"/>
      <c r="D14" s="19"/>
      <c r="E14" s="19"/>
      <c r="F14" s="20"/>
      <c r="G14" s="9" t="s">
        <v>26</v>
      </c>
      <c r="H14" s="10">
        <v>84924.03</v>
      </c>
      <c r="I14" s="10">
        <v>0</v>
      </c>
      <c r="J14" s="10">
        <v>0</v>
      </c>
      <c r="K14" s="10">
        <v>0</v>
      </c>
      <c r="L14" s="10">
        <v>84924.03</v>
      </c>
    </row>
    <row r="15" spans="1:12" ht="12.45">
      <c r="A15" s="11" t="s">
        <v>1182</v>
      </c>
      <c r="B15" s="21"/>
      <c r="C15" s="21"/>
      <c r="D15" s="21"/>
      <c r="E15" s="21"/>
      <c r="F15" s="22"/>
      <c r="G15" s="12"/>
      <c r="H15" s="13">
        <v>164990.34</v>
      </c>
      <c r="I15" s="13">
        <v>0</v>
      </c>
      <c r="J15" s="13">
        <v>0</v>
      </c>
      <c r="K15" s="13">
        <v>80066.31</v>
      </c>
      <c r="L15" s="13">
        <v>84924.03</v>
      </c>
    </row>
    <row r="16" spans="1:12" ht="12.45">
      <c r="A16" s="9" t="s">
        <v>370</v>
      </c>
      <c r="B16" s="9" t="s">
        <v>371</v>
      </c>
      <c r="C16" s="19"/>
      <c r="D16" s="19"/>
      <c r="E16" s="19"/>
      <c r="F16" s="20"/>
      <c r="G16" s="9" t="s">
        <v>372</v>
      </c>
      <c r="H16" s="10">
        <v>25402.18</v>
      </c>
      <c r="I16" s="10">
        <v>0</v>
      </c>
      <c r="J16" s="10">
        <v>0</v>
      </c>
      <c r="K16" s="10">
        <v>25402.18</v>
      </c>
      <c r="L16" s="10">
        <v>0</v>
      </c>
    </row>
    <row r="17" spans="1:12" ht="12.45">
      <c r="A17" s="8"/>
      <c r="B17" s="9" t="s">
        <v>373</v>
      </c>
      <c r="C17" s="19"/>
      <c r="D17" s="19"/>
      <c r="E17" s="19"/>
      <c r="F17" s="20"/>
      <c r="G17" s="9" t="s">
        <v>372</v>
      </c>
      <c r="H17" s="10">
        <v>24846.31</v>
      </c>
      <c r="I17" s="10">
        <v>0</v>
      </c>
      <c r="J17" s="10">
        <v>0</v>
      </c>
      <c r="K17" s="10">
        <v>0</v>
      </c>
      <c r="L17" s="10">
        <v>24846.31</v>
      </c>
    </row>
    <row r="18" spans="1:12" ht="12.45">
      <c r="A18" s="11" t="s">
        <v>1183</v>
      </c>
      <c r="B18" s="21"/>
      <c r="C18" s="21"/>
      <c r="D18" s="21"/>
      <c r="E18" s="21"/>
      <c r="F18" s="22"/>
      <c r="G18" s="12"/>
      <c r="H18" s="13">
        <v>50248.49</v>
      </c>
      <c r="I18" s="13">
        <v>0</v>
      </c>
      <c r="J18" s="13">
        <v>0</v>
      </c>
      <c r="K18" s="13">
        <v>25402.18</v>
      </c>
      <c r="L18" s="13">
        <v>24846.31</v>
      </c>
    </row>
    <row r="19" spans="1:12" ht="12.45">
      <c r="A19" s="9" t="s">
        <v>30</v>
      </c>
      <c r="B19" s="9" t="s">
        <v>31</v>
      </c>
      <c r="C19" s="19"/>
      <c r="D19" s="19"/>
      <c r="E19" s="19"/>
      <c r="F19" s="20"/>
      <c r="G19" s="9" t="s">
        <v>32</v>
      </c>
      <c r="H19" s="10">
        <v>88472.91</v>
      </c>
      <c r="I19" s="10">
        <v>0</v>
      </c>
      <c r="J19" s="10">
        <v>0</v>
      </c>
      <c r="K19" s="10">
        <v>88472.91</v>
      </c>
      <c r="L19" s="10">
        <v>0</v>
      </c>
    </row>
    <row r="20" spans="1:12" ht="12.45">
      <c r="A20" s="8"/>
      <c r="B20" s="9" t="s">
        <v>33</v>
      </c>
      <c r="C20" s="19"/>
      <c r="D20" s="19"/>
      <c r="E20" s="19"/>
      <c r="F20" s="20"/>
      <c r="G20" s="9" t="s">
        <v>32</v>
      </c>
      <c r="H20" s="10">
        <v>89475.76</v>
      </c>
      <c r="I20" s="10">
        <v>0</v>
      </c>
      <c r="J20" s="10">
        <v>0</v>
      </c>
      <c r="K20" s="10">
        <v>0</v>
      </c>
      <c r="L20" s="10">
        <v>89475.76</v>
      </c>
    </row>
    <row r="21" spans="1:12" ht="12.45">
      <c r="A21" s="11" t="s">
        <v>1184</v>
      </c>
      <c r="B21" s="21"/>
      <c r="C21" s="21"/>
      <c r="D21" s="21"/>
      <c r="E21" s="21"/>
      <c r="F21" s="22"/>
      <c r="G21" s="12"/>
      <c r="H21" s="13">
        <v>177948.67</v>
      </c>
      <c r="I21" s="13">
        <v>0</v>
      </c>
      <c r="J21" s="13">
        <v>0</v>
      </c>
      <c r="K21" s="13">
        <v>88472.91</v>
      </c>
      <c r="L21" s="13">
        <v>89475.76</v>
      </c>
    </row>
    <row r="22" spans="1:12" ht="12.45">
      <c r="A22" s="9" t="s">
        <v>36</v>
      </c>
      <c r="B22" s="9" t="s">
        <v>37</v>
      </c>
      <c r="C22" s="19"/>
      <c r="D22" s="19"/>
      <c r="E22" s="19"/>
      <c r="F22" s="20"/>
      <c r="G22" s="9" t="s">
        <v>38</v>
      </c>
      <c r="H22" s="10">
        <v>13288.85</v>
      </c>
      <c r="I22" s="10">
        <v>0</v>
      </c>
      <c r="J22" s="10">
        <v>0</v>
      </c>
      <c r="K22" s="10">
        <v>0</v>
      </c>
      <c r="L22" s="10">
        <v>13288.85</v>
      </c>
    </row>
    <row r="23" spans="1:12" ht="12.45">
      <c r="A23" s="11" t="s">
        <v>1185</v>
      </c>
      <c r="B23" s="21"/>
      <c r="C23" s="21"/>
      <c r="D23" s="21"/>
      <c r="E23" s="21"/>
      <c r="F23" s="22"/>
      <c r="G23" s="12"/>
      <c r="H23" s="13">
        <v>13288.85</v>
      </c>
      <c r="I23" s="13">
        <v>0</v>
      </c>
      <c r="J23" s="13">
        <v>0</v>
      </c>
      <c r="K23" s="13">
        <v>0</v>
      </c>
      <c r="L23" s="13">
        <v>13288.85</v>
      </c>
    </row>
    <row r="24" spans="1:12" ht="12.45">
      <c r="A24" s="9" t="s">
        <v>43</v>
      </c>
      <c r="B24" s="9" t="s">
        <v>44</v>
      </c>
      <c r="C24" s="19"/>
      <c r="D24" s="19"/>
      <c r="E24" s="19"/>
      <c r="F24" s="20"/>
      <c r="G24" s="9" t="s">
        <v>45</v>
      </c>
      <c r="H24" s="10">
        <v>25840.25</v>
      </c>
      <c r="I24" s="10">
        <v>0</v>
      </c>
      <c r="J24" s="10">
        <v>0</v>
      </c>
      <c r="K24" s="10">
        <v>25840.25</v>
      </c>
      <c r="L24" s="10">
        <v>0</v>
      </c>
    </row>
    <row r="25" spans="1:12" ht="12.45">
      <c r="A25" s="8"/>
      <c r="B25" s="9" t="s">
        <v>46</v>
      </c>
      <c r="C25" s="19"/>
      <c r="D25" s="19"/>
      <c r="E25" s="19"/>
      <c r="F25" s="20"/>
      <c r="G25" s="9" t="s">
        <v>45</v>
      </c>
      <c r="H25" s="10">
        <v>25773.97</v>
      </c>
      <c r="I25" s="10">
        <v>0</v>
      </c>
      <c r="J25" s="10">
        <v>0</v>
      </c>
      <c r="K25" s="10">
        <v>0</v>
      </c>
      <c r="L25" s="10">
        <v>25773.97</v>
      </c>
    </row>
    <row r="26" spans="1:12" ht="12.45">
      <c r="A26" s="11" t="s">
        <v>1186</v>
      </c>
      <c r="B26" s="21"/>
      <c r="C26" s="21"/>
      <c r="D26" s="21"/>
      <c r="E26" s="21"/>
      <c r="F26" s="22"/>
      <c r="G26" s="12"/>
      <c r="H26" s="13">
        <v>51614.22</v>
      </c>
      <c r="I26" s="13">
        <v>0</v>
      </c>
      <c r="J26" s="13">
        <v>0</v>
      </c>
      <c r="K26" s="13">
        <v>25840.25</v>
      </c>
      <c r="L26" s="13">
        <v>25773.97</v>
      </c>
    </row>
    <row r="27" spans="1:12" ht="12.45">
      <c r="A27" s="9" t="s">
        <v>48</v>
      </c>
      <c r="B27" s="9" t="s">
        <v>49</v>
      </c>
      <c r="C27" s="19"/>
      <c r="D27" s="19"/>
      <c r="E27" s="19"/>
      <c r="F27" s="20"/>
      <c r="G27" s="9" t="s">
        <v>50</v>
      </c>
      <c r="H27" s="10">
        <v>1021.21</v>
      </c>
      <c r="I27" s="10">
        <v>0</v>
      </c>
      <c r="J27" s="10">
        <v>0</v>
      </c>
      <c r="K27" s="10">
        <v>1021.21</v>
      </c>
      <c r="L27" s="10">
        <v>0</v>
      </c>
    </row>
    <row r="28" spans="1:12" ht="12.45">
      <c r="A28" s="11" t="s">
        <v>1187</v>
      </c>
      <c r="B28" s="21"/>
      <c r="C28" s="21"/>
      <c r="D28" s="21"/>
      <c r="E28" s="21"/>
      <c r="F28" s="22"/>
      <c r="G28" s="12"/>
      <c r="H28" s="13">
        <v>1021.21</v>
      </c>
      <c r="I28" s="13">
        <v>0</v>
      </c>
      <c r="J28" s="13">
        <v>0</v>
      </c>
      <c r="K28" s="13">
        <v>1021.21</v>
      </c>
      <c r="L28" s="13">
        <v>0</v>
      </c>
    </row>
    <row r="29" spans="1:12" ht="12.45">
      <c r="A29" s="9" t="s">
        <v>59</v>
      </c>
      <c r="B29" s="9" t="s">
        <v>60</v>
      </c>
      <c r="C29" s="19"/>
      <c r="D29" s="19"/>
      <c r="E29" s="19"/>
      <c r="F29" s="20"/>
      <c r="G29" s="9" t="s">
        <v>61</v>
      </c>
      <c r="H29" s="10">
        <v>12520.11</v>
      </c>
      <c r="I29" s="10">
        <v>0</v>
      </c>
      <c r="J29" s="10">
        <v>0</v>
      </c>
      <c r="K29" s="10">
        <v>12520.11</v>
      </c>
      <c r="L29" s="10">
        <v>0</v>
      </c>
    </row>
    <row r="30" spans="1:12" ht="12.45">
      <c r="A30" s="8"/>
      <c r="B30" s="9" t="s">
        <v>64</v>
      </c>
      <c r="C30" s="19"/>
      <c r="D30" s="19"/>
      <c r="E30" s="19"/>
      <c r="F30" s="20"/>
      <c r="G30" s="9" t="s">
        <v>61</v>
      </c>
      <c r="H30" s="10">
        <v>15825</v>
      </c>
      <c r="I30" s="10">
        <v>0</v>
      </c>
      <c r="J30" s="10">
        <v>0</v>
      </c>
      <c r="K30" s="10">
        <v>0</v>
      </c>
      <c r="L30" s="10">
        <v>15825</v>
      </c>
    </row>
    <row r="31" spans="1:12" ht="12.45">
      <c r="A31" s="11" t="s">
        <v>1188</v>
      </c>
      <c r="B31" s="21"/>
      <c r="C31" s="21"/>
      <c r="D31" s="21"/>
      <c r="E31" s="21"/>
      <c r="F31" s="22"/>
      <c r="G31" s="12"/>
      <c r="H31" s="13">
        <v>28345.11</v>
      </c>
      <c r="I31" s="13">
        <v>0</v>
      </c>
      <c r="J31" s="13">
        <v>0</v>
      </c>
      <c r="K31" s="13">
        <v>12520.11</v>
      </c>
      <c r="L31" s="13">
        <v>15825</v>
      </c>
    </row>
    <row r="32" spans="1:12" ht="12.45">
      <c r="A32" s="9" t="s">
        <v>67</v>
      </c>
      <c r="B32" s="9" t="s">
        <v>68</v>
      </c>
      <c r="C32" s="19"/>
      <c r="D32" s="19"/>
      <c r="E32" s="19"/>
      <c r="F32" s="20"/>
      <c r="G32" s="9" t="s">
        <v>69</v>
      </c>
      <c r="H32" s="10">
        <v>10000</v>
      </c>
      <c r="I32" s="10">
        <v>0</v>
      </c>
      <c r="J32" s="10">
        <v>0</v>
      </c>
      <c r="K32" s="10">
        <v>10000</v>
      </c>
      <c r="L32" s="10">
        <v>0</v>
      </c>
    </row>
    <row r="33" spans="1:12" ht="12.45">
      <c r="A33" s="8"/>
      <c r="B33" s="9" t="s">
        <v>70</v>
      </c>
      <c r="C33" s="19"/>
      <c r="D33" s="19"/>
      <c r="E33" s="19"/>
      <c r="F33" s="20"/>
      <c r="G33" s="9" t="s">
        <v>69</v>
      </c>
      <c r="H33" s="10">
        <v>10000</v>
      </c>
      <c r="I33" s="10">
        <v>0</v>
      </c>
      <c r="J33" s="10">
        <v>0</v>
      </c>
      <c r="K33" s="10">
        <v>0</v>
      </c>
      <c r="L33" s="10">
        <v>10000</v>
      </c>
    </row>
    <row r="34" spans="1:12" ht="12.45">
      <c r="A34" s="11" t="s">
        <v>1189</v>
      </c>
      <c r="B34" s="21"/>
      <c r="C34" s="21"/>
      <c r="D34" s="21"/>
      <c r="E34" s="21"/>
      <c r="F34" s="22"/>
      <c r="G34" s="12"/>
      <c r="H34" s="13">
        <v>20000</v>
      </c>
      <c r="I34" s="13">
        <v>0</v>
      </c>
      <c r="J34" s="13">
        <v>0</v>
      </c>
      <c r="K34" s="13">
        <v>10000</v>
      </c>
      <c r="L34" s="13">
        <v>10000</v>
      </c>
    </row>
    <row r="35" spans="1:12" ht="12.45">
      <c r="A35" s="9" t="s">
        <v>77</v>
      </c>
      <c r="B35" s="9" t="s">
        <v>78</v>
      </c>
      <c r="C35" s="19"/>
      <c r="D35" s="19"/>
      <c r="E35" s="19"/>
      <c r="F35" s="20"/>
      <c r="G35" s="9" t="s">
        <v>79</v>
      </c>
      <c r="H35" s="10">
        <v>24911.21</v>
      </c>
      <c r="I35" s="10">
        <v>0</v>
      </c>
      <c r="J35" s="10">
        <v>0</v>
      </c>
      <c r="K35" s="10">
        <v>24911.21</v>
      </c>
      <c r="L35" s="10">
        <v>0</v>
      </c>
    </row>
    <row r="36" spans="1:12" ht="12.45">
      <c r="A36" s="11" t="s">
        <v>1190</v>
      </c>
      <c r="B36" s="21"/>
      <c r="C36" s="21"/>
      <c r="D36" s="21"/>
      <c r="E36" s="21"/>
      <c r="F36" s="22"/>
      <c r="G36" s="12"/>
      <c r="H36" s="13">
        <v>24911.21</v>
      </c>
      <c r="I36" s="13">
        <v>0</v>
      </c>
      <c r="J36" s="13">
        <v>0</v>
      </c>
      <c r="K36" s="13">
        <v>24911.21</v>
      </c>
      <c r="L36" s="13">
        <v>0</v>
      </c>
    </row>
    <row r="37" spans="1:12" ht="12.45">
      <c r="A37" s="9" t="s">
        <v>81</v>
      </c>
      <c r="B37" s="9" t="s">
        <v>82</v>
      </c>
      <c r="C37" s="19"/>
      <c r="D37" s="19"/>
      <c r="E37" s="19"/>
      <c r="F37" s="20"/>
      <c r="G37" s="9" t="s">
        <v>83</v>
      </c>
      <c r="H37" s="10">
        <v>224094.3</v>
      </c>
      <c r="I37" s="10">
        <v>0</v>
      </c>
      <c r="J37" s="10">
        <v>0</v>
      </c>
      <c r="K37" s="10">
        <v>43125.48</v>
      </c>
      <c r="L37" s="10">
        <v>180968.82</v>
      </c>
    </row>
    <row r="38" spans="1:12" ht="12.45">
      <c r="A38" s="11" t="s">
        <v>1191</v>
      </c>
      <c r="B38" s="21"/>
      <c r="C38" s="21"/>
      <c r="D38" s="21"/>
      <c r="E38" s="21"/>
      <c r="F38" s="22"/>
      <c r="G38" s="12"/>
      <c r="H38" s="13">
        <v>224094.3</v>
      </c>
      <c r="I38" s="13">
        <v>0</v>
      </c>
      <c r="J38" s="13">
        <v>0</v>
      </c>
      <c r="K38" s="13">
        <v>43125.48</v>
      </c>
      <c r="L38" s="13">
        <v>180968.82</v>
      </c>
    </row>
    <row r="39" spans="1:12" ht="12.45">
      <c r="A39" s="9" t="s">
        <v>85</v>
      </c>
      <c r="B39" s="9" t="s">
        <v>86</v>
      </c>
      <c r="C39" s="19"/>
      <c r="D39" s="19"/>
      <c r="E39" s="19"/>
      <c r="F39" s="20"/>
      <c r="G39" s="9" t="s">
        <v>87</v>
      </c>
      <c r="H39" s="10">
        <v>503613.42</v>
      </c>
      <c r="I39" s="10">
        <v>0</v>
      </c>
      <c r="J39" s="10">
        <v>0</v>
      </c>
      <c r="K39" s="10">
        <v>146034.95000000001</v>
      </c>
      <c r="L39" s="10">
        <v>357578.47</v>
      </c>
    </row>
    <row r="40" spans="1:12" ht="12.45">
      <c r="A40" s="11" t="s">
        <v>1192</v>
      </c>
      <c r="B40" s="21"/>
      <c r="C40" s="21"/>
      <c r="D40" s="21"/>
      <c r="E40" s="21"/>
      <c r="F40" s="22"/>
      <c r="G40" s="12"/>
      <c r="H40" s="13">
        <v>503613.42</v>
      </c>
      <c r="I40" s="13">
        <v>0</v>
      </c>
      <c r="J40" s="13">
        <v>0</v>
      </c>
      <c r="K40" s="13">
        <v>146034.95000000001</v>
      </c>
      <c r="L40" s="13">
        <v>357578.47</v>
      </c>
    </row>
    <row r="41" spans="1:12" ht="12.45">
      <c r="A41" s="9" t="s">
        <v>99</v>
      </c>
      <c r="B41" s="9" t="s">
        <v>100</v>
      </c>
      <c r="C41" s="19"/>
      <c r="D41" s="19"/>
      <c r="E41" s="19"/>
      <c r="F41" s="20"/>
      <c r="G41" s="9" t="s">
        <v>101</v>
      </c>
      <c r="H41" s="10">
        <v>0</v>
      </c>
      <c r="I41" s="10">
        <v>0</v>
      </c>
      <c r="J41" s="10">
        <v>0</v>
      </c>
      <c r="K41" s="10">
        <v>17995.38</v>
      </c>
      <c r="L41" s="10">
        <v>-17995.38</v>
      </c>
    </row>
    <row r="42" spans="1:12" ht="12.45">
      <c r="A42" s="23"/>
      <c r="B42" s="9" t="s">
        <v>102</v>
      </c>
      <c r="C42" s="19"/>
      <c r="D42" s="19"/>
      <c r="E42" s="19"/>
      <c r="F42" s="20"/>
      <c r="G42" s="9" t="s">
        <v>101</v>
      </c>
      <c r="H42" s="10">
        <v>0</v>
      </c>
      <c r="I42" s="10">
        <v>0</v>
      </c>
      <c r="J42" s="10">
        <v>0</v>
      </c>
      <c r="K42" s="10">
        <v>37048.17</v>
      </c>
      <c r="L42" s="10">
        <v>-37048.17</v>
      </c>
    </row>
    <row r="43" spans="1:12" ht="12.45">
      <c r="A43" s="23"/>
      <c r="B43" s="9" t="s">
        <v>103</v>
      </c>
      <c r="C43" s="19"/>
      <c r="D43" s="19"/>
      <c r="E43" s="19"/>
      <c r="F43" s="20"/>
      <c r="G43" s="9" t="s">
        <v>101</v>
      </c>
      <c r="H43" s="10">
        <v>0</v>
      </c>
      <c r="I43" s="10">
        <v>0</v>
      </c>
      <c r="J43" s="10">
        <v>0</v>
      </c>
      <c r="K43" s="10">
        <v>137861.32</v>
      </c>
      <c r="L43" s="10">
        <v>-137861.32</v>
      </c>
    </row>
    <row r="44" spans="1:12" ht="12.45">
      <c r="A44" s="23"/>
      <c r="B44" s="9" t="s">
        <v>104</v>
      </c>
      <c r="C44" s="19"/>
      <c r="D44" s="19"/>
      <c r="E44" s="19"/>
      <c r="F44" s="20"/>
      <c r="G44" s="9" t="s">
        <v>101</v>
      </c>
      <c r="H44" s="10">
        <v>0</v>
      </c>
      <c r="I44" s="10">
        <v>0</v>
      </c>
      <c r="J44" s="10">
        <v>0</v>
      </c>
      <c r="K44" s="10">
        <v>16464.259999999998</v>
      </c>
      <c r="L44" s="10">
        <v>-16464.259999999998</v>
      </c>
    </row>
    <row r="45" spans="1:12" ht="12.45">
      <c r="A45" s="23"/>
      <c r="B45" s="9" t="s">
        <v>105</v>
      </c>
      <c r="C45" s="19"/>
      <c r="D45" s="19"/>
      <c r="E45" s="19"/>
      <c r="F45" s="20"/>
      <c r="G45" s="9" t="s">
        <v>101</v>
      </c>
      <c r="H45" s="10">
        <v>0</v>
      </c>
      <c r="I45" s="10">
        <v>0</v>
      </c>
      <c r="J45" s="10">
        <v>0</v>
      </c>
      <c r="K45" s="10">
        <v>39544.82</v>
      </c>
      <c r="L45" s="10">
        <v>-39544.82</v>
      </c>
    </row>
    <row r="46" spans="1:12" ht="12.45">
      <c r="A46" s="23"/>
      <c r="B46" s="9" t="s">
        <v>106</v>
      </c>
      <c r="C46" s="19"/>
      <c r="D46" s="19"/>
      <c r="E46" s="19"/>
      <c r="F46" s="20"/>
      <c r="G46" s="9" t="s">
        <v>101</v>
      </c>
      <c r="H46" s="10">
        <v>0</v>
      </c>
      <c r="I46" s="10">
        <v>0</v>
      </c>
      <c r="J46" s="10">
        <v>0</v>
      </c>
      <c r="K46" s="10">
        <v>18463.38</v>
      </c>
      <c r="L46" s="10">
        <v>-18463.38</v>
      </c>
    </row>
    <row r="47" spans="1:12" ht="12.45">
      <c r="A47" s="23"/>
      <c r="B47" s="9" t="s">
        <v>107</v>
      </c>
      <c r="C47" s="19"/>
      <c r="D47" s="19"/>
      <c r="E47" s="19"/>
      <c r="F47" s="20"/>
      <c r="G47" s="9" t="s">
        <v>101</v>
      </c>
      <c r="H47" s="10">
        <v>0</v>
      </c>
      <c r="I47" s="10">
        <v>0</v>
      </c>
      <c r="J47" s="10">
        <v>0</v>
      </c>
      <c r="K47" s="10">
        <v>59925.8</v>
      </c>
      <c r="L47" s="10">
        <v>-59925.8</v>
      </c>
    </row>
    <row r="48" spans="1:12" ht="12.45">
      <c r="A48" s="23"/>
      <c r="B48" s="9" t="s">
        <v>108</v>
      </c>
      <c r="C48" s="19"/>
      <c r="D48" s="19"/>
      <c r="E48" s="19"/>
      <c r="F48" s="20"/>
      <c r="G48" s="9" t="s">
        <v>101</v>
      </c>
      <c r="H48" s="10">
        <v>0</v>
      </c>
      <c r="I48" s="10">
        <v>0</v>
      </c>
      <c r="J48" s="10">
        <v>0</v>
      </c>
      <c r="K48" s="10">
        <v>24535.74</v>
      </c>
      <c r="L48" s="10">
        <v>-24535.74</v>
      </c>
    </row>
    <row r="49" spans="1:12" ht="12.45">
      <c r="A49" s="23"/>
      <c r="B49" s="9" t="s">
        <v>109</v>
      </c>
      <c r="C49" s="19"/>
      <c r="D49" s="19"/>
      <c r="E49" s="19"/>
      <c r="F49" s="20"/>
      <c r="G49" s="9" t="s">
        <v>101</v>
      </c>
      <c r="H49" s="10">
        <v>0</v>
      </c>
      <c r="I49" s="10">
        <v>0</v>
      </c>
      <c r="J49" s="10">
        <v>0</v>
      </c>
      <c r="K49" s="10">
        <v>25936.18</v>
      </c>
      <c r="L49" s="10">
        <v>-25936.18</v>
      </c>
    </row>
    <row r="50" spans="1:12" ht="12.45">
      <c r="A50" s="8"/>
      <c r="B50" s="9" t="s">
        <v>110</v>
      </c>
      <c r="C50" s="19"/>
      <c r="D50" s="19"/>
      <c r="E50" s="19"/>
      <c r="F50" s="20"/>
      <c r="G50" s="9" t="s">
        <v>101</v>
      </c>
      <c r="H50" s="10">
        <v>0</v>
      </c>
      <c r="I50" s="10">
        <v>0</v>
      </c>
      <c r="J50" s="10">
        <v>0</v>
      </c>
      <c r="K50" s="10">
        <v>6816.51</v>
      </c>
      <c r="L50" s="10">
        <v>-6816.51</v>
      </c>
    </row>
    <row r="51" spans="1:12" ht="12.45">
      <c r="A51" s="11" t="s">
        <v>1193</v>
      </c>
      <c r="B51" s="21"/>
      <c r="C51" s="21"/>
      <c r="D51" s="21"/>
      <c r="E51" s="21"/>
      <c r="F51" s="22"/>
      <c r="G51" s="12"/>
      <c r="H51" s="13">
        <v>0</v>
      </c>
      <c r="I51" s="13">
        <v>0</v>
      </c>
      <c r="J51" s="13">
        <v>0</v>
      </c>
      <c r="K51" s="13">
        <v>384591.56</v>
      </c>
      <c r="L51" s="13">
        <v>-384591.56</v>
      </c>
    </row>
    <row r="52" spans="1:12" ht="12.45">
      <c r="A52" s="9" t="s">
        <v>116</v>
      </c>
      <c r="B52" s="9" t="s">
        <v>117</v>
      </c>
      <c r="C52" s="19"/>
      <c r="D52" s="19"/>
      <c r="E52" s="19"/>
      <c r="F52" s="20"/>
      <c r="G52" s="9" t="s">
        <v>118</v>
      </c>
      <c r="H52" s="10">
        <v>0</v>
      </c>
      <c r="I52" s="10">
        <v>11629.46</v>
      </c>
      <c r="J52" s="10">
        <v>11629.46</v>
      </c>
      <c r="K52" s="10">
        <v>38838.26</v>
      </c>
      <c r="L52" s="10">
        <v>-38838.26</v>
      </c>
    </row>
    <row r="53" spans="1:12" ht="12.45">
      <c r="A53" s="11" t="s">
        <v>1194</v>
      </c>
      <c r="B53" s="21"/>
      <c r="C53" s="21"/>
      <c r="D53" s="21"/>
      <c r="E53" s="21"/>
      <c r="F53" s="22"/>
      <c r="G53" s="12"/>
      <c r="H53" s="13">
        <v>0</v>
      </c>
      <c r="I53" s="13">
        <v>11629.46</v>
      </c>
      <c r="J53" s="13">
        <v>11629.46</v>
      </c>
      <c r="K53" s="13">
        <v>38838.26</v>
      </c>
      <c r="L53" s="13">
        <v>-38838.26</v>
      </c>
    </row>
    <row r="54" spans="1:12" ht="12.45">
      <c r="A54" s="9" t="s">
        <v>120</v>
      </c>
      <c r="B54" s="9" t="s">
        <v>125</v>
      </c>
      <c r="C54" s="19"/>
      <c r="D54" s="19"/>
      <c r="E54" s="19"/>
      <c r="F54" s="20"/>
      <c r="G54" s="9" t="s">
        <v>126</v>
      </c>
      <c r="H54" s="10">
        <v>40857</v>
      </c>
      <c r="I54" s="10">
        <v>0</v>
      </c>
      <c r="J54" s="10">
        <v>0</v>
      </c>
      <c r="K54" s="10">
        <v>40857</v>
      </c>
      <c r="L54" s="10">
        <v>0</v>
      </c>
    </row>
    <row r="55" spans="1:12" ht="12.45">
      <c r="A55" s="8"/>
      <c r="B55" s="9" t="s">
        <v>128</v>
      </c>
      <c r="C55" s="19"/>
      <c r="D55" s="19"/>
      <c r="E55" s="19"/>
      <c r="F55" s="20"/>
      <c r="G55" s="9" t="s">
        <v>126</v>
      </c>
      <c r="H55" s="10">
        <v>155000</v>
      </c>
      <c r="I55" s="10">
        <v>0</v>
      </c>
      <c r="J55" s="10">
        <v>0</v>
      </c>
      <c r="K55" s="10">
        <v>0</v>
      </c>
      <c r="L55" s="10">
        <v>155000</v>
      </c>
    </row>
    <row r="56" spans="1:12" ht="12.45">
      <c r="A56" s="11" t="s">
        <v>1195</v>
      </c>
      <c r="B56" s="21"/>
      <c r="C56" s="21"/>
      <c r="D56" s="21"/>
      <c r="E56" s="21"/>
      <c r="F56" s="22"/>
      <c r="G56" s="12"/>
      <c r="H56" s="13">
        <v>195857</v>
      </c>
      <c r="I56" s="13">
        <v>0</v>
      </c>
      <c r="J56" s="13">
        <v>0</v>
      </c>
      <c r="K56" s="13">
        <v>40857</v>
      </c>
      <c r="L56" s="13">
        <v>155000</v>
      </c>
    </row>
    <row r="57" spans="1:12" ht="12.45">
      <c r="A57" s="9" t="s">
        <v>136</v>
      </c>
      <c r="B57" s="9" t="s">
        <v>140</v>
      </c>
      <c r="C57" s="19"/>
      <c r="D57" s="19"/>
      <c r="E57" s="19"/>
      <c r="F57" s="20"/>
      <c r="G57" s="9" t="s">
        <v>138</v>
      </c>
      <c r="H57" s="10">
        <v>0</v>
      </c>
      <c r="I57" s="10">
        <v>0</v>
      </c>
      <c r="J57" s="10">
        <v>0</v>
      </c>
      <c r="K57" s="10">
        <v>2288.14</v>
      </c>
      <c r="L57" s="10">
        <v>-2288.14</v>
      </c>
    </row>
    <row r="58" spans="1:12" ht="12.45">
      <c r="A58" s="11" t="s">
        <v>1196</v>
      </c>
      <c r="B58" s="21"/>
      <c r="C58" s="21"/>
      <c r="D58" s="21"/>
      <c r="E58" s="21"/>
      <c r="F58" s="22"/>
      <c r="G58" s="12"/>
      <c r="H58" s="13">
        <v>0</v>
      </c>
      <c r="I58" s="13">
        <v>0</v>
      </c>
      <c r="J58" s="13">
        <v>0</v>
      </c>
      <c r="K58" s="13">
        <v>2288.14</v>
      </c>
      <c r="L58" s="13">
        <v>-2288.14</v>
      </c>
    </row>
    <row r="59" spans="1:12" ht="12.45">
      <c r="A59" s="9" t="s">
        <v>142</v>
      </c>
      <c r="B59" s="9" t="s">
        <v>143</v>
      </c>
      <c r="C59" s="19"/>
      <c r="D59" s="19"/>
      <c r="E59" s="19"/>
      <c r="F59" s="20"/>
      <c r="G59" s="9" t="s">
        <v>144</v>
      </c>
      <c r="H59" s="10">
        <v>797273.69</v>
      </c>
      <c r="I59" s="10">
        <v>0</v>
      </c>
      <c r="J59" s="10">
        <v>0</v>
      </c>
      <c r="K59" s="10">
        <v>797273.69</v>
      </c>
      <c r="L59" s="10">
        <v>0</v>
      </c>
    </row>
    <row r="60" spans="1:12" ht="12.45">
      <c r="A60" s="23"/>
      <c r="B60" s="9" t="s">
        <v>145</v>
      </c>
      <c r="C60" s="19"/>
      <c r="D60" s="19"/>
      <c r="E60" s="19"/>
      <c r="F60" s="20"/>
      <c r="G60" s="9" t="s">
        <v>146</v>
      </c>
      <c r="H60" s="10">
        <v>24594.84</v>
      </c>
      <c r="I60" s="10">
        <v>0</v>
      </c>
      <c r="J60" s="10">
        <v>0</v>
      </c>
      <c r="K60" s="10">
        <v>24594.84</v>
      </c>
      <c r="L60" s="10">
        <v>0</v>
      </c>
    </row>
    <row r="61" spans="1:12" ht="12.45">
      <c r="A61" s="23"/>
      <c r="B61" s="9" t="s">
        <v>147</v>
      </c>
      <c r="C61" s="19"/>
      <c r="D61" s="19"/>
      <c r="E61" s="19"/>
      <c r="F61" s="20"/>
      <c r="G61" s="9" t="s">
        <v>144</v>
      </c>
      <c r="H61" s="10">
        <v>781852.1</v>
      </c>
      <c r="I61" s="10">
        <v>0</v>
      </c>
      <c r="J61" s="10">
        <v>0</v>
      </c>
      <c r="K61" s="10">
        <v>781852.1</v>
      </c>
      <c r="L61" s="10">
        <v>0</v>
      </c>
    </row>
    <row r="62" spans="1:12" ht="12.45">
      <c r="A62" s="23"/>
      <c r="B62" s="9" t="s">
        <v>148</v>
      </c>
      <c r="C62" s="19"/>
      <c r="D62" s="19"/>
      <c r="E62" s="19"/>
      <c r="F62" s="20"/>
      <c r="G62" s="9" t="s">
        <v>144</v>
      </c>
      <c r="H62" s="10">
        <v>-124</v>
      </c>
      <c r="I62" s="10">
        <v>0</v>
      </c>
      <c r="J62" s="10">
        <v>0</v>
      </c>
      <c r="K62" s="10">
        <v>-124</v>
      </c>
      <c r="L62" s="10">
        <v>0</v>
      </c>
    </row>
    <row r="63" spans="1:12" ht="12.45">
      <c r="A63" s="23"/>
      <c r="B63" s="9" t="s">
        <v>393</v>
      </c>
      <c r="C63" s="19"/>
      <c r="D63" s="19"/>
      <c r="E63" s="19"/>
      <c r="F63" s="20"/>
      <c r="G63" s="9" t="s">
        <v>394</v>
      </c>
      <c r="H63" s="10">
        <v>1705297.59</v>
      </c>
      <c r="I63" s="10">
        <v>0</v>
      </c>
      <c r="J63" s="10">
        <v>0</v>
      </c>
      <c r="K63" s="10">
        <v>1705297.59</v>
      </c>
      <c r="L63" s="10">
        <v>0</v>
      </c>
    </row>
    <row r="64" spans="1:12" ht="12.45">
      <c r="A64" s="23"/>
      <c r="B64" s="9" t="s">
        <v>149</v>
      </c>
      <c r="C64" s="19"/>
      <c r="D64" s="19"/>
      <c r="E64" s="19"/>
      <c r="F64" s="20"/>
      <c r="G64" s="9" t="s">
        <v>150</v>
      </c>
      <c r="H64" s="10">
        <v>233470.09</v>
      </c>
      <c r="I64" s="10">
        <v>0</v>
      </c>
      <c r="J64" s="10">
        <v>0</v>
      </c>
      <c r="K64" s="10">
        <v>233470.09</v>
      </c>
      <c r="L64" s="10">
        <v>0</v>
      </c>
    </row>
    <row r="65" spans="1:12" ht="12.45">
      <c r="A65" s="23"/>
      <c r="B65" s="9" t="s">
        <v>151</v>
      </c>
      <c r="C65" s="19"/>
      <c r="D65" s="19"/>
      <c r="E65" s="19"/>
      <c r="F65" s="20"/>
      <c r="G65" s="9" t="s">
        <v>152</v>
      </c>
      <c r="H65" s="10">
        <v>207560.27</v>
      </c>
      <c r="I65" s="10">
        <v>0</v>
      </c>
      <c r="J65" s="10">
        <v>0</v>
      </c>
      <c r="K65" s="10">
        <v>207560.27</v>
      </c>
      <c r="L65" s="10">
        <v>0</v>
      </c>
    </row>
    <row r="66" spans="1:12" ht="12.45">
      <c r="A66" s="23"/>
      <c r="B66" s="9" t="s">
        <v>153</v>
      </c>
      <c r="C66" s="19"/>
      <c r="D66" s="19"/>
      <c r="E66" s="19"/>
      <c r="F66" s="20"/>
      <c r="G66" s="9" t="s">
        <v>154</v>
      </c>
      <c r="H66" s="10">
        <v>6347.82</v>
      </c>
      <c r="I66" s="10">
        <v>0</v>
      </c>
      <c r="J66" s="10">
        <v>0</v>
      </c>
      <c r="K66" s="10">
        <v>6347.81</v>
      </c>
      <c r="L66" s="10">
        <v>0.01</v>
      </c>
    </row>
    <row r="67" spans="1:12" ht="12.45">
      <c r="A67" s="23"/>
      <c r="B67" s="9" t="s">
        <v>155</v>
      </c>
      <c r="C67" s="19"/>
      <c r="D67" s="19"/>
      <c r="E67" s="19"/>
      <c r="F67" s="20"/>
      <c r="G67" s="9" t="s">
        <v>156</v>
      </c>
      <c r="H67" s="10">
        <v>3948.27</v>
      </c>
      <c r="I67" s="10">
        <v>0</v>
      </c>
      <c r="J67" s="10">
        <v>0</v>
      </c>
      <c r="K67" s="10">
        <v>3948.27</v>
      </c>
      <c r="L67" s="10">
        <v>0</v>
      </c>
    </row>
    <row r="68" spans="1:12" ht="12.45">
      <c r="A68" s="23"/>
      <c r="B68" s="9" t="s">
        <v>157</v>
      </c>
      <c r="C68" s="19"/>
      <c r="D68" s="19"/>
      <c r="E68" s="19"/>
      <c r="F68" s="20"/>
      <c r="G68" s="9" t="s">
        <v>158</v>
      </c>
      <c r="H68" s="10">
        <v>3061.18</v>
      </c>
      <c r="I68" s="10">
        <v>0</v>
      </c>
      <c r="J68" s="10">
        <v>0</v>
      </c>
      <c r="K68" s="10">
        <v>3061.18</v>
      </c>
      <c r="L68" s="10">
        <v>0</v>
      </c>
    </row>
    <row r="69" spans="1:12" ht="12.45">
      <c r="A69" s="23"/>
      <c r="B69" s="9" t="s">
        <v>159</v>
      </c>
      <c r="C69" s="19"/>
      <c r="D69" s="19"/>
      <c r="E69" s="19"/>
      <c r="F69" s="20"/>
      <c r="G69" s="9" t="s">
        <v>160</v>
      </c>
      <c r="H69" s="10">
        <v>274527</v>
      </c>
      <c r="I69" s="10">
        <v>0</v>
      </c>
      <c r="J69" s="10">
        <v>0</v>
      </c>
      <c r="K69" s="10">
        <v>274527</v>
      </c>
      <c r="L69" s="10">
        <v>0</v>
      </c>
    </row>
    <row r="70" spans="1:12" ht="12.45">
      <c r="A70" s="23"/>
      <c r="B70" s="9" t="s">
        <v>161</v>
      </c>
      <c r="C70" s="19"/>
      <c r="D70" s="19"/>
      <c r="E70" s="19"/>
      <c r="F70" s="20"/>
      <c r="G70" s="9" t="s">
        <v>162</v>
      </c>
      <c r="H70" s="10">
        <v>20190</v>
      </c>
      <c r="I70" s="10">
        <v>0</v>
      </c>
      <c r="J70" s="10">
        <v>0</v>
      </c>
      <c r="K70" s="10">
        <v>20190</v>
      </c>
      <c r="L70" s="10">
        <v>0</v>
      </c>
    </row>
    <row r="71" spans="1:12" ht="12.45">
      <c r="A71" s="23"/>
      <c r="B71" s="9" t="s">
        <v>163</v>
      </c>
      <c r="C71" s="19"/>
      <c r="D71" s="19"/>
      <c r="E71" s="19"/>
      <c r="F71" s="20"/>
      <c r="G71" s="9" t="s">
        <v>164</v>
      </c>
      <c r="H71" s="10">
        <v>20000</v>
      </c>
      <c r="I71" s="10">
        <v>0</v>
      </c>
      <c r="J71" s="10">
        <v>0</v>
      </c>
      <c r="K71" s="10">
        <v>20000</v>
      </c>
      <c r="L71" s="10">
        <v>0</v>
      </c>
    </row>
    <row r="72" spans="1:12" ht="12.45">
      <c r="A72" s="23"/>
      <c r="B72" s="9" t="s">
        <v>165</v>
      </c>
      <c r="C72" s="19"/>
      <c r="D72" s="19"/>
      <c r="E72" s="19"/>
      <c r="F72" s="20"/>
      <c r="G72" s="9" t="s">
        <v>166</v>
      </c>
      <c r="H72" s="10">
        <v>6586</v>
      </c>
      <c r="I72" s="10">
        <v>0</v>
      </c>
      <c r="J72" s="10">
        <v>0</v>
      </c>
      <c r="K72" s="10">
        <v>6586</v>
      </c>
      <c r="L72" s="10">
        <v>0</v>
      </c>
    </row>
    <row r="73" spans="1:12" ht="12.45">
      <c r="A73" s="23"/>
      <c r="B73" s="9" t="s">
        <v>167</v>
      </c>
      <c r="C73" s="19"/>
      <c r="D73" s="19"/>
      <c r="E73" s="19"/>
      <c r="F73" s="20"/>
      <c r="G73" s="9" t="s">
        <v>168</v>
      </c>
      <c r="H73" s="10">
        <v>4344</v>
      </c>
      <c r="I73" s="10">
        <v>0</v>
      </c>
      <c r="J73" s="10">
        <v>0</v>
      </c>
      <c r="K73" s="10">
        <v>4344</v>
      </c>
      <c r="L73" s="10">
        <v>0</v>
      </c>
    </row>
    <row r="74" spans="1:12" ht="12.45">
      <c r="A74" s="23"/>
      <c r="B74" s="9" t="s">
        <v>169</v>
      </c>
      <c r="C74" s="19"/>
      <c r="D74" s="19"/>
      <c r="E74" s="19"/>
      <c r="F74" s="20"/>
      <c r="G74" s="9" t="s">
        <v>170</v>
      </c>
      <c r="H74" s="10">
        <v>4884</v>
      </c>
      <c r="I74" s="10">
        <v>0</v>
      </c>
      <c r="J74" s="10">
        <v>0</v>
      </c>
      <c r="K74" s="10">
        <v>4884</v>
      </c>
      <c r="L74" s="10">
        <v>0</v>
      </c>
    </row>
    <row r="75" spans="1:12" ht="12.45">
      <c r="A75" s="23"/>
      <c r="B75" s="9" t="s">
        <v>171</v>
      </c>
      <c r="C75" s="19"/>
      <c r="D75" s="19"/>
      <c r="E75" s="19"/>
      <c r="F75" s="20"/>
      <c r="G75" s="9" t="s">
        <v>170</v>
      </c>
      <c r="H75" s="10">
        <v>10616</v>
      </c>
      <c r="I75" s="10">
        <v>0</v>
      </c>
      <c r="J75" s="10">
        <v>0</v>
      </c>
      <c r="K75" s="10">
        <v>10616</v>
      </c>
      <c r="L75" s="10">
        <v>0</v>
      </c>
    </row>
    <row r="76" spans="1:12" ht="12.45">
      <c r="A76" s="23"/>
      <c r="B76" s="9" t="s">
        <v>172</v>
      </c>
      <c r="C76" s="19"/>
      <c r="D76" s="19"/>
      <c r="E76" s="19"/>
      <c r="F76" s="20"/>
      <c r="G76" s="9" t="s">
        <v>173</v>
      </c>
      <c r="H76" s="10">
        <v>62661.15</v>
      </c>
      <c r="I76" s="10">
        <v>0</v>
      </c>
      <c r="J76" s="10">
        <v>0</v>
      </c>
      <c r="K76" s="10">
        <v>62661.15</v>
      </c>
      <c r="L76" s="10">
        <v>0</v>
      </c>
    </row>
    <row r="77" spans="1:12" ht="12.45">
      <c r="A77" s="23"/>
      <c r="B77" s="9" t="s">
        <v>174</v>
      </c>
      <c r="C77" s="19"/>
      <c r="D77" s="19"/>
      <c r="E77" s="19"/>
      <c r="F77" s="20"/>
      <c r="G77" s="9" t="s">
        <v>175</v>
      </c>
      <c r="H77" s="10">
        <v>8076</v>
      </c>
      <c r="I77" s="10">
        <v>0</v>
      </c>
      <c r="J77" s="10">
        <v>0</v>
      </c>
      <c r="K77" s="10">
        <v>8076</v>
      </c>
      <c r="L77" s="10">
        <v>0</v>
      </c>
    </row>
    <row r="78" spans="1:12" ht="12.45">
      <c r="A78" s="23"/>
      <c r="B78" s="9" t="s">
        <v>176</v>
      </c>
      <c r="C78" s="19"/>
      <c r="D78" s="19"/>
      <c r="E78" s="19"/>
      <c r="F78" s="20"/>
      <c r="G78" s="9" t="s">
        <v>177</v>
      </c>
      <c r="H78" s="10">
        <v>4036.41</v>
      </c>
      <c r="I78" s="10">
        <v>0</v>
      </c>
      <c r="J78" s="10">
        <v>0</v>
      </c>
      <c r="K78" s="10">
        <v>4036.41</v>
      </c>
      <c r="L78" s="10">
        <v>0</v>
      </c>
    </row>
    <row r="79" spans="1:12" ht="12.45">
      <c r="A79" s="23"/>
      <c r="B79" s="9" t="s">
        <v>178</v>
      </c>
      <c r="C79" s="19"/>
      <c r="D79" s="19"/>
      <c r="E79" s="19"/>
      <c r="F79" s="20"/>
      <c r="G79" s="9" t="s">
        <v>179</v>
      </c>
      <c r="H79" s="10">
        <v>3940.2</v>
      </c>
      <c r="I79" s="10">
        <v>0</v>
      </c>
      <c r="J79" s="10">
        <v>0</v>
      </c>
      <c r="K79" s="10">
        <v>3940.2</v>
      </c>
      <c r="L79" s="10">
        <v>0</v>
      </c>
    </row>
    <row r="80" spans="1:12" ht="12.45">
      <c r="A80" s="23"/>
      <c r="B80" s="9" t="s">
        <v>180</v>
      </c>
      <c r="C80" s="19"/>
      <c r="D80" s="19"/>
      <c r="E80" s="19"/>
      <c r="F80" s="20"/>
      <c r="G80" s="9" t="s">
        <v>181</v>
      </c>
      <c r="H80" s="10">
        <v>73471.41</v>
      </c>
      <c r="I80" s="10">
        <v>0</v>
      </c>
      <c r="J80" s="10">
        <v>0</v>
      </c>
      <c r="K80" s="10">
        <v>73471.41</v>
      </c>
      <c r="L80" s="10">
        <v>0</v>
      </c>
    </row>
    <row r="81" spans="1:12" ht="12.45">
      <c r="A81" s="23"/>
      <c r="B81" s="9" t="s">
        <v>182</v>
      </c>
      <c r="C81" s="19"/>
      <c r="D81" s="19"/>
      <c r="E81" s="19"/>
      <c r="F81" s="20"/>
      <c r="G81" s="9" t="s">
        <v>146</v>
      </c>
      <c r="H81" s="10">
        <v>29327.61</v>
      </c>
      <c r="I81" s="10">
        <v>2443.9699999999998</v>
      </c>
      <c r="J81" s="10">
        <v>4887.9399999999996</v>
      </c>
      <c r="K81" s="10">
        <v>4887.9399999999996</v>
      </c>
      <c r="L81" s="10">
        <v>24439.67</v>
      </c>
    </row>
    <row r="82" spans="1:12" ht="12.45">
      <c r="A82" s="23"/>
      <c r="B82" s="9" t="s">
        <v>183</v>
      </c>
      <c r="C82" s="19"/>
      <c r="D82" s="19"/>
      <c r="E82" s="19"/>
      <c r="F82" s="20"/>
      <c r="G82" s="9" t="s">
        <v>144</v>
      </c>
      <c r="H82" s="10">
        <v>849968.39</v>
      </c>
      <c r="I82" s="10">
        <v>70820.37</v>
      </c>
      <c r="J82" s="10">
        <v>141764.74</v>
      </c>
      <c r="K82" s="10">
        <v>141764.74</v>
      </c>
      <c r="L82" s="10">
        <v>708203.65</v>
      </c>
    </row>
    <row r="83" spans="1:12" ht="12.45">
      <c r="A83" s="23"/>
      <c r="B83" s="9" t="s">
        <v>184</v>
      </c>
      <c r="C83" s="19"/>
      <c r="D83" s="19"/>
      <c r="E83" s="19"/>
      <c r="F83" s="20"/>
      <c r="G83" s="9" t="s">
        <v>144</v>
      </c>
      <c r="H83" s="10">
        <v>-124</v>
      </c>
      <c r="I83" s="10">
        <v>0</v>
      </c>
      <c r="J83" s="10">
        <v>-124</v>
      </c>
      <c r="K83" s="10">
        <v>-124</v>
      </c>
      <c r="L83" s="10">
        <v>0</v>
      </c>
    </row>
    <row r="84" spans="1:12" ht="12.45">
      <c r="A84" s="23"/>
      <c r="B84" s="9" t="s">
        <v>395</v>
      </c>
      <c r="C84" s="19"/>
      <c r="D84" s="19"/>
      <c r="E84" s="19"/>
      <c r="F84" s="20"/>
      <c r="G84" s="9" t="s">
        <v>394</v>
      </c>
      <c r="H84" s="10">
        <v>1776322.09</v>
      </c>
      <c r="I84" s="10">
        <v>148026.84</v>
      </c>
      <c r="J84" s="10">
        <v>296053.68</v>
      </c>
      <c r="K84" s="10">
        <v>296053.68</v>
      </c>
      <c r="L84" s="10">
        <v>1480268.41</v>
      </c>
    </row>
    <row r="85" spans="1:12" ht="12.45">
      <c r="A85" s="23"/>
      <c r="B85" s="9" t="s">
        <v>185</v>
      </c>
      <c r="C85" s="19"/>
      <c r="D85" s="19"/>
      <c r="E85" s="19"/>
      <c r="F85" s="20"/>
      <c r="G85" s="9" t="s">
        <v>150</v>
      </c>
      <c r="H85" s="10">
        <v>256633.16</v>
      </c>
      <c r="I85" s="10">
        <v>21386.1</v>
      </c>
      <c r="J85" s="10">
        <v>42772.2</v>
      </c>
      <c r="K85" s="10">
        <v>42772.2</v>
      </c>
      <c r="L85" s="10">
        <v>213860.96</v>
      </c>
    </row>
    <row r="86" spans="1:12" ht="12.45">
      <c r="A86" s="23"/>
      <c r="B86" s="9" t="s">
        <v>186</v>
      </c>
      <c r="C86" s="19"/>
      <c r="D86" s="19"/>
      <c r="E86" s="19"/>
      <c r="F86" s="20"/>
      <c r="G86" s="9" t="s">
        <v>152</v>
      </c>
      <c r="H86" s="10">
        <v>225853.8</v>
      </c>
      <c r="I86" s="10">
        <v>18821.150000000001</v>
      </c>
      <c r="J86" s="10">
        <v>37642.300000000003</v>
      </c>
      <c r="K86" s="10">
        <v>37642.300000000003</v>
      </c>
      <c r="L86" s="10">
        <v>188211.5</v>
      </c>
    </row>
    <row r="87" spans="1:12" ht="12.45">
      <c r="A87" s="23"/>
      <c r="B87" s="9" t="s">
        <v>187</v>
      </c>
      <c r="C87" s="19"/>
      <c r="D87" s="19"/>
      <c r="E87" s="19"/>
      <c r="F87" s="20"/>
      <c r="G87" s="9" t="s">
        <v>154</v>
      </c>
      <c r="H87" s="10">
        <v>25166.400000000001</v>
      </c>
      <c r="I87" s="10">
        <v>2097.1999999999998</v>
      </c>
      <c r="J87" s="10">
        <v>4194.3999999999996</v>
      </c>
      <c r="K87" s="10">
        <v>4194.3999999999996</v>
      </c>
      <c r="L87" s="10">
        <v>20972</v>
      </c>
    </row>
    <row r="88" spans="1:12" ht="12.45">
      <c r="A88" s="23"/>
      <c r="B88" s="9" t="s">
        <v>188</v>
      </c>
      <c r="C88" s="19"/>
      <c r="D88" s="19"/>
      <c r="E88" s="19"/>
      <c r="F88" s="20"/>
      <c r="G88" s="9" t="s">
        <v>156</v>
      </c>
      <c r="H88" s="10">
        <v>4280</v>
      </c>
      <c r="I88" s="10">
        <v>356.67</v>
      </c>
      <c r="J88" s="10">
        <v>713.34</v>
      </c>
      <c r="K88" s="10">
        <v>713.34</v>
      </c>
      <c r="L88" s="10">
        <v>3566.66</v>
      </c>
    </row>
    <row r="89" spans="1:12" ht="12.45">
      <c r="A89" s="23"/>
      <c r="B89" s="9" t="s">
        <v>189</v>
      </c>
      <c r="C89" s="19"/>
      <c r="D89" s="19"/>
      <c r="E89" s="19"/>
      <c r="F89" s="20"/>
      <c r="G89" s="9" t="s">
        <v>158</v>
      </c>
      <c r="H89" s="10">
        <v>3072.63</v>
      </c>
      <c r="I89" s="10">
        <v>256.05</v>
      </c>
      <c r="J89" s="10">
        <v>512.1</v>
      </c>
      <c r="K89" s="10">
        <v>512.1</v>
      </c>
      <c r="L89" s="10">
        <v>2560.5300000000002</v>
      </c>
    </row>
    <row r="90" spans="1:12" ht="12.45">
      <c r="A90" s="23"/>
      <c r="B90" s="9" t="s">
        <v>190</v>
      </c>
      <c r="C90" s="19"/>
      <c r="D90" s="19"/>
      <c r="E90" s="19"/>
      <c r="F90" s="20"/>
      <c r="G90" s="9" t="s">
        <v>160</v>
      </c>
      <c r="H90" s="10">
        <v>292964</v>
      </c>
      <c r="I90" s="10">
        <v>24413.67</v>
      </c>
      <c r="J90" s="10">
        <v>48827.34</v>
      </c>
      <c r="K90" s="10">
        <v>48827.34</v>
      </c>
      <c r="L90" s="10">
        <v>244136.66</v>
      </c>
    </row>
    <row r="91" spans="1:12" ht="12.45">
      <c r="A91" s="23"/>
      <c r="B91" s="9" t="s">
        <v>191</v>
      </c>
      <c r="C91" s="19"/>
      <c r="D91" s="19"/>
      <c r="E91" s="19"/>
      <c r="F91" s="20"/>
      <c r="G91" s="9" t="s">
        <v>164</v>
      </c>
      <c r="H91" s="10">
        <v>20000</v>
      </c>
      <c r="I91" s="10">
        <v>1666.67</v>
      </c>
      <c r="J91" s="10">
        <v>3333.34</v>
      </c>
      <c r="K91" s="10">
        <v>3333.34</v>
      </c>
      <c r="L91" s="10">
        <v>16666.66</v>
      </c>
    </row>
    <row r="92" spans="1:12" ht="12.45">
      <c r="A92" s="23"/>
      <c r="B92" s="9" t="s">
        <v>448</v>
      </c>
      <c r="C92" s="19"/>
      <c r="D92" s="19"/>
      <c r="E92" s="19"/>
      <c r="F92" s="20"/>
      <c r="G92" s="9" t="s">
        <v>166</v>
      </c>
      <c r="H92" s="10">
        <v>6553</v>
      </c>
      <c r="I92" s="10">
        <v>1092.1600000000001</v>
      </c>
      <c r="J92" s="10">
        <v>1092.1600000000001</v>
      </c>
      <c r="K92" s="10">
        <v>1092.1600000000001</v>
      </c>
      <c r="L92" s="10">
        <v>5460.84</v>
      </c>
    </row>
    <row r="93" spans="1:12" ht="12.45">
      <c r="A93" s="23"/>
      <c r="B93" s="9" t="s">
        <v>192</v>
      </c>
      <c r="C93" s="19"/>
      <c r="D93" s="19"/>
      <c r="E93" s="19"/>
      <c r="F93" s="20"/>
      <c r="G93" s="9" t="s">
        <v>168</v>
      </c>
      <c r="H93" s="10">
        <v>4357</v>
      </c>
      <c r="I93" s="10">
        <v>726.16</v>
      </c>
      <c r="J93" s="10">
        <v>726.16</v>
      </c>
      <c r="K93" s="10">
        <v>726.16</v>
      </c>
      <c r="L93" s="10">
        <v>3630.84</v>
      </c>
    </row>
    <row r="94" spans="1:12" ht="12.45">
      <c r="A94" s="23"/>
      <c r="B94" s="9" t="s">
        <v>193</v>
      </c>
      <c r="C94" s="19"/>
      <c r="D94" s="19"/>
      <c r="E94" s="19"/>
      <c r="F94" s="20"/>
      <c r="G94" s="9" t="s">
        <v>170</v>
      </c>
      <c r="H94" s="10">
        <v>4945</v>
      </c>
      <c r="I94" s="10">
        <v>412.08</v>
      </c>
      <c r="J94" s="10">
        <v>824.16</v>
      </c>
      <c r="K94" s="10">
        <v>824.16</v>
      </c>
      <c r="L94" s="10">
        <v>4120.84</v>
      </c>
    </row>
    <row r="95" spans="1:12" ht="12.45">
      <c r="A95" s="23"/>
      <c r="B95" s="9" t="s">
        <v>194</v>
      </c>
      <c r="C95" s="19"/>
      <c r="D95" s="19"/>
      <c r="E95" s="19"/>
      <c r="F95" s="20"/>
      <c r="G95" s="9" t="s">
        <v>170</v>
      </c>
      <c r="H95" s="10">
        <v>11055</v>
      </c>
      <c r="I95" s="10">
        <v>921.25</v>
      </c>
      <c r="J95" s="10">
        <v>1842.5</v>
      </c>
      <c r="K95" s="10">
        <v>1842.5</v>
      </c>
      <c r="L95" s="10">
        <v>9212.5</v>
      </c>
    </row>
    <row r="96" spans="1:12" ht="12.45">
      <c r="A96" s="23"/>
      <c r="B96" s="9" t="s">
        <v>195</v>
      </c>
      <c r="C96" s="19"/>
      <c r="D96" s="19"/>
      <c r="E96" s="19"/>
      <c r="F96" s="20"/>
      <c r="G96" s="9" t="s">
        <v>173</v>
      </c>
      <c r="H96" s="10">
        <v>59661.53</v>
      </c>
      <c r="I96" s="10">
        <v>4971.79</v>
      </c>
      <c r="J96" s="10">
        <v>9943.58</v>
      </c>
      <c r="K96" s="10">
        <v>9943.58</v>
      </c>
      <c r="L96" s="10">
        <v>49717.95</v>
      </c>
    </row>
    <row r="97" spans="1:12" ht="12.45">
      <c r="A97" s="23"/>
      <c r="B97" s="9" t="s">
        <v>197</v>
      </c>
      <c r="C97" s="19"/>
      <c r="D97" s="19"/>
      <c r="E97" s="19"/>
      <c r="F97" s="20"/>
      <c r="G97" s="9" t="s">
        <v>177</v>
      </c>
      <c r="H97" s="10">
        <v>4084.66</v>
      </c>
      <c r="I97" s="10">
        <v>340.39</v>
      </c>
      <c r="J97" s="10">
        <v>680.78</v>
      </c>
      <c r="K97" s="10">
        <v>680.78</v>
      </c>
      <c r="L97" s="10">
        <v>3403.88</v>
      </c>
    </row>
    <row r="98" spans="1:12" ht="12.45">
      <c r="A98" s="8"/>
      <c r="B98" s="9" t="s">
        <v>198</v>
      </c>
      <c r="C98" s="19"/>
      <c r="D98" s="19"/>
      <c r="E98" s="19"/>
      <c r="F98" s="20"/>
      <c r="G98" s="9" t="s">
        <v>181</v>
      </c>
      <c r="H98" s="10">
        <v>88596</v>
      </c>
      <c r="I98" s="10">
        <v>7383</v>
      </c>
      <c r="J98" s="10">
        <v>14766</v>
      </c>
      <c r="K98" s="10">
        <v>14766</v>
      </c>
      <c r="L98" s="10">
        <v>73830</v>
      </c>
    </row>
    <row r="99" spans="1:12" ht="12.45">
      <c r="A99" s="11" t="s">
        <v>1197</v>
      </c>
      <c r="B99" s="21"/>
      <c r="C99" s="21"/>
      <c r="D99" s="21"/>
      <c r="E99" s="21"/>
      <c r="F99" s="22"/>
      <c r="G99" s="12"/>
      <c r="H99" s="13">
        <v>7919330.29</v>
      </c>
      <c r="I99" s="13">
        <v>306135.52</v>
      </c>
      <c r="J99" s="13">
        <v>610452.72</v>
      </c>
      <c r="K99" s="13">
        <v>4867066.7300000004</v>
      </c>
      <c r="L99" s="13">
        <v>3052263.56</v>
      </c>
    </row>
    <row r="100" spans="1:12" ht="12.45">
      <c r="A100" s="9" t="s">
        <v>200</v>
      </c>
      <c r="B100" s="9" t="s">
        <v>201</v>
      </c>
      <c r="C100" s="19"/>
      <c r="D100" s="19"/>
      <c r="E100" s="19"/>
      <c r="F100" s="20"/>
      <c r="G100" s="9" t="s">
        <v>202</v>
      </c>
      <c r="H100" s="10">
        <v>28670.71</v>
      </c>
      <c r="I100" s="10">
        <v>0</v>
      </c>
      <c r="J100" s="10">
        <v>0</v>
      </c>
      <c r="K100" s="10">
        <v>28670.71</v>
      </c>
      <c r="L100" s="10">
        <v>0</v>
      </c>
    </row>
    <row r="101" spans="1:12" ht="12.45">
      <c r="A101" s="23"/>
      <c r="B101" s="9" t="s">
        <v>203</v>
      </c>
      <c r="C101" s="19"/>
      <c r="D101" s="19"/>
      <c r="E101" s="19"/>
      <c r="F101" s="20"/>
      <c r="G101" s="9" t="s">
        <v>202</v>
      </c>
      <c r="H101" s="10">
        <v>38520.480000000003</v>
      </c>
      <c r="I101" s="10">
        <v>0</v>
      </c>
      <c r="J101" s="10">
        <v>0</v>
      </c>
      <c r="K101" s="10">
        <v>38520.480000000003</v>
      </c>
      <c r="L101" s="10">
        <v>0</v>
      </c>
    </row>
    <row r="102" spans="1:12" ht="12.45">
      <c r="A102" s="23"/>
      <c r="B102" s="9" t="s">
        <v>206</v>
      </c>
      <c r="C102" s="19"/>
      <c r="D102" s="19"/>
      <c r="E102" s="19"/>
      <c r="F102" s="20"/>
      <c r="G102" s="9" t="s">
        <v>207</v>
      </c>
      <c r="H102" s="10">
        <v>0</v>
      </c>
      <c r="I102" s="10">
        <v>0</v>
      </c>
      <c r="J102" s="10">
        <v>0</v>
      </c>
      <c r="K102" s="10">
        <v>0</v>
      </c>
      <c r="L102" s="10">
        <v>0</v>
      </c>
    </row>
    <row r="103" spans="1:12" ht="12.45">
      <c r="A103" s="23"/>
      <c r="B103" s="9" t="s">
        <v>209</v>
      </c>
      <c r="C103" s="19"/>
      <c r="D103" s="19"/>
      <c r="E103" s="19"/>
      <c r="F103" s="20"/>
      <c r="G103" s="9" t="s">
        <v>210</v>
      </c>
      <c r="H103" s="10">
        <v>50257.54</v>
      </c>
      <c r="I103" s="10">
        <v>0</v>
      </c>
      <c r="J103" s="10">
        <v>0</v>
      </c>
      <c r="K103" s="10">
        <v>50257.54</v>
      </c>
      <c r="L103" s="10">
        <v>0</v>
      </c>
    </row>
    <row r="104" spans="1:12" ht="12.45">
      <c r="A104" s="23"/>
      <c r="B104" s="9" t="s">
        <v>214</v>
      </c>
      <c r="C104" s="19"/>
      <c r="D104" s="19"/>
      <c r="E104" s="19"/>
      <c r="F104" s="20"/>
      <c r="G104" s="9" t="s">
        <v>215</v>
      </c>
      <c r="H104" s="10">
        <v>13389.56</v>
      </c>
      <c r="I104" s="10">
        <v>0</v>
      </c>
      <c r="J104" s="10">
        <v>0</v>
      </c>
      <c r="K104" s="10">
        <v>13389.56</v>
      </c>
      <c r="L104" s="10">
        <v>0</v>
      </c>
    </row>
    <row r="105" spans="1:12" ht="12.45">
      <c r="A105" s="23"/>
      <c r="B105" s="9" t="s">
        <v>218</v>
      </c>
      <c r="C105" s="19"/>
      <c r="D105" s="19"/>
      <c r="E105" s="19"/>
      <c r="F105" s="20"/>
      <c r="G105" s="9" t="s">
        <v>219</v>
      </c>
      <c r="H105" s="10">
        <v>3055.73</v>
      </c>
      <c r="I105" s="10">
        <v>0</v>
      </c>
      <c r="J105" s="10">
        <v>0</v>
      </c>
      <c r="K105" s="10">
        <v>0</v>
      </c>
      <c r="L105" s="10">
        <v>3055.73</v>
      </c>
    </row>
    <row r="106" spans="1:12" ht="12.45">
      <c r="A106" s="23"/>
      <c r="B106" s="9" t="s">
        <v>223</v>
      </c>
      <c r="C106" s="19"/>
      <c r="D106" s="19"/>
      <c r="E106" s="19"/>
      <c r="F106" s="20"/>
      <c r="G106" s="9" t="s">
        <v>224</v>
      </c>
      <c r="H106" s="10">
        <v>238883.49</v>
      </c>
      <c r="I106" s="10">
        <v>0</v>
      </c>
      <c r="J106" s="10">
        <v>0</v>
      </c>
      <c r="K106" s="10">
        <v>238883.49</v>
      </c>
      <c r="L106" s="10">
        <v>0</v>
      </c>
    </row>
    <row r="107" spans="1:12" ht="12.45">
      <c r="A107" s="23"/>
      <c r="B107" s="9" t="s">
        <v>230</v>
      </c>
      <c r="C107" s="19"/>
      <c r="D107" s="19"/>
      <c r="E107" s="19"/>
      <c r="F107" s="20"/>
      <c r="G107" s="9" t="s">
        <v>231</v>
      </c>
      <c r="H107" s="10">
        <v>22284.66</v>
      </c>
      <c r="I107" s="10">
        <v>0</v>
      </c>
      <c r="J107" s="10">
        <v>0</v>
      </c>
      <c r="K107" s="10">
        <v>22284.66</v>
      </c>
      <c r="L107" s="10">
        <v>0</v>
      </c>
    </row>
    <row r="108" spans="1:12" ht="12.45">
      <c r="A108" s="23"/>
      <c r="B108" s="9" t="s">
        <v>232</v>
      </c>
      <c r="C108" s="19"/>
      <c r="D108" s="19"/>
      <c r="E108" s="19"/>
      <c r="F108" s="20"/>
      <c r="G108" s="9" t="s">
        <v>233</v>
      </c>
      <c r="H108" s="10">
        <v>242922.54</v>
      </c>
      <c r="I108" s="10">
        <v>0</v>
      </c>
      <c r="J108" s="10">
        <v>0</v>
      </c>
      <c r="K108" s="10">
        <v>242922.54</v>
      </c>
      <c r="L108" s="10">
        <v>0</v>
      </c>
    </row>
    <row r="109" spans="1:12" ht="12.45">
      <c r="A109" s="23"/>
      <c r="B109" s="9" t="s">
        <v>234</v>
      </c>
      <c r="C109" s="19"/>
      <c r="D109" s="19"/>
      <c r="E109" s="19"/>
      <c r="F109" s="20"/>
      <c r="G109" s="9" t="s">
        <v>235</v>
      </c>
      <c r="H109" s="10">
        <v>46062.12</v>
      </c>
      <c r="I109" s="10">
        <v>0</v>
      </c>
      <c r="J109" s="10">
        <v>0</v>
      </c>
      <c r="K109" s="10">
        <v>46062.12</v>
      </c>
      <c r="L109" s="10">
        <v>0</v>
      </c>
    </row>
    <row r="110" spans="1:12" ht="12.45">
      <c r="A110" s="23"/>
      <c r="B110" s="9" t="s">
        <v>236</v>
      </c>
      <c r="C110" s="19"/>
      <c r="D110" s="19"/>
      <c r="E110" s="19"/>
      <c r="F110" s="20"/>
      <c r="G110" s="9" t="s">
        <v>237</v>
      </c>
      <c r="H110" s="10">
        <v>146466.59</v>
      </c>
      <c r="I110" s="10">
        <v>0</v>
      </c>
      <c r="J110" s="10">
        <v>0</v>
      </c>
      <c r="K110" s="10">
        <v>146466.59</v>
      </c>
      <c r="L110" s="10">
        <v>0</v>
      </c>
    </row>
    <row r="111" spans="1:12" ht="12.45">
      <c r="A111" s="23"/>
      <c r="B111" s="9" t="s">
        <v>657</v>
      </c>
      <c r="C111" s="19"/>
      <c r="D111" s="19"/>
      <c r="E111" s="19"/>
      <c r="F111" s="20"/>
      <c r="G111" s="9" t="s">
        <v>215</v>
      </c>
      <c r="H111" s="10">
        <v>5355.82</v>
      </c>
      <c r="I111" s="10">
        <v>0</v>
      </c>
      <c r="J111" s="10">
        <v>0</v>
      </c>
      <c r="K111" s="10">
        <v>5355.82</v>
      </c>
      <c r="L111" s="10">
        <v>0</v>
      </c>
    </row>
    <row r="112" spans="1:12" ht="12.45">
      <c r="A112" s="23"/>
      <c r="B112" s="9" t="s">
        <v>238</v>
      </c>
      <c r="C112" s="19"/>
      <c r="D112" s="19"/>
      <c r="E112" s="19"/>
      <c r="F112" s="20"/>
      <c r="G112" s="9" t="s">
        <v>239</v>
      </c>
      <c r="H112" s="10">
        <v>825.41</v>
      </c>
      <c r="I112" s="10">
        <v>0</v>
      </c>
      <c r="J112" s="10">
        <v>0</v>
      </c>
      <c r="K112" s="10">
        <v>825.41</v>
      </c>
      <c r="L112" s="10">
        <v>0</v>
      </c>
    </row>
    <row r="113" spans="1:12" ht="12.45">
      <c r="A113" s="23"/>
      <c r="B113" s="9" t="s">
        <v>240</v>
      </c>
      <c r="C113" s="19"/>
      <c r="D113" s="19"/>
      <c r="E113" s="19"/>
      <c r="F113" s="20"/>
      <c r="G113" s="9" t="s">
        <v>241</v>
      </c>
      <c r="H113" s="10">
        <v>3796.25</v>
      </c>
      <c r="I113" s="10">
        <v>0</v>
      </c>
      <c r="J113" s="10">
        <v>0</v>
      </c>
      <c r="K113" s="10">
        <v>3796.25</v>
      </c>
      <c r="L113" s="10">
        <v>0</v>
      </c>
    </row>
    <row r="114" spans="1:12" ht="12.45">
      <c r="A114" s="23"/>
      <c r="B114" s="9" t="s">
        <v>244</v>
      </c>
      <c r="C114" s="19"/>
      <c r="D114" s="19"/>
      <c r="E114" s="19"/>
      <c r="F114" s="20"/>
      <c r="G114" s="9" t="s">
        <v>245</v>
      </c>
      <c r="H114" s="10">
        <v>4417.53</v>
      </c>
      <c r="I114" s="10">
        <v>0</v>
      </c>
      <c r="J114" s="10">
        <v>0</v>
      </c>
      <c r="K114" s="10">
        <v>4417.53</v>
      </c>
      <c r="L114" s="10">
        <v>0</v>
      </c>
    </row>
    <row r="115" spans="1:12" ht="12.45">
      <c r="A115" s="23"/>
      <c r="B115" s="9" t="s">
        <v>246</v>
      </c>
      <c r="C115" s="19"/>
      <c r="D115" s="19"/>
      <c r="E115" s="19"/>
      <c r="F115" s="20"/>
      <c r="G115" s="9" t="s">
        <v>247</v>
      </c>
      <c r="H115" s="10">
        <v>46829.02</v>
      </c>
      <c r="I115" s="10">
        <v>0</v>
      </c>
      <c r="J115" s="10">
        <v>0</v>
      </c>
      <c r="K115" s="10">
        <v>46829.02</v>
      </c>
      <c r="L115" s="10">
        <v>0</v>
      </c>
    </row>
    <row r="116" spans="1:12" ht="12.45">
      <c r="A116" s="23"/>
      <c r="B116" s="9" t="s">
        <v>248</v>
      </c>
      <c r="C116" s="19"/>
      <c r="D116" s="19"/>
      <c r="E116" s="19"/>
      <c r="F116" s="20"/>
      <c r="G116" s="9" t="s">
        <v>249</v>
      </c>
      <c r="H116" s="10">
        <v>3161.62</v>
      </c>
      <c r="I116" s="10">
        <v>0</v>
      </c>
      <c r="J116" s="10">
        <v>0</v>
      </c>
      <c r="K116" s="10">
        <v>3161.62</v>
      </c>
      <c r="L116" s="10">
        <v>0</v>
      </c>
    </row>
    <row r="117" spans="1:12" ht="12.45">
      <c r="A117" s="23"/>
      <c r="B117" s="9" t="s">
        <v>250</v>
      </c>
      <c r="C117" s="19"/>
      <c r="D117" s="19"/>
      <c r="E117" s="19"/>
      <c r="F117" s="20"/>
      <c r="G117" s="9" t="s">
        <v>251</v>
      </c>
      <c r="H117" s="10">
        <v>55673.95</v>
      </c>
      <c r="I117" s="10">
        <v>0</v>
      </c>
      <c r="J117" s="10">
        <v>0</v>
      </c>
      <c r="K117" s="10">
        <v>55673.95</v>
      </c>
      <c r="L117" s="10">
        <v>0</v>
      </c>
    </row>
    <row r="118" spans="1:12" ht="12.45">
      <c r="A118" s="23"/>
      <c r="B118" s="9" t="s">
        <v>257</v>
      </c>
      <c r="C118" s="19"/>
      <c r="D118" s="19"/>
      <c r="E118" s="19"/>
      <c r="F118" s="20"/>
      <c r="G118" s="9" t="s">
        <v>210</v>
      </c>
      <c r="H118" s="10">
        <v>50316.18</v>
      </c>
      <c r="I118" s="10">
        <v>0</v>
      </c>
      <c r="J118" s="10">
        <v>0</v>
      </c>
      <c r="K118" s="10">
        <v>50316.18</v>
      </c>
      <c r="L118" s="10">
        <v>0</v>
      </c>
    </row>
    <row r="119" spans="1:12" ht="12.45">
      <c r="A119" s="23"/>
      <c r="B119" s="9" t="s">
        <v>399</v>
      </c>
      <c r="C119" s="19"/>
      <c r="D119" s="19"/>
      <c r="E119" s="19"/>
      <c r="F119" s="20"/>
      <c r="G119" s="9" t="s">
        <v>400</v>
      </c>
      <c r="H119" s="10">
        <v>7212.7</v>
      </c>
      <c r="I119" s="10">
        <v>0</v>
      </c>
      <c r="J119" s="10">
        <v>0</v>
      </c>
      <c r="K119" s="10">
        <v>7212.7</v>
      </c>
      <c r="L119" s="10">
        <v>0</v>
      </c>
    </row>
    <row r="120" spans="1:12" ht="12.45">
      <c r="A120" s="23"/>
      <c r="B120" s="9" t="s">
        <v>259</v>
      </c>
      <c r="C120" s="19"/>
      <c r="D120" s="19"/>
      <c r="E120" s="19"/>
      <c r="F120" s="20"/>
      <c r="G120" s="9" t="s">
        <v>114</v>
      </c>
      <c r="H120" s="10">
        <v>163384.71</v>
      </c>
      <c r="I120" s="10">
        <v>0</v>
      </c>
      <c r="J120" s="10">
        <v>0</v>
      </c>
      <c r="K120" s="10">
        <v>163384.71</v>
      </c>
      <c r="L120" s="10">
        <v>0</v>
      </c>
    </row>
    <row r="121" spans="1:12" ht="12.45">
      <c r="A121" s="23"/>
      <c r="B121" s="9" t="s">
        <v>260</v>
      </c>
      <c r="C121" s="19"/>
      <c r="D121" s="19"/>
      <c r="E121" s="19"/>
      <c r="F121" s="20"/>
      <c r="G121" s="9" t="s">
        <v>207</v>
      </c>
      <c r="H121" s="10">
        <v>15000</v>
      </c>
      <c r="I121" s="10">
        <v>0</v>
      </c>
      <c r="J121" s="10">
        <v>0</v>
      </c>
      <c r="K121" s="10">
        <v>0</v>
      </c>
      <c r="L121" s="10">
        <v>15000</v>
      </c>
    </row>
    <row r="122" spans="1:12" ht="12.45">
      <c r="A122" s="23"/>
      <c r="B122" s="9" t="s">
        <v>261</v>
      </c>
      <c r="C122" s="19"/>
      <c r="D122" s="19"/>
      <c r="E122" s="19"/>
      <c r="F122" s="20"/>
      <c r="G122" s="9" t="s">
        <v>224</v>
      </c>
      <c r="H122" s="10">
        <v>196805.69</v>
      </c>
      <c r="I122" s="10">
        <v>16400.47</v>
      </c>
      <c r="J122" s="10">
        <v>32800.94</v>
      </c>
      <c r="K122" s="10">
        <v>32800.94</v>
      </c>
      <c r="L122" s="10">
        <v>164004.75</v>
      </c>
    </row>
    <row r="123" spans="1:12" ht="12.45">
      <c r="A123" s="23"/>
      <c r="B123" s="9" t="s">
        <v>263</v>
      </c>
      <c r="C123" s="19"/>
      <c r="D123" s="19"/>
      <c r="E123" s="19"/>
      <c r="F123" s="20"/>
      <c r="G123" s="9" t="s">
        <v>233</v>
      </c>
      <c r="H123" s="10">
        <v>254480.58</v>
      </c>
      <c r="I123" s="10">
        <v>254480.58</v>
      </c>
      <c r="J123" s="10">
        <v>254480.58</v>
      </c>
      <c r="K123" s="10">
        <v>254480.58</v>
      </c>
      <c r="L123" s="10">
        <v>0</v>
      </c>
    </row>
    <row r="124" spans="1:12" ht="12.45">
      <c r="A124" s="23"/>
      <c r="B124" s="9" t="s">
        <v>402</v>
      </c>
      <c r="C124" s="19"/>
      <c r="D124" s="19"/>
      <c r="E124" s="19"/>
      <c r="F124" s="20"/>
      <c r="G124" s="9" t="s">
        <v>235</v>
      </c>
      <c r="H124" s="10">
        <v>49056</v>
      </c>
      <c r="I124" s="10">
        <v>8176</v>
      </c>
      <c r="J124" s="10">
        <v>8176</v>
      </c>
      <c r="K124" s="10">
        <v>8176</v>
      </c>
      <c r="L124" s="10">
        <v>40880</v>
      </c>
    </row>
    <row r="125" spans="1:12" ht="12.45">
      <c r="A125" s="23"/>
      <c r="B125" s="9" t="s">
        <v>264</v>
      </c>
      <c r="C125" s="19"/>
      <c r="D125" s="19"/>
      <c r="E125" s="19"/>
      <c r="F125" s="20"/>
      <c r="G125" s="9" t="s">
        <v>237</v>
      </c>
      <c r="H125" s="10">
        <v>295177.09000000003</v>
      </c>
      <c r="I125" s="10">
        <v>24598.09</v>
      </c>
      <c r="J125" s="10">
        <v>49196.18</v>
      </c>
      <c r="K125" s="10">
        <v>49196.18</v>
      </c>
      <c r="L125" s="10">
        <v>245980.91</v>
      </c>
    </row>
    <row r="126" spans="1:12" ht="12.45">
      <c r="A126" s="23"/>
      <c r="B126" s="9" t="s">
        <v>266</v>
      </c>
      <c r="C126" s="19"/>
      <c r="D126" s="19"/>
      <c r="E126" s="19"/>
      <c r="F126" s="20"/>
      <c r="G126" s="9" t="s">
        <v>267</v>
      </c>
      <c r="H126" s="10">
        <v>303771</v>
      </c>
      <c r="I126" s="10">
        <v>25314.25</v>
      </c>
      <c r="J126" s="10">
        <v>50628.5</v>
      </c>
      <c r="K126" s="10">
        <v>50628.5</v>
      </c>
      <c r="L126" s="10">
        <v>253142.5</v>
      </c>
    </row>
    <row r="127" spans="1:12" ht="12.45">
      <c r="A127" s="23"/>
      <c r="B127" s="9" t="s">
        <v>268</v>
      </c>
      <c r="C127" s="19"/>
      <c r="D127" s="19"/>
      <c r="E127" s="19"/>
      <c r="F127" s="20"/>
      <c r="G127" s="9" t="s">
        <v>245</v>
      </c>
      <c r="H127" s="10">
        <v>3537.28</v>
      </c>
      <c r="I127" s="10">
        <v>0</v>
      </c>
      <c r="J127" s="10">
        <v>3537.28</v>
      </c>
      <c r="K127" s="10">
        <v>3537.28</v>
      </c>
      <c r="L127" s="10">
        <v>0</v>
      </c>
    </row>
    <row r="128" spans="1:12" ht="12.45">
      <c r="A128" s="8"/>
      <c r="B128" s="9" t="s">
        <v>505</v>
      </c>
      <c r="C128" s="19"/>
      <c r="D128" s="19"/>
      <c r="E128" s="19"/>
      <c r="F128" s="20"/>
      <c r="G128" s="9" t="s">
        <v>207</v>
      </c>
      <c r="H128" s="10">
        <v>32792.160000000003</v>
      </c>
      <c r="I128" s="10">
        <v>0</v>
      </c>
      <c r="J128" s="10">
        <v>0</v>
      </c>
      <c r="K128" s="10">
        <v>0</v>
      </c>
      <c r="L128" s="10">
        <v>32792.160000000003</v>
      </c>
    </row>
    <row r="129" spans="1:12" ht="12.45">
      <c r="A129" s="11" t="s">
        <v>1198</v>
      </c>
      <c r="B129" s="21"/>
      <c r="C129" s="21"/>
      <c r="D129" s="21"/>
      <c r="E129" s="21"/>
      <c r="F129" s="22"/>
      <c r="G129" s="12"/>
      <c r="H129" s="13">
        <v>2322106.41</v>
      </c>
      <c r="I129" s="13">
        <v>328969.39</v>
      </c>
      <c r="J129" s="13">
        <v>398819.48</v>
      </c>
      <c r="K129" s="13">
        <v>1567250.36</v>
      </c>
      <c r="L129" s="13">
        <v>754856.05</v>
      </c>
    </row>
    <row r="130" spans="1:12" ht="12.45">
      <c r="A130" s="9" t="s">
        <v>272</v>
      </c>
      <c r="B130" s="9" t="s">
        <v>273</v>
      </c>
      <c r="C130" s="19"/>
      <c r="D130" s="19"/>
      <c r="E130" s="19"/>
      <c r="F130" s="20"/>
      <c r="G130" s="9" t="s">
        <v>274</v>
      </c>
      <c r="H130" s="10">
        <v>21278</v>
      </c>
      <c r="I130" s="10">
        <v>0</v>
      </c>
      <c r="J130" s="10">
        <v>0</v>
      </c>
      <c r="K130" s="10">
        <v>0</v>
      </c>
      <c r="L130" s="10">
        <v>21278</v>
      </c>
    </row>
    <row r="131" spans="1:12" ht="12.45">
      <c r="A131" s="23"/>
      <c r="B131" s="9" t="s">
        <v>279</v>
      </c>
      <c r="C131" s="19"/>
      <c r="D131" s="19"/>
      <c r="E131" s="19"/>
      <c r="F131" s="20"/>
      <c r="G131" s="9" t="s">
        <v>280</v>
      </c>
      <c r="H131" s="10">
        <v>530242.31000000006</v>
      </c>
      <c r="I131" s="10">
        <v>0</v>
      </c>
      <c r="J131" s="10">
        <v>0</v>
      </c>
      <c r="K131" s="10">
        <v>530242.31000000006</v>
      </c>
      <c r="L131" s="10">
        <v>0</v>
      </c>
    </row>
    <row r="132" spans="1:12" ht="12.45">
      <c r="A132" s="23"/>
      <c r="B132" s="9" t="s">
        <v>281</v>
      </c>
      <c r="C132" s="19"/>
      <c r="D132" s="19"/>
      <c r="E132" s="19"/>
      <c r="F132" s="20"/>
      <c r="G132" s="9" t="s">
        <v>219</v>
      </c>
      <c r="H132" s="10">
        <v>5444.44</v>
      </c>
      <c r="I132" s="10">
        <v>0</v>
      </c>
      <c r="J132" s="10">
        <v>0</v>
      </c>
      <c r="K132" s="10">
        <v>0</v>
      </c>
      <c r="L132" s="10">
        <v>5444.44</v>
      </c>
    </row>
    <row r="133" spans="1:12" ht="12.45">
      <c r="A133" s="23"/>
      <c r="B133" s="9" t="s">
        <v>282</v>
      </c>
      <c r="C133" s="19"/>
      <c r="D133" s="19"/>
      <c r="E133" s="19"/>
      <c r="F133" s="20"/>
      <c r="G133" s="9" t="s">
        <v>283</v>
      </c>
      <c r="H133" s="10">
        <v>49923.76</v>
      </c>
      <c r="I133" s="10">
        <v>0</v>
      </c>
      <c r="J133" s="10">
        <v>0</v>
      </c>
      <c r="K133" s="10">
        <v>49923.76</v>
      </c>
      <c r="L133" s="10">
        <v>0</v>
      </c>
    </row>
    <row r="134" spans="1:12" ht="12.45">
      <c r="A134" s="23"/>
      <c r="B134" s="9" t="s">
        <v>661</v>
      </c>
      <c r="C134" s="19"/>
      <c r="D134" s="19"/>
      <c r="E134" s="19"/>
      <c r="F134" s="20"/>
      <c r="G134" s="9" t="s">
        <v>219</v>
      </c>
      <c r="H134" s="10">
        <v>2533.8000000000002</v>
      </c>
      <c r="I134" s="10">
        <v>0</v>
      </c>
      <c r="J134" s="10">
        <v>0</v>
      </c>
      <c r="K134" s="10">
        <v>0</v>
      </c>
      <c r="L134" s="10">
        <v>2533.8000000000002</v>
      </c>
    </row>
    <row r="135" spans="1:12" ht="12.45">
      <c r="A135" s="8"/>
      <c r="B135" s="9" t="s">
        <v>284</v>
      </c>
      <c r="C135" s="19"/>
      <c r="D135" s="19"/>
      <c r="E135" s="19"/>
      <c r="F135" s="20"/>
      <c r="G135" s="9" t="s">
        <v>283</v>
      </c>
      <c r="H135" s="10">
        <v>39940.29</v>
      </c>
      <c r="I135" s="10">
        <v>0</v>
      </c>
      <c r="J135" s="10">
        <v>39940.29</v>
      </c>
      <c r="K135" s="10">
        <v>39940.29</v>
      </c>
      <c r="L135" s="10">
        <v>0</v>
      </c>
    </row>
    <row r="136" spans="1:12" ht="12.45">
      <c r="A136" s="11" t="s">
        <v>1199</v>
      </c>
      <c r="B136" s="21"/>
      <c r="C136" s="21"/>
      <c r="D136" s="21"/>
      <c r="E136" s="21"/>
      <c r="F136" s="22"/>
      <c r="G136" s="12"/>
      <c r="H136" s="13">
        <v>649362.6</v>
      </c>
      <c r="I136" s="13">
        <v>0</v>
      </c>
      <c r="J136" s="13">
        <v>39940.29</v>
      </c>
      <c r="K136" s="13">
        <v>620106.36</v>
      </c>
      <c r="L136" s="13">
        <v>29256.240000000002</v>
      </c>
    </row>
    <row r="137" spans="1:12" ht="12.45">
      <c r="A137" s="9" t="s">
        <v>294</v>
      </c>
      <c r="B137" s="9" t="s">
        <v>510</v>
      </c>
      <c r="C137" s="19"/>
      <c r="D137" s="19"/>
      <c r="E137" s="19"/>
      <c r="F137" s="20"/>
      <c r="G137" s="9" t="s">
        <v>511</v>
      </c>
      <c r="H137" s="10">
        <v>91347.26</v>
      </c>
      <c r="I137" s="10">
        <v>0</v>
      </c>
      <c r="J137" s="10">
        <v>0</v>
      </c>
      <c r="K137" s="10">
        <v>91347.26</v>
      </c>
      <c r="L137" s="10">
        <v>0</v>
      </c>
    </row>
    <row r="138" spans="1:12" ht="12.45">
      <c r="A138" s="23"/>
      <c r="B138" s="9" t="s">
        <v>512</v>
      </c>
      <c r="C138" s="19"/>
      <c r="D138" s="19"/>
      <c r="E138" s="19"/>
      <c r="F138" s="20"/>
      <c r="G138" s="9" t="s">
        <v>511</v>
      </c>
      <c r="H138" s="10">
        <v>108652.74</v>
      </c>
      <c r="I138" s="10">
        <v>0</v>
      </c>
      <c r="J138" s="10">
        <v>0</v>
      </c>
      <c r="K138" s="10">
        <v>108652.74</v>
      </c>
      <c r="L138" s="10">
        <v>0</v>
      </c>
    </row>
    <row r="139" spans="1:12" ht="12.45">
      <c r="A139" s="23"/>
      <c r="B139" s="9" t="s">
        <v>295</v>
      </c>
      <c r="C139" s="19"/>
      <c r="D139" s="19"/>
      <c r="E139" s="19"/>
      <c r="F139" s="20"/>
      <c r="G139" s="9" t="s">
        <v>296</v>
      </c>
      <c r="H139" s="10">
        <v>659.82</v>
      </c>
      <c r="I139" s="10">
        <v>0</v>
      </c>
      <c r="J139" s="10">
        <v>0</v>
      </c>
      <c r="K139" s="10">
        <v>659.81</v>
      </c>
      <c r="L139" s="10">
        <v>0.01</v>
      </c>
    </row>
    <row r="140" spans="1:12" ht="12.45">
      <c r="A140" s="23"/>
      <c r="B140" s="9" t="s">
        <v>297</v>
      </c>
      <c r="C140" s="19"/>
      <c r="D140" s="19"/>
      <c r="E140" s="19"/>
      <c r="F140" s="20"/>
      <c r="G140" s="9" t="s">
        <v>296</v>
      </c>
      <c r="H140" s="10">
        <v>1310</v>
      </c>
      <c r="I140" s="10">
        <v>0</v>
      </c>
      <c r="J140" s="10">
        <v>0</v>
      </c>
      <c r="K140" s="10">
        <v>1310</v>
      </c>
      <c r="L140" s="10">
        <v>0</v>
      </c>
    </row>
    <row r="141" spans="1:12" ht="12.45">
      <c r="A141" s="23"/>
      <c r="B141" s="9" t="s">
        <v>513</v>
      </c>
      <c r="C141" s="19"/>
      <c r="D141" s="19"/>
      <c r="E141" s="19"/>
      <c r="F141" s="20"/>
      <c r="G141" s="9" t="s">
        <v>511</v>
      </c>
      <c r="H141" s="10">
        <v>91347.26</v>
      </c>
      <c r="I141" s="10">
        <v>7612.27</v>
      </c>
      <c r="J141" s="10">
        <v>15224.54</v>
      </c>
      <c r="K141" s="10">
        <v>15224.54</v>
      </c>
      <c r="L141" s="10">
        <v>76122.720000000001</v>
      </c>
    </row>
    <row r="142" spans="1:12" ht="12.45">
      <c r="A142" s="8"/>
      <c r="B142" s="9" t="s">
        <v>514</v>
      </c>
      <c r="C142" s="19"/>
      <c r="D142" s="19"/>
      <c r="E142" s="19"/>
      <c r="F142" s="20"/>
      <c r="G142" s="9" t="s">
        <v>511</v>
      </c>
      <c r="H142" s="10">
        <v>108652.74</v>
      </c>
      <c r="I142" s="10">
        <v>9054.39</v>
      </c>
      <c r="J142" s="10">
        <v>18108.79</v>
      </c>
      <c r="K142" s="10">
        <v>18108.79</v>
      </c>
      <c r="L142" s="10">
        <v>90543.95</v>
      </c>
    </row>
    <row r="143" spans="1:12" ht="12.45">
      <c r="A143" s="11" t="s">
        <v>1200</v>
      </c>
      <c r="B143" s="21"/>
      <c r="C143" s="21"/>
      <c r="D143" s="21"/>
      <c r="E143" s="21"/>
      <c r="F143" s="22"/>
      <c r="G143" s="12"/>
      <c r="H143" s="13">
        <v>401969.82</v>
      </c>
      <c r="I143" s="13">
        <v>16666.66</v>
      </c>
      <c r="J143" s="13">
        <v>33333.33</v>
      </c>
      <c r="K143" s="13">
        <v>235303.14</v>
      </c>
      <c r="L143" s="13">
        <v>166666.68</v>
      </c>
    </row>
    <row r="144" spans="1:12" ht="12.45">
      <c r="A144" s="9" t="s">
        <v>301</v>
      </c>
      <c r="B144" s="9" t="s">
        <v>303</v>
      </c>
      <c r="C144" s="19"/>
      <c r="D144" s="19"/>
      <c r="E144" s="19"/>
      <c r="F144" s="20"/>
      <c r="G144" s="9" t="s">
        <v>304</v>
      </c>
      <c r="H144" s="10">
        <v>12000</v>
      </c>
      <c r="I144" s="10">
        <v>0</v>
      </c>
      <c r="J144" s="10">
        <v>0</v>
      </c>
      <c r="K144" s="10">
        <v>12000</v>
      </c>
      <c r="L144" s="10">
        <v>0</v>
      </c>
    </row>
    <row r="145" spans="1:12" ht="12.45">
      <c r="A145" s="8"/>
      <c r="B145" s="9" t="s">
        <v>313</v>
      </c>
      <c r="C145" s="19"/>
      <c r="D145" s="19"/>
      <c r="E145" s="19"/>
      <c r="F145" s="20"/>
      <c r="G145" s="9" t="s">
        <v>314</v>
      </c>
      <c r="H145" s="10">
        <v>3000</v>
      </c>
      <c r="I145" s="10">
        <v>0</v>
      </c>
      <c r="J145" s="10">
        <v>0</v>
      </c>
      <c r="K145" s="10">
        <v>3000</v>
      </c>
      <c r="L145" s="10">
        <v>0</v>
      </c>
    </row>
    <row r="146" spans="1:12" ht="12.45">
      <c r="A146" s="11" t="s">
        <v>1201</v>
      </c>
      <c r="B146" s="21"/>
      <c r="C146" s="21"/>
      <c r="D146" s="21"/>
      <c r="E146" s="21"/>
      <c r="F146" s="22"/>
      <c r="G146" s="12"/>
      <c r="H146" s="13">
        <v>15000</v>
      </c>
      <c r="I146" s="13">
        <v>0</v>
      </c>
      <c r="J146" s="13">
        <v>0</v>
      </c>
      <c r="K146" s="13">
        <v>15000</v>
      </c>
      <c r="L146" s="13">
        <v>0</v>
      </c>
    </row>
    <row r="147" spans="1:12" ht="12.45">
      <c r="A147" s="9" t="s">
        <v>317</v>
      </c>
      <c r="B147" s="9" t="s">
        <v>319</v>
      </c>
      <c r="C147" s="19"/>
      <c r="D147" s="19"/>
      <c r="E147" s="19"/>
      <c r="F147" s="20"/>
      <c r="G147" s="9" t="s">
        <v>22</v>
      </c>
      <c r="H147" s="10">
        <v>251.25</v>
      </c>
      <c r="I147" s="10">
        <v>0</v>
      </c>
      <c r="J147" s="10">
        <v>0</v>
      </c>
      <c r="K147" s="10">
        <v>251.25</v>
      </c>
      <c r="L147" s="10">
        <v>0</v>
      </c>
    </row>
    <row r="148" spans="1:12" ht="12.45">
      <c r="A148" s="23"/>
      <c r="B148" s="9" t="s">
        <v>320</v>
      </c>
      <c r="C148" s="19"/>
      <c r="D148" s="19"/>
      <c r="E148" s="19"/>
      <c r="F148" s="20"/>
      <c r="G148" s="9" t="s">
        <v>321</v>
      </c>
      <c r="H148" s="10">
        <v>2990</v>
      </c>
      <c r="I148" s="10">
        <v>0</v>
      </c>
      <c r="J148" s="10">
        <v>0</v>
      </c>
      <c r="K148" s="10">
        <v>2990</v>
      </c>
      <c r="L148" s="10">
        <v>0</v>
      </c>
    </row>
    <row r="149" spans="1:12" ht="12.45">
      <c r="A149" s="23"/>
      <c r="B149" s="9" t="s">
        <v>324</v>
      </c>
      <c r="C149" s="19"/>
      <c r="D149" s="19"/>
      <c r="E149" s="19"/>
      <c r="F149" s="20"/>
      <c r="G149" s="9" t="s">
        <v>321</v>
      </c>
      <c r="H149" s="10">
        <v>4100</v>
      </c>
      <c r="I149" s="10">
        <v>0</v>
      </c>
      <c r="J149" s="10">
        <v>0</v>
      </c>
      <c r="K149" s="10">
        <v>4100</v>
      </c>
      <c r="L149" s="10">
        <v>0</v>
      </c>
    </row>
    <row r="150" spans="1:12" ht="12.45">
      <c r="A150" s="23"/>
      <c r="B150" s="9" t="s">
        <v>327</v>
      </c>
      <c r="C150" s="19"/>
      <c r="D150" s="19"/>
      <c r="E150" s="19"/>
      <c r="F150" s="20"/>
      <c r="G150" s="9" t="s">
        <v>326</v>
      </c>
      <c r="H150" s="10">
        <v>31000</v>
      </c>
      <c r="I150" s="10">
        <v>0</v>
      </c>
      <c r="J150" s="10">
        <v>0</v>
      </c>
      <c r="K150" s="10">
        <v>31000</v>
      </c>
      <c r="L150" s="10">
        <v>0</v>
      </c>
    </row>
    <row r="151" spans="1:12" ht="12.45">
      <c r="A151" s="23"/>
      <c r="B151" s="9" t="s">
        <v>330</v>
      </c>
      <c r="C151" s="19"/>
      <c r="D151" s="19"/>
      <c r="E151" s="19"/>
      <c r="F151" s="20"/>
      <c r="G151" s="9" t="s">
        <v>321</v>
      </c>
      <c r="H151" s="10">
        <v>2580</v>
      </c>
      <c r="I151" s="10">
        <v>0</v>
      </c>
      <c r="J151" s="10">
        <v>0</v>
      </c>
      <c r="K151" s="10">
        <v>2580</v>
      </c>
      <c r="L151" s="10">
        <v>0</v>
      </c>
    </row>
    <row r="152" spans="1:12" ht="12.45">
      <c r="A152" s="23"/>
      <c r="B152" s="9" t="s">
        <v>669</v>
      </c>
      <c r="C152" s="19"/>
      <c r="D152" s="19"/>
      <c r="E152" s="19"/>
      <c r="F152" s="20"/>
      <c r="G152" s="9" t="s">
        <v>343</v>
      </c>
      <c r="H152" s="10">
        <v>0</v>
      </c>
      <c r="I152" s="10">
        <v>0</v>
      </c>
      <c r="J152" s="10">
        <v>0</v>
      </c>
      <c r="K152" s="10">
        <v>2500</v>
      </c>
      <c r="L152" s="10">
        <v>-2500</v>
      </c>
    </row>
    <row r="153" spans="1:12" ht="12.45">
      <c r="A153" s="23"/>
      <c r="B153" s="9" t="s">
        <v>331</v>
      </c>
      <c r="C153" s="19"/>
      <c r="D153" s="19"/>
      <c r="E153" s="19"/>
      <c r="F153" s="20"/>
      <c r="G153" s="9" t="s">
        <v>321</v>
      </c>
      <c r="H153" s="10">
        <v>2920</v>
      </c>
      <c r="I153" s="10">
        <v>0</v>
      </c>
      <c r="J153" s="10">
        <v>0</v>
      </c>
      <c r="K153" s="10">
        <v>2920</v>
      </c>
      <c r="L153" s="10">
        <v>0</v>
      </c>
    </row>
    <row r="154" spans="1:12" ht="12.45">
      <c r="A154" s="23"/>
      <c r="B154" s="9" t="s">
        <v>337</v>
      </c>
      <c r="C154" s="19"/>
      <c r="D154" s="19"/>
      <c r="E154" s="19"/>
      <c r="F154" s="20"/>
      <c r="G154" s="9" t="s">
        <v>321</v>
      </c>
      <c r="H154" s="10">
        <v>2670</v>
      </c>
      <c r="I154" s="10">
        <v>1360</v>
      </c>
      <c r="J154" s="10">
        <v>1360</v>
      </c>
      <c r="K154" s="10">
        <v>2670</v>
      </c>
      <c r="L154" s="10">
        <v>0</v>
      </c>
    </row>
    <row r="155" spans="1:12" ht="12.45">
      <c r="A155" s="23"/>
      <c r="B155" s="9" t="s">
        <v>586</v>
      </c>
      <c r="C155" s="19"/>
      <c r="D155" s="19"/>
      <c r="E155" s="19"/>
      <c r="F155" s="20"/>
      <c r="G155" s="9" t="s">
        <v>323</v>
      </c>
      <c r="H155" s="10">
        <v>144</v>
      </c>
      <c r="I155" s="10">
        <v>0</v>
      </c>
      <c r="J155" s="10">
        <v>0</v>
      </c>
      <c r="K155" s="10">
        <v>0</v>
      </c>
      <c r="L155" s="10">
        <v>144</v>
      </c>
    </row>
    <row r="156" spans="1:12" ht="12.45">
      <c r="A156" s="8"/>
      <c r="B156" s="9" t="s">
        <v>411</v>
      </c>
      <c r="C156" s="19"/>
      <c r="D156" s="19"/>
      <c r="E156" s="19"/>
      <c r="F156" s="20"/>
      <c r="G156" s="9" t="s">
        <v>288</v>
      </c>
      <c r="H156" s="10">
        <v>3861.11</v>
      </c>
      <c r="I156" s="10">
        <v>0</v>
      </c>
      <c r="J156" s="10">
        <v>0</v>
      </c>
      <c r="K156" s="10">
        <v>0</v>
      </c>
      <c r="L156" s="10">
        <v>3861.11</v>
      </c>
    </row>
    <row r="157" spans="1:12" ht="12.45">
      <c r="A157" s="11" t="s">
        <v>1202</v>
      </c>
      <c r="B157" s="21"/>
      <c r="C157" s="21"/>
      <c r="D157" s="21"/>
      <c r="E157" s="21"/>
      <c r="F157" s="22"/>
      <c r="G157" s="12"/>
      <c r="H157" s="13">
        <v>50516.36</v>
      </c>
      <c r="I157" s="13">
        <v>1360</v>
      </c>
      <c r="J157" s="13">
        <v>1360</v>
      </c>
      <c r="K157" s="13">
        <v>49011.25</v>
      </c>
      <c r="L157" s="13">
        <v>1505.11</v>
      </c>
    </row>
    <row r="158" spans="1:12" ht="12.45">
      <c r="A158" s="9" t="s">
        <v>348</v>
      </c>
      <c r="B158" s="9" t="s">
        <v>349</v>
      </c>
      <c r="C158" s="19"/>
      <c r="D158" s="19"/>
      <c r="E158" s="19"/>
      <c r="F158" s="20"/>
      <c r="G158" s="9" t="s">
        <v>350</v>
      </c>
      <c r="H158" s="10">
        <v>240979.9</v>
      </c>
      <c r="I158" s="10">
        <v>0</v>
      </c>
      <c r="J158" s="10">
        <v>0</v>
      </c>
      <c r="K158" s="10">
        <v>240979.9</v>
      </c>
      <c r="L158" s="10">
        <v>0</v>
      </c>
    </row>
    <row r="159" spans="1:12" ht="12.45">
      <c r="A159" s="23"/>
      <c r="B159" s="9" t="s">
        <v>351</v>
      </c>
      <c r="C159" s="19"/>
      <c r="D159" s="19"/>
      <c r="E159" s="19"/>
      <c r="F159" s="20"/>
      <c r="G159" s="9" t="s">
        <v>350</v>
      </c>
      <c r="H159" s="10">
        <v>200116.58</v>
      </c>
      <c r="I159" s="10">
        <v>0</v>
      </c>
      <c r="J159" s="10">
        <v>0</v>
      </c>
      <c r="K159" s="10">
        <v>200116.58</v>
      </c>
      <c r="L159" s="10">
        <v>0</v>
      </c>
    </row>
    <row r="160" spans="1:12" ht="12.45">
      <c r="A160" s="23"/>
      <c r="B160" s="9" t="s">
        <v>352</v>
      </c>
      <c r="C160" s="19"/>
      <c r="D160" s="19"/>
      <c r="E160" s="19"/>
      <c r="F160" s="20"/>
      <c r="G160" s="9" t="s">
        <v>350</v>
      </c>
      <c r="H160" s="10">
        <v>118433.74</v>
      </c>
      <c r="I160" s="10">
        <v>0</v>
      </c>
      <c r="J160" s="10">
        <v>0</v>
      </c>
      <c r="K160" s="10">
        <v>118433.74</v>
      </c>
      <c r="L160" s="10">
        <v>0</v>
      </c>
    </row>
    <row r="161" spans="1:12" ht="12.45">
      <c r="A161" s="23"/>
      <c r="B161" s="9" t="s">
        <v>353</v>
      </c>
      <c r="C161" s="19"/>
      <c r="D161" s="19"/>
      <c r="E161" s="19"/>
      <c r="F161" s="20"/>
      <c r="G161" s="9" t="s">
        <v>354</v>
      </c>
      <c r="H161" s="10">
        <v>6069.73</v>
      </c>
      <c r="I161" s="10">
        <v>0</v>
      </c>
      <c r="J161" s="10">
        <v>0</v>
      </c>
      <c r="K161" s="10">
        <v>6069.73</v>
      </c>
      <c r="L161" s="10">
        <v>0</v>
      </c>
    </row>
    <row r="162" spans="1:12" ht="12.45">
      <c r="A162" s="23"/>
      <c r="B162" s="9" t="s">
        <v>355</v>
      </c>
      <c r="C162" s="19"/>
      <c r="D162" s="19"/>
      <c r="E162" s="19"/>
      <c r="F162" s="20"/>
      <c r="G162" s="9" t="s">
        <v>354</v>
      </c>
      <c r="H162" s="10">
        <v>104204.4</v>
      </c>
      <c r="I162" s="10">
        <v>0</v>
      </c>
      <c r="J162" s="10">
        <v>0</v>
      </c>
      <c r="K162" s="10">
        <v>104204.4</v>
      </c>
      <c r="L162" s="10">
        <v>0</v>
      </c>
    </row>
    <row r="163" spans="1:12" ht="12.45">
      <c r="A163" s="23"/>
      <c r="B163" s="9" t="s">
        <v>356</v>
      </c>
      <c r="C163" s="19"/>
      <c r="D163" s="19"/>
      <c r="E163" s="19"/>
      <c r="F163" s="20"/>
      <c r="G163" s="9" t="s">
        <v>354</v>
      </c>
      <c r="H163" s="10">
        <v>29608.43</v>
      </c>
      <c r="I163" s="10">
        <v>0</v>
      </c>
      <c r="J163" s="10">
        <v>0</v>
      </c>
      <c r="K163" s="10">
        <v>29608.43</v>
      </c>
      <c r="L163" s="10">
        <v>0</v>
      </c>
    </row>
    <row r="164" spans="1:12" ht="12.45">
      <c r="A164" s="23"/>
      <c r="B164" s="9" t="s">
        <v>357</v>
      </c>
      <c r="C164" s="19"/>
      <c r="D164" s="19"/>
      <c r="E164" s="19"/>
      <c r="F164" s="20"/>
      <c r="G164" s="9" t="s">
        <v>350</v>
      </c>
      <c r="H164" s="10">
        <v>340048.45</v>
      </c>
      <c r="I164" s="10">
        <v>28337.37</v>
      </c>
      <c r="J164" s="10">
        <v>56674.74</v>
      </c>
      <c r="K164" s="10">
        <v>56674.74</v>
      </c>
      <c r="L164" s="10">
        <v>283373.71000000002</v>
      </c>
    </row>
    <row r="165" spans="1:12" ht="12.45">
      <c r="A165" s="23"/>
      <c r="B165" s="9" t="s">
        <v>358</v>
      </c>
      <c r="C165" s="19"/>
      <c r="D165" s="19"/>
      <c r="E165" s="19"/>
      <c r="F165" s="20"/>
      <c r="G165" s="9" t="s">
        <v>350</v>
      </c>
      <c r="H165" s="10">
        <v>155360.79999999999</v>
      </c>
      <c r="I165" s="10">
        <v>12946.73</v>
      </c>
      <c r="J165" s="10">
        <v>25893.46</v>
      </c>
      <c r="K165" s="10">
        <v>25893.46</v>
      </c>
      <c r="L165" s="10">
        <v>129467.34</v>
      </c>
    </row>
    <row r="166" spans="1:12" ht="12.45">
      <c r="A166" s="23"/>
      <c r="B166" s="9" t="s">
        <v>359</v>
      </c>
      <c r="C166" s="19"/>
      <c r="D166" s="19"/>
      <c r="E166" s="19"/>
      <c r="F166" s="20"/>
      <c r="G166" s="9" t="s">
        <v>350</v>
      </c>
      <c r="H166" s="10">
        <v>157853.57999999999</v>
      </c>
      <c r="I166" s="10">
        <v>13154.46</v>
      </c>
      <c r="J166" s="10">
        <v>26308.92</v>
      </c>
      <c r="K166" s="10">
        <v>26308.92</v>
      </c>
      <c r="L166" s="10">
        <v>131544.66</v>
      </c>
    </row>
    <row r="167" spans="1:12" ht="12.45">
      <c r="A167" s="23"/>
      <c r="B167" s="9" t="s">
        <v>360</v>
      </c>
      <c r="C167" s="19"/>
      <c r="D167" s="19"/>
      <c r="E167" s="19"/>
      <c r="F167" s="20"/>
      <c r="G167" s="9" t="s">
        <v>354</v>
      </c>
      <c r="H167" s="10">
        <v>86322.31</v>
      </c>
      <c r="I167" s="10">
        <v>7193.53</v>
      </c>
      <c r="J167" s="10">
        <v>14387.06</v>
      </c>
      <c r="K167" s="10">
        <v>14387.06</v>
      </c>
      <c r="L167" s="10">
        <v>71935.25</v>
      </c>
    </row>
    <row r="168" spans="1:12" ht="12.45">
      <c r="A168" s="23"/>
      <c r="B168" s="9" t="s">
        <v>465</v>
      </c>
      <c r="C168" s="19"/>
      <c r="D168" s="19"/>
      <c r="E168" s="19"/>
      <c r="F168" s="20"/>
      <c r="G168" s="9" t="s">
        <v>354</v>
      </c>
      <c r="H168" s="10">
        <v>37556.699999999997</v>
      </c>
      <c r="I168" s="10">
        <v>3129.72</v>
      </c>
      <c r="J168" s="10">
        <v>6259.44</v>
      </c>
      <c r="K168" s="10">
        <v>6259.44</v>
      </c>
      <c r="L168" s="10">
        <v>31297.26</v>
      </c>
    </row>
    <row r="169" spans="1:12" ht="12.45">
      <c r="A169" s="8"/>
      <c r="B169" s="9" t="s">
        <v>361</v>
      </c>
      <c r="C169" s="19"/>
      <c r="D169" s="19"/>
      <c r="E169" s="19"/>
      <c r="F169" s="20"/>
      <c r="G169" s="9" t="s">
        <v>354</v>
      </c>
      <c r="H169" s="10">
        <v>39463.4</v>
      </c>
      <c r="I169" s="10">
        <v>3288.62</v>
      </c>
      <c r="J169" s="10">
        <v>6577.24</v>
      </c>
      <c r="K169" s="10">
        <v>6577.24</v>
      </c>
      <c r="L169" s="10">
        <v>32886.160000000003</v>
      </c>
    </row>
    <row r="170" spans="1:12" ht="12.45">
      <c r="A170" s="11" t="s">
        <v>1203</v>
      </c>
      <c r="B170" s="21"/>
      <c r="C170" s="21"/>
      <c r="D170" s="21"/>
      <c r="E170" s="21"/>
      <c r="F170" s="22"/>
      <c r="G170" s="12"/>
      <c r="H170" s="13">
        <v>1516018.02</v>
      </c>
      <c r="I170" s="13">
        <v>68050.429999999993</v>
      </c>
      <c r="J170" s="13">
        <v>136100.85999999999</v>
      </c>
      <c r="K170" s="13">
        <v>835513.64</v>
      </c>
      <c r="L170" s="13">
        <v>680504.38</v>
      </c>
    </row>
    <row r="171" spans="1:12" ht="12.45">
      <c r="A171" s="11" t="s">
        <v>1204</v>
      </c>
      <c r="B171" s="21"/>
      <c r="C171" s="21"/>
      <c r="D171" s="21"/>
      <c r="E171" s="21"/>
      <c r="F171" s="22"/>
      <c r="G171" s="12"/>
      <c r="H171" s="13">
        <v>14330236.32</v>
      </c>
      <c r="I171" s="13">
        <v>732811.46</v>
      </c>
      <c r="J171" s="13">
        <v>1231636.1399999999</v>
      </c>
      <c r="K171" s="13">
        <v>9113849.0500000007</v>
      </c>
      <c r="L171" s="13">
        <v>5216387.2699999996</v>
      </c>
    </row>
    <row r="172" spans="1:12" ht="12.45">
      <c r="A172" s="5">
        <v>45169</v>
      </c>
      <c r="E172" s="3" t="s">
        <v>1205</v>
      </c>
      <c r="I172" s="6">
        <v>0.36090276999999998</v>
      </c>
    </row>
  </sheetData>
  <pageMargins left="0.7" right="0.7" top="0.75" bottom="0.75" header="0.3" footer="0.3"/>
  <pageSetup scale="5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3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1206</v>
      </c>
    </row>
    <row r="8" spans="1:12" ht="12.45">
      <c r="A8" s="4" t="s">
        <v>1207</v>
      </c>
    </row>
    <row r="9" spans="1:12" ht="12.45">
      <c r="A9" s="4" t="s">
        <v>1208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1209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69366.39</v>
      </c>
      <c r="I13" s="10">
        <v>0</v>
      </c>
      <c r="J13" s="10">
        <v>0</v>
      </c>
      <c r="K13" s="10">
        <v>69366.39</v>
      </c>
      <c r="L13" s="10">
        <v>0</v>
      </c>
    </row>
    <row r="14" spans="1:12" ht="12.45">
      <c r="A14" s="8"/>
      <c r="B14" s="9" t="s">
        <v>28</v>
      </c>
      <c r="C14" s="19"/>
      <c r="D14" s="19"/>
      <c r="E14" s="19"/>
      <c r="F14" s="20"/>
      <c r="G14" s="9" t="s">
        <v>26</v>
      </c>
      <c r="H14" s="10">
        <v>73574.929999999993</v>
      </c>
      <c r="I14" s="10">
        <v>0</v>
      </c>
      <c r="J14" s="10">
        <v>0</v>
      </c>
      <c r="K14" s="10">
        <v>0</v>
      </c>
      <c r="L14" s="10">
        <v>73574.929999999993</v>
      </c>
    </row>
    <row r="15" spans="1:12" ht="12.45">
      <c r="A15" s="11" t="s">
        <v>1210</v>
      </c>
      <c r="B15" s="21"/>
      <c r="C15" s="21"/>
      <c r="D15" s="21"/>
      <c r="E15" s="21"/>
      <c r="F15" s="22"/>
      <c r="G15" s="12"/>
      <c r="H15" s="13">
        <v>142941.32</v>
      </c>
      <c r="I15" s="13">
        <v>0</v>
      </c>
      <c r="J15" s="13">
        <v>0</v>
      </c>
      <c r="K15" s="13">
        <v>69366.39</v>
      </c>
      <c r="L15" s="13">
        <v>73574.929999999993</v>
      </c>
    </row>
    <row r="16" spans="1:12" ht="12.45">
      <c r="A16" s="9" t="s">
        <v>30</v>
      </c>
      <c r="B16" s="9" t="s">
        <v>31</v>
      </c>
      <c r="C16" s="19"/>
      <c r="D16" s="19"/>
      <c r="E16" s="19"/>
      <c r="F16" s="20"/>
      <c r="G16" s="9" t="s">
        <v>32</v>
      </c>
      <c r="H16" s="10">
        <v>99070.69</v>
      </c>
      <c r="I16" s="10">
        <v>0</v>
      </c>
      <c r="J16" s="10">
        <v>0</v>
      </c>
      <c r="K16" s="10">
        <v>0</v>
      </c>
      <c r="L16" s="10">
        <v>99070.69</v>
      </c>
    </row>
    <row r="17" spans="1:12" ht="12.45">
      <c r="A17" s="8"/>
      <c r="B17" s="9" t="s">
        <v>33</v>
      </c>
      <c r="C17" s="19"/>
      <c r="D17" s="19"/>
      <c r="E17" s="19"/>
      <c r="F17" s="20"/>
      <c r="G17" s="9" t="s">
        <v>32</v>
      </c>
      <c r="H17" s="10">
        <v>99046.69</v>
      </c>
      <c r="I17" s="10">
        <v>0</v>
      </c>
      <c r="J17" s="10">
        <v>0</v>
      </c>
      <c r="K17" s="10">
        <v>0</v>
      </c>
      <c r="L17" s="10">
        <v>99046.69</v>
      </c>
    </row>
    <row r="18" spans="1:12" ht="12.45">
      <c r="A18" s="11" t="s">
        <v>1211</v>
      </c>
      <c r="B18" s="21"/>
      <c r="C18" s="21"/>
      <c r="D18" s="21"/>
      <c r="E18" s="21"/>
      <c r="F18" s="22"/>
      <c r="G18" s="12"/>
      <c r="H18" s="13">
        <v>198117.38</v>
      </c>
      <c r="I18" s="13">
        <v>0</v>
      </c>
      <c r="J18" s="13">
        <v>0</v>
      </c>
      <c r="K18" s="13">
        <v>0</v>
      </c>
      <c r="L18" s="13">
        <v>198117.38</v>
      </c>
    </row>
    <row r="19" spans="1:12" ht="12.45">
      <c r="A19" s="9" t="s">
        <v>43</v>
      </c>
      <c r="B19" s="9" t="s">
        <v>44</v>
      </c>
      <c r="C19" s="19"/>
      <c r="D19" s="19"/>
      <c r="E19" s="19"/>
      <c r="F19" s="20"/>
      <c r="G19" s="9" t="s">
        <v>45</v>
      </c>
      <c r="H19" s="10">
        <v>4089.2</v>
      </c>
      <c r="I19" s="10">
        <v>0</v>
      </c>
      <c r="J19" s="10">
        <v>0</v>
      </c>
      <c r="K19" s="10">
        <v>0</v>
      </c>
      <c r="L19" s="10">
        <v>4089.2</v>
      </c>
    </row>
    <row r="20" spans="1:12" ht="12.45">
      <c r="A20" s="8"/>
      <c r="B20" s="9" t="s">
        <v>46</v>
      </c>
      <c r="C20" s="19"/>
      <c r="D20" s="19"/>
      <c r="E20" s="19"/>
      <c r="F20" s="20"/>
      <c r="G20" s="9" t="s">
        <v>45</v>
      </c>
      <c r="H20" s="10">
        <v>3968.58</v>
      </c>
      <c r="I20" s="10">
        <v>0</v>
      </c>
      <c r="J20" s="10">
        <v>0</v>
      </c>
      <c r="K20" s="10">
        <v>0</v>
      </c>
      <c r="L20" s="10">
        <v>3968.58</v>
      </c>
    </row>
    <row r="21" spans="1:12" ht="12.45">
      <c r="A21" s="11" t="s">
        <v>1212</v>
      </c>
      <c r="B21" s="21"/>
      <c r="C21" s="21"/>
      <c r="D21" s="21"/>
      <c r="E21" s="21"/>
      <c r="F21" s="22"/>
      <c r="G21" s="12"/>
      <c r="H21" s="13">
        <v>8057.78</v>
      </c>
      <c r="I21" s="13">
        <v>0</v>
      </c>
      <c r="J21" s="13">
        <v>0</v>
      </c>
      <c r="K21" s="13">
        <v>0</v>
      </c>
      <c r="L21" s="13">
        <v>8057.78</v>
      </c>
    </row>
    <row r="22" spans="1:12" ht="12.45">
      <c r="A22" s="9" t="s">
        <v>48</v>
      </c>
      <c r="B22" s="9" t="s">
        <v>49</v>
      </c>
      <c r="C22" s="19"/>
      <c r="D22" s="19"/>
      <c r="E22" s="19"/>
      <c r="F22" s="20"/>
      <c r="G22" s="9" t="s">
        <v>50</v>
      </c>
      <c r="H22" s="10">
        <v>1512.07</v>
      </c>
      <c r="I22" s="10">
        <v>0</v>
      </c>
      <c r="J22" s="10">
        <v>0</v>
      </c>
      <c r="K22" s="10">
        <v>0</v>
      </c>
      <c r="L22" s="10">
        <v>1512.07</v>
      </c>
    </row>
    <row r="23" spans="1:12" ht="12.45">
      <c r="A23" s="11" t="s">
        <v>1213</v>
      </c>
      <c r="B23" s="21"/>
      <c r="C23" s="21"/>
      <c r="D23" s="21"/>
      <c r="E23" s="21"/>
      <c r="F23" s="22"/>
      <c r="G23" s="12"/>
      <c r="H23" s="13">
        <v>1512.07</v>
      </c>
      <c r="I23" s="13">
        <v>0</v>
      </c>
      <c r="J23" s="13">
        <v>0</v>
      </c>
      <c r="K23" s="13">
        <v>0</v>
      </c>
      <c r="L23" s="13">
        <v>1512.07</v>
      </c>
    </row>
    <row r="24" spans="1:12" ht="12.45">
      <c r="A24" s="9" t="s">
        <v>59</v>
      </c>
      <c r="B24" s="9" t="s">
        <v>60</v>
      </c>
      <c r="C24" s="19"/>
      <c r="D24" s="19"/>
      <c r="E24" s="19"/>
      <c r="F24" s="20"/>
      <c r="G24" s="9" t="s">
        <v>61</v>
      </c>
      <c r="H24" s="10">
        <v>11711.21</v>
      </c>
      <c r="I24" s="10">
        <v>0</v>
      </c>
      <c r="J24" s="10">
        <v>0</v>
      </c>
      <c r="K24" s="10">
        <v>0</v>
      </c>
      <c r="L24" s="10">
        <v>11711.21</v>
      </c>
    </row>
    <row r="25" spans="1:12" ht="12.45">
      <c r="A25" s="8"/>
      <c r="B25" s="9" t="s">
        <v>64</v>
      </c>
      <c r="C25" s="19"/>
      <c r="D25" s="19"/>
      <c r="E25" s="19"/>
      <c r="F25" s="20"/>
      <c r="G25" s="9" t="s">
        <v>61</v>
      </c>
      <c r="H25" s="10">
        <v>15961</v>
      </c>
      <c r="I25" s="10">
        <v>0</v>
      </c>
      <c r="J25" s="10">
        <v>0</v>
      </c>
      <c r="K25" s="10">
        <v>0</v>
      </c>
      <c r="L25" s="10">
        <v>15961</v>
      </c>
    </row>
    <row r="26" spans="1:12" ht="12.45">
      <c r="A26" s="11" t="s">
        <v>1214</v>
      </c>
      <c r="B26" s="21"/>
      <c r="C26" s="21"/>
      <c r="D26" s="21"/>
      <c r="E26" s="21"/>
      <c r="F26" s="22"/>
      <c r="G26" s="12"/>
      <c r="H26" s="13">
        <v>27672.21</v>
      </c>
      <c r="I26" s="13">
        <v>0</v>
      </c>
      <c r="J26" s="13">
        <v>0</v>
      </c>
      <c r="K26" s="13">
        <v>0</v>
      </c>
      <c r="L26" s="13">
        <v>27672.21</v>
      </c>
    </row>
    <row r="27" spans="1:12" ht="12.45">
      <c r="A27" s="9" t="s">
        <v>67</v>
      </c>
      <c r="B27" s="9" t="s">
        <v>68</v>
      </c>
      <c r="C27" s="19"/>
      <c r="D27" s="19"/>
      <c r="E27" s="19"/>
      <c r="F27" s="20"/>
      <c r="G27" s="9" t="s">
        <v>69</v>
      </c>
      <c r="H27" s="10">
        <v>10000</v>
      </c>
      <c r="I27" s="10">
        <v>0</v>
      </c>
      <c r="J27" s="10">
        <v>0</v>
      </c>
      <c r="K27" s="10">
        <v>0</v>
      </c>
      <c r="L27" s="10">
        <v>10000</v>
      </c>
    </row>
    <row r="28" spans="1:12" ht="12.45">
      <c r="A28" s="8"/>
      <c r="B28" s="9" t="s">
        <v>70</v>
      </c>
      <c r="C28" s="19"/>
      <c r="D28" s="19"/>
      <c r="E28" s="19"/>
      <c r="F28" s="20"/>
      <c r="G28" s="9" t="s">
        <v>69</v>
      </c>
      <c r="H28" s="10">
        <v>10000</v>
      </c>
      <c r="I28" s="10">
        <v>0</v>
      </c>
      <c r="J28" s="10">
        <v>0</v>
      </c>
      <c r="K28" s="10">
        <v>0</v>
      </c>
      <c r="L28" s="10">
        <v>10000</v>
      </c>
    </row>
    <row r="29" spans="1:12" ht="12.45">
      <c r="A29" s="11" t="s">
        <v>1215</v>
      </c>
      <c r="B29" s="21"/>
      <c r="C29" s="21"/>
      <c r="D29" s="21"/>
      <c r="E29" s="21"/>
      <c r="F29" s="22"/>
      <c r="G29" s="12"/>
      <c r="H29" s="13">
        <v>20000</v>
      </c>
      <c r="I29" s="13">
        <v>0</v>
      </c>
      <c r="J29" s="13">
        <v>0</v>
      </c>
      <c r="K29" s="13">
        <v>0</v>
      </c>
      <c r="L29" s="13">
        <v>20000</v>
      </c>
    </row>
    <row r="30" spans="1:12" ht="12.45">
      <c r="A30" s="9" t="s">
        <v>77</v>
      </c>
      <c r="B30" s="9" t="s">
        <v>78</v>
      </c>
      <c r="C30" s="19"/>
      <c r="D30" s="19"/>
      <c r="E30" s="19"/>
      <c r="F30" s="20"/>
      <c r="G30" s="9" t="s">
        <v>79</v>
      </c>
      <c r="H30" s="10">
        <v>26979.67</v>
      </c>
      <c r="I30" s="10">
        <v>0</v>
      </c>
      <c r="J30" s="10">
        <v>0</v>
      </c>
      <c r="K30" s="10">
        <v>0</v>
      </c>
      <c r="L30" s="10">
        <v>26979.67</v>
      </c>
    </row>
    <row r="31" spans="1:12" ht="12.45">
      <c r="A31" s="11" t="s">
        <v>1216</v>
      </c>
      <c r="B31" s="21"/>
      <c r="C31" s="21"/>
      <c r="D31" s="21"/>
      <c r="E31" s="21"/>
      <c r="F31" s="22"/>
      <c r="G31" s="12"/>
      <c r="H31" s="13">
        <v>26979.67</v>
      </c>
      <c r="I31" s="13">
        <v>0</v>
      </c>
      <c r="J31" s="13">
        <v>0</v>
      </c>
      <c r="K31" s="13">
        <v>0</v>
      </c>
      <c r="L31" s="13">
        <v>26979.67</v>
      </c>
    </row>
    <row r="32" spans="1:12" ht="12.45">
      <c r="A32" s="9" t="s">
        <v>81</v>
      </c>
      <c r="B32" s="9" t="s">
        <v>82</v>
      </c>
      <c r="C32" s="19"/>
      <c r="D32" s="19"/>
      <c r="E32" s="19"/>
      <c r="F32" s="20"/>
      <c r="G32" s="9" t="s">
        <v>83</v>
      </c>
      <c r="H32" s="10">
        <v>130524.75</v>
      </c>
      <c r="I32" s="10">
        <v>0</v>
      </c>
      <c r="J32" s="10">
        <v>0</v>
      </c>
      <c r="K32" s="10">
        <v>0</v>
      </c>
      <c r="L32" s="10">
        <v>130524.75</v>
      </c>
    </row>
    <row r="33" spans="1:12" ht="12.45">
      <c r="A33" s="11" t="s">
        <v>1217</v>
      </c>
      <c r="B33" s="21"/>
      <c r="C33" s="21"/>
      <c r="D33" s="21"/>
      <c r="E33" s="21"/>
      <c r="F33" s="22"/>
      <c r="G33" s="12"/>
      <c r="H33" s="13">
        <v>130524.75</v>
      </c>
      <c r="I33" s="13">
        <v>0</v>
      </c>
      <c r="J33" s="13">
        <v>0</v>
      </c>
      <c r="K33" s="13">
        <v>0</v>
      </c>
      <c r="L33" s="13">
        <v>130524.75</v>
      </c>
    </row>
    <row r="34" spans="1:12" ht="12.45">
      <c r="A34" s="9" t="s">
        <v>85</v>
      </c>
      <c r="B34" s="9" t="s">
        <v>86</v>
      </c>
      <c r="C34" s="19"/>
      <c r="D34" s="19"/>
      <c r="E34" s="19"/>
      <c r="F34" s="20"/>
      <c r="G34" s="9" t="s">
        <v>87</v>
      </c>
      <c r="H34" s="10">
        <v>293331.95</v>
      </c>
      <c r="I34" s="10">
        <v>0</v>
      </c>
      <c r="J34" s="10">
        <v>0</v>
      </c>
      <c r="K34" s="10">
        <v>0</v>
      </c>
      <c r="L34" s="10">
        <v>293331.95</v>
      </c>
    </row>
    <row r="35" spans="1:12" ht="12.45">
      <c r="A35" s="11" t="s">
        <v>1218</v>
      </c>
      <c r="B35" s="21"/>
      <c r="C35" s="21"/>
      <c r="D35" s="21"/>
      <c r="E35" s="21"/>
      <c r="F35" s="22"/>
      <c r="G35" s="12"/>
      <c r="H35" s="13">
        <v>293331.95</v>
      </c>
      <c r="I35" s="13">
        <v>0</v>
      </c>
      <c r="J35" s="13">
        <v>0</v>
      </c>
      <c r="K35" s="13">
        <v>0</v>
      </c>
      <c r="L35" s="13">
        <v>293331.95</v>
      </c>
    </row>
    <row r="36" spans="1:12" ht="12.45">
      <c r="A36" s="9" t="s">
        <v>99</v>
      </c>
      <c r="B36" s="9" t="s">
        <v>100</v>
      </c>
      <c r="C36" s="19"/>
      <c r="D36" s="19"/>
      <c r="E36" s="19"/>
      <c r="F36" s="20"/>
      <c r="G36" s="9" t="s">
        <v>101</v>
      </c>
      <c r="H36" s="10">
        <v>0</v>
      </c>
      <c r="I36" s="10">
        <v>0</v>
      </c>
      <c r="J36" s="10">
        <v>0</v>
      </c>
      <c r="K36" s="10">
        <v>24432.15</v>
      </c>
      <c r="L36" s="10">
        <v>-24432.15</v>
      </c>
    </row>
    <row r="37" spans="1:12" ht="12.45">
      <c r="A37" s="23"/>
      <c r="B37" s="9" t="s">
        <v>102</v>
      </c>
      <c r="C37" s="19"/>
      <c r="D37" s="19"/>
      <c r="E37" s="19"/>
      <c r="F37" s="20"/>
      <c r="G37" s="9" t="s">
        <v>101</v>
      </c>
      <c r="H37" s="10">
        <v>0</v>
      </c>
      <c r="I37" s="10">
        <v>0</v>
      </c>
      <c r="J37" s="10">
        <v>0</v>
      </c>
      <c r="K37" s="10">
        <v>84818.09</v>
      </c>
      <c r="L37" s="10">
        <v>-84818.09</v>
      </c>
    </row>
    <row r="38" spans="1:12" ht="12.45">
      <c r="A38" s="23"/>
      <c r="B38" s="9" t="s">
        <v>103</v>
      </c>
      <c r="C38" s="19"/>
      <c r="D38" s="19"/>
      <c r="E38" s="19"/>
      <c r="F38" s="20"/>
      <c r="G38" s="9" t="s">
        <v>101</v>
      </c>
      <c r="H38" s="10">
        <v>0</v>
      </c>
      <c r="I38" s="10">
        <v>0</v>
      </c>
      <c r="J38" s="10">
        <v>0</v>
      </c>
      <c r="K38" s="10">
        <v>238596.79</v>
      </c>
      <c r="L38" s="10">
        <v>-238596.79</v>
      </c>
    </row>
    <row r="39" spans="1:12" ht="12.45">
      <c r="A39" s="23"/>
      <c r="B39" s="9" t="s">
        <v>104</v>
      </c>
      <c r="C39" s="19"/>
      <c r="D39" s="19"/>
      <c r="E39" s="19"/>
      <c r="F39" s="20"/>
      <c r="G39" s="9" t="s">
        <v>101</v>
      </c>
      <c r="H39" s="10">
        <v>0</v>
      </c>
      <c r="I39" s="10">
        <v>0</v>
      </c>
      <c r="J39" s="10">
        <v>0</v>
      </c>
      <c r="K39" s="10">
        <v>26665.599999999999</v>
      </c>
      <c r="L39" s="10">
        <v>-26665.599999999999</v>
      </c>
    </row>
    <row r="40" spans="1:12" ht="12.45">
      <c r="A40" s="23"/>
      <c r="B40" s="9" t="s">
        <v>105</v>
      </c>
      <c r="C40" s="19"/>
      <c r="D40" s="19"/>
      <c r="E40" s="19"/>
      <c r="F40" s="20"/>
      <c r="G40" s="9" t="s">
        <v>101</v>
      </c>
      <c r="H40" s="10">
        <v>0</v>
      </c>
      <c r="I40" s="10">
        <v>0</v>
      </c>
      <c r="J40" s="10">
        <v>0</v>
      </c>
      <c r="K40" s="10">
        <v>100222.39</v>
      </c>
      <c r="L40" s="10">
        <v>-100222.39</v>
      </c>
    </row>
    <row r="41" spans="1:12" ht="12.45">
      <c r="A41" s="23"/>
      <c r="B41" s="9" t="s">
        <v>106</v>
      </c>
      <c r="C41" s="19"/>
      <c r="D41" s="19"/>
      <c r="E41" s="19"/>
      <c r="F41" s="20"/>
      <c r="G41" s="9" t="s">
        <v>101</v>
      </c>
      <c r="H41" s="10">
        <v>0</v>
      </c>
      <c r="I41" s="10">
        <v>0</v>
      </c>
      <c r="J41" s="10">
        <v>0</v>
      </c>
      <c r="K41" s="10">
        <v>24414.75</v>
      </c>
      <c r="L41" s="10">
        <v>-24414.75</v>
      </c>
    </row>
    <row r="42" spans="1:12" ht="12.45">
      <c r="A42" s="23"/>
      <c r="B42" s="9" t="s">
        <v>107</v>
      </c>
      <c r="C42" s="19"/>
      <c r="D42" s="19"/>
      <c r="E42" s="19"/>
      <c r="F42" s="20"/>
      <c r="G42" s="9" t="s">
        <v>101</v>
      </c>
      <c r="H42" s="10">
        <v>0</v>
      </c>
      <c r="I42" s="10">
        <v>0</v>
      </c>
      <c r="J42" s="10">
        <v>0</v>
      </c>
      <c r="K42" s="10">
        <v>62614.720000000001</v>
      </c>
      <c r="L42" s="10">
        <v>-62614.720000000001</v>
      </c>
    </row>
    <row r="43" spans="1:12" ht="12.45">
      <c r="A43" s="23"/>
      <c r="B43" s="9" t="s">
        <v>108</v>
      </c>
      <c r="C43" s="19"/>
      <c r="D43" s="19"/>
      <c r="E43" s="19"/>
      <c r="F43" s="20"/>
      <c r="G43" s="9" t="s">
        <v>101</v>
      </c>
      <c r="H43" s="10">
        <v>0</v>
      </c>
      <c r="I43" s="10">
        <v>0</v>
      </c>
      <c r="J43" s="10">
        <v>0</v>
      </c>
      <c r="K43" s="10">
        <v>39888.800000000003</v>
      </c>
      <c r="L43" s="10">
        <v>-39888.800000000003</v>
      </c>
    </row>
    <row r="44" spans="1:12" ht="12.45">
      <c r="A44" s="23"/>
      <c r="B44" s="9" t="s">
        <v>109</v>
      </c>
      <c r="C44" s="19"/>
      <c r="D44" s="19"/>
      <c r="E44" s="19"/>
      <c r="F44" s="20"/>
      <c r="G44" s="9" t="s">
        <v>101</v>
      </c>
      <c r="H44" s="10">
        <v>0</v>
      </c>
      <c r="I44" s="10">
        <v>0</v>
      </c>
      <c r="J44" s="10">
        <v>0</v>
      </c>
      <c r="K44" s="10">
        <v>35723.120000000003</v>
      </c>
      <c r="L44" s="10">
        <v>-35723.120000000003</v>
      </c>
    </row>
    <row r="45" spans="1:12" ht="12.45">
      <c r="A45" s="8"/>
      <c r="B45" s="9" t="s">
        <v>110</v>
      </c>
      <c r="C45" s="19"/>
      <c r="D45" s="19"/>
      <c r="E45" s="19"/>
      <c r="F45" s="20"/>
      <c r="G45" s="9" t="s">
        <v>101</v>
      </c>
      <c r="H45" s="10">
        <v>0</v>
      </c>
      <c r="I45" s="10">
        <v>0</v>
      </c>
      <c r="J45" s="10">
        <v>0</v>
      </c>
      <c r="K45" s="10">
        <v>8107.03</v>
      </c>
      <c r="L45" s="10">
        <v>-8107.03</v>
      </c>
    </row>
    <row r="46" spans="1:12" ht="12.45">
      <c r="A46" s="11" t="s">
        <v>1219</v>
      </c>
      <c r="B46" s="21"/>
      <c r="C46" s="21"/>
      <c r="D46" s="21"/>
      <c r="E46" s="21"/>
      <c r="F46" s="22"/>
      <c r="G46" s="12"/>
      <c r="H46" s="13">
        <v>0</v>
      </c>
      <c r="I46" s="13">
        <v>0</v>
      </c>
      <c r="J46" s="13">
        <v>0</v>
      </c>
      <c r="K46" s="13">
        <v>645483.43999999994</v>
      </c>
      <c r="L46" s="13">
        <v>-645483.43999999994</v>
      </c>
    </row>
    <row r="47" spans="1:12" ht="12.45">
      <c r="A47" s="9" t="s">
        <v>112</v>
      </c>
      <c r="B47" s="9" t="s">
        <v>113</v>
      </c>
      <c r="C47" s="19"/>
      <c r="D47" s="19"/>
      <c r="E47" s="19"/>
      <c r="F47" s="20"/>
      <c r="G47" s="9" t="s">
        <v>114</v>
      </c>
      <c r="H47" s="10">
        <v>18274.900000000001</v>
      </c>
      <c r="I47" s="10">
        <v>0</v>
      </c>
      <c r="J47" s="10">
        <v>0</v>
      </c>
      <c r="K47" s="10">
        <v>18274.900000000001</v>
      </c>
      <c r="L47" s="10">
        <v>0</v>
      </c>
    </row>
    <row r="48" spans="1:12" ht="12.45">
      <c r="A48" s="11" t="s">
        <v>1220</v>
      </c>
      <c r="B48" s="21"/>
      <c r="C48" s="21"/>
      <c r="D48" s="21"/>
      <c r="E48" s="21"/>
      <c r="F48" s="22"/>
      <c r="G48" s="12"/>
      <c r="H48" s="13">
        <v>18274.900000000001</v>
      </c>
      <c r="I48" s="13">
        <v>0</v>
      </c>
      <c r="J48" s="13">
        <v>0</v>
      </c>
      <c r="K48" s="13">
        <v>18274.900000000001</v>
      </c>
      <c r="L48" s="13">
        <v>0</v>
      </c>
    </row>
    <row r="49" spans="1:12" ht="12.45">
      <c r="A49" s="9" t="s">
        <v>116</v>
      </c>
      <c r="B49" s="9" t="s">
        <v>117</v>
      </c>
      <c r="C49" s="19"/>
      <c r="D49" s="19"/>
      <c r="E49" s="19"/>
      <c r="F49" s="20"/>
      <c r="G49" s="9" t="s">
        <v>118</v>
      </c>
      <c r="H49" s="10">
        <v>0</v>
      </c>
      <c r="I49" s="10">
        <v>19040.84</v>
      </c>
      <c r="J49" s="10">
        <v>19040.84</v>
      </c>
      <c r="K49" s="10">
        <v>58425.64</v>
      </c>
      <c r="L49" s="10">
        <v>-58425.64</v>
      </c>
    </row>
    <row r="50" spans="1:12" ht="12.45">
      <c r="A50" s="11" t="s">
        <v>1221</v>
      </c>
      <c r="B50" s="21"/>
      <c r="C50" s="21"/>
      <c r="D50" s="21"/>
      <c r="E50" s="21"/>
      <c r="F50" s="22"/>
      <c r="G50" s="12"/>
      <c r="H50" s="13">
        <v>0</v>
      </c>
      <c r="I50" s="13">
        <v>19040.84</v>
      </c>
      <c r="J50" s="13">
        <v>19040.84</v>
      </c>
      <c r="K50" s="13">
        <v>58425.64</v>
      </c>
      <c r="L50" s="13">
        <v>-58425.64</v>
      </c>
    </row>
    <row r="51" spans="1:12" ht="12.45">
      <c r="A51" s="9" t="s">
        <v>120</v>
      </c>
      <c r="B51" s="9" t="s">
        <v>125</v>
      </c>
      <c r="C51" s="19"/>
      <c r="D51" s="19"/>
      <c r="E51" s="19"/>
      <c r="F51" s="20"/>
      <c r="G51" s="9" t="s">
        <v>126</v>
      </c>
      <c r="H51" s="10">
        <v>15030</v>
      </c>
      <c r="I51" s="10">
        <v>0</v>
      </c>
      <c r="J51" s="10">
        <v>0</v>
      </c>
      <c r="K51" s="10">
        <v>15030</v>
      </c>
      <c r="L51" s="10">
        <v>0</v>
      </c>
    </row>
    <row r="52" spans="1:12" ht="12.45">
      <c r="A52" s="8"/>
      <c r="B52" s="9" t="s">
        <v>128</v>
      </c>
      <c r="C52" s="19"/>
      <c r="D52" s="19"/>
      <c r="E52" s="19"/>
      <c r="F52" s="20"/>
      <c r="G52" s="9" t="s">
        <v>126</v>
      </c>
      <c r="H52" s="10">
        <v>23990</v>
      </c>
      <c r="I52" s="10">
        <v>0</v>
      </c>
      <c r="J52" s="10">
        <v>0</v>
      </c>
      <c r="K52" s="10">
        <v>0</v>
      </c>
      <c r="L52" s="10">
        <v>23990</v>
      </c>
    </row>
    <row r="53" spans="1:12" ht="12.45">
      <c r="A53" s="11" t="s">
        <v>1222</v>
      </c>
      <c r="B53" s="21"/>
      <c r="C53" s="21"/>
      <c r="D53" s="21"/>
      <c r="E53" s="21"/>
      <c r="F53" s="22"/>
      <c r="G53" s="12"/>
      <c r="H53" s="13">
        <v>39020</v>
      </c>
      <c r="I53" s="13">
        <v>0</v>
      </c>
      <c r="J53" s="13">
        <v>0</v>
      </c>
      <c r="K53" s="13">
        <v>15030</v>
      </c>
      <c r="L53" s="13">
        <v>23990</v>
      </c>
    </row>
    <row r="54" spans="1:12" ht="12.45">
      <c r="A54" s="9" t="s">
        <v>136</v>
      </c>
      <c r="B54" s="9" t="s">
        <v>139</v>
      </c>
      <c r="C54" s="19"/>
      <c r="D54" s="19"/>
      <c r="E54" s="19"/>
      <c r="F54" s="20"/>
      <c r="G54" s="9" t="s">
        <v>138</v>
      </c>
      <c r="H54" s="10">
        <v>0</v>
      </c>
      <c r="I54" s="10">
        <v>0</v>
      </c>
      <c r="J54" s="10">
        <v>0</v>
      </c>
      <c r="K54" s="10">
        <v>5339.35</v>
      </c>
      <c r="L54" s="10">
        <v>-5339.35</v>
      </c>
    </row>
    <row r="55" spans="1:12" ht="12.45">
      <c r="A55" s="11" t="s">
        <v>1223</v>
      </c>
      <c r="B55" s="21"/>
      <c r="C55" s="21"/>
      <c r="D55" s="21"/>
      <c r="E55" s="21"/>
      <c r="F55" s="22"/>
      <c r="G55" s="12"/>
      <c r="H55" s="13">
        <v>0</v>
      </c>
      <c r="I55" s="13">
        <v>0</v>
      </c>
      <c r="J55" s="13">
        <v>0</v>
      </c>
      <c r="K55" s="13">
        <v>5339.35</v>
      </c>
      <c r="L55" s="13">
        <v>-5339.35</v>
      </c>
    </row>
    <row r="56" spans="1:12" ht="12.45">
      <c r="A56" s="9" t="s">
        <v>142</v>
      </c>
      <c r="B56" s="9" t="s">
        <v>148</v>
      </c>
      <c r="C56" s="19"/>
      <c r="D56" s="19"/>
      <c r="E56" s="19"/>
      <c r="F56" s="20"/>
      <c r="G56" s="9" t="s">
        <v>144</v>
      </c>
      <c r="H56" s="10">
        <v>-27103</v>
      </c>
      <c r="I56" s="10">
        <v>0</v>
      </c>
      <c r="J56" s="10">
        <v>0</v>
      </c>
      <c r="K56" s="10">
        <v>-27103</v>
      </c>
      <c r="L56" s="10">
        <v>0</v>
      </c>
    </row>
    <row r="57" spans="1:12" ht="12.45">
      <c r="A57" s="23"/>
      <c r="B57" s="9" t="s">
        <v>393</v>
      </c>
      <c r="C57" s="19"/>
      <c r="D57" s="19"/>
      <c r="E57" s="19"/>
      <c r="F57" s="20"/>
      <c r="G57" s="9" t="s">
        <v>394</v>
      </c>
      <c r="H57" s="10">
        <v>681348.72</v>
      </c>
      <c r="I57" s="10">
        <v>0</v>
      </c>
      <c r="J57" s="10">
        <v>0</v>
      </c>
      <c r="K57" s="10">
        <v>681348.72</v>
      </c>
      <c r="L57" s="10">
        <v>0</v>
      </c>
    </row>
    <row r="58" spans="1:12" ht="12.45">
      <c r="A58" s="23"/>
      <c r="B58" s="9" t="s">
        <v>149</v>
      </c>
      <c r="C58" s="19"/>
      <c r="D58" s="19"/>
      <c r="E58" s="19"/>
      <c r="F58" s="20"/>
      <c r="G58" s="9" t="s">
        <v>150</v>
      </c>
      <c r="H58" s="10">
        <v>351104.54</v>
      </c>
      <c r="I58" s="10">
        <v>0</v>
      </c>
      <c r="J58" s="10">
        <v>0</v>
      </c>
      <c r="K58" s="10">
        <v>351104.54</v>
      </c>
      <c r="L58" s="10">
        <v>0</v>
      </c>
    </row>
    <row r="59" spans="1:12" ht="12.45">
      <c r="A59" s="23"/>
      <c r="B59" s="9" t="s">
        <v>151</v>
      </c>
      <c r="C59" s="19"/>
      <c r="D59" s="19"/>
      <c r="E59" s="19"/>
      <c r="F59" s="20"/>
      <c r="G59" s="9" t="s">
        <v>152</v>
      </c>
      <c r="H59" s="10">
        <v>400398.16</v>
      </c>
      <c r="I59" s="10">
        <v>0</v>
      </c>
      <c r="J59" s="10">
        <v>0</v>
      </c>
      <c r="K59" s="10">
        <v>400398.16</v>
      </c>
      <c r="L59" s="10">
        <v>0</v>
      </c>
    </row>
    <row r="60" spans="1:12" ht="12.45">
      <c r="A60" s="23"/>
      <c r="B60" s="9" t="s">
        <v>153</v>
      </c>
      <c r="C60" s="19"/>
      <c r="D60" s="19"/>
      <c r="E60" s="19"/>
      <c r="F60" s="20"/>
      <c r="G60" s="9" t="s">
        <v>154</v>
      </c>
      <c r="H60" s="10">
        <v>31739.1</v>
      </c>
      <c r="I60" s="10">
        <v>0</v>
      </c>
      <c r="J60" s="10">
        <v>0</v>
      </c>
      <c r="K60" s="10">
        <v>31739.09</v>
      </c>
      <c r="L60" s="10">
        <v>0.01</v>
      </c>
    </row>
    <row r="61" spans="1:12" ht="12.45">
      <c r="A61" s="23"/>
      <c r="B61" s="9" t="s">
        <v>155</v>
      </c>
      <c r="C61" s="19"/>
      <c r="D61" s="19"/>
      <c r="E61" s="19"/>
      <c r="F61" s="20"/>
      <c r="G61" s="9" t="s">
        <v>156</v>
      </c>
      <c r="H61" s="10">
        <v>26852.7</v>
      </c>
      <c r="I61" s="10">
        <v>0</v>
      </c>
      <c r="J61" s="10">
        <v>0</v>
      </c>
      <c r="K61" s="10">
        <v>26852.69</v>
      </c>
      <c r="L61" s="10">
        <v>0.01</v>
      </c>
    </row>
    <row r="62" spans="1:12" ht="12.45">
      <c r="A62" s="23"/>
      <c r="B62" s="9" t="s">
        <v>157</v>
      </c>
      <c r="C62" s="19"/>
      <c r="D62" s="19"/>
      <c r="E62" s="19"/>
      <c r="F62" s="20"/>
      <c r="G62" s="9" t="s">
        <v>158</v>
      </c>
      <c r="H62" s="10">
        <v>3916.84</v>
      </c>
      <c r="I62" s="10">
        <v>0</v>
      </c>
      <c r="J62" s="10">
        <v>0</v>
      </c>
      <c r="K62" s="10">
        <v>3916.84</v>
      </c>
      <c r="L62" s="10">
        <v>0</v>
      </c>
    </row>
    <row r="63" spans="1:12" ht="12.45">
      <c r="A63" s="23"/>
      <c r="B63" s="9" t="s">
        <v>159</v>
      </c>
      <c r="C63" s="19"/>
      <c r="D63" s="19"/>
      <c r="E63" s="19"/>
      <c r="F63" s="20"/>
      <c r="G63" s="9" t="s">
        <v>160</v>
      </c>
      <c r="H63" s="10">
        <v>115463</v>
      </c>
      <c r="I63" s="10">
        <v>0</v>
      </c>
      <c r="J63" s="10">
        <v>0</v>
      </c>
      <c r="K63" s="10">
        <v>115463</v>
      </c>
      <c r="L63" s="10">
        <v>0</v>
      </c>
    </row>
    <row r="64" spans="1:12" ht="12.45">
      <c r="A64" s="23"/>
      <c r="B64" s="9" t="s">
        <v>163</v>
      </c>
      <c r="C64" s="19"/>
      <c r="D64" s="19"/>
      <c r="E64" s="19"/>
      <c r="F64" s="20"/>
      <c r="G64" s="9" t="s">
        <v>164</v>
      </c>
      <c r="H64" s="10">
        <v>40000</v>
      </c>
      <c r="I64" s="10">
        <v>0</v>
      </c>
      <c r="J64" s="10">
        <v>0</v>
      </c>
      <c r="K64" s="10">
        <v>40000</v>
      </c>
      <c r="L64" s="10">
        <v>0</v>
      </c>
    </row>
    <row r="65" spans="1:12" ht="12.45">
      <c r="A65" s="23"/>
      <c r="B65" s="9" t="s">
        <v>167</v>
      </c>
      <c r="C65" s="19"/>
      <c r="D65" s="19"/>
      <c r="E65" s="19"/>
      <c r="F65" s="20"/>
      <c r="G65" s="9" t="s">
        <v>168</v>
      </c>
      <c r="H65" s="10">
        <v>4891</v>
      </c>
      <c r="I65" s="10">
        <v>0</v>
      </c>
      <c r="J65" s="10">
        <v>0</v>
      </c>
      <c r="K65" s="10">
        <v>4891</v>
      </c>
      <c r="L65" s="10">
        <v>0</v>
      </c>
    </row>
    <row r="66" spans="1:12" ht="12.45">
      <c r="A66" s="23"/>
      <c r="B66" s="9" t="s">
        <v>169</v>
      </c>
      <c r="C66" s="19"/>
      <c r="D66" s="19"/>
      <c r="E66" s="19"/>
      <c r="F66" s="20"/>
      <c r="G66" s="9" t="s">
        <v>170</v>
      </c>
      <c r="H66" s="10">
        <v>1440</v>
      </c>
      <c r="I66" s="10">
        <v>0</v>
      </c>
      <c r="J66" s="10">
        <v>0</v>
      </c>
      <c r="K66" s="10">
        <v>1440</v>
      </c>
      <c r="L66" s="10">
        <v>0</v>
      </c>
    </row>
    <row r="67" spans="1:12" ht="12.45">
      <c r="A67" s="23"/>
      <c r="B67" s="9" t="s">
        <v>171</v>
      </c>
      <c r="C67" s="19"/>
      <c r="D67" s="19"/>
      <c r="E67" s="19"/>
      <c r="F67" s="20"/>
      <c r="G67" s="9" t="s">
        <v>170</v>
      </c>
      <c r="H67" s="10">
        <v>82</v>
      </c>
      <c r="I67" s="10">
        <v>0</v>
      </c>
      <c r="J67" s="10">
        <v>0</v>
      </c>
      <c r="K67" s="10">
        <v>82</v>
      </c>
      <c r="L67" s="10">
        <v>0</v>
      </c>
    </row>
    <row r="68" spans="1:12" ht="12.45">
      <c r="A68" s="23"/>
      <c r="B68" s="9" t="s">
        <v>172</v>
      </c>
      <c r="C68" s="19"/>
      <c r="D68" s="19"/>
      <c r="E68" s="19"/>
      <c r="F68" s="20"/>
      <c r="G68" s="9" t="s">
        <v>173</v>
      </c>
      <c r="H68" s="10">
        <v>131412.19</v>
      </c>
      <c r="I68" s="10">
        <v>0</v>
      </c>
      <c r="J68" s="10">
        <v>0</v>
      </c>
      <c r="K68" s="10">
        <v>131412.19</v>
      </c>
      <c r="L68" s="10">
        <v>0</v>
      </c>
    </row>
    <row r="69" spans="1:12" ht="12.45">
      <c r="A69" s="23"/>
      <c r="B69" s="9" t="s">
        <v>176</v>
      </c>
      <c r="C69" s="19"/>
      <c r="D69" s="19"/>
      <c r="E69" s="19"/>
      <c r="F69" s="20"/>
      <c r="G69" s="9" t="s">
        <v>177</v>
      </c>
      <c r="H69" s="10">
        <v>8341.91</v>
      </c>
      <c r="I69" s="10">
        <v>0</v>
      </c>
      <c r="J69" s="10">
        <v>0</v>
      </c>
      <c r="K69" s="10">
        <v>8341.91</v>
      </c>
      <c r="L69" s="10">
        <v>0</v>
      </c>
    </row>
    <row r="70" spans="1:12" ht="12.45">
      <c r="A70" s="23"/>
      <c r="B70" s="9" t="s">
        <v>178</v>
      </c>
      <c r="C70" s="19"/>
      <c r="D70" s="19"/>
      <c r="E70" s="19"/>
      <c r="F70" s="20"/>
      <c r="G70" s="9" t="s">
        <v>179</v>
      </c>
      <c r="H70" s="10">
        <v>2235.9</v>
      </c>
      <c r="I70" s="10">
        <v>0</v>
      </c>
      <c r="J70" s="10">
        <v>0</v>
      </c>
      <c r="K70" s="10">
        <v>2235.9</v>
      </c>
      <c r="L70" s="10">
        <v>0</v>
      </c>
    </row>
    <row r="71" spans="1:12" ht="12.45">
      <c r="A71" s="23"/>
      <c r="B71" s="9" t="s">
        <v>180</v>
      </c>
      <c r="C71" s="19"/>
      <c r="D71" s="19"/>
      <c r="E71" s="19"/>
      <c r="F71" s="20"/>
      <c r="G71" s="9" t="s">
        <v>181</v>
      </c>
      <c r="H71" s="10">
        <v>84438.3</v>
      </c>
      <c r="I71" s="10">
        <v>0</v>
      </c>
      <c r="J71" s="10">
        <v>0</v>
      </c>
      <c r="K71" s="10">
        <v>84438.3</v>
      </c>
      <c r="L71" s="10">
        <v>0</v>
      </c>
    </row>
    <row r="72" spans="1:12" ht="12.45">
      <c r="A72" s="23"/>
      <c r="B72" s="9" t="s">
        <v>184</v>
      </c>
      <c r="C72" s="19"/>
      <c r="D72" s="19"/>
      <c r="E72" s="19"/>
      <c r="F72" s="20"/>
      <c r="G72" s="9" t="s">
        <v>144</v>
      </c>
      <c r="H72" s="10">
        <v>-12221</v>
      </c>
      <c r="I72" s="10">
        <v>-12221</v>
      </c>
      <c r="J72" s="10">
        <v>-12221</v>
      </c>
      <c r="K72" s="10">
        <v>-12221</v>
      </c>
      <c r="L72" s="10">
        <v>0</v>
      </c>
    </row>
    <row r="73" spans="1:12" ht="12.45">
      <c r="A73" s="23"/>
      <c r="B73" s="9" t="s">
        <v>395</v>
      </c>
      <c r="C73" s="19"/>
      <c r="D73" s="19"/>
      <c r="E73" s="19"/>
      <c r="F73" s="20"/>
      <c r="G73" s="9" t="s">
        <v>394</v>
      </c>
      <c r="H73" s="10">
        <v>1247916.6599999999</v>
      </c>
      <c r="I73" s="10">
        <v>115103.05</v>
      </c>
      <c r="J73" s="10">
        <v>219096.11</v>
      </c>
      <c r="K73" s="10">
        <v>219096.11</v>
      </c>
      <c r="L73" s="10">
        <v>1028820.55</v>
      </c>
    </row>
    <row r="74" spans="1:12" ht="12.45">
      <c r="A74" s="23"/>
      <c r="B74" s="9" t="s">
        <v>185</v>
      </c>
      <c r="C74" s="19"/>
      <c r="D74" s="19"/>
      <c r="E74" s="19"/>
      <c r="F74" s="20"/>
      <c r="G74" s="9" t="s">
        <v>150</v>
      </c>
      <c r="H74" s="10">
        <v>374491.2</v>
      </c>
      <c r="I74" s="10">
        <v>31207.599999999999</v>
      </c>
      <c r="J74" s="10">
        <v>62415.199999999997</v>
      </c>
      <c r="K74" s="10">
        <v>62415.199999999997</v>
      </c>
      <c r="L74" s="10">
        <v>312076</v>
      </c>
    </row>
    <row r="75" spans="1:12" ht="12.45">
      <c r="A75" s="23"/>
      <c r="B75" s="9" t="s">
        <v>186</v>
      </c>
      <c r="C75" s="19"/>
      <c r="D75" s="19"/>
      <c r="E75" s="19"/>
      <c r="F75" s="20"/>
      <c r="G75" s="9" t="s">
        <v>152</v>
      </c>
      <c r="H75" s="10">
        <v>452447.2</v>
      </c>
      <c r="I75" s="10">
        <v>37703.93</v>
      </c>
      <c r="J75" s="10">
        <v>75407.86</v>
      </c>
      <c r="K75" s="10">
        <v>75407.86</v>
      </c>
      <c r="L75" s="10">
        <v>377039.34</v>
      </c>
    </row>
    <row r="76" spans="1:12" ht="12.45">
      <c r="A76" s="23"/>
      <c r="B76" s="9" t="s">
        <v>187</v>
      </c>
      <c r="C76" s="19"/>
      <c r="D76" s="19"/>
      <c r="E76" s="19"/>
      <c r="F76" s="20"/>
      <c r="G76" s="9" t="s">
        <v>154</v>
      </c>
      <c r="H76" s="10">
        <v>31458</v>
      </c>
      <c r="I76" s="10">
        <v>2621.5</v>
      </c>
      <c r="J76" s="10">
        <v>5243</v>
      </c>
      <c r="K76" s="10">
        <v>5243</v>
      </c>
      <c r="L76" s="10">
        <v>26215</v>
      </c>
    </row>
    <row r="77" spans="1:12" ht="12.45">
      <c r="A77" s="23"/>
      <c r="B77" s="9" t="s">
        <v>188</v>
      </c>
      <c r="C77" s="19"/>
      <c r="D77" s="19"/>
      <c r="E77" s="19"/>
      <c r="F77" s="20"/>
      <c r="G77" s="9" t="s">
        <v>156</v>
      </c>
      <c r="H77" s="10">
        <v>22470</v>
      </c>
      <c r="I77" s="10">
        <v>1872.5</v>
      </c>
      <c r="J77" s="10">
        <v>3745</v>
      </c>
      <c r="K77" s="10">
        <v>3745</v>
      </c>
      <c r="L77" s="10">
        <v>18725</v>
      </c>
    </row>
    <row r="78" spans="1:12" ht="12.45">
      <c r="A78" s="23"/>
      <c r="B78" s="9" t="s">
        <v>189</v>
      </c>
      <c r="C78" s="19"/>
      <c r="D78" s="19"/>
      <c r="E78" s="19"/>
      <c r="F78" s="20"/>
      <c r="G78" s="9" t="s">
        <v>158</v>
      </c>
      <c r="H78" s="10">
        <v>4071.17</v>
      </c>
      <c r="I78" s="10">
        <v>339.26</v>
      </c>
      <c r="J78" s="10">
        <v>678.52</v>
      </c>
      <c r="K78" s="10">
        <v>678.52</v>
      </c>
      <c r="L78" s="10">
        <v>3392.65</v>
      </c>
    </row>
    <row r="79" spans="1:12" ht="12.45">
      <c r="A79" s="23"/>
      <c r="B79" s="9" t="s">
        <v>190</v>
      </c>
      <c r="C79" s="19"/>
      <c r="D79" s="19"/>
      <c r="E79" s="19"/>
      <c r="F79" s="20"/>
      <c r="G79" s="9" t="s">
        <v>160</v>
      </c>
      <c r="H79" s="10">
        <v>122778</v>
      </c>
      <c r="I79" s="10">
        <v>10231.5</v>
      </c>
      <c r="J79" s="10">
        <v>20463</v>
      </c>
      <c r="K79" s="10">
        <v>20463</v>
      </c>
      <c r="L79" s="10">
        <v>102315</v>
      </c>
    </row>
    <row r="80" spans="1:12" ht="12.45">
      <c r="A80" s="23"/>
      <c r="B80" s="9" t="s">
        <v>191</v>
      </c>
      <c r="C80" s="19"/>
      <c r="D80" s="19"/>
      <c r="E80" s="19"/>
      <c r="F80" s="20"/>
      <c r="G80" s="9" t="s">
        <v>164</v>
      </c>
      <c r="H80" s="10">
        <v>40000</v>
      </c>
      <c r="I80" s="10">
        <v>3333.33</v>
      </c>
      <c r="J80" s="10">
        <v>6666.66</v>
      </c>
      <c r="K80" s="10">
        <v>6666.66</v>
      </c>
      <c r="L80" s="10">
        <v>33333.339999999997</v>
      </c>
    </row>
    <row r="81" spans="1:12" ht="12.45">
      <c r="A81" s="23"/>
      <c r="B81" s="9" t="s">
        <v>192</v>
      </c>
      <c r="C81" s="19"/>
      <c r="D81" s="19"/>
      <c r="E81" s="19"/>
      <c r="F81" s="20"/>
      <c r="G81" s="9" t="s">
        <v>168</v>
      </c>
      <c r="H81" s="10">
        <v>4794</v>
      </c>
      <c r="I81" s="10">
        <v>799</v>
      </c>
      <c r="J81" s="10">
        <v>799</v>
      </c>
      <c r="K81" s="10">
        <v>799</v>
      </c>
      <c r="L81" s="10">
        <v>3995</v>
      </c>
    </row>
    <row r="82" spans="1:12" ht="12.45">
      <c r="A82" s="23"/>
      <c r="B82" s="9" t="s">
        <v>193</v>
      </c>
      <c r="C82" s="19"/>
      <c r="D82" s="19"/>
      <c r="E82" s="19"/>
      <c r="F82" s="20"/>
      <c r="G82" s="9" t="s">
        <v>170</v>
      </c>
      <c r="H82" s="10">
        <v>1458</v>
      </c>
      <c r="I82" s="10">
        <v>121.5</v>
      </c>
      <c r="J82" s="10">
        <v>243</v>
      </c>
      <c r="K82" s="10">
        <v>243</v>
      </c>
      <c r="L82" s="10">
        <v>1215</v>
      </c>
    </row>
    <row r="83" spans="1:12" ht="12.45">
      <c r="A83" s="23"/>
      <c r="B83" s="9" t="s">
        <v>194</v>
      </c>
      <c r="C83" s="19"/>
      <c r="D83" s="19"/>
      <c r="E83" s="19"/>
      <c r="F83" s="20"/>
      <c r="G83" s="9" t="s">
        <v>170</v>
      </c>
      <c r="H83" s="10">
        <v>85</v>
      </c>
      <c r="I83" s="10">
        <v>7.08</v>
      </c>
      <c r="J83" s="10">
        <v>14.16</v>
      </c>
      <c r="K83" s="10">
        <v>14.16</v>
      </c>
      <c r="L83" s="10">
        <v>70.84</v>
      </c>
    </row>
    <row r="84" spans="1:12" ht="12.45">
      <c r="A84" s="23"/>
      <c r="B84" s="9" t="s">
        <v>195</v>
      </c>
      <c r="C84" s="19"/>
      <c r="D84" s="19"/>
      <c r="E84" s="19"/>
      <c r="F84" s="20"/>
      <c r="G84" s="9" t="s">
        <v>173</v>
      </c>
      <c r="H84" s="10">
        <v>139424.28</v>
      </c>
      <c r="I84" s="10">
        <v>11618.69</v>
      </c>
      <c r="J84" s="10">
        <v>23237.38</v>
      </c>
      <c r="K84" s="10">
        <v>23237.38</v>
      </c>
      <c r="L84" s="10">
        <v>116186.9</v>
      </c>
    </row>
    <row r="85" spans="1:12" ht="12.45">
      <c r="A85" s="23"/>
      <c r="B85" s="9" t="s">
        <v>197</v>
      </c>
      <c r="C85" s="19"/>
      <c r="D85" s="19"/>
      <c r="E85" s="19"/>
      <c r="F85" s="20"/>
      <c r="G85" s="9" t="s">
        <v>177</v>
      </c>
      <c r="H85" s="10">
        <v>9097.66</v>
      </c>
      <c r="I85" s="10">
        <v>758.14</v>
      </c>
      <c r="J85" s="10">
        <v>1516.28</v>
      </c>
      <c r="K85" s="10">
        <v>1516.28</v>
      </c>
      <c r="L85" s="10">
        <v>7581.38</v>
      </c>
    </row>
    <row r="86" spans="1:12" ht="12.45">
      <c r="A86" s="8"/>
      <c r="B86" s="9" t="s">
        <v>198</v>
      </c>
      <c r="C86" s="19"/>
      <c r="D86" s="19"/>
      <c r="E86" s="19"/>
      <c r="F86" s="20"/>
      <c r="G86" s="9" t="s">
        <v>181</v>
      </c>
      <c r="H86" s="10">
        <v>108284</v>
      </c>
      <c r="I86" s="10">
        <v>9023.67</v>
      </c>
      <c r="J86" s="10">
        <v>18047.34</v>
      </c>
      <c r="K86" s="10">
        <v>18047.34</v>
      </c>
      <c r="L86" s="10">
        <v>90236.66</v>
      </c>
    </row>
    <row r="87" spans="1:12" ht="12.45">
      <c r="A87" s="11" t="s">
        <v>1224</v>
      </c>
      <c r="B87" s="21"/>
      <c r="C87" s="21"/>
      <c r="D87" s="21"/>
      <c r="E87" s="21"/>
      <c r="F87" s="22"/>
      <c r="G87" s="12"/>
      <c r="H87" s="13">
        <v>4403115.53</v>
      </c>
      <c r="I87" s="13">
        <v>212519.75</v>
      </c>
      <c r="J87" s="13">
        <v>425351.51</v>
      </c>
      <c r="K87" s="13">
        <v>2281912.85</v>
      </c>
      <c r="L87" s="13">
        <v>2121202.6800000002</v>
      </c>
    </row>
    <row r="88" spans="1:12" ht="12.45">
      <c r="A88" s="9" t="s">
        <v>200</v>
      </c>
      <c r="B88" s="9" t="s">
        <v>206</v>
      </c>
      <c r="C88" s="19"/>
      <c r="D88" s="19"/>
      <c r="E88" s="19"/>
      <c r="F88" s="20"/>
      <c r="G88" s="9" t="s">
        <v>207</v>
      </c>
      <c r="H88" s="10">
        <v>25000</v>
      </c>
      <c r="I88" s="10">
        <v>0</v>
      </c>
      <c r="J88" s="10">
        <v>0</v>
      </c>
      <c r="K88" s="10">
        <v>25000</v>
      </c>
      <c r="L88" s="10">
        <v>0</v>
      </c>
    </row>
    <row r="89" spans="1:12" ht="12.45">
      <c r="A89" s="23"/>
      <c r="B89" s="9" t="s">
        <v>209</v>
      </c>
      <c r="C89" s="19"/>
      <c r="D89" s="19"/>
      <c r="E89" s="19"/>
      <c r="F89" s="20"/>
      <c r="G89" s="9" t="s">
        <v>210</v>
      </c>
      <c r="H89" s="10">
        <v>56120.42</v>
      </c>
      <c r="I89" s="10">
        <v>0</v>
      </c>
      <c r="J89" s="10">
        <v>0</v>
      </c>
      <c r="K89" s="10">
        <v>56120.42</v>
      </c>
      <c r="L89" s="10">
        <v>0</v>
      </c>
    </row>
    <row r="90" spans="1:12" ht="12.45">
      <c r="A90" s="23"/>
      <c r="B90" s="9" t="s">
        <v>212</v>
      </c>
      <c r="C90" s="19"/>
      <c r="D90" s="19"/>
      <c r="E90" s="19"/>
      <c r="F90" s="20"/>
      <c r="G90" s="9" t="s">
        <v>207</v>
      </c>
      <c r="H90" s="10">
        <v>43093.68</v>
      </c>
      <c r="I90" s="10">
        <v>0</v>
      </c>
      <c r="J90" s="10">
        <v>0</v>
      </c>
      <c r="K90" s="10">
        <v>43093.68</v>
      </c>
      <c r="L90" s="10">
        <v>0</v>
      </c>
    </row>
    <row r="91" spans="1:12" ht="12.45">
      <c r="A91" s="23"/>
      <c r="B91" s="9" t="s">
        <v>214</v>
      </c>
      <c r="C91" s="19"/>
      <c r="D91" s="19"/>
      <c r="E91" s="19"/>
      <c r="F91" s="20"/>
      <c r="G91" s="9" t="s">
        <v>215</v>
      </c>
      <c r="H91" s="10">
        <v>25243.71</v>
      </c>
      <c r="I91" s="10">
        <v>0</v>
      </c>
      <c r="J91" s="10">
        <v>0</v>
      </c>
      <c r="K91" s="10">
        <v>25243.71</v>
      </c>
      <c r="L91" s="10">
        <v>0</v>
      </c>
    </row>
    <row r="92" spans="1:12" ht="12.45">
      <c r="A92" s="23"/>
      <c r="B92" s="9" t="s">
        <v>223</v>
      </c>
      <c r="C92" s="19"/>
      <c r="D92" s="19"/>
      <c r="E92" s="19"/>
      <c r="F92" s="20"/>
      <c r="G92" s="9" t="s">
        <v>224</v>
      </c>
      <c r="H92" s="10">
        <v>364600.46</v>
      </c>
      <c r="I92" s="10">
        <v>0</v>
      </c>
      <c r="J92" s="10">
        <v>0</v>
      </c>
      <c r="K92" s="10">
        <v>364600.46</v>
      </c>
      <c r="L92" s="10">
        <v>0</v>
      </c>
    </row>
    <row r="93" spans="1:12" ht="12.45">
      <c r="A93" s="23"/>
      <c r="B93" s="9" t="s">
        <v>230</v>
      </c>
      <c r="C93" s="19"/>
      <c r="D93" s="19"/>
      <c r="E93" s="19"/>
      <c r="F93" s="20"/>
      <c r="G93" s="9" t="s">
        <v>231</v>
      </c>
      <c r="H93" s="10">
        <v>46308.72</v>
      </c>
      <c r="I93" s="10">
        <v>0</v>
      </c>
      <c r="J93" s="10">
        <v>0</v>
      </c>
      <c r="K93" s="10">
        <v>46308.72</v>
      </c>
      <c r="L93" s="10">
        <v>0</v>
      </c>
    </row>
    <row r="94" spans="1:12" ht="12.45">
      <c r="A94" s="23"/>
      <c r="B94" s="9" t="s">
        <v>232</v>
      </c>
      <c r="C94" s="19"/>
      <c r="D94" s="19"/>
      <c r="E94" s="19"/>
      <c r="F94" s="20"/>
      <c r="G94" s="9" t="s">
        <v>233</v>
      </c>
      <c r="H94" s="10">
        <v>271883.43</v>
      </c>
      <c r="I94" s="10">
        <v>0</v>
      </c>
      <c r="J94" s="10">
        <v>0</v>
      </c>
      <c r="K94" s="10">
        <v>271883.43</v>
      </c>
      <c r="L94" s="10">
        <v>0</v>
      </c>
    </row>
    <row r="95" spans="1:12" ht="12.45">
      <c r="A95" s="23"/>
      <c r="B95" s="9" t="s">
        <v>234</v>
      </c>
      <c r="C95" s="19"/>
      <c r="D95" s="19"/>
      <c r="E95" s="19"/>
      <c r="F95" s="20"/>
      <c r="G95" s="9" t="s">
        <v>235</v>
      </c>
      <c r="H95" s="10">
        <v>32942.339999999997</v>
      </c>
      <c r="I95" s="10">
        <v>0</v>
      </c>
      <c r="J95" s="10">
        <v>0</v>
      </c>
      <c r="K95" s="10">
        <v>32942.339999999997</v>
      </c>
      <c r="L95" s="10">
        <v>0</v>
      </c>
    </row>
    <row r="96" spans="1:12" ht="12.45">
      <c r="A96" s="23"/>
      <c r="B96" s="9" t="s">
        <v>236</v>
      </c>
      <c r="C96" s="19"/>
      <c r="D96" s="19"/>
      <c r="E96" s="19"/>
      <c r="F96" s="20"/>
      <c r="G96" s="9" t="s">
        <v>237</v>
      </c>
      <c r="H96" s="10">
        <v>210387.88</v>
      </c>
      <c r="I96" s="10">
        <v>0</v>
      </c>
      <c r="J96" s="10">
        <v>0</v>
      </c>
      <c r="K96" s="10">
        <v>210387.88</v>
      </c>
      <c r="L96" s="10">
        <v>0</v>
      </c>
    </row>
    <row r="97" spans="1:12" ht="12.45">
      <c r="A97" s="23"/>
      <c r="B97" s="9" t="s">
        <v>657</v>
      </c>
      <c r="C97" s="19"/>
      <c r="D97" s="19"/>
      <c r="E97" s="19"/>
      <c r="F97" s="20"/>
      <c r="G97" s="9" t="s">
        <v>215</v>
      </c>
      <c r="H97" s="10">
        <v>8587.23</v>
      </c>
      <c r="I97" s="10">
        <v>0</v>
      </c>
      <c r="J97" s="10">
        <v>0</v>
      </c>
      <c r="K97" s="10">
        <v>8587.23</v>
      </c>
      <c r="L97" s="10">
        <v>0</v>
      </c>
    </row>
    <row r="98" spans="1:12" ht="12.45">
      <c r="A98" s="23"/>
      <c r="B98" s="9" t="s">
        <v>238</v>
      </c>
      <c r="C98" s="19"/>
      <c r="D98" s="19"/>
      <c r="E98" s="19"/>
      <c r="F98" s="20"/>
      <c r="G98" s="9" t="s">
        <v>239</v>
      </c>
      <c r="H98" s="10">
        <v>1177.5</v>
      </c>
      <c r="I98" s="10">
        <v>0</v>
      </c>
      <c r="J98" s="10">
        <v>0</v>
      </c>
      <c r="K98" s="10">
        <v>1177.49</v>
      </c>
      <c r="L98" s="10">
        <v>0.01</v>
      </c>
    </row>
    <row r="99" spans="1:12" ht="12.45">
      <c r="A99" s="23"/>
      <c r="B99" s="9" t="s">
        <v>244</v>
      </c>
      <c r="C99" s="19"/>
      <c r="D99" s="19"/>
      <c r="E99" s="19"/>
      <c r="F99" s="20"/>
      <c r="G99" s="9" t="s">
        <v>245</v>
      </c>
      <c r="H99" s="10">
        <v>5944.84</v>
      </c>
      <c r="I99" s="10">
        <v>0</v>
      </c>
      <c r="J99" s="10">
        <v>0</v>
      </c>
      <c r="K99" s="10">
        <v>5944.84</v>
      </c>
      <c r="L99" s="10">
        <v>0</v>
      </c>
    </row>
    <row r="100" spans="1:12" ht="12.45">
      <c r="A100" s="23"/>
      <c r="B100" s="9" t="s">
        <v>248</v>
      </c>
      <c r="C100" s="19"/>
      <c r="D100" s="19"/>
      <c r="E100" s="19"/>
      <c r="F100" s="20"/>
      <c r="G100" s="9" t="s">
        <v>249</v>
      </c>
      <c r="H100" s="10">
        <v>3613.28</v>
      </c>
      <c r="I100" s="10">
        <v>0</v>
      </c>
      <c r="J100" s="10">
        <v>0</v>
      </c>
      <c r="K100" s="10">
        <v>3613.28</v>
      </c>
      <c r="L100" s="10">
        <v>0</v>
      </c>
    </row>
    <row r="101" spans="1:12" ht="12.45">
      <c r="A101" s="23"/>
      <c r="B101" s="9" t="s">
        <v>250</v>
      </c>
      <c r="C101" s="19"/>
      <c r="D101" s="19"/>
      <c r="E101" s="19"/>
      <c r="F101" s="20"/>
      <c r="G101" s="9" t="s">
        <v>251</v>
      </c>
      <c r="H101" s="10">
        <v>53525.96</v>
      </c>
      <c r="I101" s="10">
        <v>0</v>
      </c>
      <c r="J101" s="10">
        <v>0</v>
      </c>
      <c r="K101" s="10">
        <v>53525.96</v>
      </c>
      <c r="L101" s="10">
        <v>0</v>
      </c>
    </row>
    <row r="102" spans="1:12" ht="12.45">
      <c r="A102" s="23"/>
      <c r="B102" s="9" t="s">
        <v>257</v>
      </c>
      <c r="C102" s="19"/>
      <c r="D102" s="19"/>
      <c r="E102" s="19"/>
      <c r="F102" s="20"/>
      <c r="G102" s="9" t="s">
        <v>210</v>
      </c>
      <c r="H102" s="10">
        <v>56320.89</v>
      </c>
      <c r="I102" s="10">
        <v>0</v>
      </c>
      <c r="J102" s="10">
        <v>0</v>
      </c>
      <c r="K102" s="10">
        <v>0</v>
      </c>
      <c r="L102" s="10">
        <v>56320.89</v>
      </c>
    </row>
    <row r="103" spans="1:12" ht="12.45">
      <c r="A103" s="23"/>
      <c r="B103" s="9" t="s">
        <v>399</v>
      </c>
      <c r="C103" s="19"/>
      <c r="D103" s="19"/>
      <c r="E103" s="19"/>
      <c r="F103" s="20"/>
      <c r="G103" s="9" t="s">
        <v>400</v>
      </c>
      <c r="H103" s="10">
        <v>22477.98</v>
      </c>
      <c r="I103" s="10">
        <v>0</v>
      </c>
      <c r="J103" s="10">
        <v>0</v>
      </c>
      <c r="K103" s="10">
        <v>22477.98</v>
      </c>
      <c r="L103" s="10">
        <v>0</v>
      </c>
    </row>
    <row r="104" spans="1:12" ht="12.45">
      <c r="A104" s="23"/>
      <c r="B104" s="9" t="s">
        <v>259</v>
      </c>
      <c r="C104" s="19"/>
      <c r="D104" s="19"/>
      <c r="E104" s="19"/>
      <c r="F104" s="20"/>
      <c r="G104" s="9" t="s">
        <v>114</v>
      </c>
      <c r="H104" s="10">
        <v>210562.38</v>
      </c>
      <c r="I104" s="10">
        <v>0</v>
      </c>
      <c r="J104" s="10">
        <v>0</v>
      </c>
      <c r="K104" s="10">
        <v>210562.37</v>
      </c>
      <c r="L104" s="10">
        <v>0.01</v>
      </c>
    </row>
    <row r="105" spans="1:12" ht="12.45">
      <c r="A105" s="23"/>
      <c r="B105" s="9" t="s">
        <v>260</v>
      </c>
      <c r="C105" s="19"/>
      <c r="D105" s="19"/>
      <c r="E105" s="19"/>
      <c r="F105" s="20"/>
      <c r="G105" s="9" t="s">
        <v>207</v>
      </c>
      <c r="H105" s="10">
        <v>44338.91</v>
      </c>
      <c r="I105" s="10">
        <v>0</v>
      </c>
      <c r="J105" s="10">
        <v>0</v>
      </c>
      <c r="K105" s="10">
        <v>44338.91</v>
      </c>
      <c r="L105" s="10">
        <v>0</v>
      </c>
    </row>
    <row r="106" spans="1:12" ht="12.45">
      <c r="A106" s="23"/>
      <c r="B106" s="9" t="s">
        <v>261</v>
      </c>
      <c r="C106" s="19"/>
      <c r="D106" s="19"/>
      <c r="E106" s="19"/>
      <c r="F106" s="20"/>
      <c r="G106" s="9" t="s">
        <v>224</v>
      </c>
      <c r="H106" s="10">
        <v>375726.7</v>
      </c>
      <c r="I106" s="10">
        <v>31310.560000000001</v>
      </c>
      <c r="J106" s="10">
        <v>62621.120000000003</v>
      </c>
      <c r="K106" s="10">
        <v>62621.120000000003</v>
      </c>
      <c r="L106" s="10">
        <v>313105.58</v>
      </c>
    </row>
    <row r="107" spans="1:12" ht="12.45">
      <c r="A107" s="23"/>
      <c r="B107" s="9" t="s">
        <v>263</v>
      </c>
      <c r="C107" s="19"/>
      <c r="D107" s="19"/>
      <c r="E107" s="19"/>
      <c r="F107" s="20"/>
      <c r="G107" s="9" t="s">
        <v>233</v>
      </c>
      <c r="H107" s="10">
        <v>288426.40999999997</v>
      </c>
      <c r="I107" s="10">
        <v>0</v>
      </c>
      <c r="J107" s="10">
        <v>288426.40999999997</v>
      </c>
      <c r="K107" s="10">
        <v>288426.40999999997</v>
      </c>
      <c r="L107" s="10">
        <v>0</v>
      </c>
    </row>
    <row r="108" spans="1:12" ht="12.45">
      <c r="A108" s="23"/>
      <c r="B108" s="9" t="s">
        <v>402</v>
      </c>
      <c r="C108" s="19"/>
      <c r="D108" s="19"/>
      <c r="E108" s="19"/>
      <c r="F108" s="20"/>
      <c r="G108" s="9" t="s">
        <v>235</v>
      </c>
      <c r="H108" s="10">
        <v>33061</v>
      </c>
      <c r="I108" s="10">
        <v>5510.16</v>
      </c>
      <c r="J108" s="10">
        <v>5510.16</v>
      </c>
      <c r="K108" s="10">
        <v>5510.16</v>
      </c>
      <c r="L108" s="10">
        <v>27550.84</v>
      </c>
    </row>
    <row r="109" spans="1:12" ht="12.45">
      <c r="A109" s="23"/>
      <c r="B109" s="9" t="s">
        <v>264</v>
      </c>
      <c r="C109" s="19"/>
      <c r="D109" s="19"/>
      <c r="E109" s="19"/>
      <c r="F109" s="20"/>
      <c r="G109" s="9" t="s">
        <v>237</v>
      </c>
      <c r="H109" s="10">
        <v>421452</v>
      </c>
      <c r="I109" s="10">
        <v>35121</v>
      </c>
      <c r="J109" s="10">
        <v>70242</v>
      </c>
      <c r="K109" s="10">
        <v>70242</v>
      </c>
      <c r="L109" s="10">
        <v>351210</v>
      </c>
    </row>
    <row r="110" spans="1:12" ht="12.45">
      <c r="A110" s="23"/>
      <c r="B110" s="9" t="s">
        <v>266</v>
      </c>
      <c r="C110" s="19"/>
      <c r="D110" s="19"/>
      <c r="E110" s="19"/>
      <c r="F110" s="20"/>
      <c r="G110" s="9" t="s">
        <v>267</v>
      </c>
      <c r="H110" s="10">
        <v>421799.49</v>
      </c>
      <c r="I110" s="10">
        <v>35149.96</v>
      </c>
      <c r="J110" s="10">
        <v>70299.92</v>
      </c>
      <c r="K110" s="10">
        <v>70299.92</v>
      </c>
      <c r="L110" s="10">
        <v>351499.57</v>
      </c>
    </row>
    <row r="111" spans="1:12" ht="12.45">
      <c r="A111" s="23"/>
      <c r="B111" s="9" t="s">
        <v>268</v>
      </c>
      <c r="C111" s="19"/>
      <c r="D111" s="19"/>
      <c r="E111" s="19"/>
      <c r="F111" s="20"/>
      <c r="G111" s="9" t="s">
        <v>245</v>
      </c>
      <c r="H111" s="10">
        <v>4759.4399999999996</v>
      </c>
      <c r="I111" s="10">
        <v>0</v>
      </c>
      <c r="J111" s="10">
        <v>4759.4399999999996</v>
      </c>
      <c r="K111" s="10">
        <v>4759.4399999999996</v>
      </c>
      <c r="L111" s="10">
        <v>0</v>
      </c>
    </row>
    <row r="112" spans="1:12" ht="12.45">
      <c r="A112" s="8"/>
      <c r="B112" s="9" t="s">
        <v>403</v>
      </c>
      <c r="C112" s="19"/>
      <c r="D112" s="19"/>
      <c r="E112" s="19"/>
      <c r="F112" s="20"/>
      <c r="G112" s="9" t="s">
        <v>249</v>
      </c>
      <c r="H112" s="10">
        <v>3558.72</v>
      </c>
      <c r="I112" s="10">
        <v>0</v>
      </c>
      <c r="J112" s="10">
        <v>0</v>
      </c>
      <c r="K112" s="10">
        <v>0</v>
      </c>
      <c r="L112" s="10">
        <v>3558.72</v>
      </c>
    </row>
    <row r="113" spans="1:12" ht="12.45">
      <c r="A113" s="11" t="s">
        <v>1225</v>
      </c>
      <c r="B113" s="21"/>
      <c r="C113" s="21"/>
      <c r="D113" s="21"/>
      <c r="E113" s="21"/>
      <c r="F113" s="22"/>
      <c r="G113" s="12"/>
      <c r="H113" s="13">
        <v>3030913.37</v>
      </c>
      <c r="I113" s="13">
        <v>107091.68</v>
      </c>
      <c r="J113" s="13">
        <v>501859.05</v>
      </c>
      <c r="K113" s="13">
        <v>1927667.75</v>
      </c>
      <c r="L113" s="13">
        <v>1103245.6200000001</v>
      </c>
    </row>
    <row r="114" spans="1:12" ht="12.45">
      <c r="A114" s="9" t="s">
        <v>272</v>
      </c>
      <c r="B114" s="9" t="s">
        <v>273</v>
      </c>
      <c r="C114" s="19"/>
      <c r="D114" s="19"/>
      <c r="E114" s="19"/>
      <c r="F114" s="20"/>
      <c r="G114" s="9" t="s">
        <v>274</v>
      </c>
      <c r="H114" s="10">
        <v>25836</v>
      </c>
      <c r="I114" s="10">
        <v>0</v>
      </c>
      <c r="J114" s="10">
        <v>0</v>
      </c>
      <c r="K114" s="10">
        <v>0</v>
      </c>
      <c r="L114" s="10">
        <v>25836</v>
      </c>
    </row>
    <row r="115" spans="1:12" ht="12.45">
      <c r="A115" s="23"/>
      <c r="B115" s="9" t="s">
        <v>277</v>
      </c>
      <c r="C115" s="19"/>
      <c r="D115" s="19"/>
      <c r="E115" s="19"/>
      <c r="F115" s="20"/>
      <c r="G115" s="9" t="s">
        <v>278</v>
      </c>
      <c r="H115" s="10">
        <v>1949.64</v>
      </c>
      <c r="I115" s="10">
        <v>0</v>
      </c>
      <c r="J115" s="10">
        <v>0</v>
      </c>
      <c r="K115" s="10">
        <v>1949.64</v>
      </c>
      <c r="L115" s="10">
        <v>0</v>
      </c>
    </row>
    <row r="116" spans="1:12" ht="12.45">
      <c r="A116" s="23"/>
      <c r="B116" s="9" t="s">
        <v>279</v>
      </c>
      <c r="C116" s="19"/>
      <c r="D116" s="19"/>
      <c r="E116" s="19"/>
      <c r="F116" s="20"/>
      <c r="G116" s="9" t="s">
        <v>280</v>
      </c>
      <c r="H116" s="10">
        <v>554500.27</v>
      </c>
      <c r="I116" s="10">
        <v>0</v>
      </c>
      <c r="J116" s="10">
        <v>0</v>
      </c>
      <c r="K116" s="10">
        <v>554500.27</v>
      </c>
      <c r="L116" s="10">
        <v>0</v>
      </c>
    </row>
    <row r="117" spans="1:12" ht="12.45">
      <c r="A117" s="23"/>
      <c r="B117" s="9" t="s">
        <v>282</v>
      </c>
      <c r="C117" s="19"/>
      <c r="D117" s="19"/>
      <c r="E117" s="19"/>
      <c r="F117" s="20"/>
      <c r="G117" s="9" t="s">
        <v>283</v>
      </c>
      <c r="H117" s="10">
        <v>69533.08</v>
      </c>
      <c r="I117" s="10">
        <v>0</v>
      </c>
      <c r="J117" s="10">
        <v>0</v>
      </c>
      <c r="K117" s="10">
        <v>69533.08</v>
      </c>
      <c r="L117" s="10">
        <v>0</v>
      </c>
    </row>
    <row r="118" spans="1:12" ht="12.45">
      <c r="A118" s="8"/>
      <c r="B118" s="9" t="s">
        <v>284</v>
      </c>
      <c r="C118" s="19"/>
      <c r="D118" s="19"/>
      <c r="E118" s="19"/>
      <c r="F118" s="20"/>
      <c r="G118" s="9" t="s">
        <v>283</v>
      </c>
      <c r="H118" s="10">
        <v>55628.25</v>
      </c>
      <c r="I118" s="10">
        <v>0</v>
      </c>
      <c r="J118" s="10">
        <v>55628.25</v>
      </c>
      <c r="K118" s="10">
        <v>55628.25</v>
      </c>
      <c r="L118" s="10">
        <v>0</v>
      </c>
    </row>
    <row r="119" spans="1:12" ht="12.45">
      <c r="A119" s="11" t="s">
        <v>1226</v>
      </c>
      <c r="B119" s="21"/>
      <c r="C119" s="21"/>
      <c r="D119" s="21"/>
      <c r="E119" s="21"/>
      <c r="F119" s="22"/>
      <c r="G119" s="12"/>
      <c r="H119" s="13">
        <v>707447.24</v>
      </c>
      <c r="I119" s="13">
        <v>0</v>
      </c>
      <c r="J119" s="13">
        <v>55628.25</v>
      </c>
      <c r="K119" s="13">
        <v>681611.24</v>
      </c>
      <c r="L119" s="13">
        <v>25836</v>
      </c>
    </row>
    <row r="120" spans="1:12" ht="12.45">
      <c r="A120" s="9" t="s">
        <v>294</v>
      </c>
      <c r="B120" s="9" t="s">
        <v>510</v>
      </c>
      <c r="C120" s="19"/>
      <c r="D120" s="19"/>
      <c r="E120" s="19"/>
      <c r="F120" s="20"/>
      <c r="G120" s="9" t="s">
        <v>511</v>
      </c>
      <c r="H120" s="10">
        <v>22836.81</v>
      </c>
      <c r="I120" s="10">
        <v>0</v>
      </c>
      <c r="J120" s="10">
        <v>0</v>
      </c>
      <c r="K120" s="10">
        <v>22836.81</v>
      </c>
      <c r="L120" s="10">
        <v>0</v>
      </c>
    </row>
    <row r="121" spans="1:12" ht="12.45">
      <c r="A121" s="23"/>
      <c r="B121" s="9" t="s">
        <v>512</v>
      </c>
      <c r="C121" s="19"/>
      <c r="D121" s="19"/>
      <c r="E121" s="19"/>
      <c r="F121" s="20"/>
      <c r="G121" s="9" t="s">
        <v>511</v>
      </c>
      <c r="H121" s="10">
        <v>27163.19</v>
      </c>
      <c r="I121" s="10">
        <v>0</v>
      </c>
      <c r="J121" s="10">
        <v>0</v>
      </c>
      <c r="K121" s="10">
        <v>27163.19</v>
      </c>
      <c r="L121" s="10">
        <v>0</v>
      </c>
    </row>
    <row r="122" spans="1:12" ht="12.45">
      <c r="A122" s="23"/>
      <c r="B122" s="9" t="s">
        <v>513</v>
      </c>
      <c r="C122" s="19"/>
      <c r="D122" s="19"/>
      <c r="E122" s="19"/>
      <c r="F122" s="20"/>
      <c r="G122" s="9" t="s">
        <v>511</v>
      </c>
      <c r="H122" s="10">
        <v>22836.81</v>
      </c>
      <c r="I122" s="10">
        <v>1903.07</v>
      </c>
      <c r="J122" s="10">
        <v>3806.14</v>
      </c>
      <c r="K122" s="10">
        <v>3806.14</v>
      </c>
      <c r="L122" s="10">
        <v>19030.669999999998</v>
      </c>
    </row>
    <row r="123" spans="1:12" ht="12.45">
      <c r="A123" s="8"/>
      <c r="B123" s="9" t="s">
        <v>514</v>
      </c>
      <c r="C123" s="19"/>
      <c r="D123" s="19"/>
      <c r="E123" s="19"/>
      <c r="F123" s="20"/>
      <c r="G123" s="9" t="s">
        <v>511</v>
      </c>
      <c r="H123" s="10">
        <v>27163.19</v>
      </c>
      <c r="I123" s="10">
        <v>2263.6</v>
      </c>
      <c r="J123" s="10">
        <v>4527.2</v>
      </c>
      <c r="K123" s="10">
        <v>4527.2</v>
      </c>
      <c r="L123" s="10">
        <v>22635.99</v>
      </c>
    </row>
    <row r="124" spans="1:12" ht="12.45">
      <c r="A124" s="11" t="s">
        <v>1227</v>
      </c>
      <c r="B124" s="21"/>
      <c r="C124" s="21"/>
      <c r="D124" s="21"/>
      <c r="E124" s="21"/>
      <c r="F124" s="22"/>
      <c r="G124" s="12"/>
      <c r="H124" s="13">
        <v>100000</v>
      </c>
      <c r="I124" s="13">
        <v>4166.67</v>
      </c>
      <c r="J124" s="13">
        <v>8333.34</v>
      </c>
      <c r="K124" s="13">
        <v>58333.34</v>
      </c>
      <c r="L124" s="13">
        <v>41666.660000000003</v>
      </c>
    </row>
    <row r="125" spans="1:12" ht="12.45">
      <c r="A125" s="9" t="s">
        <v>301</v>
      </c>
      <c r="B125" s="9" t="s">
        <v>303</v>
      </c>
      <c r="C125" s="19"/>
      <c r="D125" s="19"/>
      <c r="E125" s="19"/>
      <c r="F125" s="20"/>
      <c r="G125" s="9" t="s">
        <v>304</v>
      </c>
      <c r="H125" s="10">
        <v>16000</v>
      </c>
      <c r="I125" s="10">
        <v>0</v>
      </c>
      <c r="J125" s="10">
        <v>0</v>
      </c>
      <c r="K125" s="10">
        <v>16000</v>
      </c>
      <c r="L125" s="10">
        <v>0</v>
      </c>
    </row>
    <row r="126" spans="1:12" ht="12.45">
      <c r="A126" s="8"/>
      <c r="B126" s="9" t="s">
        <v>313</v>
      </c>
      <c r="C126" s="19"/>
      <c r="D126" s="19"/>
      <c r="E126" s="19"/>
      <c r="F126" s="20"/>
      <c r="G126" s="9" t="s">
        <v>314</v>
      </c>
      <c r="H126" s="10">
        <v>4000</v>
      </c>
      <c r="I126" s="10">
        <v>0</v>
      </c>
      <c r="J126" s="10">
        <v>0</v>
      </c>
      <c r="K126" s="10">
        <v>4000</v>
      </c>
      <c r="L126" s="10">
        <v>0</v>
      </c>
    </row>
    <row r="127" spans="1:12" ht="12.45">
      <c r="A127" s="11" t="s">
        <v>1228</v>
      </c>
      <c r="B127" s="21"/>
      <c r="C127" s="21"/>
      <c r="D127" s="21"/>
      <c r="E127" s="21"/>
      <c r="F127" s="22"/>
      <c r="G127" s="12"/>
      <c r="H127" s="13">
        <v>20000</v>
      </c>
      <c r="I127" s="13">
        <v>0</v>
      </c>
      <c r="J127" s="13">
        <v>0</v>
      </c>
      <c r="K127" s="13">
        <v>20000</v>
      </c>
      <c r="L127" s="13">
        <v>0</v>
      </c>
    </row>
    <row r="128" spans="1:12" ht="12.45">
      <c r="A128" s="9" t="s">
        <v>317</v>
      </c>
      <c r="B128" s="9" t="s">
        <v>319</v>
      </c>
      <c r="C128" s="19"/>
      <c r="D128" s="19"/>
      <c r="E128" s="19"/>
      <c r="F128" s="20"/>
      <c r="G128" s="9" t="s">
        <v>22</v>
      </c>
      <c r="H128" s="10">
        <v>97.5</v>
      </c>
      <c r="I128" s="10">
        <v>0</v>
      </c>
      <c r="J128" s="10">
        <v>0</v>
      </c>
      <c r="K128" s="10">
        <v>97.5</v>
      </c>
      <c r="L128" s="10">
        <v>0</v>
      </c>
    </row>
    <row r="129" spans="1:12" ht="12.45">
      <c r="A129" s="23"/>
      <c r="B129" s="9" t="s">
        <v>320</v>
      </c>
      <c r="C129" s="19"/>
      <c r="D129" s="19"/>
      <c r="E129" s="19"/>
      <c r="F129" s="20"/>
      <c r="G129" s="9" t="s">
        <v>321</v>
      </c>
      <c r="H129" s="10">
        <v>26105</v>
      </c>
      <c r="I129" s="10">
        <v>0</v>
      </c>
      <c r="J129" s="10">
        <v>0</v>
      </c>
      <c r="K129" s="10">
        <v>26105</v>
      </c>
      <c r="L129" s="10">
        <v>0</v>
      </c>
    </row>
    <row r="130" spans="1:12" ht="12.45">
      <c r="A130" s="23"/>
      <c r="B130" s="9" t="s">
        <v>324</v>
      </c>
      <c r="C130" s="19"/>
      <c r="D130" s="19"/>
      <c r="E130" s="19"/>
      <c r="F130" s="20"/>
      <c r="G130" s="9" t="s">
        <v>321</v>
      </c>
      <c r="H130" s="10">
        <v>2590</v>
      </c>
      <c r="I130" s="10">
        <v>0</v>
      </c>
      <c r="J130" s="10">
        <v>0</v>
      </c>
      <c r="K130" s="10">
        <v>2590</v>
      </c>
      <c r="L130" s="10">
        <v>0</v>
      </c>
    </row>
    <row r="131" spans="1:12" ht="12.45">
      <c r="A131" s="23"/>
      <c r="B131" s="9" t="s">
        <v>330</v>
      </c>
      <c r="C131" s="19"/>
      <c r="D131" s="19"/>
      <c r="E131" s="19"/>
      <c r="F131" s="20"/>
      <c r="G131" s="9" t="s">
        <v>321</v>
      </c>
      <c r="H131" s="10">
        <v>31590</v>
      </c>
      <c r="I131" s="10">
        <v>0</v>
      </c>
      <c r="J131" s="10">
        <v>0</v>
      </c>
      <c r="K131" s="10">
        <v>31590</v>
      </c>
      <c r="L131" s="10">
        <v>0</v>
      </c>
    </row>
    <row r="132" spans="1:12" ht="12.45">
      <c r="A132" s="23"/>
      <c r="B132" s="9" t="s">
        <v>331</v>
      </c>
      <c r="C132" s="19"/>
      <c r="D132" s="19"/>
      <c r="E132" s="19"/>
      <c r="F132" s="20"/>
      <c r="G132" s="9" t="s">
        <v>321</v>
      </c>
      <c r="H132" s="10">
        <v>2870</v>
      </c>
      <c r="I132" s="10">
        <v>0</v>
      </c>
      <c r="J132" s="10">
        <v>0</v>
      </c>
      <c r="K132" s="10">
        <v>2870</v>
      </c>
      <c r="L132" s="10">
        <v>0</v>
      </c>
    </row>
    <row r="133" spans="1:12" ht="12.45">
      <c r="A133" s="23"/>
      <c r="B133" s="9" t="s">
        <v>337</v>
      </c>
      <c r="C133" s="19"/>
      <c r="D133" s="19"/>
      <c r="E133" s="19"/>
      <c r="F133" s="20"/>
      <c r="G133" s="9" t="s">
        <v>321</v>
      </c>
      <c r="H133" s="10">
        <v>1480</v>
      </c>
      <c r="I133" s="10">
        <v>990</v>
      </c>
      <c r="J133" s="10">
        <v>990</v>
      </c>
      <c r="K133" s="10">
        <v>1480</v>
      </c>
      <c r="L133" s="10">
        <v>0</v>
      </c>
    </row>
    <row r="134" spans="1:12" ht="12.45">
      <c r="A134" s="8"/>
      <c r="B134" s="9" t="s">
        <v>338</v>
      </c>
      <c r="C134" s="19"/>
      <c r="D134" s="19"/>
      <c r="E134" s="19"/>
      <c r="F134" s="20"/>
      <c r="G134" s="9" t="s">
        <v>144</v>
      </c>
      <c r="H134" s="10">
        <v>16836.91</v>
      </c>
      <c r="I134" s="10">
        <v>0</v>
      </c>
      <c r="J134" s="10">
        <v>0</v>
      </c>
      <c r="K134" s="10">
        <v>16836.91</v>
      </c>
      <c r="L134" s="10">
        <v>0</v>
      </c>
    </row>
    <row r="135" spans="1:12" ht="12.45">
      <c r="A135" s="11" t="s">
        <v>1229</v>
      </c>
      <c r="B135" s="21"/>
      <c r="C135" s="21"/>
      <c r="D135" s="21"/>
      <c r="E135" s="21"/>
      <c r="F135" s="22"/>
      <c r="G135" s="12"/>
      <c r="H135" s="13">
        <v>81569.41</v>
      </c>
      <c r="I135" s="13">
        <v>990</v>
      </c>
      <c r="J135" s="13">
        <v>990</v>
      </c>
      <c r="K135" s="13">
        <v>81569.41</v>
      </c>
      <c r="L135" s="13">
        <v>0</v>
      </c>
    </row>
    <row r="136" spans="1:12" ht="12.45">
      <c r="A136" s="11" t="s">
        <v>1230</v>
      </c>
      <c r="B136" s="21"/>
      <c r="C136" s="21"/>
      <c r="D136" s="21"/>
      <c r="E136" s="21"/>
      <c r="F136" s="22"/>
      <c r="G136" s="12"/>
      <c r="H136" s="13">
        <v>9249477.5800000001</v>
      </c>
      <c r="I136" s="13">
        <v>343808.94</v>
      </c>
      <c r="J136" s="13">
        <v>1011202.99</v>
      </c>
      <c r="K136" s="13">
        <v>5863642.3099999996</v>
      </c>
      <c r="L136" s="13">
        <v>3385835.27</v>
      </c>
    </row>
    <row r="137" spans="1:12" ht="12.45">
      <c r="A137" s="5">
        <v>45169</v>
      </c>
      <c r="E137" s="3" t="s">
        <v>1231</v>
      </c>
      <c r="I137" s="6">
        <v>0.36090276999999998</v>
      </c>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1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1232</v>
      </c>
    </row>
    <row r="8" spans="1:12" ht="12.45">
      <c r="A8" s="4" t="s">
        <v>1233</v>
      </c>
    </row>
    <row r="9" spans="1:12" ht="12.45">
      <c r="A9" s="4" t="s">
        <v>1234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1235</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955290.26</v>
      </c>
      <c r="I13" s="10">
        <v>0</v>
      </c>
      <c r="J13" s="10">
        <v>0</v>
      </c>
      <c r="K13" s="10">
        <v>955290.26</v>
      </c>
      <c r="L13" s="10">
        <v>0</v>
      </c>
    </row>
    <row r="14" spans="1:12" ht="12.45">
      <c r="A14" s="8"/>
      <c r="B14" s="9" t="s">
        <v>28</v>
      </c>
      <c r="C14" s="19"/>
      <c r="D14" s="19"/>
      <c r="E14" s="19"/>
      <c r="F14" s="20"/>
      <c r="G14" s="9" t="s">
        <v>26</v>
      </c>
      <c r="H14" s="10">
        <v>950561.14</v>
      </c>
      <c r="I14" s="10">
        <v>138504.09</v>
      </c>
      <c r="J14" s="10">
        <v>138504.09</v>
      </c>
      <c r="K14" s="10">
        <v>631686.71</v>
      </c>
      <c r="L14" s="10">
        <v>318874.43</v>
      </c>
    </row>
    <row r="15" spans="1:12" ht="12.45">
      <c r="A15" s="11" t="s">
        <v>1236</v>
      </c>
      <c r="B15" s="21"/>
      <c r="C15" s="21"/>
      <c r="D15" s="21"/>
      <c r="E15" s="21"/>
      <c r="F15" s="22"/>
      <c r="G15" s="12"/>
      <c r="H15" s="13">
        <v>1905851.4</v>
      </c>
      <c r="I15" s="13">
        <v>138504.09</v>
      </c>
      <c r="J15" s="13">
        <v>138504.09</v>
      </c>
      <c r="K15" s="13">
        <v>1586976.97</v>
      </c>
      <c r="L15" s="13">
        <v>318874.43</v>
      </c>
    </row>
    <row r="16" spans="1:12" ht="12.45">
      <c r="A16" s="9" t="s">
        <v>30</v>
      </c>
      <c r="B16" s="9" t="s">
        <v>31</v>
      </c>
      <c r="C16" s="19"/>
      <c r="D16" s="19"/>
      <c r="E16" s="19"/>
      <c r="F16" s="20"/>
      <c r="G16" s="9" t="s">
        <v>32</v>
      </c>
      <c r="H16" s="10">
        <v>777709.3</v>
      </c>
      <c r="I16" s="10">
        <v>0</v>
      </c>
      <c r="J16" s="10">
        <v>0</v>
      </c>
      <c r="K16" s="10">
        <v>777709.3</v>
      </c>
      <c r="L16" s="10">
        <v>0</v>
      </c>
    </row>
    <row r="17" spans="1:12" ht="12.45">
      <c r="A17" s="8"/>
      <c r="B17" s="9" t="s">
        <v>33</v>
      </c>
      <c r="C17" s="19"/>
      <c r="D17" s="19"/>
      <c r="E17" s="19"/>
      <c r="F17" s="20"/>
      <c r="G17" s="9" t="s">
        <v>32</v>
      </c>
      <c r="H17" s="10">
        <v>785157.03</v>
      </c>
      <c r="I17" s="10">
        <v>0</v>
      </c>
      <c r="J17" s="10">
        <v>0</v>
      </c>
      <c r="K17" s="10">
        <v>393277.62</v>
      </c>
      <c r="L17" s="10">
        <v>391879.41</v>
      </c>
    </row>
    <row r="18" spans="1:12" ht="12.45">
      <c r="A18" s="11" t="s">
        <v>1237</v>
      </c>
      <c r="B18" s="21"/>
      <c r="C18" s="21"/>
      <c r="D18" s="21"/>
      <c r="E18" s="21"/>
      <c r="F18" s="22"/>
      <c r="G18" s="12"/>
      <c r="H18" s="13">
        <v>1562866.33</v>
      </c>
      <c r="I18" s="13">
        <v>0</v>
      </c>
      <c r="J18" s="13">
        <v>0</v>
      </c>
      <c r="K18" s="13">
        <v>1170986.92</v>
      </c>
      <c r="L18" s="13">
        <v>391879.41</v>
      </c>
    </row>
    <row r="19" spans="1:12" ht="12.45">
      <c r="A19" s="9" t="s">
        <v>36</v>
      </c>
      <c r="B19" s="9" t="s">
        <v>37</v>
      </c>
      <c r="C19" s="19"/>
      <c r="D19" s="19"/>
      <c r="E19" s="19"/>
      <c r="F19" s="20"/>
      <c r="G19" s="9" t="s">
        <v>38</v>
      </c>
      <c r="H19" s="10">
        <v>155900.82</v>
      </c>
      <c r="I19" s="10">
        <v>0</v>
      </c>
      <c r="J19" s="10">
        <v>0</v>
      </c>
      <c r="K19" s="10">
        <v>148511.35999999999</v>
      </c>
      <c r="L19" s="10">
        <v>7389.46</v>
      </c>
    </row>
    <row r="20" spans="1:12" ht="12.45">
      <c r="A20" s="11" t="s">
        <v>1238</v>
      </c>
      <c r="B20" s="21"/>
      <c r="C20" s="21"/>
      <c r="D20" s="21"/>
      <c r="E20" s="21"/>
      <c r="F20" s="22"/>
      <c r="G20" s="12"/>
      <c r="H20" s="13">
        <v>155900.82</v>
      </c>
      <c r="I20" s="13">
        <v>0</v>
      </c>
      <c r="J20" s="13">
        <v>0</v>
      </c>
      <c r="K20" s="13">
        <v>148511.35999999999</v>
      </c>
      <c r="L20" s="13">
        <v>7389.46</v>
      </c>
    </row>
    <row r="21" spans="1:12" ht="12.45">
      <c r="A21" s="9" t="s">
        <v>40</v>
      </c>
      <c r="B21" s="9" t="s">
        <v>424</v>
      </c>
      <c r="C21" s="19"/>
      <c r="D21" s="19"/>
      <c r="E21" s="19"/>
      <c r="F21" s="20"/>
      <c r="G21" s="9" t="s">
        <v>425</v>
      </c>
      <c r="H21" s="10">
        <v>175000</v>
      </c>
      <c r="I21" s="10">
        <v>9706.6</v>
      </c>
      <c r="J21" s="10">
        <v>9706.6</v>
      </c>
      <c r="K21" s="10">
        <v>87177.91</v>
      </c>
      <c r="L21" s="10">
        <v>87822.09</v>
      </c>
    </row>
    <row r="22" spans="1:12" ht="12.45">
      <c r="A22" s="23"/>
      <c r="B22" s="9" t="s">
        <v>426</v>
      </c>
      <c r="C22" s="19"/>
      <c r="D22" s="19"/>
      <c r="E22" s="19"/>
      <c r="F22" s="20"/>
      <c r="G22" s="9" t="s">
        <v>427</v>
      </c>
      <c r="H22" s="10">
        <v>311596.84999999998</v>
      </c>
      <c r="I22" s="10">
        <v>0</v>
      </c>
      <c r="J22" s="10">
        <v>0</v>
      </c>
      <c r="K22" s="10">
        <v>311596.84999999998</v>
      </c>
      <c r="L22" s="10">
        <v>0</v>
      </c>
    </row>
    <row r="23" spans="1:12" ht="12.45">
      <c r="A23" s="23"/>
      <c r="B23" s="9" t="s">
        <v>685</v>
      </c>
      <c r="C23" s="19"/>
      <c r="D23" s="19"/>
      <c r="E23" s="19"/>
      <c r="F23" s="20"/>
      <c r="G23" s="9" t="s">
        <v>686</v>
      </c>
      <c r="H23" s="10">
        <v>6357.3</v>
      </c>
      <c r="I23" s="10">
        <v>0</v>
      </c>
      <c r="J23" s="10">
        <v>0</v>
      </c>
      <c r="K23" s="10">
        <v>6357.3</v>
      </c>
      <c r="L23" s="10">
        <v>0</v>
      </c>
    </row>
    <row r="24" spans="1:12" ht="12.45">
      <c r="A24" s="8"/>
      <c r="B24" s="9" t="s">
        <v>430</v>
      </c>
      <c r="C24" s="19"/>
      <c r="D24" s="19"/>
      <c r="E24" s="19"/>
      <c r="F24" s="20"/>
      <c r="G24" s="9" t="s">
        <v>427</v>
      </c>
      <c r="H24" s="10">
        <v>330119</v>
      </c>
      <c r="I24" s="10">
        <v>0</v>
      </c>
      <c r="J24" s="10">
        <v>0</v>
      </c>
      <c r="K24" s="10">
        <v>204999.36</v>
      </c>
      <c r="L24" s="10">
        <v>125119.64</v>
      </c>
    </row>
    <row r="25" spans="1:12" ht="12.45">
      <c r="A25" s="11" t="s">
        <v>1239</v>
      </c>
      <c r="B25" s="21"/>
      <c r="C25" s="21"/>
      <c r="D25" s="21"/>
      <c r="E25" s="21"/>
      <c r="F25" s="22"/>
      <c r="G25" s="12"/>
      <c r="H25" s="13">
        <v>823073.15</v>
      </c>
      <c r="I25" s="13">
        <v>9706.6</v>
      </c>
      <c r="J25" s="13">
        <v>9706.6</v>
      </c>
      <c r="K25" s="13">
        <v>610131.42000000004</v>
      </c>
      <c r="L25" s="13">
        <v>212941.73</v>
      </c>
    </row>
    <row r="26" spans="1:12" ht="12.45">
      <c r="A26" s="9" t="s">
        <v>43</v>
      </c>
      <c r="B26" s="9" t="s">
        <v>44</v>
      </c>
      <c r="C26" s="19"/>
      <c r="D26" s="19"/>
      <c r="E26" s="19"/>
      <c r="F26" s="20"/>
      <c r="G26" s="9" t="s">
        <v>45</v>
      </c>
      <c r="H26" s="10">
        <v>78831.09</v>
      </c>
      <c r="I26" s="10">
        <v>0</v>
      </c>
      <c r="J26" s="10">
        <v>0</v>
      </c>
      <c r="K26" s="10">
        <v>78831.09</v>
      </c>
      <c r="L26" s="10">
        <v>0</v>
      </c>
    </row>
    <row r="27" spans="1:12" ht="12.45">
      <c r="A27" s="8"/>
      <c r="B27" s="9" t="s">
        <v>46</v>
      </c>
      <c r="C27" s="19"/>
      <c r="D27" s="19"/>
      <c r="E27" s="19"/>
      <c r="F27" s="20"/>
      <c r="G27" s="9" t="s">
        <v>45</v>
      </c>
      <c r="H27" s="10">
        <v>77987.48</v>
      </c>
      <c r="I27" s="10">
        <v>0</v>
      </c>
      <c r="J27" s="10">
        <v>0</v>
      </c>
      <c r="K27" s="10">
        <v>0</v>
      </c>
      <c r="L27" s="10">
        <v>77987.48</v>
      </c>
    </row>
    <row r="28" spans="1:12" ht="12.45">
      <c r="A28" s="11" t="s">
        <v>1240</v>
      </c>
      <c r="B28" s="21"/>
      <c r="C28" s="21"/>
      <c r="D28" s="21"/>
      <c r="E28" s="21"/>
      <c r="F28" s="22"/>
      <c r="G28" s="12"/>
      <c r="H28" s="13">
        <v>156818.57</v>
      </c>
      <c r="I28" s="13">
        <v>0</v>
      </c>
      <c r="J28" s="13">
        <v>0</v>
      </c>
      <c r="K28" s="13">
        <v>78831.09</v>
      </c>
      <c r="L28" s="13">
        <v>77987.48</v>
      </c>
    </row>
    <row r="29" spans="1:12" ht="12.45">
      <c r="A29" s="9" t="s">
        <v>48</v>
      </c>
      <c r="B29" s="9" t="s">
        <v>49</v>
      </c>
      <c r="C29" s="19"/>
      <c r="D29" s="19"/>
      <c r="E29" s="19"/>
      <c r="F29" s="20"/>
      <c r="G29" s="9" t="s">
        <v>50</v>
      </c>
      <c r="H29" s="10">
        <v>11975.97</v>
      </c>
      <c r="I29" s="10">
        <v>0</v>
      </c>
      <c r="J29" s="10">
        <v>0</v>
      </c>
      <c r="K29" s="10">
        <v>11975.97</v>
      </c>
      <c r="L29" s="10">
        <v>0</v>
      </c>
    </row>
    <row r="30" spans="1:12" ht="12.45">
      <c r="A30" s="11" t="s">
        <v>1241</v>
      </c>
      <c r="B30" s="21"/>
      <c r="C30" s="21"/>
      <c r="D30" s="21"/>
      <c r="E30" s="21"/>
      <c r="F30" s="22"/>
      <c r="G30" s="12"/>
      <c r="H30" s="13">
        <v>11975.97</v>
      </c>
      <c r="I30" s="13">
        <v>0</v>
      </c>
      <c r="J30" s="13">
        <v>0</v>
      </c>
      <c r="K30" s="13">
        <v>11975.97</v>
      </c>
      <c r="L30" s="13">
        <v>0</v>
      </c>
    </row>
    <row r="31" spans="1:12" ht="12.45">
      <c r="A31" s="9" t="s">
        <v>612</v>
      </c>
      <c r="B31" s="9" t="s">
        <v>613</v>
      </c>
      <c r="C31" s="19"/>
      <c r="D31" s="19"/>
      <c r="E31" s="19"/>
      <c r="F31" s="20"/>
      <c r="G31" s="9" t="s">
        <v>614</v>
      </c>
      <c r="H31" s="10">
        <v>14129.05</v>
      </c>
      <c r="I31" s="10">
        <v>0</v>
      </c>
      <c r="J31" s="10">
        <v>0</v>
      </c>
      <c r="K31" s="10">
        <v>6626.01</v>
      </c>
      <c r="L31" s="10">
        <v>7503.04</v>
      </c>
    </row>
    <row r="32" spans="1:12" ht="12.45">
      <c r="A32" s="8"/>
      <c r="B32" s="9" t="s">
        <v>615</v>
      </c>
      <c r="C32" s="19"/>
      <c r="D32" s="19"/>
      <c r="E32" s="19"/>
      <c r="F32" s="20"/>
      <c r="G32" s="9" t="s">
        <v>614</v>
      </c>
      <c r="H32" s="10">
        <v>9167.6</v>
      </c>
      <c r="I32" s="10">
        <v>0</v>
      </c>
      <c r="J32" s="10">
        <v>0</v>
      </c>
      <c r="K32" s="10">
        <v>0</v>
      </c>
      <c r="L32" s="10">
        <v>9167.6</v>
      </c>
    </row>
    <row r="33" spans="1:12" ht="12.45">
      <c r="A33" s="11" t="s">
        <v>1242</v>
      </c>
      <c r="B33" s="21"/>
      <c r="C33" s="21"/>
      <c r="D33" s="21"/>
      <c r="E33" s="21"/>
      <c r="F33" s="22"/>
      <c r="G33" s="12"/>
      <c r="H33" s="13">
        <v>23296.65</v>
      </c>
      <c r="I33" s="13">
        <v>0</v>
      </c>
      <c r="J33" s="13">
        <v>0</v>
      </c>
      <c r="K33" s="13">
        <v>6626.01</v>
      </c>
      <c r="L33" s="13">
        <v>16670.64</v>
      </c>
    </row>
    <row r="34" spans="1:12" ht="12.45">
      <c r="A34" s="9" t="s">
        <v>627</v>
      </c>
      <c r="B34" s="9" t="s">
        <v>628</v>
      </c>
      <c r="C34" s="19"/>
      <c r="D34" s="19"/>
      <c r="E34" s="19"/>
      <c r="F34" s="20"/>
      <c r="G34" s="9" t="s">
        <v>629</v>
      </c>
      <c r="H34" s="10">
        <v>12244.32</v>
      </c>
      <c r="I34" s="10">
        <v>0</v>
      </c>
      <c r="J34" s="10">
        <v>0</v>
      </c>
      <c r="K34" s="10">
        <v>12244.32</v>
      </c>
      <c r="L34" s="10">
        <v>0</v>
      </c>
    </row>
    <row r="35" spans="1:12" ht="12.45">
      <c r="A35" s="11" t="s">
        <v>1243</v>
      </c>
      <c r="B35" s="21"/>
      <c r="C35" s="21"/>
      <c r="D35" s="21"/>
      <c r="E35" s="21"/>
      <c r="F35" s="22"/>
      <c r="G35" s="12"/>
      <c r="H35" s="13">
        <v>12244.32</v>
      </c>
      <c r="I35" s="13">
        <v>0</v>
      </c>
      <c r="J35" s="13">
        <v>0</v>
      </c>
      <c r="K35" s="13">
        <v>12244.32</v>
      </c>
      <c r="L35" s="13">
        <v>0</v>
      </c>
    </row>
    <row r="36" spans="1:12" ht="12.45">
      <c r="A36" s="9" t="s">
        <v>1244</v>
      </c>
      <c r="B36" s="9" t="s">
        <v>1245</v>
      </c>
      <c r="C36" s="19"/>
      <c r="D36" s="19"/>
      <c r="E36" s="19"/>
      <c r="F36" s="20"/>
      <c r="G36" s="9" t="s">
        <v>1246</v>
      </c>
      <c r="H36" s="10">
        <v>74649</v>
      </c>
      <c r="I36" s="10">
        <v>0</v>
      </c>
      <c r="J36" s="10">
        <v>0</v>
      </c>
      <c r="K36" s="10">
        <v>25595.52</v>
      </c>
      <c r="L36" s="10">
        <v>49053.48</v>
      </c>
    </row>
    <row r="37" spans="1:12" ht="12.45">
      <c r="A37" s="11" t="s">
        <v>1247</v>
      </c>
      <c r="B37" s="21"/>
      <c r="C37" s="21"/>
      <c r="D37" s="21"/>
      <c r="E37" s="21"/>
      <c r="F37" s="22"/>
      <c r="G37" s="12"/>
      <c r="H37" s="13">
        <v>74649</v>
      </c>
      <c r="I37" s="13">
        <v>0</v>
      </c>
      <c r="J37" s="13">
        <v>0</v>
      </c>
      <c r="K37" s="13">
        <v>25595.52</v>
      </c>
      <c r="L37" s="13">
        <v>49053.48</v>
      </c>
    </row>
    <row r="38" spans="1:12" ht="12.45">
      <c r="A38" s="9" t="s">
        <v>52</v>
      </c>
      <c r="B38" s="9" t="s">
        <v>53</v>
      </c>
      <c r="C38" s="19"/>
      <c r="D38" s="19"/>
      <c r="E38" s="19"/>
      <c r="F38" s="20"/>
      <c r="G38" s="9" t="s">
        <v>54</v>
      </c>
      <c r="H38" s="10">
        <v>83440.009999999995</v>
      </c>
      <c r="I38" s="10">
        <v>0</v>
      </c>
      <c r="J38" s="10">
        <v>0</v>
      </c>
      <c r="K38" s="10">
        <v>26594.63</v>
      </c>
      <c r="L38" s="10">
        <v>56845.38</v>
      </c>
    </row>
    <row r="39" spans="1:12" ht="12.45">
      <c r="A39" s="23"/>
      <c r="B39" s="9" t="s">
        <v>782</v>
      </c>
      <c r="C39" s="19"/>
      <c r="D39" s="19"/>
      <c r="E39" s="19"/>
      <c r="F39" s="20"/>
      <c r="G39" s="9" t="s">
        <v>54</v>
      </c>
      <c r="H39" s="10">
        <v>25000</v>
      </c>
      <c r="I39" s="10">
        <v>0</v>
      </c>
      <c r="J39" s="10">
        <v>0</v>
      </c>
      <c r="K39" s="10">
        <v>5104</v>
      </c>
      <c r="L39" s="10">
        <v>19896</v>
      </c>
    </row>
    <row r="40" spans="1:12" ht="12.45">
      <c r="A40" s="8"/>
      <c r="B40" s="9" t="s">
        <v>56</v>
      </c>
      <c r="C40" s="19"/>
      <c r="D40" s="19"/>
      <c r="E40" s="19"/>
      <c r="F40" s="20"/>
      <c r="G40" s="9" t="s">
        <v>54</v>
      </c>
      <c r="H40" s="10">
        <v>81348.289999999994</v>
      </c>
      <c r="I40" s="10">
        <v>0</v>
      </c>
      <c r="J40" s="10">
        <v>0</v>
      </c>
      <c r="K40" s="10">
        <v>0</v>
      </c>
      <c r="L40" s="10">
        <v>81348.289999999994</v>
      </c>
    </row>
    <row r="41" spans="1:12" ht="12.45">
      <c r="A41" s="11" t="s">
        <v>1248</v>
      </c>
      <c r="B41" s="21"/>
      <c r="C41" s="21"/>
      <c r="D41" s="21"/>
      <c r="E41" s="21"/>
      <c r="F41" s="22"/>
      <c r="G41" s="12"/>
      <c r="H41" s="13">
        <v>189788.3</v>
      </c>
      <c r="I41" s="13">
        <v>0</v>
      </c>
      <c r="J41" s="13">
        <v>0</v>
      </c>
      <c r="K41" s="13">
        <v>31698.63</v>
      </c>
      <c r="L41" s="13">
        <v>158089.67000000001</v>
      </c>
    </row>
    <row r="42" spans="1:12" ht="12.45">
      <c r="A42" s="9" t="s">
        <v>59</v>
      </c>
      <c r="B42" s="9" t="s">
        <v>60</v>
      </c>
      <c r="C42" s="19"/>
      <c r="D42" s="19"/>
      <c r="E42" s="19"/>
      <c r="F42" s="20"/>
      <c r="G42" s="9" t="s">
        <v>61</v>
      </c>
      <c r="H42" s="10">
        <v>158281.51999999999</v>
      </c>
      <c r="I42" s="10">
        <v>0</v>
      </c>
      <c r="J42" s="10">
        <v>0</v>
      </c>
      <c r="K42" s="10">
        <v>148311.79999999999</v>
      </c>
      <c r="L42" s="10">
        <v>9969.7199999999993</v>
      </c>
    </row>
    <row r="43" spans="1:12" ht="12.45">
      <c r="A43" s="8"/>
      <c r="B43" s="9" t="s">
        <v>64</v>
      </c>
      <c r="C43" s="19"/>
      <c r="D43" s="19"/>
      <c r="E43" s="19"/>
      <c r="F43" s="20"/>
      <c r="G43" s="9" t="s">
        <v>61</v>
      </c>
      <c r="H43" s="10">
        <v>146718</v>
      </c>
      <c r="I43" s="10">
        <v>0</v>
      </c>
      <c r="J43" s="10">
        <v>0</v>
      </c>
      <c r="K43" s="10">
        <v>0</v>
      </c>
      <c r="L43" s="10">
        <v>146718</v>
      </c>
    </row>
    <row r="44" spans="1:12" ht="12.45">
      <c r="A44" s="11" t="s">
        <v>1249</v>
      </c>
      <c r="B44" s="21"/>
      <c r="C44" s="21"/>
      <c r="D44" s="21"/>
      <c r="E44" s="21"/>
      <c r="F44" s="22"/>
      <c r="G44" s="12"/>
      <c r="H44" s="13">
        <v>304999.52</v>
      </c>
      <c r="I44" s="13">
        <v>0</v>
      </c>
      <c r="J44" s="13">
        <v>0</v>
      </c>
      <c r="K44" s="13">
        <v>148311.79999999999</v>
      </c>
      <c r="L44" s="13">
        <v>156687.72</v>
      </c>
    </row>
    <row r="45" spans="1:12" ht="12.45">
      <c r="A45" s="9" t="s">
        <v>67</v>
      </c>
      <c r="B45" s="9" t="s">
        <v>68</v>
      </c>
      <c r="C45" s="19"/>
      <c r="D45" s="19"/>
      <c r="E45" s="19"/>
      <c r="F45" s="20"/>
      <c r="G45" s="9" t="s">
        <v>69</v>
      </c>
      <c r="H45" s="10">
        <v>60278.23</v>
      </c>
      <c r="I45" s="10">
        <v>0</v>
      </c>
      <c r="J45" s="10">
        <v>0</v>
      </c>
      <c r="K45" s="10">
        <v>0</v>
      </c>
      <c r="L45" s="10">
        <v>60278.23</v>
      </c>
    </row>
    <row r="46" spans="1:12" ht="12.45">
      <c r="A46" s="8"/>
      <c r="B46" s="9" t="s">
        <v>70</v>
      </c>
      <c r="C46" s="19"/>
      <c r="D46" s="19"/>
      <c r="E46" s="19"/>
      <c r="F46" s="20"/>
      <c r="G46" s="9" t="s">
        <v>69</v>
      </c>
      <c r="H46" s="10">
        <v>66823.56</v>
      </c>
      <c r="I46" s="10">
        <v>0</v>
      </c>
      <c r="J46" s="10">
        <v>0</v>
      </c>
      <c r="K46" s="10">
        <v>0</v>
      </c>
      <c r="L46" s="10">
        <v>66823.56</v>
      </c>
    </row>
    <row r="47" spans="1:12" ht="12.45">
      <c r="A47" s="11" t="s">
        <v>1250</v>
      </c>
      <c r="B47" s="21"/>
      <c r="C47" s="21"/>
      <c r="D47" s="21"/>
      <c r="E47" s="21"/>
      <c r="F47" s="22"/>
      <c r="G47" s="12"/>
      <c r="H47" s="13">
        <v>127101.79</v>
      </c>
      <c r="I47" s="13">
        <v>0</v>
      </c>
      <c r="J47" s="13">
        <v>0</v>
      </c>
      <c r="K47" s="13">
        <v>0</v>
      </c>
      <c r="L47" s="13">
        <v>127101.79</v>
      </c>
    </row>
    <row r="48" spans="1:12" ht="12.45">
      <c r="A48" s="9" t="s">
        <v>77</v>
      </c>
      <c r="B48" s="9" t="s">
        <v>78</v>
      </c>
      <c r="C48" s="19"/>
      <c r="D48" s="19"/>
      <c r="E48" s="19"/>
      <c r="F48" s="20"/>
      <c r="G48" s="9" t="s">
        <v>79</v>
      </c>
      <c r="H48" s="10">
        <v>95117.16</v>
      </c>
      <c r="I48" s="10">
        <v>0</v>
      </c>
      <c r="J48" s="10">
        <v>0</v>
      </c>
      <c r="K48" s="10">
        <v>16860.580000000002</v>
      </c>
      <c r="L48" s="10">
        <v>78256.58</v>
      </c>
    </row>
    <row r="49" spans="1:12" ht="12.45">
      <c r="A49" s="11" t="s">
        <v>1251</v>
      </c>
      <c r="B49" s="21"/>
      <c r="C49" s="21"/>
      <c r="D49" s="21"/>
      <c r="E49" s="21"/>
      <c r="F49" s="22"/>
      <c r="G49" s="12"/>
      <c r="H49" s="13">
        <v>95117.16</v>
      </c>
      <c r="I49" s="13">
        <v>0</v>
      </c>
      <c r="J49" s="13">
        <v>0</v>
      </c>
      <c r="K49" s="13">
        <v>16860.580000000002</v>
      </c>
      <c r="L49" s="13">
        <v>78256.58</v>
      </c>
    </row>
    <row r="50" spans="1:12" ht="12.45">
      <c r="A50" s="9" t="s">
        <v>81</v>
      </c>
      <c r="B50" s="9" t="s">
        <v>82</v>
      </c>
      <c r="C50" s="19"/>
      <c r="D50" s="19"/>
      <c r="E50" s="19"/>
      <c r="F50" s="20"/>
      <c r="G50" s="9" t="s">
        <v>83</v>
      </c>
      <c r="H50" s="10">
        <v>2870132.61</v>
      </c>
      <c r="I50" s="10">
        <v>0</v>
      </c>
      <c r="J50" s="10">
        <v>0</v>
      </c>
      <c r="K50" s="10">
        <v>2090968.93</v>
      </c>
      <c r="L50" s="10">
        <v>779163.68</v>
      </c>
    </row>
    <row r="51" spans="1:12" ht="12.45">
      <c r="A51" s="11" t="s">
        <v>1252</v>
      </c>
      <c r="B51" s="21"/>
      <c r="C51" s="21"/>
      <c r="D51" s="21"/>
      <c r="E51" s="21"/>
      <c r="F51" s="22"/>
      <c r="G51" s="12"/>
      <c r="H51" s="13">
        <v>2870132.61</v>
      </c>
      <c r="I51" s="13">
        <v>0</v>
      </c>
      <c r="J51" s="13">
        <v>0</v>
      </c>
      <c r="K51" s="13">
        <v>2090968.93</v>
      </c>
      <c r="L51" s="13">
        <v>779163.68</v>
      </c>
    </row>
    <row r="52" spans="1:12" ht="12.45">
      <c r="A52" s="9" t="s">
        <v>85</v>
      </c>
      <c r="B52" s="9" t="s">
        <v>86</v>
      </c>
      <c r="C52" s="19"/>
      <c r="D52" s="19"/>
      <c r="E52" s="19"/>
      <c r="F52" s="20"/>
      <c r="G52" s="9" t="s">
        <v>87</v>
      </c>
      <c r="H52" s="10">
        <v>6450129.8600000003</v>
      </c>
      <c r="I52" s="10">
        <v>0</v>
      </c>
      <c r="J52" s="10">
        <v>0</v>
      </c>
      <c r="K52" s="10">
        <v>3490687.34</v>
      </c>
      <c r="L52" s="10">
        <v>2959442.52</v>
      </c>
    </row>
    <row r="53" spans="1:12" ht="12.45">
      <c r="A53" s="11" t="s">
        <v>1253</v>
      </c>
      <c r="B53" s="21"/>
      <c r="C53" s="21"/>
      <c r="D53" s="21"/>
      <c r="E53" s="21"/>
      <c r="F53" s="22"/>
      <c r="G53" s="12"/>
      <c r="H53" s="13">
        <v>6450129.8600000003</v>
      </c>
      <c r="I53" s="13">
        <v>0</v>
      </c>
      <c r="J53" s="13">
        <v>0</v>
      </c>
      <c r="K53" s="13">
        <v>3490687.34</v>
      </c>
      <c r="L53" s="13">
        <v>2959442.52</v>
      </c>
    </row>
    <row r="54" spans="1:12" ht="12.45">
      <c r="A54" s="9" t="s">
        <v>89</v>
      </c>
      <c r="B54" s="9" t="s">
        <v>90</v>
      </c>
      <c r="C54" s="19"/>
      <c r="D54" s="19"/>
      <c r="E54" s="19"/>
      <c r="F54" s="20"/>
      <c r="G54" s="9" t="s">
        <v>91</v>
      </c>
      <c r="H54" s="10">
        <v>230029.47</v>
      </c>
      <c r="I54" s="10">
        <v>0</v>
      </c>
      <c r="J54" s="10">
        <v>0</v>
      </c>
      <c r="K54" s="10">
        <v>153619.95000000001</v>
      </c>
      <c r="L54" s="10">
        <v>76409.52</v>
      </c>
    </row>
    <row r="55" spans="1:12" ht="12.45">
      <c r="A55" s="11" t="s">
        <v>1254</v>
      </c>
      <c r="B55" s="21"/>
      <c r="C55" s="21"/>
      <c r="D55" s="21"/>
      <c r="E55" s="21"/>
      <c r="F55" s="22"/>
      <c r="G55" s="12"/>
      <c r="H55" s="13">
        <v>230029.47</v>
      </c>
      <c r="I55" s="13">
        <v>0</v>
      </c>
      <c r="J55" s="13">
        <v>0</v>
      </c>
      <c r="K55" s="13">
        <v>153619.95000000001</v>
      </c>
      <c r="L55" s="13">
        <v>76409.52</v>
      </c>
    </row>
    <row r="56" spans="1:12" ht="12.45">
      <c r="A56" s="9" t="s">
        <v>867</v>
      </c>
      <c r="B56" s="9" t="s">
        <v>1255</v>
      </c>
      <c r="C56" s="19"/>
      <c r="D56" s="19"/>
      <c r="E56" s="19"/>
      <c r="F56" s="20"/>
      <c r="G56" s="9" t="s">
        <v>22</v>
      </c>
      <c r="H56" s="10">
        <v>0</v>
      </c>
      <c r="I56" s="10">
        <v>0</v>
      </c>
      <c r="J56" s="10">
        <v>0</v>
      </c>
      <c r="K56" s="10">
        <v>5350.15</v>
      </c>
      <c r="L56" s="10">
        <v>-5350.15</v>
      </c>
    </row>
    <row r="57" spans="1:12" ht="12.45">
      <c r="A57" s="8"/>
      <c r="B57" s="9" t="s">
        <v>907</v>
      </c>
      <c r="C57" s="19"/>
      <c r="D57" s="19"/>
      <c r="E57" s="19"/>
      <c r="F57" s="20"/>
      <c r="G57" s="9" t="s">
        <v>22</v>
      </c>
      <c r="H57" s="10">
        <v>0</v>
      </c>
      <c r="I57" s="10">
        <v>0</v>
      </c>
      <c r="J57" s="10">
        <v>0</v>
      </c>
      <c r="K57" s="10">
        <v>11095</v>
      </c>
      <c r="L57" s="10">
        <v>-11095</v>
      </c>
    </row>
    <row r="58" spans="1:12" ht="12.45">
      <c r="A58" s="11" t="s">
        <v>1256</v>
      </c>
      <c r="B58" s="21"/>
      <c r="C58" s="21"/>
      <c r="D58" s="21"/>
      <c r="E58" s="21"/>
      <c r="F58" s="22"/>
      <c r="G58" s="12"/>
      <c r="H58" s="13">
        <v>0</v>
      </c>
      <c r="I58" s="13">
        <v>0</v>
      </c>
      <c r="J58" s="13">
        <v>0</v>
      </c>
      <c r="K58" s="13">
        <v>16445.150000000001</v>
      </c>
      <c r="L58" s="13">
        <v>-16445.150000000001</v>
      </c>
    </row>
    <row r="59" spans="1:12" ht="12.45">
      <c r="A59" s="9" t="s">
        <v>99</v>
      </c>
      <c r="B59" s="9" t="s">
        <v>100</v>
      </c>
      <c r="C59" s="19"/>
      <c r="D59" s="19"/>
      <c r="E59" s="19"/>
      <c r="F59" s="20"/>
      <c r="G59" s="9" t="s">
        <v>101</v>
      </c>
      <c r="H59" s="10">
        <v>0</v>
      </c>
      <c r="I59" s="10">
        <v>0</v>
      </c>
      <c r="J59" s="10">
        <v>0</v>
      </c>
      <c r="K59" s="10">
        <v>122520.47</v>
      </c>
      <c r="L59" s="10">
        <v>-122520.47</v>
      </c>
    </row>
    <row r="60" spans="1:12" ht="12.45">
      <c r="A60" s="23"/>
      <c r="B60" s="9" t="s">
        <v>102</v>
      </c>
      <c r="C60" s="19"/>
      <c r="D60" s="19"/>
      <c r="E60" s="19"/>
      <c r="F60" s="20"/>
      <c r="G60" s="9" t="s">
        <v>101</v>
      </c>
      <c r="H60" s="10">
        <v>0</v>
      </c>
      <c r="I60" s="10">
        <v>0</v>
      </c>
      <c r="J60" s="10">
        <v>0</v>
      </c>
      <c r="K60" s="10">
        <v>404566.53</v>
      </c>
      <c r="L60" s="10">
        <v>-404566.53</v>
      </c>
    </row>
    <row r="61" spans="1:12" ht="12.45">
      <c r="A61" s="23"/>
      <c r="B61" s="9" t="s">
        <v>103</v>
      </c>
      <c r="C61" s="19"/>
      <c r="D61" s="19"/>
      <c r="E61" s="19"/>
      <c r="F61" s="20"/>
      <c r="G61" s="9" t="s">
        <v>101</v>
      </c>
      <c r="H61" s="10">
        <v>0</v>
      </c>
      <c r="I61" s="10">
        <v>0</v>
      </c>
      <c r="J61" s="10">
        <v>0</v>
      </c>
      <c r="K61" s="10">
        <v>1319339.6599999999</v>
      </c>
      <c r="L61" s="10">
        <v>-1319339.6599999999</v>
      </c>
    </row>
    <row r="62" spans="1:12" ht="12.45">
      <c r="A62" s="23"/>
      <c r="B62" s="9" t="s">
        <v>104</v>
      </c>
      <c r="C62" s="19"/>
      <c r="D62" s="19"/>
      <c r="E62" s="19"/>
      <c r="F62" s="20"/>
      <c r="G62" s="9" t="s">
        <v>101</v>
      </c>
      <c r="H62" s="10">
        <v>0</v>
      </c>
      <c r="I62" s="10">
        <v>0</v>
      </c>
      <c r="J62" s="10">
        <v>0</v>
      </c>
      <c r="K62" s="10">
        <v>156400.47</v>
      </c>
      <c r="L62" s="10">
        <v>-156400.47</v>
      </c>
    </row>
    <row r="63" spans="1:12" ht="12.45">
      <c r="A63" s="23"/>
      <c r="B63" s="9" t="s">
        <v>105</v>
      </c>
      <c r="C63" s="19"/>
      <c r="D63" s="19"/>
      <c r="E63" s="19"/>
      <c r="F63" s="20"/>
      <c r="G63" s="9" t="s">
        <v>101</v>
      </c>
      <c r="H63" s="10">
        <v>0</v>
      </c>
      <c r="I63" s="10">
        <v>0</v>
      </c>
      <c r="J63" s="10">
        <v>0</v>
      </c>
      <c r="K63" s="10">
        <v>388061.81</v>
      </c>
      <c r="L63" s="10">
        <v>-388061.81</v>
      </c>
    </row>
    <row r="64" spans="1:12" ht="12.45">
      <c r="A64" s="23"/>
      <c r="B64" s="9" t="s">
        <v>106</v>
      </c>
      <c r="C64" s="19"/>
      <c r="D64" s="19"/>
      <c r="E64" s="19"/>
      <c r="F64" s="20"/>
      <c r="G64" s="9" t="s">
        <v>101</v>
      </c>
      <c r="H64" s="10">
        <v>0</v>
      </c>
      <c r="I64" s="10">
        <v>0</v>
      </c>
      <c r="J64" s="10">
        <v>0</v>
      </c>
      <c r="K64" s="10">
        <v>95901.37</v>
      </c>
      <c r="L64" s="10">
        <v>-95901.37</v>
      </c>
    </row>
    <row r="65" spans="1:12" ht="12.45">
      <c r="A65" s="23"/>
      <c r="B65" s="9" t="s">
        <v>107</v>
      </c>
      <c r="C65" s="19"/>
      <c r="D65" s="19"/>
      <c r="E65" s="19"/>
      <c r="F65" s="20"/>
      <c r="G65" s="9" t="s">
        <v>101</v>
      </c>
      <c r="H65" s="10">
        <v>0</v>
      </c>
      <c r="I65" s="10">
        <v>0</v>
      </c>
      <c r="J65" s="10">
        <v>0</v>
      </c>
      <c r="K65" s="10">
        <v>798184.04</v>
      </c>
      <c r="L65" s="10">
        <v>-798184.04</v>
      </c>
    </row>
    <row r="66" spans="1:12" ht="12.45">
      <c r="A66" s="23"/>
      <c r="B66" s="9" t="s">
        <v>108</v>
      </c>
      <c r="C66" s="19"/>
      <c r="D66" s="19"/>
      <c r="E66" s="19"/>
      <c r="F66" s="20"/>
      <c r="G66" s="9" t="s">
        <v>101</v>
      </c>
      <c r="H66" s="10">
        <v>0</v>
      </c>
      <c r="I66" s="10">
        <v>0</v>
      </c>
      <c r="J66" s="10">
        <v>0</v>
      </c>
      <c r="K66" s="10">
        <v>247635.93</v>
      </c>
      <c r="L66" s="10">
        <v>-247635.93</v>
      </c>
    </row>
    <row r="67" spans="1:12" ht="12.45">
      <c r="A67" s="23"/>
      <c r="B67" s="9" t="s">
        <v>109</v>
      </c>
      <c r="C67" s="19"/>
      <c r="D67" s="19"/>
      <c r="E67" s="19"/>
      <c r="F67" s="20"/>
      <c r="G67" s="9" t="s">
        <v>101</v>
      </c>
      <c r="H67" s="10">
        <v>0</v>
      </c>
      <c r="I67" s="10">
        <v>0</v>
      </c>
      <c r="J67" s="10">
        <v>0</v>
      </c>
      <c r="K67" s="10">
        <v>301481.18</v>
      </c>
      <c r="L67" s="10">
        <v>-301481.18</v>
      </c>
    </row>
    <row r="68" spans="1:12" ht="12.45">
      <c r="A68" s="8"/>
      <c r="B68" s="9" t="s">
        <v>110</v>
      </c>
      <c r="C68" s="19"/>
      <c r="D68" s="19"/>
      <c r="E68" s="19"/>
      <c r="F68" s="20"/>
      <c r="G68" s="9" t="s">
        <v>101</v>
      </c>
      <c r="H68" s="10">
        <v>0</v>
      </c>
      <c r="I68" s="10">
        <v>0</v>
      </c>
      <c r="J68" s="10">
        <v>0</v>
      </c>
      <c r="K68" s="10">
        <v>23544.31</v>
      </c>
      <c r="L68" s="10">
        <v>-23544.31</v>
      </c>
    </row>
    <row r="69" spans="1:12" ht="12.45">
      <c r="A69" s="11" t="s">
        <v>1257</v>
      </c>
      <c r="B69" s="21"/>
      <c r="C69" s="21"/>
      <c r="D69" s="21"/>
      <c r="E69" s="21"/>
      <c r="F69" s="22"/>
      <c r="G69" s="12"/>
      <c r="H69" s="13">
        <v>0</v>
      </c>
      <c r="I69" s="13">
        <v>0</v>
      </c>
      <c r="J69" s="13">
        <v>0</v>
      </c>
      <c r="K69" s="13">
        <v>3857635.77</v>
      </c>
      <c r="L69" s="13">
        <v>-3857635.77</v>
      </c>
    </row>
    <row r="70" spans="1:12" ht="12.45">
      <c r="A70" s="9" t="s">
        <v>116</v>
      </c>
      <c r="B70" s="9" t="s">
        <v>117</v>
      </c>
      <c r="C70" s="19"/>
      <c r="D70" s="19"/>
      <c r="E70" s="19"/>
      <c r="F70" s="20"/>
      <c r="G70" s="9" t="s">
        <v>118</v>
      </c>
      <c r="H70" s="10">
        <v>0</v>
      </c>
      <c r="I70" s="10">
        <v>118068.96</v>
      </c>
      <c r="J70" s="10">
        <v>118068.96</v>
      </c>
      <c r="K70" s="10">
        <v>363142.56</v>
      </c>
      <c r="L70" s="10">
        <v>-363142.56</v>
      </c>
    </row>
    <row r="71" spans="1:12" ht="12.45">
      <c r="A71" s="11" t="s">
        <v>1258</v>
      </c>
      <c r="B71" s="21"/>
      <c r="C71" s="21"/>
      <c r="D71" s="21"/>
      <c r="E71" s="21"/>
      <c r="F71" s="22"/>
      <c r="G71" s="12"/>
      <c r="H71" s="13">
        <v>0</v>
      </c>
      <c r="I71" s="13">
        <v>118068.96</v>
      </c>
      <c r="J71" s="13">
        <v>118068.96</v>
      </c>
      <c r="K71" s="13">
        <v>363142.56</v>
      </c>
      <c r="L71" s="13">
        <v>-363142.56</v>
      </c>
    </row>
    <row r="72" spans="1:12" ht="12.45">
      <c r="A72" s="9" t="s">
        <v>120</v>
      </c>
      <c r="B72" s="9" t="s">
        <v>127</v>
      </c>
      <c r="C72" s="19"/>
      <c r="D72" s="19"/>
      <c r="E72" s="19"/>
      <c r="F72" s="20"/>
      <c r="G72" s="9" t="s">
        <v>124</v>
      </c>
      <c r="H72" s="10">
        <v>83554</v>
      </c>
      <c r="I72" s="10">
        <v>60194.55</v>
      </c>
      <c r="J72" s="10">
        <v>60194.55</v>
      </c>
      <c r="K72" s="10">
        <v>69625.2</v>
      </c>
      <c r="L72" s="10">
        <v>13928.8</v>
      </c>
    </row>
    <row r="73" spans="1:12" ht="12.45">
      <c r="A73" s="23"/>
      <c r="B73" s="9" t="s">
        <v>128</v>
      </c>
      <c r="C73" s="19"/>
      <c r="D73" s="19"/>
      <c r="E73" s="19"/>
      <c r="F73" s="20"/>
      <c r="G73" s="9" t="s">
        <v>126</v>
      </c>
      <c r="H73" s="10">
        <v>51218</v>
      </c>
      <c r="I73" s="10">
        <v>19028.66</v>
      </c>
      <c r="J73" s="10">
        <v>19028.66</v>
      </c>
      <c r="K73" s="10">
        <v>51218</v>
      </c>
      <c r="L73" s="10">
        <v>0</v>
      </c>
    </row>
    <row r="74" spans="1:12" ht="12.45">
      <c r="A74" s="23"/>
      <c r="B74" s="9" t="s">
        <v>129</v>
      </c>
      <c r="C74" s="19"/>
      <c r="D74" s="19"/>
      <c r="E74" s="19"/>
      <c r="F74" s="20"/>
      <c r="G74" s="8"/>
      <c r="H74" s="10">
        <v>0</v>
      </c>
      <c r="I74" s="10">
        <v>0</v>
      </c>
      <c r="J74" s="10">
        <v>0</v>
      </c>
      <c r="K74" s="10">
        <v>-923.96</v>
      </c>
      <c r="L74" s="10">
        <v>923.96</v>
      </c>
    </row>
    <row r="75" spans="1:12" ht="12.45">
      <c r="A75" s="8"/>
      <c r="B75" s="9" t="s">
        <v>132</v>
      </c>
      <c r="C75" s="19"/>
      <c r="D75" s="19"/>
      <c r="E75" s="19"/>
      <c r="F75" s="20"/>
      <c r="G75" s="9" t="s">
        <v>22</v>
      </c>
      <c r="H75" s="10">
        <v>0</v>
      </c>
      <c r="I75" s="10">
        <v>0</v>
      </c>
      <c r="J75" s="10">
        <v>0</v>
      </c>
      <c r="K75" s="10">
        <v>285</v>
      </c>
      <c r="L75" s="10">
        <v>-285</v>
      </c>
    </row>
    <row r="76" spans="1:12" ht="12.45">
      <c r="A76" s="11" t="s">
        <v>1259</v>
      </c>
      <c r="B76" s="21"/>
      <c r="C76" s="21"/>
      <c r="D76" s="21"/>
      <c r="E76" s="21"/>
      <c r="F76" s="22"/>
      <c r="G76" s="12"/>
      <c r="H76" s="13">
        <v>134772</v>
      </c>
      <c r="I76" s="13">
        <v>79223.210000000006</v>
      </c>
      <c r="J76" s="13">
        <v>79223.210000000006</v>
      </c>
      <c r="K76" s="13">
        <v>120204.24</v>
      </c>
      <c r="L76" s="13">
        <v>14567.76</v>
      </c>
    </row>
    <row r="77" spans="1:12" ht="12.45">
      <c r="A77" s="9" t="s">
        <v>142</v>
      </c>
      <c r="B77" s="9" t="s">
        <v>143</v>
      </c>
      <c r="C77" s="19"/>
      <c r="D77" s="19"/>
      <c r="E77" s="19"/>
      <c r="F77" s="20"/>
      <c r="G77" s="9" t="s">
        <v>144</v>
      </c>
      <c r="H77" s="10">
        <v>8232084.8600000003</v>
      </c>
      <c r="I77" s="10">
        <v>0</v>
      </c>
      <c r="J77" s="10">
        <v>0</v>
      </c>
      <c r="K77" s="10">
        <v>8232084.8600000003</v>
      </c>
      <c r="L77" s="10">
        <v>0</v>
      </c>
    </row>
    <row r="78" spans="1:12" ht="12.45">
      <c r="A78" s="23"/>
      <c r="B78" s="9" t="s">
        <v>145</v>
      </c>
      <c r="C78" s="19"/>
      <c r="D78" s="19"/>
      <c r="E78" s="19"/>
      <c r="F78" s="20"/>
      <c r="G78" s="9" t="s">
        <v>146</v>
      </c>
      <c r="H78" s="10">
        <v>386908.32</v>
      </c>
      <c r="I78" s="10">
        <v>0</v>
      </c>
      <c r="J78" s="10">
        <v>0</v>
      </c>
      <c r="K78" s="10">
        <v>386908.32</v>
      </c>
      <c r="L78" s="10">
        <v>0</v>
      </c>
    </row>
    <row r="79" spans="1:12" ht="12.45">
      <c r="A79" s="23"/>
      <c r="B79" s="9" t="s">
        <v>147</v>
      </c>
      <c r="C79" s="19"/>
      <c r="D79" s="19"/>
      <c r="E79" s="19"/>
      <c r="F79" s="20"/>
      <c r="G79" s="9" t="s">
        <v>144</v>
      </c>
      <c r="H79" s="10">
        <v>8831190.0500000007</v>
      </c>
      <c r="I79" s="10">
        <v>0</v>
      </c>
      <c r="J79" s="10">
        <v>0</v>
      </c>
      <c r="K79" s="10">
        <v>8831190.0500000007</v>
      </c>
      <c r="L79" s="10">
        <v>0</v>
      </c>
    </row>
    <row r="80" spans="1:12" ht="12.45">
      <c r="A80" s="23"/>
      <c r="B80" s="9" t="s">
        <v>148</v>
      </c>
      <c r="C80" s="19"/>
      <c r="D80" s="19"/>
      <c r="E80" s="19"/>
      <c r="F80" s="20"/>
      <c r="G80" s="9" t="s">
        <v>144</v>
      </c>
      <c r="H80" s="10">
        <v>-9485</v>
      </c>
      <c r="I80" s="10">
        <v>0</v>
      </c>
      <c r="J80" s="10">
        <v>0</v>
      </c>
      <c r="K80" s="10">
        <v>-9485</v>
      </c>
      <c r="L80" s="10">
        <v>0</v>
      </c>
    </row>
    <row r="81" spans="1:12" ht="12.45">
      <c r="A81" s="23"/>
      <c r="B81" s="9" t="s">
        <v>393</v>
      </c>
      <c r="C81" s="19"/>
      <c r="D81" s="19"/>
      <c r="E81" s="19"/>
      <c r="F81" s="20"/>
      <c r="G81" s="9" t="s">
        <v>394</v>
      </c>
      <c r="H81" s="10">
        <v>4948084.12</v>
      </c>
      <c r="I81" s="10">
        <v>0</v>
      </c>
      <c r="J81" s="10">
        <v>0</v>
      </c>
      <c r="K81" s="10">
        <v>4948084.12</v>
      </c>
      <c r="L81" s="10">
        <v>0</v>
      </c>
    </row>
    <row r="82" spans="1:12" ht="12.45">
      <c r="A82" s="23"/>
      <c r="B82" s="9" t="s">
        <v>149</v>
      </c>
      <c r="C82" s="19"/>
      <c r="D82" s="19"/>
      <c r="E82" s="19"/>
      <c r="F82" s="20"/>
      <c r="G82" s="9" t="s">
        <v>150</v>
      </c>
      <c r="H82" s="10">
        <v>1498150.73</v>
      </c>
      <c r="I82" s="10">
        <v>0</v>
      </c>
      <c r="J82" s="10">
        <v>0</v>
      </c>
      <c r="K82" s="10">
        <v>1498150.73</v>
      </c>
      <c r="L82" s="10">
        <v>0</v>
      </c>
    </row>
    <row r="83" spans="1:12" ht="12.45">
      <c r="A83" s="23"/>
      <c r="B83" s="9" t="s">
        <v>151</v>
      </c>
      <c r="C83" s="19"/>
      <c r="D83" s="19"/>
      <c r="E83" s="19"/>
      <c r="F83" s="20"/>
      <c r="G83" s="9" t="s">
        <v>152</v>
      </c>
      <c r="H83" s="10">
        <v>1727866.73</v>
      </c>
      <c r="I83" s="10">
        <v>0</v>
      </c>
      <c r="J83" s="10">
        <v>0</v>
      </c>
      <c r="K83" s="10">
        <v>1727866.73</v>
      </c>
      <c r="L83" s="10">
        <v>0</v>
      </c>
    </row>
    <row r="84" spans="1:12" ht="12.45">
      <c r="A84" s="23"/>
      <c r="B84" s="9" t="s">
        <v>153</v>
      </c>
      <c r="C84" s="19"/>
      <c r="D84" s="19"/>
      <c r="E84" s="19"/>
      <c r="F84" s="20"/>
      <c r="G84" s="9" t="s">
        <v>154</v>
      </c>
      <c r="H84" s="10">
        <v>165043.34</v>
      </c>
      <c r="I84" s="10">
        <v>0</v>
      </c>
      <c r="J84" s="10">
        <v>0</v>
      </c>
      <c r="K84" s="10">
        <v>165043.34</v>
      </c>
      <c r="L84" s="10">
        <v>0</v>
      </c>
    </row>
    <row r="85" spans="1:12" ht="12.45">
      <c r="A85" s="23"/>
      <c r="B85" s="9" t="s">
        <v>155</v>
      </c>
      <c r="C85" s="19"/>
      <c r="D85" s="19"/>
      <c r="E85" s="19"/>
      <c r="F85" s="20"/>
      <c r="G85" s="9" t="s">
        <v>156</v>
      </c>
      <c r="H85" s="10">
        <v>156091.13</v>
      </c>
      <c r="I85" s="10">
        <v>0</v>
      </c>
      <c r="J85" s="10">
        <v>0</v>
      </c>
      <c r="K85" s="10">
        <v>156091.13</v>
      </c>
      <c r="L85" s="10">
        <v>0</v>
      </c>
    </row>
    <row r="86" spans="1:12" ht="12.45">
      <c r="A86" s="23"/>
      <c r="B86" s="9" t="s">
        <v>157</v>
      </c>
      <c r="C86" s="19"/>
      <c r="D86" s="19"/>
      <c r="E86" s="19"/>
      <c r="F86" s="20"/>
      <c r="G86" s="9" t="s">
        <v>158</v>
      </c>
      <c r="H86" s="10">
        <v>10316.48</v>
      </c>
      <c r="I86" s="10">
        <v>0</v>
      </c>
      <c r="J86" s="10">
        <v>0</v>
      </c>
      <c r="K86" s="10">
        <v>10316.48</v>
      </c>
      <c r="L86" s="10">
        <v>0</v>
      </c>
    </row>
    <row r="87" spans="1:12" ht="12.45">
      <c r="A87" s="23"/>
      <c r="B87" s="9" t="s">
        <v>159</v>
      </c>
      <c r="C87" s="19"/>
      <c r="D87" s="19"/>
      <c r="E87" s="19"/>
      <c r="F87" s="20"/>
      <c r="G87" s="9" t="s">
        <v>160</v>
      </c>
      <c r="H87" s="10">
        <v>877700</v>
      </c>
      <c r="I87" s="10">
        <v>0</v>
      </c>
      <c r="J87" s="10">
        <v>0</v>
      </c>
      <c r="K87" s="10">
        <v>877700</v>
      </c>
      <c r="L87" s="10">
        <v>0</v>
      </c>
    </row>
    <row r="88" spans="1:12" ht="12.45">
      <c r="A88" s="23"/>
      <c r="B88" s="9" t="s">
        <v>161</v>
      </c>
      <c r="C88" s="19"/>
      <c r="D88" s="19"/>
      <c r="E88" s="19"/>
      <c r="F88" s="20"/>
      <c r="G88" s="9" t="s">
        <v>162</v>
      </c>
      <c r="H88" s="10">
        <v>79024</v>
      </c>
      <c r="I88" s="10">
        <v>0</v>
      </c>
      <c r="J88" s="10">
        <v>0</v>
      </c>
      <c r="K88" s="10">
        <v>79024</v>
      </c>
      <c r="L88" s="10">
        <v>0</v>
      </c>
    </row>
    <row r="89" spans="1:12" ht="12.45">
      <c r="A89" s="23"/>
      <c r="B89" s="9" t="s">
        <v>163</v>
      </c>
      <c r="C89" s="19"/>
      <c r="D89" s="19"/>
      <c r="E89" s="19"/>
      <c r="F89" s="20"/>
      <c r="G89" s="9" t="s">
        <v>164</v>
      </c>
      <c r="H89" s="10">
        <v>121480</v>
      </c>
      <c r="I89" s="10">
        <v>0</v>
      </c>
      <c r="J89" s="10">
        <v>0</v>
      </c>
      <c r="K89" s="10">
        <v>121480</v>
      </c>
      <c r="L89" s="10">
        <v>0</v>
      </c>
    </row>
    <row r="90" spans="1:12" ht="12.45">
      <c r="A90" s="23"/>
      <c r="B90" s="9" t="s">
        <v>165</v>
      </c>
      <c r="C90" s="19"/>
      <c r="D90" s="19"/>
      <c r="E90" s="19"/>
      <c r="F90" s="20"/>
      <c r="G90" s="9" t="s">
        <v>166</v>
      </c>
      <c r="H90" s="10">
        <v>20960</v>
      </c>
      <c r="I90" s="10">
        <v>0</v>
      </c>
      <c r="J90" s="10">
        <v>0</v>
      </c>
      <c r="K90" s="10">
        <v>20960</v>
      </c>
      <c r="L90" s="10">
        <v>0</v>
      </c>
    </row>
    <row r="91" spans="1:12" ht="12.45">
      <c r="A91" s="23"/>
      <c r="B91" s="9" t="s">
        <v>167</v>
      </c>
      <c r="C91" s="19"/>
      <c r="D91" s="19"/>
      <c r="E91" s="19"/>
      <c r="F91" s="20"/>
      <c r="G91" s="9" t="s">
        <v>168</v>
      </c>
      <c r="H91" s="10">
        <v>20762</v>
      </c>
      <c r="I91" s="10">
        <v>0</v>
      </c>
      <c r="J91" s="10">
        <v>0</v>
      </c>
      <c r="K91" s="10">
        <v>20762</v>
      </c>
      <c r="L91" s="10">
        <v>0</v>
      </c>
    </row>
    <row r="92" spans="1:12" ht="12.45">
      <c r="A92" s="23"/>
      <c r="B92" s="9" t="s">
        <v>169</v>
      </c>
      <c r="C92" s="19"/>
      <c r="D92" s="19"/>
      <c r="E92" s="19"/>
      <c r="F92" s="20"/>
      <c r="G92" s="9" t="s">
        <v>170</v>
      </c>
      <c r="H92" s="10">
        <v>27613</v>
      </c>
      <c r="I92" s="10">
        <v>0</v>
      </c>
      <c r="J92" s="10">
        <v>0</v>
      </c>
      <c r="K92" s="10">
        <v>27613</v>
      </c>
      <c r="L92" s="10">
        <v>0</v>
      </c>
    </row>
    <row r="93" spans="1:12" ht="12.45">
      <c r="A93" s="23"/>
      <c r="B93" s="9" t="s">
        <v>171</v>
      </c>
      <c r="C93" s="19"/>
      <c r="D93" s="19"/>
      <c r="E93" s="19"/>
      <c r="F93" s="20"/>
      <c r="G93" s="9" t="s">
        <v>170</v>
      </c>
      <c r="H93" s="10">
        <v>12048</v>
      </c>
      <c r="I93" s="10">
        <v>0</v>
      </c>
      <c r="J93" s="10">
        <v>0</v>
      </c>
      <c r="K93" s="10">
        <v>12048</v>
      </c>
      <c r="L93" s="10">
        <v>0</v>
      </c>
    </row>
    <row r="94" spans="1:12" ht="12.45">
      <c r="A94" s="23"/>
      <c r="B94" s="9" t="s">
        <v>172</v>
      </c>
      <c r="C94" s="19"/>
      <c r="D94" s="19"/>
      <c r="E94" s="19"/>
      <c r="F94" s="20"/>
      <c r="G94" s="9" t="s">
        <v>173</v>
      </c>
      <c r="H94" s="10">
        <v>736041.85</v>
      </c>
      <c r="I94" s="10">
        <v>0</v>
      </c>
      <c r="J94" s="10">
        <v>0</v>
      </c>
      <c r="K94" s="10">
        <v>736041.85</v>
      </c>
      <c r="L94" s="10">
        <v>0</v>
      </c>
    </row>
    <row r="95" spans="1:12" ht="12.45">
      <c r="A95" s="23"/>
      <c r="B95" s="9" t="s">
        <v>176</v>
      </c>
      <c r="C95" s="19"/>
      <c r="D95" s="19"/>
      <c r="E95" s="19"/>
      <c r="F95" s="20"/>
      <c r="G95" s="9" t="s">
        <v>177</v>
      </c>
      <c r="H95" s="10">
        <v>40543.449999999997</v>
      </c>
      <c r="I95" s="10">
        <v>0</v>
      </c>
      <c r="J95" s="10">
        <v>0</v>
      </c>
      <c r="K95" s="10">
        <v>40543.449999999997</v>
      </c>
      <c r="L95" s="10">
        <v>0</v>
      </c>
    </row>
    <row r="96" spans="1:12" ht="12.45">
      <c r="A96" s="23"/>
      <c r="B96" s="9" t="s">
        <v>178</v>
      </c>
      <c r="C96" s="19"/>
      <c r="D96" s="19"/>
      <c r="E96" s="19"/>
      <c r="F96" s="20"/>
      <c r="G96" s="9" t="s">
        <v>179</v>
      </c>
      <c r="H96" s="10">
        <v>24420</v>
      </c>
      <c r="I96" s="10">
        <v>0</v>
      </c>
      <c r="J96" s="10">
        <v>0</v>
      </c>
      <c r="K96" s="10">
        <v>24420</v>
      </c>
      <c r="L96" s="10">
        <v>0</v>
      </c>
    </row>
    <row r="97" spans="1:12" ht="12.45">
      <c r="A97" s="23"/>
      <c r="B97" s="9" t="s">
        <v>180</v>
      </c>
      <c r="C97" s="19"/>
      <c r="D97" s="19"/>
      <c r="E97" s="19"/>
      <c r="F97" s="20"/>
      <c r="G97" s="9" t="s">
        <v>181</v>
      </c>
      <c r="H97" s="10">
        <v>1318758.6599999999</v>
      </c>
      <c r="I97" s="10">
        <v>0</v>
      </c>
      <c r="J97" s="10">
        <v>0</v>
      </c>
      <c r="K97" s="10">
        <v>1318758.6599999999</v>
      </c>
      <c r="L97" s="10">
        <v>0</v>
      </c>
    </row>
    <row r="98" spans="1:12" ht="12.45">
      <c r="A98" s="23"/>
      <c r="B98" s="9" t="s">
        <v>182</v>
      </c>
      <c r="C98" s="19"/>
      <c r="D98" s="19"/>
      <c r="E98" s="19"/>
      <c r="F98" s="20"/>
      <c r="G98" s="9" t="s">
        <v>146</v>
      </c>
      <c r="H98" s="10">
        <v>700442.65</v>
      </c>
      <c r="I98" s="10">
        <v>58370.22</v>
      </c>
      <c r="J98" s="10">
        <v>116740.44</v>
      </c>
      <c r="K98" s="10">
        <v>116740.44</v>
      </c>
      <c r="L98" s="10">
        <v>583702.21</v>
      </c>
    </row>
    <row r="99" spans="1:12" ht="12.45">
      <c r="A99" s="23"/>
      <c r="B99" s="9" t="s">
        <v>183</v>
      </c>
      <c r="C99" s="19"/>
      <c r="D99" s="19"/>
      <c r="E99" s="19"/>
      <c r="F99" s="20"/>
      <c r="G99" s="9" t="s">
        <v>144</v>
      </c>
      <c r="H99" s="10">
        <v>9937768.0899999999</v>
      </c>
      <c r="I99" s="10">
        <v>831450.98</v>
      </c>
      <c r="J99" s="10">
        <v>1659598.32</v>
      </c>
      <c r="K99" s="10">
        <v>1659598.32</v>
      </c>
      <c r="L99" s="10">
        <v>8278169.7699999996</v>
      </c>
    </row>
    <row r="100" spans="1:12" ht="12.45">
      <c r="A100" s="23"/>
      <c r="B100" s="9" t="s">
        <v>184</v>
      </c>
      <c r="C100" s="19"/>
      <c r="D100" s="19"/>
      <c r="E100" s="19"/>
      <c r="F100" s="20"/>
      <c r="G100" s="9" t="s">
        <v>144</v>
      </c>
      <c r="H100" s="10">
        <v>-3634</v>
      </c>
      <c r="I100" s="10">
        <v>-3634</v>
      </c>
      <c r="J100" s="10">
        <v>-3634</v>
      </c>
      <c r="K100" s="10">
        <v>-3634</v>
      </c>
      <c r="L100" s="10">
        <v>0</v>
      </c>
    </row>
    <row r="101" spans="1:12" ht="12.45">
      <c r="A101" s="23"/>
      <c r="B101" s="9" t="s">
        <v>395</v>
      </c>
      <c r="C101" s="19"/>
      <c r="D101" s="19"/>
      <c r="E101" s="19"/>
      <c r="F101" s="20"/>
      <c r="G101" s="9" t="s">
        <v>394</v>
      </c>
      <c r="H101" s="10">
        <v>5082799.6500000004</v>
      </c>
      <c r="I101" s="10">
        <v>423566.64</v>
      </c>
      <c r="J101" s="10">
        <v>847133.28</v>
      </c>
      <c r="K101" s="10">
        <v>847133.28</v>
      </c>
      <c r="L101" s="10">
        <v>4235666.37</v>
      </c>
    </row>
    <row r="102" spans="1:12" ht="12.45">
      <c r="A102" s="23"/>
      <c r="B102" s="9" t="s">
        <v>185</v>
      </c>
      <c r="C102" s="19"/>
      <c r="D102" s="19"/>
      <c r="E102" s="19"/>
      <c r="F102" s="20"/>
      <c r="G102" s="9" t="s">
        <v>150</v>
      </c>
      <c r="H102" s="10">
        <v>1551685.66</v>
      </c>
      <c r="I102" s="10">
        <v>129307.14</v>
      </c>
      <c r="J102" s="10">
        <v>258614.28</v>
      </c>
      <c r="K102" s="10">
        <v>258614.28</v>
      </c>
      <c r="L102" s="10">
        <v>1293071.3799999999</v>
      </c>
    </row>
    <row r="103" spans="1:12" ht="12.45">
      <c r="A103" s="23"/>
      <c r="B103" s="9" t="s">
        <v>186</v>
      </c>
      <c r="C103" s="19"/>
      <c r="D103" s="19"/>
      <c r="E103" s="19"/>
      <c r="F103" s="20"/>
      <c r="G103" s="9" t="s">
        <v>152</v>
      </c>
      <c r="H103" s="10">
        <v>1851484.32</v>
      </c>
      <c r="I103" s="10">
        <v>154290.35999999999</v>
      </c>
      <c r="J103" s="10">
        <v>308580.71999999997</v>
      </c>
      <c r="K103" s="10">
        <v>308580.71999999997</v>
      </c>
      <c r="L103" s="10">
        <v>1542903.6</v>
      </c>
    </row>
    <row r="104" spans="1:12" ht="12.45">
      <c r="A104" s="23"/>
      <c r="B104" s="9" t="s">
        <v>187</v>
      </c>
      <c r="C104" s="19"/>
      <c r="D104" s="19"/>
      <c r="E104" s="19"/>
      <c r="F104" s="20"/>
      <c r="G104" s="9" t="s">
        <v>154</v>
      </c>
      <c r="H104" s="10">
        <v>195039.6</v>
      </c>
      <c r="I104" s="10">
        <v>16253.3</v>
      </c>
      <c r="J104" s="10">
        <v>32506.6</v>
      </c>
      <c r="K104" s="10">
        <v>32506.6</v>
      </c>
      <c r="L104" s="10">
        <v>162533</v>
      </c>
    </row>
    <row r="105" spans="1:12" ht="12.45">
      <c r="A105" s="23"/>
      <c r="B105" s="9" t="s">
        <v>188</v>
      </c>
      <c r="C105" s="19"/>
      <c r="D105" s="19"/>
      <c r="E105" s="19"/>
      <c r="F105" s="20"/>
      <c r="G105" s="9" t="s">
        <v>156</v>
      </c>
      <c r="H105" s="10">
        <v>188938.22</v>
      </c>
      <c r="I105" s="10">
        <v>15744.85</v>
      </c>
      <c r="J105" s="10">
        <v>31489.7</v>
      </c>
      <c r="K105" s="10">
        <v>31489.7</v>
      </c>
      <c r="L105" s="10">
        <v>157448.51999999999</v>
      </c>
    </row>
    <row r="106" spans="1:12" ht="12.45">
      <c r="A106" s="23"/>
      <c r="B106" s="9" t="s">
        <v>189</v>
      </c>
      <c r="C106" s="19"/>
      <c r="D106" s="19"/>
      <c r="E106" s="19"/>
      <c r="F106" s="20"/>
      <c r="G106" s="9" t="s">
        <v>158</v>
      </c>
      <c r="H106" s="10">
        <v>10857.57</v>
      </c>
      <c r="I106" s="10">
        <v>904.8</v>
      </c>
      <c r="J106" s="10">
        <v>1809.6</v>
      </c>
      <c r="K106" s="10">
        <v>1809.6</v>
      </c>
      <c r="L106" s="10">
        <v>9047.9699999999993</v>
      </c>
    </row>
    <row r="107" spans="1:12" ht="12.45">
      <c r="A107" s="23"/>
      <c r="B107" s="9" t="s">
        <v>190</v>
      </c>
      <c r="C107" s="19"/>
      <c r="D107" s="19"/>
      <c r="E107" s="19"/>
      <c r="F107" s="20"/>
      <c r="G107" s="9" t="s">
        <v>160</v>
      </c>
      <c r="H107" s="10">
        <v>897847</v>
      </c>
      <c r="I107" s="10">
        <v>74820.58</v>
      </c>
      <c r="J107" s="10">
        <v>149641.16</v>
      </c>
      <c r="K107" s="10">
        <v>149641.16</v>
      </c>
      <c r="L107" s="10">
        <v>748205.84</v>
      </c>
    </row>
    <row r="108" spans="1:12" ht="12.45">
      <c r="A108" s="23"/>
      <c r="B108" s="9" t="s">
        <v>191</v>
      </c>
      <c r="C108" s="19"/>
      <c r="D108" s="19"/>
      <c r="E108" s="19"/>
      <c r="F108" s="20"/>
      <c r="G108" s="9" t="s">
        <v>164</v>
      </c>
      <c r="H108" s="10">
        <v>121421</v>
      </c>
      <c r="I108" s="10">
        <v>10118.42</v>
      </c>
      <c r="J108" s="10">
        <v>20236.84</v>
      </c>
      <c r="K108" s="10">
        <v>20236.84</v>
      </c>
      <c r="L108" s="10">
        <v>101184.16</v>
      </c>
    </row>
    <row r="109" spans="1:12" ht="12.45">
      <c r="A109" s="23"/>
      <c r="B109" s="9" t="s">
        <v>448</v>
      </c>
      <c r="C109" s="19"/>
      <c r="D109" s="19"/>
      <c r="E109" s="19"/>
      <c r="F109" s="20"/>
      <c r="G109" s="9" t="s">
        <v>166</v>
      </c>
      <c r="H109" s="10">
        <v>21123</v>
      </c>
      <c r="I109" s="10">
        <v>3520.5</v>
      </c>
      <c r="J109" s="10">
        <v>3520.5</v>
      </c>
      <c r="K109" s="10">
        <v>3520.5</v>
      </c>
      <c r="L109" s="10">
        <v>17602.5</v>
      </c>
    </row>
    <row r="110" spans="1:12" ht="12.45">
      <c r="A110" s="23"/>
      <c r="B110" s="9" t="s">
        <v>192</v>
      </c>
      <c r="C110" s="19"/>
      <c r="D110" s="19"/>
      <c r="E110" s="19"/>
      <c r="F110" s="20"/>
      <c r="G110" s="9" t="s">
        <v>168</v>
      </c>
      <c r="H110" s="10">
        <v>20920</v>
      </c>
      <c r="I110" s="10">
        <v>3486.66</v>
      </c>
      <c r="J110" s="10">
        <v>3486.66</v>
      </c>
      <c r="K110" s="10">
        <v>3486.66</v>
      </c>
      <c r="L110" s="10">
        <v>17433.34</v>
      </c>
    </row>
    <row r="111" spans="1:12" ht="12.45">
      <c r="A111" s="23"/>
      <c r="B111" s="9" t="s">
        <v>193</v>
      </c>
      <c r="C111" s="19"/>
      <c r="D111" s="19"/>
      <c r="E111" s="19"/>
      <c r="F111" s="20"/>
      <c r="G111" s="9" t="s">
        <v>170</v>
      </c>
      <c r="H111" s="10">
        <v>27960</v>
      </c>
      <c r="I111" s="10">
        <v>2330</v>
      </c>
      <c r="J111" s="10">
        <v>4660</v>
      </c>
      <c r="K111" s="10">
        <v>4660</v>
      </c>
      <c r="L111" s="10">
        <v>23300</v>
      </c>
    </row>
    <row r="112" spans="1:12" ht="12.45">
      <c r="A112" s="23"/>
      <c r="B112" s="9" t="s">
        <v>194</v>
      </c>
      <c r="C112" s="19"/>
      <c r="D112" s="19"/>
      <c r="E112" s="19"/>
      <c r="F112" s="20"/>
      <c r="G112" s="9" t="s">
        <v>170</v>
      </c>
      <c r="H112" s="10">
        <v>12546</v>
      </c>
      <c r="I112" s="10">
        <v>1045.5</v>
      </c>
      <c r="J112" s="10">
        <v>2091</v>
      </c>
      <c r="K112" s="10">
        <v>2091</v>
      </c>
      <c r="L112" s="10">
        <v>10455</v>
      </c>
    </row>
    <row r="113" spans="1:12" ht="12.45">
      <c r="A113" s="23"/>
      <c r="B113" s="9" t="s">
        <v>195</v>
      </c>
      <c r="C113" s="19"/>
      <c r="D113" s="19"/>
      <c r="E113" s="19"/>
      <c r="F113" s="20"/>
      <c r="G113" s="9" t="s">
        <v>173</v>
      </c>
      <c r="H113" s="10">
        <v>785466.6</v>
      </c>
      <c r="I113" s="10">
        <v>65455.55</v>
      </c>
      <c r="J113" s="10">
        <v>130911.1</v>
      </c>
      <c r="K113" s="10">
        <v>130911.1</v>
      </c>
      <c r="L113" s="10">
        <v>654555.5</v>
      </c>
    </row>
    <row r="114" spans="1:12" ht="12.45">
      <c r="A114" s="23"/>
      <c r="B114" s="9" t="s">
        <v>197</v>
      </c>
      <c r="C114" s="19"/>
      <c r="D114" s="19"/>
      <c r="E114" s="19"/>
      <c r="F114" s="20"/>
      <c r="G114" s="9" t="s">
        <v>177</v>
      </c>
      <c r="H114" s="10">
        <v>43167.48</v>
      </c>
      <c r="I114" s="10">
        <v>3597.29</v>
      </c>
      <c r="J114" s="10">
        <v>7194.58</v>
      </c>
      <c r="K114" s="10">
        <v>7194.58</v>
      </c>
      <c r="L114" s="10">
        <v>35972.9</v>
      </c>
    </row>
    <row r="115" spans="1:12" ht="12.45">
      <c r="A115" s="8"/>
      <c r="B115" s="9" t="s">
        <v>198</v>
      </c>
      <c r="C115" s="19"/>
      <c r="D115" s="19"/>
      <c r="E115" s="19"/>
      <c r="F115" s="20"/>
      <c r="G115" s="9" t="s">
        <v>181</v>
      </c>
      <c r="H115" s="10">
        <v>1397077.6</v>
      </c>
      <c r="I115" s="10">
        <v>116423.13</v>
      </c>
      <c r="J115" s="10">
        <v>232846.26</v>
      </c>
      <c r="K115" s="10">
        <v>232846.26</v>
      </c>
      <c r="L115" s="10">
        <v>1164231.3400000001</v>
      </c>
    </row>
    <row r="116" spans="1:12" ht="12.45">
      <c r="A116" s="11" t="s">
        <v>1260</v>
      </c>
      <c r="B116" s="21"/>
      <c r="C116" s="21"/>
      <c r="D116" s="21"/>
      <c r="E116" s="21"/>
      <c r="F116" s="22"/>
      <c r="G116" s="12"/>
      <c r="H116" s="13">
        <v>52068512.159999996</v>
      </c>
      <c r="I116" s="13">
        <v>1907051.92</v>
      </c>
      <c r="J116" s="13">
        <v>3807427.04</v>
      </c>
      <c r="K116" s="13">
        <v>33033028.760000002</v>
      </c>
      <c r="L116" s="13">
        <v>19035483.399999999</v>
      </c>
    </row>
    <row r="117" spans="1:12" ht="12.45">
      <c r="A117" s="9" t="s">
        <v>200</v>
      </c>
      <c r="B117" s="9" t="s">
        <v>201</v>
      </c>
      <c r="C117" s="19"/>
      <c r="D117" s="19"/>
      <c r="E117" s="19"/>
      <c r="F117" s="20"/>
      <c r="G117" s="9" t="s">
        <v>202</v>
      </c>
      <c r="H117" s="10">
        <v>168432.25</v>
      </c>
      <c r="I117" s="10">
        <v>0</v>
      </c>
      <c r="J117" s="10">
        <v>0</v>
      </c>
      <c r="K117" s="10">
        <v>168432.25</v>
      </c>
      <c r="L117" s="10">
        <v>0</v>
      </c>
    </row>
    <row r="118" spans="1:12" ht="12.45">
      <c r="A118" s="23"/>
      <c r="B118" s="9" t="s">
        <v>203</v>
      </c>
      <c r="C118" s="19"/>
      <c r="D118" s="19"/>
      <c r="E118" s="19"/>
      <c r="F118" s="20"/>
      <c r="G118" s="9" t="s">
        <v>202</v>
      </c>
      <c r="H118" s="10">
        <v>151345.06</v>
      </c>
      <c r="I118" s="10">
        <v>0</v>
      </c>
      <c r="J118" s="10">
        <v>0</v>
      </c>
      <c r="K118" s="10">
        <v>151345.06</v>
      </c>
      <c r="L118" s="10">
        <v>0</v>
      </c>
    </row>
    <row r="119" spans="1:12" ht="12.45">
      <c r="A119" s="23"/>
      <c r="B119" s="9" t="s">
        <v>206</v>
      </c>
      <c r="C119" s="19"/>
      <c r="D119" s="19"/>
      <c r="E119" s="19"/>
      <c r="F119" s="20"/>
      <c r="G119" s="9" t="s">
        <v>207</v>
      </c>
      <c r="H119" s="10">
        <v>69590.22</v>
      </c>
      <c r="I119" s="10">
        <v>0</v>
      </c>
      <c r="J119" s="10">
        <v>0</v>
      </c>
      <c r="K119" s="10">
        <v>69590.22</v>
      </c>
      <c r="L119" s="10">
        <v>0</v>
      </c>
    </row>
    <row r="120" spans="1:12" ht="12.45">
      <c r="A120" s="23"/>
      <c r="B120" s="9" t="s">
        <v>208</v>
      </c>
      <c r="C120" s="19"/>
      <c r="D120" s="19"/>
      <c r="E120" s="19"/>
      <c r="F120" s="20"/>
      <c r="G120" s="9" t="s">
        <v>202</v>
      </c>
      <c r="H120" s="10">
        <v>182953</v>
      </c>
      <c r="I120" s="10">
        <v>0</v>
      </c>
      <c r="J120" s="10">
        <v>0</v>
      </c>
      <c r="K120" s="10">
        <v>182953</v>
      </c>
      <c r="L120" s="10">
        <v>0</v>
      </c>
    </row>
    <row r="121" spans="1:12" ht="12.45">
      <c r="A121" s="23"/>
      <c r="B121" s="9" t="s">
        <v>212</v>
      </c>
      <c r="C121" s="19"/>
      <c r="D121" s="19"/>
      <c r="E121" s="19"/>
      <c r="F121" s="20"/>
      <c r="G121" s="9" t="s">
        <v>207</v>
      </c>
      <c r="H121" s="10">
        <v>130039.58</v>
      </c>
      <c r="I121" s="10">
        <v>0</v>
      </c>
      <c r="J121" s="10">
        <v>0</v>
      </c>
      <c r="K121" s="10">
        <v>130039.58</v>
      </c>
      <c r="L121" s="10">
        <v>0</v>
      </c>
    </row>
    <row r="122" spans="1:12" ht="12.45">
      <c r="A122" s="23"/>
      <c r="B122" s="9" t="s">
        <v>213</v>
      </c>
      <c r="C122" s="19"/>
      <c r="D122" s="19"/>
      <c r="E122" s="19"/>
      <c r="F122" s="20"/>
      <c r="G122" s="9" t="s">
        <v>202</v>
      </c>
      <c r="H122" s="10">
        <v>195915</v>
      </c>
      <c r="I122" s="10">
        <v>0</v>
      </c>
      <c r="J122" s="10">
        <v>0</v>
      </c>
      <c r="K122" s="10">
        <v>195915</v>
      </c>
      <c r="L122" s="10">
        <v>0</v>
      </c>
    </row>
    <row r="123" spans="1:12" ht="12.45">
      <c r="A123" s="23"/>
      <c r="B123" s="9" t="s">
        <v>214</v>
      </c>
      <c r="C123" s="19"/>
      <c r="D123" s="19"/>
      <c r="E123" s="19"/>
      <c r="F123" s="20"/>
      <c r="G123" s="9" t="s">
        <v>215</v>
      </c>
      <c r="H123" s="10">
        <v>74245.08</v>
      </c>
      <c r="I123" s="10">
        <v>0</v>
      </c>
      <c r="J123" s="10">
        <v>0</v>
      </c>
      <c r="K123" s="10">
        <v>74245.08</v>
      </c>
      <c r="L123" s="10">
        <v>0</v>
      </c>
    </row>
    <row r="124" spans="1:12" ht="12.45">
      <c r="A124" s="23"/>
      <c r="B124" s="9" t="s">
        <v>216</v>
      </c>
      <c r="C124" s="19"/>
      <c r="D124" s="19"/>
      <c r="E124" s="19"/>
      <c r="F124" s="20"/>
      <c r="G124" s="9" t="s">
        <v>217</v>
      </c>
      <c r="H124" s="10">
        <v>185585.29</v>
      </c>
      <c r="I124" s="10">
        <v>0</v>
      </c>
      <c r="J124" s="10">
        <v>0</v>
      </c>
      <c r="K124" s="10">
        <v>185585.29</v>
      </c>
      <c r="L124" s="10">
        <v>0</v>
      </c>
    </row>
    <row r="125" spans="1:12" ht="12.45">
      <c r="A125" s="23"/>
      <c r="B125" s="9" t="s">
        <v>218</v>
      </c>
      <c r="C125" s="19"/>
      <c r="D125" s="19"/>
      <c r="E125" s="19"/>
      <c r="F125" s="20"/>
      <c r="G125" s="9" t="s">
        <v>219</v>
      </c>
      <c r="H125" s="10">
        <v>40551.800000000003</v>
      </c>
      <c r="I125" s="10">
        <v>0</v>
      </c>
      <c r="J125" s="10">
        <v>0</v>
      </c>
      <c r="K125" s="10">
        <v>40551.800000000003</v>
      </c>
      <c r="L125" s="10">
        <v>0</v>
      </c>
    </row>
    <row r="126" spans="1:12" ht="12.45">
      <c r="A126" s="23"/>
      <c r="B126" s="9" t="s">
        <v>223</v>
      </c>
      <c r="C126" s="19"/>
      <c r="D126" s="19"/>
      <c r="E126" s="19"/>
      <c r="F126" s="20"/>
      <c r="G126" s="9" t="s">
        <v>224</v>
      </c>
      <c r="H126" s="10">
        <v>1670482.14</v>
      </c>
      <c r="I126" s="10">
        <v>0</v>
      </c>
      <c r="J126" s="10">
        <v>0</v>
      </c>
      <c r="K126" s="10">
        <v>1670482.14</v>
      </c>
      <c r="L126" s="10">
        <v>0</v>
      </c>
    </row>
    <row r="127" spans="1:12" ht="12.45">
      <c r="A127" s="23"/>
      <c r="B127" s="9" t="s">
        <v>225</v>
      </c>
      <c r="C127" s="19"/>
      <c r="D127" s="19"/>
      <c r="E127" s="19"/>
      <c r="F127" s="20"/>
      <c r="G127" s="9" t="s">
        <v>202</v>
      </c>
      <c r="H127" s="10">
        <v>233236</v>
      </c>
      <c r="I127" s="10">
        <v>0</v>
      </c>
      <c r="J127" s="10">
        <v>0</v>
      </c>
      <c r="K127" s="10">
        <v>233236</v>
      </c>
      <c r="L127" s="10">
        <v>0</v>
      </c>
    </row>
    <row r="128" spans="1:12" ht="12.45">
      <c r="A128" s="23"/>
      <c r="B128" s="9" t="s">
        <v>397</v>
      </c>
      <c r="C128" s="19"/>
      <c r="D128" s="19"/>
      <c r="E128" s="19"/>
      <c r="F128" s="20"/>
      <c r="G128" s="9" t="s">
        <v>398</v>
      </c>
      <c r="H128" s="10">
        <v>43129</v>
      </c>
      <c r="I128" s="10">
        <v>0</v>
      </c>
      <c r="J128" s="10">
        <v>0</v>
      </c>
      <c r="K128" s="10">
        <v>43129</v>
      </c>
      <c r="L128" s="10">
        <v>0</v>
      </c>
    </row>
    <row r="129" spans="1:12" ht="12.45">
      <c r="A129" s="23"/>
      <c r="B129" s="9" t="s">
        <v>230</v>
      </c>
      <c r="C129" s="19"/>
      <c r="D129" s="19"/>
      <c r="E129" s="19"/>
      <c r="F129" s="20"/>
      <c r="G129" s="9" t="s">
        <v>231</v>
      </c>
      <c r="H129" s="10">
        <v>50082.23</v>
      </c>
      <c r="I129" s="10">
        <v>0</v>
      </c>
      <c r="J129" s="10">
        <v>0</v>
      </c>
      <c r="K129" s="10">
        <v>50082.23</v>
      </c>
      <c r="L129" s="10">
        <v>0</v>
      </c>
    </row>
    <row r="130" spans="1:12" ht="12.45">
      <c r="A130" s="23"/>
      <c r="B130" s="9" t="s">
        <v>232</v>
      </c>
      <c r="C130" s="19"/>
      <c r="D130" s="19"/>
      <c r="E130" s="19"/>
      <c r="F130" s="20"/>
      <c r="G130" s="9" t="s">
        <v>233</v>
      </c>
      <c r="H130" s="10">
        <v>574250.43000000005</v>
      </c>
      <c r="I130" s="10">
        <v>0</v>
      </c>
      <c r="J130" s="10">
        <v>0</v>
      </c>
      <c r="K130" s="10">
        <v>574250.43000000005</v>
      </c>
      <c r="L130" s="10">
        <v>0</v>
      </c>
    </row>
    <row r="131" spans="1:12" ht="12.45">
      <c r="A131" s="23"/>
      <c r="B131" s="9" t="s">
        <v>234</v>
      </c>
      <c r="C131" s="19"/>
      <c r="D131" s="19"/>
      <c r="E131" s="19"/>
      <c r="F131" s="20"/>
      <c r="G131" s="9" t="s">
        <v>235</v>
      </c>
      <c r="H131" s="10">
        <v>197447.06</v>
      </c>
      <c r="I131" s="10">
        <v>0</v>
      </c>
      <c r="J131" s="10">
        <v>0</v>
      </c>
      <c r="K131" s="10">
        <v>197447.06</v>
      </c>
      <c r="L131" s="10">
        <v>0</v>
      </c>
    </row>
    <row r="132" spans="1:12" ht="12.45">
      <c r="A132" s="23"/>
      <c r="B132" s="9" t="s">
        <v>236</v>
      </c>
      <c r="C132" s="19"/>
      <c r="D132" s="19"/>
      <c r="E132" s="19"/>
      <c r="F132" s="20"/>
      <c r="G132" s="9" t="s">
        <v>237</v>
      </c>
      <c r="H132" s="10">
        <v>1089936.08</v>
      </c>
      <c r="I132" s="10">
        <v>0</v>
      </c>
      <c r="J132" s="10">
        <v>0</v>
      </c>
      <c r="K132" s="10">
        <v>1089936.08</v>
      </c>
      <c r="L132" s="10">
        <v>0</v>
      </c>
    </row>
    <row r="133" spans="1:12" ht="12.45">
      <c r="A133" s="23"/>
      <c r="B133" s="9" t="s">
        <v>657</v>
      </c>
      <c r="C133" s="19"/>
      <c r="D133" s="19"/>
      <c r="E133" s="19"/>
      <c r="F133" s="20"/>
      <c r="G133" s="9" t="s">
        <v>215</v>
      </c>
      <c r="H133" s="10">
        <v>56490.55</v>
      </c>
      <c r="I133" s="10">
        <v>0</v>
      </c>
      <c r="J133" s="10">
        <v>0</v>
      </c>
      <c r="K133" s="10">
        <v>56490.55</v>
      </c>
      <c r="L133" s="10">
        <v>0</v>
      </c>
    </row>
    <row r="134" spans="1:12" ht="12.45">
      <c r="A134" s="23"/>
      <c r="B134" s="9" t="s">
        <v>238</v>
      </c>
      <c r="C134" s="19"/>
      <c r="D134" s="19"/>
      <c r="E134" s="19"/>
      <c r="F134" s="20"/>
      <c r="G134" s="9" t="s">
        <v>239</v>
      </c>
      <c r="H134" s="10">
        <v>4709.0200000000004</v>
      </c>
      <c r="I134" s="10">
        <v>0</v>
      </c>
      <c r="J134" s="10">
        <v>0</v>
      </c>
      <c r="K134" s="10">
        <v>4709.0200000000004</v>
      </c>
      <c r="L134" s="10">
        <v>0</v>
      </c>
    </row>
    <row r="135" spans="1:12" ht="12.45">
      <c r="A135" s="23"/>
      <c r="B135" s="9" t="s">
        <v>240</v>
      </c>
      <c r="C135" s="19"/>
      <c r="D135" s="19"/>
      <c r="E135" s="19"/>
      <c r="F135" s="20"/>
      <c r="G135" s="9" t="s">
        <v>241</v>
      </c>
      <c r="H135" s="10">
        <v>6743.95</v>
      </c>
      <c r="I135" s="10">
        <v>0</v>
      </c>
      <c r="J135" s="10">
        <v>0</v>
      </c>
      <c r="K135" s="10">
        <v>6743.95</v>
      </c>
      <c r="L135" s="10">
        <v>0</v>
      </c>
    </row>
    <row r="136" spans="1:12" ht="12.45">
      <c r="A136" s="23"/>
      <c r="B136" s="9" t="s">
        <v>244</v>
      </c>
      <c r="C136" s="19"/>
      <c r="D136" s="19"/>
      <c r="E136" s="19"/>
      <c r="F136" s="20"/>
      <c r="G136" s="9" t="s">
        <v>245</v>
      </c>
      <c r="H136" s="10">
        <v>30595.23</v>
      </c>
      <c r="I136" s="10">
        <v>0</v>
      </c>
      <c r="J136" s="10">
        <v>0</v>
      </c>
      <c r="K136" s="10">
        <v>30595.23</v>
      </c>
      <c r="L136" s="10">
        <v>0</v>
      </c>
    </row>
    <row r="137" spans="1:12" ht="12.45">
      <c r="A137" s="23"/>
      <c r="B137" s="9" t="s">
        <v>246</v>
      </c>
      <c r="C137" s="19"/>
      <c r="D137" s="19"/>
      <c r="E137" s="19"/>
      <c r="F137" s="20"/>
      <c r="G137" s="9" t="s">
        <v>247</v>
      </c>
      <c r="H137" s="10">
        <v>53134.400000000001</v>
      </c>
      <c r="I137" s="10">
        <v>0</v>
      </c>
      <c r="J137" s="10">
        <v>0</v>
      </c>
      <c r="K137" s="10">
        <v>53134.400000000001</v>
      </c>
      <c r="L137" s="10">
        <v>0</v>
      </c>
    </row>
    <row r="138" spans="1:12" ht="12.45">
      <c r="A138" s="23"/>
      <c r="B138" s="9" t="s">
        <v>248</v>
      </c>
      <c r="C138" s="19"/>
      <c r="D138" s="19"/>
      <c r="E138" s="19"/>
      <c r="F138" s="20"/>
      <c r="G138" s="9" t="s">
        <v>249</v>
      </c>
      <c r="H138" s="10">
        <v>20324.7</v>
      </c>
      <c r="I138" s="10">
        <v>0</v>
      </c>
      <c r="J138" s="10">
        <v>0</v>
      </c>
      <c r="K138" s="10">
        <v>20324.689999999999</v>
      </c>
      <c r="L138" s="10">
        <v>0.01</v>
      </c>
    </row>
    <row r="139" spans="1:12" ht="12.45">
      <c r="A139" s="23"/>
      <c r="B139" s="9" t="s">
        <v>250</v>
      </c>
      <c r="C139" s="19"/>
      <c r="D139" s="19"/>
      <c r="E139" s="19"/>
      <c r="F139" s="20"/>
      <c r="G139" s="9" t="s">
        <v>251</v>
      </c>
      <c r="H139" s="10">
        <v>367020.13</v>
      </c>
      <c r="I139" s="10">
        <v>0</v>
      </c>
      <c r="J139" s="10">
        <v>0</v>
      </c>
      <c r="K139" s="10">
        <v>367020.13</v>
      </c>
      <c r="L139" s="10">
        <v>0</v>
      </c>
    </row>
    <row r="140" spans="1:12" ht="12.45">
      <c r="A140" s="23"/>
      <c r="B140" s="9" t="s">
        <v>253</v>
      </c>
      <c r="C140" s="19"/>
      <c r="D140" s="19"/>
      <c r="E140" s="19"/>
      <c r="F140" s="20"/>
      <c r="G140" s="9" t="s">
        <v>217</v>
      </c>
      <c r="H140" s="10">
        <v>305696</v>
      </c>
      <c r="I140" s="10">
        <v>0</v>
      </c>
      <c r="J140" s="10">
        <v>0</v>
      </c>
      <c r="K140" s="10">
        <v>305696</v>
      </c>
      <c r="L140" s="10">
        <v>0</v>
      </c>
    </row>
    <row r="141" spans="1:12" ht="12.45">
      <c r="A141" s="23"/>
      <c r="B141" s="9" t="s">
        <v>257</v>
      </c>
      <c r="C141" s="19"/>
      <c r="D141" s="19"/>
      <c r="E141" s="19"/>
      <c r="F141" s="20"/>
      <c r="G141" s="9" t="s">
        <v>210</v>
      </c>
      <c r="H141" s="10">
        <v>119013.23</v>
      </c>
      <c r="I141" s="10">
        <v>49917.8</v>
      </c>
      <c r="J141" s="10">
        <v>49917.8</v>
      </c>
      <c r="K141" s="10">
        <v>110113.79</v>
      </c>
      <c r="L141" s="10">
        <v>8899.44</v>
      </c>
    </row>
    <row r="142" spans="1:12" ht="12.45">
      <c r="A142" s="23"/>
      <c r="B142" s="9" t="s">
        <v>1261</v>
      </c>
      <c r="C142" s="19"/>
      <c r="D142" s="19"/>
      <c r="E142" s="19"/>
      <c r="F142" s="20"/>
      <c r="G142" s="9" t="s">
        <v>1262</v>
      </c>
      <c r="H142" s="10">
        <v>28521.87</v>
      </c>
      <c r="I142" s="10">
        <v>0</v>
      </c>
      <c r="J142" s="10">
        <v>0</v>
      </c>
      <c r="K142" s="10">
        <v>28521.87</v>
      </c>
      <c r="L142" s="10">
        <v>0</v>
      </c>
    </row>
    <row r="143" spans="1:12" ht="12.45">
      <c r="A143" s="23"/>
      <c r="B143" s="9" t="s">
        <v>1263</v>
      </c>
      <c r="C143" s="19"/>
      <c r="D143" s="19"/>
      <c r="E143" s="19"/>
      <c r="F143" s="20"/>
      <c r="G143" s="9" t="s">
        <v>1264</v>
      </c>
      <c r="H143" s="10">
        <v>345156.57</v>
      </c>
      <c r="I143" s="10">
        <v>0</v>
      </c>
      <c r="J143" s="10">
        <v>0</v>
      </c>
      <c r="K143" s="10">
        <v>345156.57</v>
      </c>
      <c r="L143" s="10">
        <v>0</v>
      </c>
    </row>
    <row r="144" spans="1:12" ht="12.45">
      <c r="A144" s="23"/>
      <c r="B144" s="9" t="s">
        <v>399</v>
      </c>
      <c r="C144" s="19"/>
      <c r="D144" s="19"/>
      <c r="E144" s="19"/>
      <c r="F144" s="20"/>
      <c r="G144" s="9" t="s">
        <v>400</v>
      </c>
      <c r="H144" s="10">
        <v>50550.76</v>
      </c>
      <c r="I144" s="10">
        <v>0</v>
      </c>
      <c r="J144" s="10">
        <v>0</v>
      </c>
      <c r="K144" s="10">
        <v>50550.76</v>
      </c>
      <c r="L144" s="10">
        <v>0</v>
      </c>
    </row>
    <row r="145" spans="1:12" ht="12.45">
      <c r="A145" s="23"/>
      <c r="B145" s="9" t="s">
        <v>259</v>
      </c>
      <c r="C145" s="19"/>
      <c r="D145" s="19"/>
      <c r="E145" s="19"/>
      <c r="F145" s="20"/>
      <c r="G145" s="9" t="s">
        <v>114</v>
      </c>
      <c r="H145" s="10">
        <v>910407.89</v>
      </c>
      <c r="I145" s="10">
        <v>0</v>
      </c>
      <c r="J145" s="10">
        <v>0</v>
      </c>
      <c r="K145" s="10">
        <v>910407.89</v>
      </c>
      <c r="L145" s="10">
        <v>0</v>
      </c>
    </row>
    <row r="146" spans="1:12" ht="12.45">
      <c r="A146" s="23"/>
      <c r="B146" s="9" t="s">
        <v>260</v>
      </c>
      <c r="C146" s="19"/>
      <c r="D146" s="19"/>
      <c r="E146" s="19"/>
      <c r="F146" s="20"/>
      <c r="G146" s="9" t="s">
        <v>207</v>
      </c>
      <c r="H146" s="10">
        <v>134207.99</v>
      </c>
      <c r="I146" s="10">
        <v>0</v>
      </c>
      <c r="J146" s="10">
        <v>0</v>
      </c>
      <c r="K146" s="10">
        <v>132144.71</v>
      </c>
      <c r="L146" s="10">
        <v>2063.2800000000002</v>
      </c>
    </row>
    <row r="147" spans="1:12" ht="12.45">
      <c r="A147" s="23"/>
      <c r="B147" s="9" t="s">
        <v>261</v>
      </c>
      <c r="C147" s="19"/>
      <c r="D147" s="19"/>
      <c r="E147" s="19"/>
      <c r="F147" s="20"/>
      <c r="G147" s="9" t="s">
        <v>224</v>
      </c>
      <c r="H147" s="10">
        <v>1679735.27</v>
      </c>
      <c r="I147" s="10">
        <v>139977.94</v>
      </c>
      <c r="J147" s="10">
        <v>279955.88</v>
      </c>
      <c r="K147" s="10">
        <v>279955.88</v>
      </c>
      <c r="L147" s="10">
        <v>1399779.39</v>
      </c>
    </row>
    <row r="148" spans="1:12" ht="12.45">
      <c r="A148" s="23"/>
      <c r="B148" s="9" t="s">
        <v>262</v>
      </c>
      <c r="C148" s="19"/>
      <c r="D148" s="19"/>
      <c r="E148" s="19"/>
      <c r="F148" s="20"/>
      <c r="G148" s="9" t="s">
        <v>202</v>
      </c>
      <c r="H148" s="10">
        <v>247967</v>
      </c>
      <c r="I148" s="10">
        <v>20663.919999999998</v>
      </c>
      <c r="J148" s="10">
        <v>41327.839999999997</v>
      </c>
      <c r="K148" s="10">
        <v>41327.839999999997</v>
      </c>
      <c r="L148" s="10">
        <v>206639.16</v>
      </c>
    </row>
    <row r="149" spans="1:12" ht="12.45">
      <c r="A149" s="23"/>
      <c r="B149" s="9" t="s">
        <v>401</v>
      </c>
      <c r="C149" s="19"/>
      <c r="D149" s="19"/>
      <c r="E149" s="19"/>
      <c r="F149" s="20"/>
      <c r="G149" s="9" t="s">
        <v>398</v>
      </c>
      <c r="H149" s="10">
        <v>45224</v>
      </c>
      <c r="I149" s="10">
        <v>3768.67</v>
      </c>
      <c r="J149" s="10">
        <v>7537.34</v>
      </c>
      <c r="K149" s="10">
        <v>7537.34</v>
      </c>
      <c r="L149" s="10">
        <v>37686.660000000003</v>
      </c>
    </row>
    <row r="150" spans="1:12" ht="12.45">
      <c r="A150" s="23"/>
      <c r="B150" s="9" t="s">
        <v>263</v>
      </c>
      <c r="C150" s="19"/>
      <c r="D150" s="19"/>
      <c r="E150" s="19"/>
      <c r="F150" s="20"/>
      <c r="G150" s="9" t="s">
        <v>233</v>
      </c>
      <c r="H150" s="10">
        <v>608950.66</v>
      </c>
      <c r="I150" s="10">
        <v>0</v>
      </c>
      <c r="J150" s="10">
        <v>608950.66</v>
      </c>
      <c r="K150" s="10">
        <v>608950.66</v>
      </c>
      <c r="L150" s="10">
        <v>0</v>
      </c>
    </row>
    <row r="151" spans="1:12" ht="12.45">
      <c r="A151" s="23"/>
      <c r="B151" s="9" t="s">
        <v>264</v>
      </c>
      <c r="C151" s="19"/>
      <c r="D151" s="19"/>
      <c r="E151" s="19"/>
      <c r="F151" s="20"/>
      <c r="G151" s="9" t="s">
        <v>237</v>
      </c>
      <c r="H151" s="10">
        <v>2185527.2799999998</v>
      </c>
      <c r="I151" s="10">
        <v>182127.27</v>
      </c>
      <c r="J151" s="10">
        <v>364254.54</v>
      </c>
      <c r="K151" s="10">
        <v>364254.54</v>
      </c>
      <c r="L151" s="10">
        <v>1821272.74</v>
      </c>
    </row>
    <row r="152" spans="1:12" ht="12.45">
      <c r="A152" s="23"/>
      <c r="B152" s="9" t="s">
        <v>266</v>
      </c>
      <c r="C152" s="19"/>
      <c r="D152" s="19"/>
      <c r="E152" s="19"/>
      <c r="F152" s="20"/>
      <c r="G152" s="9" t="s">
        <v>267</v>
      </c>
      <c r="H152" s="10">
        <v>1869506.22</v>
      </c>
      <c r="I152" s="10">
        <v>155792.18</v>
      </c>
      <c r="J152" s="10">
        <v>311584.36</v>
      </c>
      <c r="K152" s="10">
        <v>311584.36</v>
      </c>
      <c r="L152" s="10">
        <v>1557921.86</v>
      </c>
    </row>
    <row r="153" spans="1:12" ht="12.45">
      <c r="A153" s="23"/>
      <c r="B153" s="9" t="s">
        <v>268</v>
      </c>
      <c r="C153" s="19"/>
      <c r="D153" s="19"/>
      <c r="E153" s="19"/>
      <c r="F153" s="20"/>
      <c r="G153" s="9" t="s">
        <v>245</v>
      </c>
      <c r="H153" s="10">
        <v>24494.080000000002</v>
      </c>
      <c r="I153" s="10">
        <v>0</v>
      </c>
      <c r="J153" s="10">
        <v>24494.080000000002</v>
      </c>
      <c r="K153" s="10">
        <v>24494.080000000002</v>
      </c>
      <c r="L153" s="10">
        <v>0</v>
      </c>
    </row>
    <row r="154" spans="1:12" ht="12.45">
      <c r="A154" s="8"/>
      <c r="B154" s="9" t="s">
        <v>269</v>
      </c>
      <c r="C154" s="19"/>
      <c r="D154" s="19"/>
      <c r="E154" s="19"/>
      <c r="F154" s="20"/>
      <c r="G154" s="9" t="s">
        <v>217</v>
      </c>
      <c r="H154" s="10">
        <v>149614</v>
      </c>
      <c r="I154" s="10">
        <v>149614</v>
      </c>
      <c r="J154" s="10">
        <v>149614</v>
      </c>
      <c r="K154" s="10">
        <v>149614</v>
      </c>
      <c r="L154" s="10">
        <v>0</v>
      </c>
    </row>
    <row r="155" spans="1:12" ht="12.45">
      <c r="A155" s="11" t="s">
        <v>1265</v>
      </c>
      <c r="B155" s="21"/>
      <c r="C155" s="21"/>
      <c r="D155" s="21"/>
      <c r="E155" s="21"/>
      <c r="F155" s="22"/>
      <c r="G155" s="12"/>
      <c r="H155" s="13">
        <v>14300811.02</v>
      </c>
      <c r="I155" s="13">
        <v>701861.78</v>
      </c>
      <c r="J155" s="13">
        <v>1837636.5</v>
      </c>
      <c r="K155" s="13">
        <v>9266548.4800000004</v>
      </c>
      <c r="L155" s="13">
        <v>5034262.54</v>
      </c>
    </row>
    <row r="156" spans="1:12" ht="12.45">
      <c r="A156" s="9" t="s">
        <v>272</v>
      </c>
      <c r="B156" s="9" t="s">
        <v>273</v>
      </c>
      <c r="C156" s="19"/>
      <c r="D156" s="19"/>
      <c r="E156" s="19"/>
      <c r="F156" s="20"/>
      <c r="G156" s="9" t="s">
        <v>274</v>
      </c>
      <c r="H156" s="10">
        <v>18747</v>
      </c>
      <c r="I156" s="10">
        <v>0</v>
      </c>
      <c r="J156" s="10">
        <v>0</v>
      </c>
      <c r="K156" s="10">
        <v>12971.95</v>
      </c>
      <c r="L156" s="10">
        <v>5775.05</v>
      </c>
    </row>
    <row r="157" spans="1:12" ht="12.45">
      <c r="A157" s="23"/>
      <c r="B157" s="9" t="s">
        <v>275</v>
      </c>
      <c r="C157" s="19"/>
      <c r="D157" s="19"/>
      <c r="E157" s="19"/>
      <c r="F157" s="20"/>
      <c r="G157" s="9" t="s">
        <v>276</v>
      </c>
      <c r="H157" s="10">
        <v>95495</v>
      </c>
      <c r="I157" s="10">
        <v>0</v>
      </c>
      <c r="J157" s="10">
        <v>0</v>
      </c>
      <c r="K157" s="10">
        <v>0</v>
      </c>
      <c r="L157" s="10">
        <v>95495</v>
      </c>
    </row>
    <row r="158" spans="1:12" ht="12.45">
      <c r="A158" s="23"/>
      <c r="B158" s="9" t="s">
        <v>277</v>
      </c>
      <c r="C158" s="19"/>
      <c r="D158" s="19"/>
      <c r="E158" s="19"/>
      <c r="F158" s="20"/>
      <c r="G158" s="9" t="s">
        <v>278</v>
      </c>
      <c r="H158" s="10">
        <v>10419.32</v>
      </c>
      <c r="I158" s="10">
        <v>0</v>
      </c>
      <c r="J158" s="10">
        <v>0</v>
      </c>
      <c r="K158" s="10">
        <v>10418.549999999999</v>
      </c>
      <c r="L158" s="10">
        <v>0.77</v>
      </c>
    </row>
    <row r="159" spans="1:12" ht="12.45">
      <c r="A159" s="23"/>
      <c r="B159" s="9" t="s">
        <v>279</v>
      </c>
      <c r="C159" s="19"/>
      <c r="D159" s="19"/>
      <c r="E159" s="19"/>
      <c r="F159" s="20"/>
      <c r="G159" s="9" t="s">
        <v>280</v>
      </c>
      <c r="H159" s="10">
        <v>807766.22</v>
      </c>
      <c r="I159" s="10">
        <v>0</v>
      </c>
      <c r="J159" s="10">
        <v>0</v>
      </c>
      <c r="K159" s="10">
        <v>807766.22</v>
      </c>
      <c r="L159" s="10">
        <v>0</v>
      </c>
    </row>
    <row r="160" spans="1:12" ht="12.45">
      <c r="A160" s="23"/>
      <c r="B160" s="9" t="s">
        <v>281</v>
      </c>
      <c r="C160" s="19"/>
      <c r="D160" s="19"/>
      <c r="E160" s="19"/>
      <c r="F160" s="20"/>
      <c r="G160" s="9" t="s">
        <v>219</v>
      </c>
      <c r="H160" s="10">
        <v>88036.93</v>
      </c>
      <c r="I160" s="10">
        <v>0</v>
      </c>
      <c r="J160" s="10">
        <v>0</v>
      </c>
      <c r="K160" s="10">
        <v>71936.639999999999</v>
      </c>
      <c r="L160" s="10">
        <v>16100.29</v>
      </c>
    </row>
    <row r="161" spans="1:12" ht="12.45">
      <c r="A161" s="23"/>
      <c r="B161" s="9" t="s">
        <v>282</v>
      </c>
      <c r="C161" s="19"/>
      <c r="D161" s="19"/>
      <c r="E161" s="19"/>
      <c r="F161" s="20"/>
      <c r="G161" s="9" t="s">
        <v>283</v>
      </c>
      <c r="H161" s="10">
        <v>367058.85</v>
      </c>
      <c r="I161" s="10">
        <v>0</v>
      </c>
      <c r="J161" s="10">
        <v>0</v>
      </c>
      <c r="K161" s="10">
        <v>367058.85</v>
      </c>
      <c r="L161" s="10">
        <v>0</v>
      </c>
    </row>
    <row r="162" spans="1:12" ht="12.45">
      <c r="A162" s="23"/>
      <c r="B162" s="9" t="s">
        <v>733</v>
      </c>
      <c r="C162" s="19"/>
      <c r="D162" s="19"/>
      <c r="E162" s="19"/>
      <c r="F162" s="20"/>
      <c r="G162" s="9" t="s">
        <v>734</v>
      </c>
      <c r="H162" s="10">
        <v>3333333</v>
      </c>
      <c r="I162" s="10">
        <v>0</v>
      </c>
      <c r="J162" s="10">
        <v>0</v>
      </c>
      <c r="K162" s="10">
        <v>3333333</v>
      </c>
      <c r="L162" s="10">
        <v>0</v>
      </c>
    </row>
    <row r="163" spans="1:12" ht="12.45">
      <c r="A163" s="8"/>
      <c r="B163" s="9" t="s">
        <v>284</v>
      </c>
      <c r="C163" s="19"/>
      <c r="D163" s="19"/>
      <c r="E163" s="19"/>
      <c r="F163" s="20"/>
      <c r="G163" s="9" t="s">
        <v>283</v>
      </c>
      <c r="H163" s="10">
        <v>293656.53000000003</v>
      </c>
      <c r="I163" s="10">
        <v>0</v>
      </c>
      <c r="J163" s="10">
        <v>293656.53000000003</v>
      </c>
      <c r="K163" s="10">
        <v>293656.53000000003</v>
      </c>
      <c r="L163" s="10">
        <v>0</v>
      </c>
    </row>
    <row r="164" spans="1:12" ht="12.45">
      <c r="A164" s="11" t="s">
        <v>1266</v>
      </c>
      <c r="B164" s="21"/>
      <c r="C164" s="21"/>
      <c r="D164" s="21"/>
      <c r="E164" s="21"/>
      <c r="F164" s="22"/>
      <c r="G164" s="12"/>
      <c r="H164" s="13">
        <v>5014512.8499999996</v>
      </c>
      <c r="I164" s="13">
        <v>0</v>
      </c>
      <c r="J164" s="13">
        <v>293656.53000000003</v>
      </c>
      <c r="K164" s="13">
        <v>4897141.74</v>
      </c>
      <c r="L164" s="13">
        <v>117371.11</v>
      </c>
    </row>
    <row r="165" spans="1:12" ht="12.45">
      <c r="A165" s="9" t="s">
        <v>286</v>
      </c>
      <c r="B165" s="9" t="s">
        <v>554</v>
      </c>
      <c r="C165" s="19"/>
      <c r="D165" s="19"/>
      <c r="E165" s="19"/>
      <c r="F165" s="20"/>
      <c r="G165" s="9" t="s">
        <v>309</v>
      </c>
      <c r="H165" s="10">
        <v>97400</v>
      </c>
      <c r="I165" s="10">
        <v>0</v>
      </c>
      <c r="J165" s="10">
        <v>0</v>
      </c>
      <c r="K165" s="10">
        <v>97400</v>
      </c>
      <c r="L165" s="10">
        <v>0</v>
      </c>
    </row>
    <row r="166" spans="1:12" ht="12.45">
      <c r="A166" s="23"/>
      <c r="B166" s="9" t="s">
        <v>287</v>
      </c>
      <c r="C166" s="19"/>
      <c r="D166" s="19"/>
      <c r="E166" s="19"/>
      <c r="F166" s="20"/>
      <c r="G166" s="9" t="s">
        <v>288</v>
      </c>
      <c r="H166" s="10">
        <v>14661.33</v>
      </c>
      <c r="I166" s="10">
        <v>0</v>
      </c>
      <c r="J166" s="10">
        <v>0</v>
      </c>
      <c r="K166" s="10">
        <v>14661.33</v>
      </c>
      <c r="L166" s="10">
        <v>0</v>
      </c>
    </row>
    <row r="167" spans="1:12" ht="12.45">
      <c r="A167" s="23"/>
      <c r="B167" s="9" t="s">
        <v>1267</v>
      </c>
      <c r="C167" s="19"/>
      <c r="D167" s="19"/>
      <c r="E167" s="19"/>
      <c r="F167" s="20"/>
      <c r="G167" s="9" t="s">
        <v>1268</v>
      </c>
      <c r="H167" s="10">
        <v>251785.85</v>
      </c>
      <c r="I167" s="10">
        <v>0</v>
      </c>
      <c r="J167" s="10">
        <v>0</v>
      </c>
      <c r="K167" s="10">
        <v>251521.36</v>
      </c>
      <c r="L167" s="10">
        <v>264.49</v>
      </c>
    </row>
    <row r="168" spans="1:12" ht="12.45">
      <c r="A168" s="23"/>
      <c r="B168" s="9" t="s">
        <v>291</v>
      </c>
      <c r="C168" s="19"/>
      <c r="D168" s="19"/>
      <c r="E168" s="19"/>
      <c r="F168" s="20"/>
      <c r="G168" s="9" t="s">
        <v>288</v>
      </c>
      <c r="H168" s="10">
        <v>9327.75</v>
      </c>
      <c r="I168" s="10">
        <v>6325.84</v>
      </c>
      <c r="J168" s="10">
        <v>6325.84</v>
      </c>
      <c r="K168" s="10">
        <v>9325.84</v>
      </c>
      <c r="L168" s="10">
        <v>1.91</v>
      </c>
    </row>
    <row r="169" spans="1:12" ht="12.45">
      <c r="A169" s="8"/>
      <c r="B169" s="9" t="s">
        <v>835</v>
      </c>
      <c r="C169" s="19"/>
      <c r="D169" s="19"/>
      <c r="E169" s="19"/>
      <c r="F169" s="20"/>
      <c r="G169" s="9" t="s">
        <v>22</v>
      </c>
      <c r="H169" s="10">
        <v>6400</v>
      </c>
      <c r="I169" s="10">
        <v>0</v>
      </c>
      <c r="J169" s="10">
        <v>0</v>
      </c>
      <c r="K169" s="10">
        <v>6400</v>
      </c>
      <c r="L169" s="10">
        <v>0</v>
      </c>
    </row>
    <row r="170" spans="1:12" ht="12.45">
      <c r="A170" s="11" t="s">
        <v>1269</v>
      </c>
      <c r="B170" s="21"/>
      <c r="C170" s="21"/>
      <c r="D170" s="21"/>
      <c r="E170" s="21"/>
      <c r="F170" s="22"/>
      <c r="G170" s="12"/>
      <c r="H170" s="13">
        <v>379574.93</v>
      </c>
      <c r="I170" s="13">
        <v>6325.84</v>
      </c>
      <c r="J170" s="13">
        <v>6325.84</v>
      </c>
      <c r="K170" s="13">
        <v>379308.53</v>
      </c>
      <c r="L170" s="13">
        <v>266.39999999999998</v>
      </c>
    </row>
    <row r="171" spans="1:12" ht="12.45">
      <c r="A171" s="9" t="s">
        <v>294</v>
      </c>
      <c r="B171" s="9" t="s">
        <v>510</v>
      </c>
      <c r="C171" s="19"/>
      <c r="D171" s="19"/>
      <c r="E171" s="19"/>
      <c r="F171" s="20"/>
      <c r="G171" s="9" t="s">
        <v>511</v>
      </c>
      <c r="H171" s="10">
        <v>323963.46000000002</v>
      </c>
      <c r="I171" s="10">
        <v>0</v>
      </c>
      <c r="J171" s="10">
        <v>0</v>
      </c>
      <c r="K171" s="10">
        <v>323963.46000000002</v>
      </c>
      <c r="L171" s="10">
        <v>0</v>
      </c>
    </row>
    <row r="172" spans="1:12" ht="12.45">
      <c r="A172" s="23"/>
      <c r="B172" s="9" t="s">
        <v>512</v>
      </c>
      <c r="C172" s="19"/>
      <c r="D172" s="19"/>
      <c r="E172" s="19"/>
      <c r="F172" s="20"/>
      <c r="G172" s="9" t="s">
        <v>511</v>
      </c>
      <c r="H172" s="10">
        <v>385337.43</v>
      </c>
      <c r="I172" s="10">
        <v>0</v>
      </c>
      <c r="J172" s="10">
        <v>0</v>
      </c>
      <c r="K172" s="10">
        <v>385337.43</v>
      </c>
      <c r="L172" s="10">
        <v>0</v>
      </c>
    </row>
    <row r="173" spans="1:12" ht="12.45">
      <c r="A173" s="23"/>
      <c r="B173" s="9" t="s">
        <v>295</v>
      </c>
      <c r="C173" s="19"/>
      <c r="D173" s="19"/>
      <c r="E173" s="19"/>
      <c r="F173" s="20"/>
      <c r="G173" s="9" t="s">
        <v>296</v>
      </c>
      <c r="H173" s="10">
        <v>263.93</v>
      </c>
      <c r="I173" s="10">
        <v>0</v>
      </c>
      <c r="J173" s="10">
        <v>0</v>
      </c>
      <c r="K173" s="10">
        <v>263.93</v>
      </c>
      <c r="L173" s="10">
        <v>0</v>
      </c>
    </row>
    <row r="174" spans="1:12" ht="12.45">
      <c r="A174" s="23"/>
      <c r="B174" s="9" t="s">
        <v>297</v>
      </c>
      <c r="C174" s="19"/>
      <c r="D174" s="19"/>
      <c r="E174" s="19"/>
      <c r="F174" s="20"/>
      <c r="G174" s="9" t="s">
        <v>296</v>
      </c>
      <c r="H174" s="10">
        <v>524</v>
      </c>
      <c r="I174" s="10">
        <v>0</v>
      </c>
      <c r="J174" s="10">
        <v>0</v>
      </c>
      <c r="K174" s="10">
        <v>524</v>
      </c>
      <c r="L174" s="10">
        <v>0</v>
      </c>
    </row>
    <row r="175" spans="1:12" ht="12.45">
      <c r="A175" s="23"/>
      <c r="B175" s="9" t="s">
        <v>513</v>
      </c>
      <c r="C175" s="19"/>
      <c r="D175" s="19"/>
      <c r="E175" s="19"/>
      <c r="F175" s="20"/>
      <c r="G175" s="9" t="s">
        <v>511</v>
      </c>
      <c r="H175" s="10">
        <v>329643.15000000002</v>
      </c>
      <c r="I175" s="10">
        <v>27470.26</v>
      </c>
      <c r="J175" s="10">
        <v>54940.52</v>
      </c>
      <c r="K175" s="10">
        <v>54940.52</v>
      </c>
      <c r="L175" s="10">
        <v>274702.63</v>
      </c>
    </row>
    <row r="176" spans="1:12" ht="12.45">
      <c r="A176" s="8"/>
      <c r="B176" s="9" t="s">
        <v>514</v>
      </c>
      <c r="C176" s="19"/>
      <c r="D176" s="19"/>
      <c r="E176" s="19"/>
      <c r="F176" s="20"/>
      <c r="G176" s="9" t="s">
        <v>511</v>
      </c>
      <c r="H176" s="10">
        <v>392093.12</v>
      </c>
      <c r="I176" s="10">
        <v>32674.43</v>
      </c>
      <c r="J176" s="10">
        <v>65348.86</v>
      </c>
      <c r="K176" s="10">
        <v>65348.86</v>
      </c>
      <c r="L176" s="10">
        <v>326744.26</v>
      </c>
    </row>
    <row r="177" spans="1:12" ht="12.45">
      <c r="A177" s="11" t="s">
        <v>1270</v>
      </c>
      <c r="B177" s="21"/>
      <c r="C177" s="21"/>
      <c r="D177" s="21"/>
      <c r="E177" s="21"/>
      <c r="F177" s="22"/>
      <c r="G177" s="12"/>
      <c r="H177" s="13">
        <v>1431825.09</v>
      </c>
      <c r="I177" s="13">
        <v>60144.69</v>
      </c>
      <c r="J177" s="13">
        <v>120289.38</v>
      </c>
      <c r="K177" s="13">
        <v>830378.2</v>
      </c>
      <c r="L177" s="13">
        <v>601446.89</v>
      </c>
    </row>
    <row r="178" spans="1:12" ht="12.45">
      <c r="A178" s="9" t="s">
        <v>301</v>
      </c>
      <c r="B178" s="9" t="s">
        <v>1271</v>
      </c>
      <c r="C178" s="19"/>
      <c r="D178" s="19"/>
      <c r="E178" s="19"/>
      <c r="F178" s="20"/>
      <c r="G178" s="9" t="s">
        <v>1268</v>
      </c>
      <c r="H178" s="10">
        <v>242500</v>
      </c>
      <c r="I178" s="10">
        <v>0</v>
      </c>
      <c r="J178" s="10">
        <v>0</v>
      </c>
      <c r="K178" s="10">
        <v>242500</v>
      </c>
      <c r="L178" s="10">
        <v>0</v>
      </c>
    </row>
    <row r="179" spans="1:12" ht="12.45">
      <c r="A179" s="23"/>
      <c r="B179" s="9" t="s">
        <v>521</v>
      </c>
      <c r="C179" s="19"/>
      <c r="D179" s="19"/>
      <c r="E179" s="19"/>
      <c r="F179" s="20"/>
      <c r="G179" s="9" t="s">
        <v>288</v>
      </c>
      <c r="H179" s="10">
        <v>16656.18</v>
      </c>
      <c r="I179" s="10">
        <v>0</v>
      </c>
      <c r="J179" s="10">
        <v>0</v>
      </c>
      <c r="K179" s="10">
        <v>11872.82</v>
      </c>
      <c r="L179" s="10">
        <v>4783.3599999999997</v>
      </c>
    </row>
    <row r="180" spans="1:12" ht="12.45">
      <c r="A180" s="23"/>
      <c r="B180" s="9" t="s">
        <v>303</v>
      </c>
      <c r="C180" s="19"/>
      <c r="D180" s="19"/>
      <c r="E180" s="19"/>
      <c r="F180" s="20"/>
      <c r="G180" s="9" t="s">
        <v>304</v>
      </c>
      <c r="H180" s="10">
        <v>48000</v>
      </c>
      <c r="I180" s="10">
        <v>0</v>
      </c>
      <c r="J180" s="10">
        <v>0</v>
      </c>
      <c r="K180" s="10">
        <v>48000</v>
      </c>
      <c r="L180" s="10">
        <v>0</v>
      </c>
    </row>
    <row r="181" spans="1:12" ht="12.45">
      <c r="A181" s="23"/>
      <c r="B181" s="9" t="s">
        <v>307</v>
      </c>
      <c r="C181" s="19"/>
      <c r="D181" s="19"/>
      <c r="E181" s="19"/>
      <c r="F181" s="20"/>
      <c r="G181" s="9" t="s">
        <v>288</v>
      </c>
      <c r="H181" s="10">
        <v>2764.26</v>
      </c>
      <c r="I181" s="10">
        <v>0</v>
      </c>
      <c r="J181" s="10">
        <v>0</v>
      </c>
      <c r="K181" s="10">
        <v>2764.26</v>
      </c>
      <c r="L181" s="10">
        <v>0</v>
      </c>
    </row>
    <row r="182" spans="1:12" ht="12.45">
      <c r="A182" s="23"/>
      <c r="B182" s="9" t="s">
        <v>1272</v>
      </c>
      <c r="C182" s="19"/>
      <c r="D182" s="19"/>
      <c r="E182" s="19"/>
      <c r="F182" s="20"/>
      <c r="G182" s="9" t="s">
        <v>1268</v>
      </c>
      <c r="H182" s="10">
        <v>250000</v>
      </c>
      <c r="I182" s="10">
        <v>0</v>
      </c>
      <c r="J182" s="10">
        <v>0</v>
      </c>
      <c r="K182" s="10">
        <v>249999.99</v>
      </c>
      <c r="L182" s="10">
        <v>0.01</v>
      </c>
    </row>
    <row r="183" spans="1:12" ht="12.45">
      <c r="A183" s="23"/>
      <c r="B183" s="9" t="s">
        <v>1273</v>
      </c>
      <c r="C183" s="19"/>
      <c r="D183" s="19"/>
      <c r="E183" s="19"/>
      <c r="F183" s="20"/>
      <c r="G183" s="9" t="s">
        <v>1268</v>
      </c>
      <c r="H183" s="10">
        <v>112500</v>
      </c>
      <c r="I183" s="10">
        <v>0</v>
      </c>
      <c r="J183" s="10">
        <v>0</v>
      </c>
      <c r="K183" s="10">
        <v>112500</v>
      </c>
      <c r="L183" s="10">
        <v>0</v>
      </c>
    </row>
    <row r="184" spans="1:12" ht="12.45">
      <c r="A184" s="23"/>
      <c r="B184" s="9" t="s">
        <v>312</v>
      </c>
      <c r="C184" s="19"/>
      <c r="D184" s="19"/>
      <c r="E184" s="19"/>
      <c r="F184" s="20"/>
      <c r="G184" s="9" t="s">
        <v>288</v>
      </c>
      <c r="H184" s="10">
        <v>5000</v>
      </c>
      <c r="I184" s="10">
        <v>0</v>
      </c>
      <c r="J184" s="10">
        <v>0</v>
      </c>
      <c r="K184" s="10">
        <v>5000</v>
      </c>
      <c r="L184" s="10">
        <v>0</v>
      </c>
    </row>
    <row r="185" spans="1:12" ht="12.45">
      <c r="A185" s="8"/>
      <c r="B185" s="9" t="s">
        <v>313</v>
      </c>
      <c r="C185" s="19"/>
      <c r="D185" s="19"/>
      <c r="E185" s="19"/>
      <c r="F185" s="20"/>
      <c r="G185" s="9" t="s">
        <v>314</v>
      </c>
      <c r="H185" s="10">
        <v>12000</v>
      </c>
      <c r="I185" s="10">
        <v>0</v>
      </c>
      <c r="J185" s="10">
        <v>0</v>
      </c>
      <c r="K185" s="10">
        <v>12000</v>
      </c>
      <c r="L185" s="10">
        <v>0</v>
      </c>
    </row>
    <row r="186" spans="1:12" ht="12.45">
      <c r="A186" s="11" t="s">
        <v>1274</v>
      </c>
      <c r="B186" s="21"/>
      <c r="C186" s="21"/>
      <c r="D186" s="21"/>
      <c r="E186" s="21"/>
      <c r="F186" s="22"/>
      <c r="G186" s="12"/>
      <c r="H186" s="13">
        <v>689420.44</v>
      </c>
      <c r="I186" s="13">
        <v>0</v>
      </c>
      <c r="J186" s="13">
        <v>0</v>
      </c>
      <c r="K186" s="13">
        <v>684637.07</v>
      </c>
      <c r="L186" s="13">
        <v>4783.37</v>
      </c>
    </row>
    <row r="187" spans="1:12" ht="12.45">
      <c r="A187" s="9" t="s">
        <v>317</v>
      </c>
      <c r="B187" s="9" t="s">
        <v>318</v>
      </c>
      <c r="C187" s="19"/>
      <c r="D187" s="19"/>
      <c r="E187" s="19"/>
      <c r="F187" s="20"/>
      <c r="G187" s="9" t="s">
        <v>288</v>
      </c>
      <c r="H187" s="10">
        <v>442.48</v>
      </c>
      <c r="I187" s="10">
        <v>0</v>
      </c>
      <c r="J187" s="10">
        <v>0</v>
      </c>
      <c r="K187" s="10">
        <v>442.48</v>
      </c>
      <c r="L187" s="10">
        <v>0</v>
      </c>
    </row>
    <row r="188" spans="1:12" ht="12.45">
      <c r="A188" s="23"/>
      <c r="B188" s="9" t="s">
        <v>319</v>
      </c>
      <c r="C188" s="19"/>
      <c r="D188" s="19"/>
      <c r="E188" s="19"/>
      <c r="F188" s="20"/>
      <c r="G188" s="9" t="s">
        <v>22</v>
      </c>
      <c r="H188" s="10">
        <v>458.55</v>
      </c>
      <c r="I188" s="10">
        <v>0</v>
      </c>
      <c r="J188" s="10">
        <v>0</v>
      </c>
      <c r="K188" s="10">
        <v>458.55</v>
      </c>
      <c r="L188" s="10">
        <v>0</v>
      </c>
    </row>
    <row r="189" spans="1:12" ht="12.45">
      <c r="A189" s="23"/>
      <c r="B189" s="9" t="s">
        <v>320</v>
      </c>
      <c r="C189" s="19"/>
      <c r="D189" s="19"/>
      <c r="E189" s="19"/>
      <c r="F189" s="20"/>
      <c r="G189" s="9" t="s">
        <v>321</v>
      </c>
      <c r="H189" s="10">
        <v>29720</v>
      </c>
      <c r="I189" s="10">
        <v>0</v>
      </c>
      <c r="J189" s="10">
        <v>0</v>
      </c>
      <c r="K189" s="10">
        <v>29720</v>
      </c>
      <c r="L189" s="10">
        <v>0</v>
      </c>
    </row>
    <row r="190" spans="1:12" ht="12.45">
      <c r="A190" s="23"/>
      <c r="B190" s="9" t="s">
        <v>324</v>
      </c>
      <c r="C190" s="19"/>
      <c r="D190" s="19"/>
      <c r="E190" s="19"/>
      <c r="F190" s="20"/>
      <c r="G190" s="9" t="s">
        <v>321</v>
      </c>
      <c r="H190" s="10">
        <v>46626</v>
      </c>
      <c r="I190" s="10">
        <v>0</v>
      </c>
      <c r="J190" s="10">
        <v>0</v>
      </c>
      <c r="K190" s="10">
        <v>46626</v>
      </c>
      <c r="L190" s="10">
        <v>0</v>
      </c>
    </row>
    <row r="191" spans="1:12" ht="12.45">
      <c r="A191" s="23"/>
      <c r="B191" s="9" t="s">
        <v>325</v>
      </c>
      <c r="C191" s="19"/>
      <c r="D191" s="19"/>
      <c r="E191" s="19"/>
      <c r="F191" s="20"/>
      <c r="G191" s="9" t="s">
        <v>326</v>
      </c>
      <c r="H191" s="10">
        <v>700</v>
      </c>
      <c r="I191" s="10">
        <v>0</v>
      </c>
      <c r="J191" s="10">
        <v>0</v>
      </c>
      <c r="K191" s="10">
        <v>700</v>
      </c>
      <c r="L191" s="10">
        <v>0</v>
      </c>
    </row>
    <row r="192" spans="1:12" ht="12.45">
      <c r="A192" s="23"/>
      <c r="B192" s="9" t="s">
        <v>327</v>
      </c>
      <c r="C192" s="19"/>
      <c r="D192" s="19"/>
      <c r="E192" s="19"/>
      <c r="F192" s="20"/>
      <c r="G192" s="9" t="s">
        <v>326</v>
      </c>
      <c r="H192" s="10">
        <v>34483.410000000003</v>
      </c>
      <c r="I192" s="10">
        <v>0</v>
      </c>
      <c r="J192" s="10">
        <v>0</v>
      </c>
      <c r="K192" s="10">
        <v>34483.410000000003</v>
      </c>
      <c r="L192" s="10">
        <v>0</v>
      </c>
    </row>
    <row r="193" spans="1:12" ht="12.45">
      <c r="A193" s="23"/>
      <c r="B193" s="9" t="s">
        <v>330</v>
      </c>
      <c r="C193" s="19"/>
      <c r="D193" s="19"/>
      <c r="E193" s="19"/>
      <c r="F193" s="20"/>
      <c r="G193" s="9" t="s">
        <v>321</v>
      </c>
      <c r="H193" s="10">
        <v>20574</v>
      </c>
      <c r="I193" s="10">
        <v>0</v>
      </c>
      <c r="J193" s="10">
        <v>0</v>
      </c>
      <c r="K193" s="10">
        <v>20574</v>
      </c>
      <c r="L193" s="10">
        <v>0</v>
      </c>
    </row>
    <row r="194" spans="1:12" ht="12.45">
      <c r="A194" s="23"/>
      <c r="B194" s="9" t="s">
        <v>331</v>
      </c>
      <c r="C194" s="19"/>
      <c r="D194" s="19"/>
      <c r="E194" s="19"/>
      <c r="F194" s="20"/>
      <c r="G194" s="9" t="s">
        <v>321</v>
      </c>
      <c r="H194" s="10">
        <v>25930</v>
      </c>
      <c r="I194" s="10">
        <v>0</v>
      </c>
      <c r="J194" s="10">
        <v>0</v>
      </c>
      <c r="K194" s="10">
        <v>25930</v>
      </c>
      <c r="L194" s="10">
        <v>0</v>
      </c>
    </row>
    <row r="195" spans="1:12" ht="12.45">
      <c r="A195" s="23"/>
      <c r="B195" s="9" t="s">
        <v>332</v>
      </c>
      <c r="C195" s="19"/>
      <c r="D195" s="19"/>
      <c r="E195" s="19"/>
      <c r="F195" s="20"/>
      <c r="G195" s="9" t="s">
        <v>326</v>
      </c>
      <c r="H195" s="10">
        <v>3941.79</v>
      </c>
      <c r="I195" s="10">
        <v>0</v>
      </c>
      <c r="J195" s="10">
        <v>0</v>
      </c>
      <c r="K195" s="10">
        <v>3941.79</v>
      </c>
      <c r="L195" s="10">
        <v>0</v>
      </c>
    </row>
    <row r="196" spans="1:12" ht="12.45">
      <c r="A196" s="23"/>
      <c r="B196" s="9" t="s">
        <v>336</v>
      </c>
      <c r="C196" s="19"/>
      <c r="D196" s="19"/>
      <c r="E196" s="19"/>
      <c r="F196" s="20"/>
      <c r="G196" s="9" t="s">
        <v>323</v>
      </c>
      <c r="H196" s="10">
        <v>5190.74</v>
      </c>
      <c r="I196" s="10">
        <v>0</v>
      </c>
      <c r="J196" s="10">
        <v>0</v>
      </c>
      <c r="K196" s="10">
        <v>3884.92</v>
      </c>
      <c r="L196" s="10">
        <v>1305.82</v>
      </c>
    </row>
    <row r="197" spans="1:12" ht="12.45">
      <c r="A197" s="23"/>
      <c r="B197" s="9" t="s">
        <v>337</v>
      </c>
      <c r="C197" s="19"/>
      <c r="D197" s="19"/>
      <c r="E197" s="19"/>
      <c r="F197" s="20"/>
      <c r="G197" s="9" t="s">
        <v>321</v>
      </c>
      <c r="H197" s="10">
        <v>24451.87</v>
      </c>
      <c r="I197" s="10">
        <v>9241.8700000000008</v>
      </c>
      <c r="J197" s="10">
        <v>9241.8700000000008</v>
      </c>
      <c r="K197" s="10">
        <v>24451.87</v>
      </c>
      <c r="L197" s="10">
        <v>0</v>
      </c>
    </row>
    <row r="198" spans="1:12" ht="12.45">
      <c r="A198" s="23"/>
      <c r="B198" s="9" t="s">
        <v>338</v>
      </c>
      <c r="C198" s="19"/>
      <c r="D198" s="19"/>
      <c r="E198" s="19"/>
      <c r="F198" s="20"/>
      <c r="G198" s="9" t="s">
        <v>144</v>
      </c>
      <c r="H198" s="10">
        <v>5582.28</v>
      </c>
      <c r="I198" s="10">
        <v>0</v>
      </c>
      <c r="J198" s="10">
        <v>0</v>
      </c>
      <c r="K198" s="10">
        <v>5582.28</v>
      </c>
      <c r="L198" s="10">
        <v>0</v>
      </c>
    </row>
    <row r="199" spans="1:12" ht="12.45">
      <c r="A199" s="8"/>
      <c r="B199" s="9" t="s">
        <v>344</v>
      </c>
      <c r="C199" s="19"/>
      <c r="D199" s="19"/>
      <c r="E199" s="19"/>
      <c r="F199" s="20"/>
      <c r="G199" s="9" t="s">
        <v>22</v>
      </c>
      <c r="H199" s="10">
        <v>0</v>
      </c>
      <c r="I199" s="10">
        <v>0</v>
      </c>
      <c r="J199" s="10">
        <v>0</v>
      </c>
      <c r="K199" s="10">
        <v>1346.95</v>
      </c>
      <c r="L199" s="10">
        <v>-1346.95</v>
      </c>
    </row>
    <row r="200" spans="1:12" ht="12.45">
      <c r="A200" s="11" t="s">
        <v>1275</v>
      </c>
      <c r="B200" s="21"/>
      <c r="C200" s="21"/>
      <c r="D200" s="21"/>
      <c r="E200" s="21"/>
      <c r="F200" s="22"/>
      <c r="G200" s="12"/>
      <c r="H200" s="13">
        <v>198101.12</v>
      </c>
      <c r="I200" s="13">
        <v>9241.8700000000008</v>
      </c>
      <c r="J200" s="13">
        <v>9241.8700000000008</v>
      </c>
      <c r="K200" s="13">
        <v>198142.25</v>
      </c>
      <c r="L200" s="13">
        <v>-41.13</v>
      </c>
    </row>
    <row r="201" spans="1:12" ht="12.45">
      <c r="A201" s="9" t="s">
        <v>348</v>
      </c>
      <c r="B201" s="9" t="s">
        <v>349</v>
      </c>
      <c r="C201" s="19"/>
      <c r="D201" s="19"/>
      <c r="E201" s="19"/>
      <c r="F201" s="20"/>
      <c r="G201" s="9" t="s">
        <v>350</v>
      </c>
      <c r="H201" s="10">
        <v>1465745.19</v>
      </c>
      <c r="I201" s="10">
        <v>0</v>
      </c>
      <c r="J201" s="10">
        <v>0</v>
      </c>
      <c r="K201" s="10">
        <v>1465745.19</v>
      </c>
      <c r="L201" s="10">
        <v>0</v>
      </c>
    </row>
    <row r="202" spans="1:12" ht="12.45">
      <c r="A202" s="23"/>
      <c r="B202" s="9" t="s">
        <v>351</v>
      </c>
      <c r="C202" s="19"/>
      <c r="D202" s="19"/>
      <c r="E202" s="19"/>
      <c r="F202" s="20"/>
      <c r="G202" s="9" t="s">
        <v>350</v>
      </c>
      <c r="H202" s="10">
        <v>1220707.01</v>
      </c>
      <c r="I202" s="10">
        <v>0</v>
      </c>
      <c r="J202" s="10">
        <v>0</v>
      </c>
      <c r="K202" s="10">
        <v>1220707.01</v>
      </c>
      <c r="L202" s="10">
        <v>0</v>
      </c>
    </row>
    <row r="203" spans="1:12" ht="12.45">
      <c r="A203" s="23"/>
      <c r="B203" s="9" t="s">
        <v>352</v>
      </c>
      <c r="C203" s="19"/>
      <c r="D203" s="19"/>
      <c r="E203" s="19"/>
      <c r="F203" s="20"/>
      <c r="G203" s="9" t="s">
        <v>350</v>
      </c>
      <c r="H203" s="10">
        <v>701822.67</v>
      </c>
      <c r="I203" s="10">
        <v>0</v>
      </c>
      <c r="J203" s="10">
        <v>0</v>
      </c>
      <c r="K203" s="10">
        <v>701822.67</v>
      </c>
      <c r="L203" s="10">
        <v>0</v>
      </c>
    </row>
    <row r="204" spans="1:12" ht="12.45">
      <c r="A204" s="23"/>
      <c r="B204" s="9" t="s">
        <v>353</v>
      </c>
      <c r="C204" s="19"/>
      <c r="D204" s="19"/>
      <c r="E204" s="19"/>
      <c r="F204" s="20"/>
      <c r="G204" s="9" t="s">
        <v>354</v>
      </c>
      <c r="H204" s="10">
        <v>35968.410000000003</v>
      </c>
      <c r="I204" s="10">
        <v>0</v>
      </c>
      <c r="J204" s="10">
        <v>0</v>
      </c>
      <c r="K204" s="10">
        <v>35968.410000000003</v>
      </c>
      <c r="L204" s="10">
        <v>0</v>
      </c>
    </row>
    <row r="205" spans="1:12" ht="12.45">
      <c r="A205" s="23"/>
      <c r="B205" s="9" t="s">
        <v>355</v>
      </c>
      <c r="C205" s="19"/>
      <c r="D205" s="19"/>
      <c r="E205" s="19"/>
      <c r="F205" s="20"/>
      <c r="G205" s="9" t="s">
        <v>354</v>
      </c>
      <c r="H205" s="10">
        <v>635644.64</v>
      </c>
      <c r="I205" s="10">
        <v>0</v>
      </c>
      <c r="J205" s="10">
        <v>0</v>
      </c>
      <c r="K205" s="10">
        <v>635644.64</v>
      </c>
      <c r="L205" s="10">
        <v>0</v>
      </c>
    </row>
    <row r="206" spans="1:12" ht="12.45">
      <c r="A206" s="23"/>
      <c r="B206" s="9" t="s">
        <v>356</v>
      </c>
      <c r="C206" s="19"/>
      <c r="D206" s="19"/>
      <c r="E206" s="19"/>
      <c r="F206" s="20"/>
      <c r="G206" s="9" t="s">
        <v>354</v>
      </c>
      <c r="H206" s="10">
        <v>175455.67</v>
      </c>
      <c r="I206" s="10">
        <v>0</v>
      </c>
      <c r="J206" s="10">
        <v>0</v>
      </c>
      <c r="K206" s="10">
        <v>175455.67</v>
      </c>
      <c r="L206" s="10">
        <v>0</v>
      </c>
    </row>
    <row r="207" spans="1:12" ht="12.45">
      <c r="A207" s="23"/>
      <c r="B207" s="9" t="s">
        <v>357</v>
      </c>
      <c r="C207" s="19"/>
      <c r="D207" s="19"/>
      <c r="E207" s="19"/>
      <c r="F207" s="20"/>
      <c r="G207" s="9" t="s">
        <v>350</v>
      </c>
      <c r="H207" s="10">
        <v>2248606.4900000002</v>
      </c>
      <c r="I207" s="10">
        <v>187383.87</v>
      </c>
      <c r="J207" s="10">
        <v>374767.74</v>
      </c>
      <c r="K207" s="10">
        <v>374767.74</v>
      </c>
      <c r="L207" s="10">
        <v>1873838.75</v>
      </c>
    </row>
    <row r="208" spans="1:12" ht="12.45">
      <c r="A208" s="23"/>
      <c r="B208" s="9" t="s">
        <v>358</v>
      </c>
      <c r="C208" s="19"/>
      <c r="D208" s="19"/>
      <c r="E208" s="19"/>
      <c r="F208" s="20"/>
      <c r="G208" s="9" t="s">
        <v>350</v>
      </c>
      <c r="H208" s="10">
        <v>1042460.87</v>
      </c>
      <c r="I208" s="10">
        <v>86871.74</v>
      </c>
      <c r="J208" s="10">
        <v>173743.48</v>
      </c>
      <c r="K208" s="10">
        <v>173743.48</v>
      </c>
      <c r="L208" s="10">
        <v>868717.39</v>
      </c>
    </row>
    <row r="209" spans="1:12" ht="12.45">
      <c r="A209" s="23"/>
      <c r="B209" s="9" t="s">
        <v>359</v>
      </c>
      <c r="C209" s="19"/>
      <c r="D209" s="19"/>
      <c r="E209" s="19"/>
      <c r="F209" s="20"/>
      <c r="G209" s="9" t="s">
        <v>350</v>
      </c>
      <c r="H209" s="10">
        <v>971498.03</v>
      </c>
      <c r="I209" s="10">
        <v>80958.17</v>
      </c>
      <c r="J209" s="10">
        <v>161916.34</v>
      </c>
      <c r="K209" s="10">
        <v>161916.34</v>
      </c>
      <c r="L209" s="10">
        <v>809581.69</v>
      </c>
    </row>
    <row r="210" spans="1:12" ht="12.45">
      <c r="A210" s="23"/>
      <c r="B210" s="9" t="s">
        <v>360</v>
      </c>
      <c r="C210" s="19"/>
      <c r="D210" s="19"/>
      <c r="E210" s="19"/>
      <c r="F210" s="20"/>
      <c r="G210" s="9" t="s">
        <v>354</v>
      </c>
      <c r="H210" s="10">
        <v>513576.51</v>
      </c>
      <c r="I210" s="10">
        <v>42798.04</v>
      </c>
      <c r="J210" s="10">
        <v>85596.08</v>
      </c>
      <c r="K210" s="10">
        <v>85596.08</v>
      </c>
      <c r="L210" s="10">
        <v>427980.43</v>
      </c>
    </row>
    <row r="211" spans="1:12" ht="12.45">
      <c r="A211" s="23"/>
      <c r="B211" s="9" t="s">
        <v>465</v>
      </c>
      <c r="C211" s="19"/>
      <c r="D211" s="19"/>
      <c r="E211" s="19"/>
      <c r="F211" s="20"/>
      <c r="G211" s="9" t="s">
        <v>354</v>
      </c>
      <c r="H211" s="10">
        <v>221839.7</v>
      </c>
      <c r="I211" s="10">
        <v>18486.64</v>
      </c>
      <c r="J211" s="10">
        <v>36973.279999999999</v>
      </c>
      <c r="K211" s="10">
        <v>36973.279999999999</v>
      </c>
      <c r="L211" s="10">
        <v>184866.42</v>
      </c>
    </row>
    <row r="212" spans="1:12" ht="12.45">
      <c r="A212" s="8"/>
      <c r="B212" s="9" t="s">
        <v>361</v>
      </c>
      <c r="C212" s="19"/>
      <c r="D212" s="19"/>
      <c r="E212" s="19"/>
      <c r="F212" s="20"/>
      <c r="G212" s="9" t="s">
        <v>354</v>
      </c>
      <c r="H212" s="10">
        <v>242874.5</v>
      </c>
      <c r="I212" s="10">
        <v>20239.54</v>
      </c>
      <c r="J212" s="10">
        <v>40479.08</v>
      </c>
      <c r="K212" s="10">
        <v>40479.08</v>
      </c>
      <c r="L212" s="10">
        <v>202395.42</v>
      </c>
    </row>
    <row r="213" spans="1:12" ht="12.45">
      <c r="A213" s="11" t="s">
        <v>1276</v>
      </c>
      <c r="B213" s="21"/>
      <c r="C213" s="21"/>
      <c r="D213" s="21"/>
      <c r="E213" s="21"/>
      <c r="F213" s="22"/>
      <c r="G213" s="12"/>
      <c r="H213" s="13">
        <v>9476199.6899999995</v>
      </c>
      <c r="I213" s="13">
        <v>436738</v>
      </c>
      <c r="J213" s="13">
        <v>873476</v>
      </c>
      <c r="K213" s="13">
        <v>5108819.59</v>
      </c>
      <c r="L213" s="13">
        <v>4367380.0999999996</v>
      </c>
    </row>
    <row r="214" spans="1:12" ht="12.45">
      <c r="A214" s="11" t="s">
        <v>1277</v>
      </c>
      <c r="B214" s="21"/>
      <c r="C214" s="21"/>
      <c r="D214" s="21"/>
      <c r="E214" s="21"/>
      <c r="F214" s="22"/>
      <c r="G214" s="12"/>
      <c r="H214" s="13">
        <v>98687704.219999999</v>
      </c>
      <c r="I214" s="13">
        <v>3466866.96</v>
      </c>
      <c r="J214" s="13">
        <v>7293556.0199999996</v>
      </c>
      <c r="K214" s="13">
        <v>68342594.150000006</v>
      </c>
      <c r="L214" s="13">
        <v>30345110.07</v>
      </c>
    </row>
    <row r="215" spans="1:12" ht="12.45">
      <c r="A215" s="5">
        <v>45169</v>
      </c>
      <c r="E215" s="3" t="s">
        <v>1278</v>
      </c>
      <c r="I215" s="6">
        <v>0.36090276999999998</v>
      </c>
    </row>
  </sheetData>
  <pageMargins left="0.7" right="0.7" top="0.75" bottom="0.75" header="0.3" footer="0.3"/>
  <pageSetup scale="5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0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1279</v>
      </c>
    </row>
    <row r="8" spans="1:12" ht="12.45">
      <c r="A8" s="4" t="s">
        <v>1280</v>
      </c>
    </row>
    <row r="9" spans="1:12" ht="12.45">
      <c r="A9" s="4" t="s">
        <v>1281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1282</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679872.25</v>
      </c>
      <c r="I13" s="10">
        <v>0</v>
      </c>
      <c r="J13" s="10">
        <v>0</v>
      </c>
      <c r="K13" s="10">
        <v>679872.25</v>
      </c>
      <c r="L13" s="10">
        <v>0</v>
      </c>
    </row>
    <row r="14" spans="1:12" ht="12.45">
      <c r="A14" s="8"/>
      <c r="B14" s="9" t="s">
        <v>28</v>
      </c>
      <c r="C14" s="19"/>
      <c r="D14" s="19"/>
      <c r="E14" s="19"/>
      <c r="F14" s="20"/>
      <c r="G14" s="9" t="s">
        <v>26</v>
      </c>
      <c r="H14" s="10">
        <v>667244.81000000006</v>
      </c>
      <c r="I14" s="10">
        <v>0</v>
      </c>
      <c r="J14" s="10">
        <v>0</v>
      </c>
      <c r="K14" s="10">
        <v>0</v>
      </c>
      <c r="L14" s="10">
        <v>667244.81000000006</v>
      </c>
    </row>
    <row r="15" spans="1:12" ht="12.45">
      <c r="A15" s="11" t="s">
        <v>1283</v>
      </c>
      <c r="B15" s="21"/>
      <c r="C15" s="21"/>
      <c r="D15" s="21"/>
      <c r="E15" s="21"/>
      <c r="F15" s="22"/>
      <c r="G15" s="12"/>
      <c r="H15" s="13">
        <v>1347117.06</v>
      </c>
      <c r="I15" s="13">
        <v>0</v>
      </c>
      <c r="J15" s="13">
        <v>0</v>
      </c>
      <c r="K15" s="13">
        <v>679872.25</v>
      </c>
      <c r="L15" s="13">
        <v>667244.81000000006</v>
      </c>
    </row>
    <row r="16" spans="1:12" ht="12.45">
      <c r="A16" s="9" t="s">
        <v>370</v>
      </c>
      <c r="B16" s="9" t="s">
        <v>371</v>
      </c>
      <c r="C16" s="19"/>
      <c r="D16" s="19"/>
      <c r="E16" s="19"/>
      <c r="F16" s="20"/>
      <c r="G16" s="9" t="s">
        <v>372</v>
      </c>
      <c r="H16" s="10">
        <v>24881.49</v>
      </c>
      <c r="I16" s="10">
        <v>0</v>
      </c>
      <c r="J16" s="10">
        <v>0</v>
      </c>
      <c r="K16" s="10">
        <v>24881.49</v>
      </c>
      <c r="L16" s="10">
        <v>0</v>
      </c>
    </row>
    <row r="17" spans="1:12" ht="12.45">
      <c r="A17" s="8"/>
      <c r="B17" s="9" t="s">
        <v>373</v>
      </c>
      <c r="C17" s="19"/>
      <c r="D17" s="19"/>
      <c r="E17" s="19"/>
      <c r="F17" s="20"/>
      <c r="G17" s="9" t="s">
        <v>372</v>
      </c>
      <c r="H17" s="10">
        <v>24295.48</v>
      </c>
      <c r="I17" s="10">
        <v>0</v>
      </c>
      <c r="J17" s="10">
        <v>0</v>
      </c>
      <c r="K17" s="10">
        <v>0</v>
      </c>
      <c r="L17" s="10">
        <v>24295.48</v>
      </c>
    </row>
    <row r="18" spans="1:12" ht="12.45">
      <c r="A18" s="11" t="s">
        <v>1284</v>
      </c>
      <c r="B18" s="21"/>
      <c r="C18" s="21"/>
      <c r="D18" s="21"/>
      <c r="E18" s="21"/>
      <c r="F18" s="22"/>
      <c r="G18" s="12"/>
      <c r="H18" s="13">
        <v>49176.97</v>
      </c>
      <c r="I18" s="13">
        <v>0</v>
      </c>
      <c r="J18" s="13">
        <v>0</v>
      </c>
      <c r="K18" s="13">
        <v>24881.49</v>
      </c>
      <c r="L18" s="13">
        <v>24295.48</v>
      </c>
    </row>
    <row r="19" spans="1:12" ht="12.45">
      <c r="A19" s="9" t="s">
        <v>30</v>
      </c>
      <c r="B19" s="9" t="s">
        <v>31</v>
      </c>
      <c r="C19" s="19"/>
      <c r="D19" s="19"/>
      <c r="E19" s="19"/>
      <c r="F19" s="20"/>
      <c r="G19" s="9" t="s">
        <v>32</v>
      </c>
      <c r="H19" s="10">
        <v>960547.66</v>
      </c>
      <c r="I19" s="10">
        <v>0</v>
      </c>
      <c r="J19" s="10">
        <v>0</v>
      </c>
      <c r="K19" s="10">
        <v>960547.66</v>
      </c>
      <c r="L19" s="10">
        <v>0</v>
      </c>
    </row>
    <row r="20" spans="1:12" ht="12.45">
      <c r="A20" s="8"/>
      <c r="B20" s="9" t="s">
        <v>33</v>
      </c>
      <c r="C20" s="19"/>
      <c r="D20" s="19"/>
      <c r="E20" s="19"/>
      <c r="F20" s="20"/>
      <c r="G20" s="9" t="s">
        <v>32</v>
      </c>
      <c r="H20" s="10">
        <v>983666.21</v>
      </c>
      <c r="I20" s="10">
        <v>0</v>
      </c>
      <c r="J20" s="10">
        <v>0</v>
      </c>
      <c r="K20" s="10">
        <v>0</v>
      </c>
      <c r="L20" s="10">
        <v>983666.21</v>
      </c>
    </row>
    <row r="21" spans="1:12" ht="12.45">
      <c r="A21" s="11" t="s">
        <v>1285</v>
      </c>
      <c r="B21" s="21"/>
      <c r="C21" s="21"/>
      <c r="D21" s="21"/>
      <c r="E21" s="21"/>
      <c r="F21" s="22"/>
      <c r="G21" s="12"/>
      <c r="H21" s="13">
        <v>1944213.87</v>
      </c>
      <c r="I21" s="13">
        <v>0</v>
      </c>
      <c r="J21" s="13">
        <v>0</v>
      </c>
      <c r="K21" s="13">
        <v>960547.66</v>
      </c>
      <c r="L21" s="13">
        <v>983666.21</v>
      </c>
    </row>
    <row r="22" spans="1:12" ht="12.45">
      <c r="A22" s="9" t="s">
        <v>36</v>
      </c>
      <c r="B22" s="9" t="s">
        <v>37</v>
      </c>
      <c r="C22" s="19"/>
      <c r="D22" s="19"/>
      <c r="E22" s="19"/>
      <c r="F22" s="20"/>
      <c r="G22" s="9" t="s">
        <v>38</v>
      </c>
      <c r="H22" s="10">
        <v>185806.05</v>
      </c>
      <c r="I22" s="10">
        <v>0</v>
      </c>
      <c r="J22" s="10">
        <v>0</v>
      </c>
      <c r="K22" s="10">
        <v>0</v>
      </c>
      <c r="L22" s="10">
        <v>185806.05</v>
      </c>
    </row>
    <row r="23" spans="1:12" ht="12.45">
      <c r="A23" s="11" t="s">
        <v>1286</v>
      </c>
      <c r="B23" s="21"/>
      <c r="C23" s="21"/>
      <c r="D23" s="21"/>
      <c r="E23" s="21"/>
      <c r="F23" s="22"/>
      <c r="G23" s="12"/>
      <c r="H23" s="13">
        <v>185806.05</v>
      </c>
      <c r="I23" s="13">
        <v>0</v>
      </c>
      <c r="J23" s="13">
        <v>0</v>
      </c>
      <c r="K23" s="13">
        <v>0</v>
      </c>
      <c r="L23" s="13">
        <v>185806.05</v>
      </c>
    </row>
    <row r="24" spans="1:12" ht="12.45">
      <c r="A24" s="9" t="s">
        <v>40</v>
      </c>
      <c r="B24" s="9" t="s">
        <v>41</v>
      </c>
      <c r="C24" s="19"/>
      <c r="D24" s="19"/>
      <c r="E24" s="19"/>
      <c r="F24" s="20"/>
      <c r="G24" s="9" t="s">
        <v>22</v>
      </c>
      <c r="H24" s="10">
        <v>0</v>
      </c>
      <c r="I24" s="10">
        <v>0</v>
      </c>
      <c r="J24" s="10">
        <v>0</v>
      </c>
      <c r="K24" s="10">
        <v>0</v>
      </c>
      <c r="L24" s="10">
        <v>0</v>
      </c>
    </row>
    <row r="25" spans="1:12" ht="12.45">
      <c r="A25" s="11" t="s">
        <v>1287</v>
      </c>
      <c r="B25" s="21"/>
      <c r="C25" s="21"/>
      <c r="D25" s="21"/>
      <c r="E25" s="21"/>
      <c r="F25" s="22"/>
      <c r="G25" s="12"/>
      <c r="H25" s="13">
        <v>0</v>
      </c>
      <c r="I25" s="13">
        <v>0</v>
      </c>
      <c r="J25" s="13">
        <v>0</v>
      </c>
      <c r="K25" s="13">
        <v>0</v>
      </c>
      <c r="L25" s="13">
        <v>0</v>
      </c>
    </row>
    <row r="26" spans="1:12" ht="12.45">
      <c r="A26" s="9" t="s">
        <v>43</v>
      </c>
      <c r="B26" s="9" t="s">
        <v>44</v>
      </c>
      <c r="C26" s="19"/>
      <c r="D26" s="19"/>
      <c r="E26" s="19"/>
      <c r="F26" s="20"/>
      <c r="G26" s="9" t="s">
        <v>45</v>
      </c>
      <c r="H26" s="10">
        <v>69262.19</v>
      </c>
      <c r="I26" s="10">
        <v>0</v>
      </c>
      <c r="J26" s="10">
        <v>0</v>
      </c>
      <c r="K26" s="10">
        <v>69262.19</v>
      </c>
      <c r="L26" s="10">
        <v>0</v>
      </c>
    </row>
    <row r="27" spans="1:12" ht="12.45">
      <c r="A27" s="8"/>
      <c r="B27" s="9" t="s">
        <v>46</v>
      </c>
      <c r="C27" s="19"/>
      <c r="D27" s="19"/>
      <c r="E27" s="19"/>
      <c r="F27" s="20"/>
      <c r="G27" s="9" t="s">
        <v>45</v>
      </c>
      <c r="H27" s="10">
        <v>68473.600000000006</v>
      </c>
      <c r="I27" s="10">
        <v>0</v>
      </c>
      <c r="J27" s="10">
        <v>0</v>
      </c>
      <c r="K27" s="10">
        <v>0</v>
      </c>
      <c r="L27" s="10">
        <v>68473.600000000006</v>
      </c>
    </row>
    <row r="28" spans="1:12" ht="12.45">
      <c r="A28" s="11" t="s">
        <v>1288</v>
      </c>
      <c r="B28" s="21"/>
      <c r="C28" s="21"/>
      <c r="D28" s="21"/>
      <c r="E28" s="21"/>
      <c r="F28" s="22"/>
      <c r="G28" s="12"/>
      <c r="H28" s="13">
        <v>137735.79</v>
      </c>
      <c r="I28" s="13">
        <v>0</v>
      </c>
      <c r="J28" s="13">
        <v>0</v>
      </c>
      <c r="K28" s="13">
        <v>69262.19</v>
      </c>
      <c r="L28" s="13">
        <v>68473.600000000006</v>
      </c>
    </row>
    <row r="29" spans="1:12" ht="12.45">
      <c r="A29" s="9" t="s">
        <v>48</v>
      </c>
      <c r="B29" s="9" t="s">
        <v>49</v>
      </c>
      <c r="C29" s="19"/>
      <c r="D29" s="19"/>
      <c r="E29" s="19"/>
      <c r="F29" s="20"/>
      <c r="G29" s="9" t="s">
        <v>50</v>
      </c>
      <c r="H29" s="10">
        <v>14280.99</v>
      </c>
      <c r="I29" s="10">
        <v>0</v>
      </c>
      <c r="J29" s="10">
        <v>0</v>
      </c>
      <c r="K29" s="10">
        <v>0</v>
      </c>
      <c r="L29" s="10">
        <v>14280.99</v>
      </c>
    </row>
    <row r="30" spans="1:12" ht="12.45">
      <c r="A30" s="11" t="s">
        <v>1289</v>
      </c>
      <c r="B30" s="21"/>
      <c r="C30" s="21"/>
      <c r="D30" s="21"/>
      <c r="E30" s="21"/>
      <c r="F30" s="22"/>
      <c r="G30" s="12"/>
      <c r="H30" s="13">
        <v>14280.99</v>
      </c>
      <c r="I30" s="13">
        <v>0</v>
      </c>
      <c r="J30" s="13">
        <v>0</v>
      </c>
      <c r="K30" s="13">
        <v>0</v>
      </c>
      <c r="L30" s="13">
        <v>14280.99</v>
      </c>
    </row>
    <row r="31" spans="1:12" ht="12.45">
      <c r="A31" s="9" t="s">
        <v>59</v>
      </c>
      <c r="B31" s="9" t="s">
        <v>60</v>
      </c>
      <c r="C31" s="19"/>
      <c r="D31" s="19"/>
      <c r="E31" s="19"/>
      <c r="F31" s="20"/>
      <c r="G31" s="9" t="s">
        <v>61</v>
      </c>
      <c r="H31" s="10">
        <v>128446.13</v>
      </c>
      <c r="I31" s="10">
        <v>0</v>
      </c>
      <c r="J31" s="10">
        <v>0</v>
      </c>
      <c r="K31" s="10">
        <v>0</v>
      </c>
      <c r="L31" s="10">
        <v>128446.13</v>
      </c>
    </row>
    <row r="32" spans="1:12" ht="12.45">
      <c r="A32" s="8"/>
      <c r="B32" s="9" t="s">
        <v>64</v>
      </c>
      <c r="C32" s="19"/>
      <c r="D32" s="19"/>
      <c r="E32" s="19"/>
      <c r="F32" s="20"/>
      <c r="G32" s="9" t="s">
        <v>61</v>
      </c>
      <c r="H32" s="10">
        <v>121880</v>
      </c>
      <c r="I32" s="10">
        <v>0</v>
      </c>
      <c r="J32" s="10">
        <v>0</v>
      </c>
      <c r="K32" s="10">
        <v>0</v>
      </c>
      <c r="L32" s="10">
        <v>121880</v>
      </c>
    </row>
    <row r="33" spans="1:12" ht="12.45">
      <c r="A33" s="11" t="s">
        <v>1290</v>
      </c>
      <c r="B33" s="21"/>
      <c r="C33" s="21"/>
      <c r="D33" s="21"/>
      <c r="E33" s="21"/>
      <c r="F33" s="22"/>
      <c r="G33" s="12"/>
      <c r="H33" s="13">
        <v>250326.13</v>
      </c>
      <c r="I33" s="13">
        <v>0</v>
      </c>
      <c r="J33" s="13">
        <v>0</v>
      </c>
      <c r="K33" s="13">
        <v>0</v>
      </c>
      <c r="L33" s="13">
        <v>250326.13</v>
      </c>
    </row>
    <row r="34" spans="1:12" ht="12.45">
      <c r="A34" s="9" t="s">
        <v>67</v>
      </c>
      <c r="B34" s="9" t="s">
        <v>68</v>
      </c>
      <c r="C34" s="19"/>
      <c r="D34" s="19"/>
      <c r="E34" s="19"/>
      <c r="F34" s="20"/>
      <c r="G34" s="9" t="s">
        <v>69</v>
      </c>
      <c r="H34" s="10">
        <v>41699.550000000003</v>
      </c>
      <c r="I34" s="10">
        <v>0</v>
      </c>
      <c r="J34" s="10">
        <v>0</v>
      </c>
      <c r="K34" s="10">
        <v>0</v>
      </c>
      <c r="L34" s="10">
        <v>41699.550000000003</v>
      </c>
    </row>
    <row r="35" spans="1:12" ht="12.45">
      <c r="A35" s="8"/>
      <c r="B35" s="9" t="s">
        <v>70</v>
      </c>
      <c r="C35" s="19"/>
      <c r="D35" s="19"/>
      <c r="E35" s="19"/>
      <c r="F35" s="20"/>
      <c r="G35" s="9" t="s">
        <v>69</v>
      </c>
      <c r="H35" s="10">
        <v>46508.51</v>
      </c>
      <c r="I35" s="10">
        <v>0</v>
      </c>
      <c r="J35" s="10">
        <v>0</v>
      </c>
      <c r="K35" s="10">
        <v>0</v>
      </c>
      <c r="L35" s="10">
        <v>46508.51</v>
      </c>
    </row>
    <row r="36" spans="1:12" ht="12.45">
      <c r="A36" s="11" t="s">
        <v>1291</v>
      </c>
      <c r="B36" s="21"/>
      <c r="C36" s="21"/>
      <c r="D36" s="21"/>
      <c r="E36" s="21"/>
      <c r="F36" s="22"/>
      <c r="G36" s="12"/>
      <c r="H36" s="13">
        <v>88208.06</v>
      </c>
      <c r="I36" s="13">
        <v>0</v>
      </c>
      <c r="J36" s="13">
        <v>0</v>
      </c>
      <c r="K36" s="13">
        <v>0</v>
      </c>
      <c r="L36" s="13">
        <v>88208.06</v>
      </c>
    </row>
    <row r="37" spans="1:12" ht="12.45">
      <c r="A37" s="9" t="s">
        <v>81</v>
      </c>
      <c r="B37" s="9" t="s">
        <v>82</v>
      </c>
      <c r="C37" s="19"/>
      <c r="D37" s="19"/>
      <c r="E37" s="19"/>
      <c r="F37" s="20"/>
      <c r="G37" s="9" t="s">
        <v>83</v>
      </c>
      <c r="H37" s="10">
        <v>2031369.69</v>
      </c>
      <c r="I37" s="10">
        <v>0</v>
      </c>
      <c r="J37" s="10">
        <v>0</v>
      </c>
      <c r="K37" s="10">
        <v>1811471.09</v>
      </c>
      <c r="L37" s="10">
        <v>219898.6</v>
      </c>
    </row>
    <row r="38" spans="1:12" ht="12.45">
      <c r="A38" s="11" t="s">
        <v>1292</v>
      </c>
      <c r="B38" s="21"/>
      <c r="C38" s="21"/>
      <c r="D38" s="21"/>
      <c r="E38" s="21"/>
      <c r="F38" s="22"/>
      <c r="G38" s="12"/>
      <c r="H38" s="13">
        <v>2031369.69</v>
      </c>
      <c r="I38" s="13">
        <v>0</v>
      </c>
      <c r="J38" s="13">
        <v>0</v>
      </c>
      <c r="K38" s="13">
        <v>1811471.09</v>
      </c>
      <c r="L38" s="13">
        <v>219898.6</v>
      </c>
    </row>
    <row r="39" spans="1:12" ht="12.45">
      <c r="A39" s="9" t="s">
        <v>85</v>
      </c>
      <c r="B39" s="9" t="s">
        <v>86</v>
      </c>
      <c r="C39" s="19"/>
      <c r="D39" s="19"/>
      <c r="E39" s="19"/>
      <c r="F39" s="20"/>
      <c r="G39" s="9" t="s">
        <v>87</v>
      </c>
      <c r="H39" s="10">
        <v>4565154.33</v>
      </c>
      <c r="I39" s="10">
        <v>0</v>
      </c>
      <c r="J39" s="10">
        <v>0</v>
      </c>
      <c r="K39" s="10">
        <v>1402485.5</v>
      </c>
      <c r="L39" s="10">
        <v>3162668.83</v>
      </c>
    </row>
    <row r="40" spans="1:12" ht="12.45">
      <c r="A40" s="11" t="s">
        <v>1293</v>
      </c>
      <c r="B40" s="21"/>
      <c r="C40" s="21"/>
      <c r="D40" s="21"/>
      <c r="E40" s="21"/>
      <c r="F40" s="22"/>
      <c r="G40" s="12"/>
      <c r="H40" s="13">
        <v>4565154.33</v>
      </c>
      <c r="I40" s="13">
        <v>0</v>
      </c>
      <c r="J40" s="13">
        <v>0</v>
      </c>
      <c r="K40" s="13">
        <v>1402485.5</v>
      </c>
      <c r="L40" s="13">
        <v>3162668.83</v>
      </c>
    </row>
    <row r="41" spans="1:12" ht="12.45">
      <c r="A41" s="9" t="s">
        <v>99</v>
      </c>
      <c r="B41" s="9" t="s">
        <v>100</v>
      </c>
      <c r="C41" s="19"/>
      <c r="D41" s="19"/>
      <c r="E41" s="19"/>
      <c r="F41" s="20"/>
      <c r="G41" s="9" t="s">
        <v>101</v>
      </c>
      <c r="H41" s="10">
        <v>0</v>
      </c>
      <c r="I41" s="10">
        <v>0</v>
      </c>
      <c r="J41" s="10">
        <v>0</v>
      </c>
      <c r="K41" s="10">
        <v>203087.17</v>
      </c>
      <c r="L41" s="10">
        <v>-203087.17</v>
      </c>
    </row>
    <row r="42" spans="1:12" ht="12.45">
      <c r="A42" s="23"/>
      <c r="B42" s="9" t="s">
        <v>102</v>
      </c>
      <c r="C42" s="19"/>
      <c r="D42" s="19"/>
      <c r="E42" s="19"/>
      <c r="F42" s="20"/>
      <c r="G42" s="9" t="s">
        <v>101</v>
      </c>
      <c r="H42" s="10">
        <v>0</v>
      </c>
      <c r="I42" s="10">
        <v>0</v>
      </c>
      <c r="J42" s="10">
        <v>0</v>
      </c>
      <c r="K42" s="10">
        <v>256779.97</v>
      </c>
      <c r="L42" s="10">
        <v>-256779.97</v>
      </c>
    </row>
    <row r="43" spans="1:12" ht="12.45">
      <c r="A43" s="23"/>
      <c r="B43" s="9" t="s">
        <v>103</v>
      </c>
      <c r="C43" s="19"/>
      <c r="D43" s="19"/>
      <c r="E43" s="19"/>
      <c r="F43" s="20"/>
      <c r="G43" s="9" t="s">
        <v>101</v>
      </c>
      <c r="H43" s="10">
        <v>0</v>
      </c>
      <c r="I43" s="10">
        <v>0</v>
      </c>
      <c r="J43" s="10">
        <v>0</v>
      </c>
      <c r="K43" s="10">
        <v>1866422</v>
      </c>
      <c r="L43" s="10">
        <v>-1866422</v>
      </c>
    </row>
    <row r="44" spans="1:12" ht="12.45">
      <c r="A44" s="23"/>
      <c r="B44" s="9" t="s">
        <v>104</v>
      </c>
      <c r="C44" s="19"/>
      <c r="D44" s="19"/>
      <c r="E44" s="19"/>
      <c r="F44" s="20"/>
      <c r="G44" s="9" t="s">
        <v>101</v>
      </c>
      <c r="H44" s="10">
        <v>0</v>
      </c>
      <c r="I44" s="10">
        <v>0</v>
      </c>
      <c r="J44" s="10">
        <v>0</v>
      </c>
      <c r="K44" s="10">
        <v>230479.42</v>
      </c>
      <c r="L44" s="10">
        <v>-230479.42</v>
      </c>
    </row>
    <row r="45" spans="1:12" ht="12.45">
      <c r="A45" s="23"/>
      <c r="B45" s="9" t="s">
        <v>105</v>
      </c>
      <c r="C45" s="19"/>
      <c r="D45" s="19"/>
      <c r="E45" s="19"/>
      <c r="F45" s="20"/>
      <c r="G45" s="9" t="s">
        <v>101</v>
      </c>
      <c r="H45" s="10">
        <v>0</v>
      </c>
      <c r="I45" s="10">
        <v>0</v>
      </c>
      <c r="J45" s="10">
        <v>0</v>
      </c>
      <c r="K45" s="10">
        <v>365578.35</v>
      </c>
      <c r="L45" s="10">
        <v>-365578.35</v>
      </c>
    </row>
    <row r="46" spans="1:12" ht="12.45">
      <c r="A46" s="23"/>
      <c r="B46" s="9" t="s">
        <v>106</v>
      </c>
      <c r="C46" s="19"/>
      <c r="D46" s="19"/>
      <c r="E46" s="19"/>
      <c r="F46" s="20"/>
      <c r="G46" s="9" t="s">
        <v>101</v>
      </c>
      <c r="H46" s="10">
        <v>0</v>
      </c>
      <c r="I46" s="10">
        <v>0</v>
      </c>
      <c r="J46" s="10">
        <v>0</v>
      </c>
      <c r="K46" s="10">
        <v>67569.119999999995</v>
      </c>
      <c r="L46" s="10">
        <v>-67569.119999999995</v>
      </c>
    </row>
    <row r="47" spans="1:12" ht="12.45">
      <c r="A47" s="23"/>
      <c r="B47" s="9" t="s">
        <v>107</v>
      </c>
      <c r="C47" s="19"/>
      <c r="D47" s="19"/>
      <c r="E47" s="19"/>
      <c r="F47" s="20"/>
      <c r="G47" s="9" t="s">
        <v>101</v>
      </c>
      <c r="H47" s="10">
        <v>0</v>
      </c>
      <c r="I47" s="10">
        <v>49946.05</v>
      </c>
      <c r="J47" s="10">
        <v>49946.05</v>
      </c>
      <c r="K47" s="10">
        <v>748409.85</v>
      </c>
      <c r="L47" s="10">
        <v>-748409.85</v>
      </c>
    </row>
    <row r="48" spans="1:12" ht="12.45">
      <c r="A48" s="23"/>
      <c r="B48" s="9" t="s">
        <v>108</v>
      </c>
      <c r="C48" s="19"/>
      <c r="D48" s="19"/>
      <c r="E48" s="19"/>
      <c r="F48" s="20"/>
      <c r="G48" s="9" t="s">
        <v>101</v>
      </c>
      <c r="H48" s="10">
        <v>0</v>
      </c>
      <c r="I48" s="10">
        <v>6227.04</v>
      </c>
      <c r="J48" s="10">
        <v>6227.04</v>
      </c>
      <c r="K48" s="10">
        <v>339663.24</v>
      </c>
      <c r="L48" s="10">
        <v>-339663.24</v>
      </c>
    </row>
    <row r="49" spans="1:12" ht="12.45">
      <c r="A49" s="23"/>
      <c r="B49" s="9" t="s">
        <v>109</v>
      </c>
      <c r="C49" s="19"/>
      <c r="D49" s="19"/>
      <c r="E49" s="19"/>
      <c r="F49" s="20"/>
      <c r="G49" s="9" t="s">
        <v>101</v>
      </c>
      <c r="H49" s="10">
        <v>0</v>
      </c>
      <c r="I49" s="10">
        <v>0</v>
      </c>
      <c r="J49" s="10">
        <v>0</v>
      </c>
      <c r="K49" s="10">
        <v>173459.07</v>
      </c>
      <c r="L49" s="10">
        <v>-173459.07</v>
      </c>
    </row>
    <row r="50" spans="1:12" ht="12.45">
      <c r="A50" s="8"/>
      <c r="B50" s="9" t="s">
        <v>110</v>
      </c>
      <c r="C50" s="19"/>
      <c r="D50" s="19"/>
      <c r="E50" s="19"/>
      <c r="F50" s="20"/>
      <c r="G50" s="9" t="s">
        <v>101</v>
      </c>
      <c r="H50" s="10">
        <v>0</v>
      </c>
      <c r="I50" s="10">
        <v>0</v>
      </c>
      <c r="J50" s="10">
        <v>0</v>
      </c>
      <c r="K50" s="10">
        <v>33342.46</v>
      </c>
      <c r="L50" s="10">
        <v>-33342.46</v>
      </c>
    </row>
    <row r="51" spans="1:12" ht="12.45">
      <c r="A51" s="11" t="s">
        <v>1294</v>
      </c>
      <c r="B51" s="21"/>
      <c r="C51" s="21"/>
      <c r="D51" s="21"/>
      <c r="E51" s="21"/>
      <c r="F51" s="22"/>
      <c r="G51" s="12"/>
      <c r="H51" s="13">
        <v>0</v>
      </c>
      <c r="I51" s="13">
        <v>56173.09</v>
      </c>
      <c r="J51" s="13">
        <v>56173.09</v>
      </c>
      <c r="K51" s="13">
        <v>4284790.6500000004</v>
      </c>
      <c r="L51" s="13">
        <v>-4284790.6500000004</v>
      </c>
    </row>
    <row r="52" spans="1:12" ht="12.45">
      <c r="A52" s="9" t="s">
        <v>116</v>
      </c>
      <c r="B52" s="9" t="s">
        <v>728</v>
      </c>
      <c r="C52" s="19"/>
      <c r="D52" s="19"/>
      <c r="E52" s="19"/>
      <c r="F52" s="20"/>
      <c r="G52" s="9" t="s">
        <v>118</v>
      </c>
      <c r="H52" s="10">
        <v>0</v>
      </c>
      <c r="I52" s="10">
        <v>0</v>
      </c>
      <c r="J52" s="10">
        <v>0</v>
      </c>
      <c r="K52" s="10">
        <v>23007.57</v>
      </c>
      <c r="L52" s="10">
        <v>-23007.57</v>
      </c>
    </row>
    <row r="53" spans="1:12" ht="12.45">
      <c r="A53" s="8"/>
      <c r="B53" s="9" t="s">
        <v>117</v>
      </c>
      <c r="C53" s="19"/>
      <c r="D53" s="19"/>
      <c r="E53" s="19"/>
      <c r="F53" s="20"/>
      <c r="G53" s="9" t="s">
        <v>118</v>
      </c>
      <c r="H53" s="10">
        <v>0</v>
      </c>
      <c r="I53" s="10">
        <v>173329.41</v>
      </c>
      <c r="J53" s="10">
        <v>173329.41</v>
      </c>
      <c r="K53" s="10">
        <v>508715.01</v>
      </c>
      <c r="L53" s="10">
        <v>-508715.01</v>
      </c>
    </row>
    <row r="54" spans="1:12" ht="12.45">
      <c r="A54" s="11" t="s">
        <v>1295</v>
      </c>
      <c r="B54" s="21"/>
      <c r="C54" s="21"/>
      <c r="D54" s="21"/>
      <c r="E54" s="21"/>
      <c r="F54" s="22"/>
      <c r="G54" s="12"/>
      <c r="H54" s="13">
        <v>0</v>
      </c>
      <c r="I54" s="13">
        <v>173329.41</v>
      </c>
      <c r="J54" s="13">
        <v>173329.41</v>
      </c>
      <c r="K54" s="13">
        <v>531722.57999999996</v>
      </c>
      <c r="L54" s="13">
        <v>-531722.57999999996</v>
      </c>
    </row>
    <row r="55" spans="1:12" ht="12.45">
      <c r="A55" s="9" t="s">
        <v>120</v>
      </c>
      <c r="B55" s="9" t="s">
        <v>121</v>
      </c>
      <c r="C55" s="19"/>
      <c r="D55" s="19"/>
      <c r="E55" s="19"/>
      <c r="F55" s="20"/>
      <c r="G55" s="9" t="s">
        <v>122</v>
      </c>
      <c r="H55" s="10">
        <v>25000</v>
      </c>
      <c r="I55" s="10">
        <v>0</v>
      </c>
      <c r="J55" s="10">
        <v>0</v>
      </c>
      <c r="K55" s="10">
        <v>25000</v>
      </c>
      <c r="L55" s="10">
        <v>0</v>
      </c>
    </row>
    <row r="56" spans="1:12" ht="12.45">
      <c r="A56" s="23"/>
      <c r="B56" s="9" t="s">
        <v>123</v>
      </c>
      <c r="C56" s="19"/>
      <c r="D56" s="19"/>
      <c r="E56" s="19"/>
      <c r="F56" s="20"/>
      <c r="G56" s="9" t="s">
        <v>124</v>
      </c>
      <c r="H56" s="10">
        <v>1600</v>
      </c>
      <c r="I56" s="10">
        <v>0</v>
      </c>
      <c r="J56" s="10">
        <v>0</v>
      </c>
      <c r="K56" s="10">
        <v>1600</v>
      </c>
      <c r="L56" s="10">
        <v>0</v>
      </c>
    </row>
    <row r="57" spans="1:12" ht="12.45">
      <c r="A57" s="23"/>
      <c r="B57" s="9" t="s">
        <v>125</v>
      </c>
      <c r="C57" s="19"/>
      <c r="D57" s="19"/>
      <c r="E57" s="19"/>
      <c r="F57" s="20"/>
      <c r="G57" s="9" t="s">
        <v>126</v>
      </c>
      <c r="H57" s="10">
        <v>70302</v>
      </c>
      <c r="I57" s="10">
        <v>0</v>
      </c>
      <c r="J57" s="10">
        <v>0</v>
      </c>
      <c r="K57" s="10">
        <v>70302</v>
      </c>
      <c r="L57" s="10">
        <v>0</v>
      </c>
    </row>
    <row r="58" spans="1:12" ht="12.45">
      <c r="A58" s="23"/>
      <c r="B58" s="9" t="s">
        <v>127</v>
      </c>
      <c r="C58" s="19"/>
      <c r="D58" s="19"/>
      <c r="E58" s="19"/>
      <c r="F58" s="20"/>
      <c r="G58" s="9" t="s">
        <v>124</v>
      </c>
      <c r="H58" s="10">
        <v>453.52</v>
      </c>
      <c r="I58" s="10">
        <v>453.52</v>
      </c>
      <c r="J58" s="10">
        <v>453.52</v>
      </c>
      <c r="K58" s="10">
        <v>453.52</v>
      </c>
      <c r="L58" s="10">
        <v>0</v>
      </c>
    </row>
    <row r="59" spans="1:12" ht="12.45">
      <c r="A59" s="23"/>
      <c r="B59" s="9" t="s">
        <v>128</v>
      </c>
      <c r="C59" s="19"/>
      <c r="D59" s="19"/>
      <c r="E59" s="19"/>
      <c r="F59" s="20"/>
      <c r="G59" s="9" t="s">
        <v>126</v>
      </c>
      <c r="H59" s="10">
        <v>114195.73</v>
      </c>
      <c r="I59" s="10">
        <v>0</v>
      </c>
      <c r="J59" s="10">
        <v>0</v>
      </c>
      <c r="K59" s="10">
        <v>114195.73</v>
      </c>
      <c r="L59" s="10">
        <v>0</v>
      </c>
    </row>
    <row r="60" spans="1:12" ht="12.45">
      <c r="A60" s="23"/>
      <c r="B60" s="9" t="s">
        <v>129</v>
      </c>
      <c r="C60" s="19"/>
      <c r="D60" s="19"/>
      <c r="E60" s="19"/>
      <c r="F60" s="20"/>
      <c r="G60" s="8"/>
      <c r="H60" s="10">
        <v>0</v>
      </c>
      <c r="I60" s="10">
        <v>0</v>
      </c>
      <c r="J60" s="10">
        <v>0</v>
      </c>
      <c r="K60" s="10">
        <v>-135.01</v>
      </c>
      <c r="L60" s="10">
        <v>135.01</v>
      </c>
    </row>
    <row r="61" spans="1:12" ht="12.45">
      <c r="A61" s="23"/>
      <c r="B61" s="9" t="s">
        <v>131</v>
      </c>
      <c r="C61" s="19"/>
      <c r="D61" s="19"/>
      <c r="E61" s="19"/>
      <c r="F61" s="20"/>
      <c r="G61" s="9" t="s">
        <v>22</v>
      </c>
      <c r="H61" s="10">
        <v>0</v>
      </c>
      <c r="I61" s="10">
        <v>0</v>
      </c>
      <c r="J61" s="10">
        <v>0</v>
      </c>
      <c r="K61" s="10">
        <v>202.33</v>
      </c>
      <c r="L61" s="10">
        <v>-202.33</v>
      </c>
    </row>
    <row r="62" spans="1:12" ht="12.45">
      <c r="A62" s="23"/>
      <c r="B62" s="9" t="s">
        <v>132</v>
      </c>
      <c r="C62" s="19"/>
      <c r="D62" s="19"/>
      <c r="E62" s="19"/>
      <c r="F62" s="20"/>
      <c r="G62" s="9" t="s">
        <v>22</v>
      </c>
      <c r="H62" s="10">
        <v>0</v>
      </c>
      <c r="I62" s="10">
        <v>0</v>
      </c>
      <c r="J62" s="10">
        <v>0</v>
      </c>
      <c r="K62" s="10">
        <v>240</v>
      </c>
      <c r="L62" s="10">
        <v>-240</v>
      </c>
    </row>
    <row r="63" spans="1:12" ht="12.45">
      <c r="A63" s="8"/>
      <c r="B63" s="9" t="s">
        <v>134</v>
      </c>
      <c r="C63" s="19"/>
      <c r="D63" s="19"/>
      <c r="E63" s="19"/>
      <c r="F63" s="20"/>
      <c r="G63" s="9" t="s">
        <v>22</v>
      </c>
      <c r="H63" s="10">
        <v>0</v>
      </c>
      <c r="I63" s="10">
        <v>0</v>
      </c>
      <c r="J63" s="10">
        <v>0</v>
      </c>
      <c r="K63" s="10">
        <v>0</v>
      </c>
      <c r="L63" s="10">
        <v>0</v>
      </c>
    </row>
    <row r="64" spans="1:12" ht="12.45">
      <c r="A64" s="11" t="s">
        <v>1296</v>
      </c>
      <c r="B64" s="21"/>
      <c r="C64" s="21"/>
      <c r="D64" s="21"/>
      <c r="E64" s="21"/>
      <c r="F64" s="22"/>
      <c r="G64" s="12"/>
      <c r="H64" s="13">
        <v>211551.25</v>
      </c>
      <c r="I64" s="13">
        <v>453.52</v>
      </c>
      <c r="J64" s="13">
        <v>453.52</v>
      </c>
      <c r="K64" s="13">
        <v>211858.57</v>
      </c>
      <c r="L64" s="13">
        <v>-307.32</v>
      </c>
    </row>
    <row r="65" spans="1:12" ht="12.45">
      <c r="A65" s="9" t="s">
        <v>136</v>
      </c>
      <c r="B65" s="9" t="s">
        <v>139</v>
      </c>
      <c r="C65" s="19"/>
      <c r="D65" s="19"/>
      <c r="E65" s="19"/>
      <c r="F65" s="20"/>
      <c r="G65" s="9" t="s">
        <v>138</v>
      </c>
      <c r="H65" s="10">
        <v>0</v>
      </c>
      <c r="I65" s="10">
        <v>0</v>
      </c>
      <c r="J65" s="10">
        <v>0</v>
      </c>
      <c r="K65" s="10">
        <v>6143.45</v>
      </c>
      <c r="L65" s="10">
        <v>-6143.45</v>
      </c>
    </row>
    <row r="66" spans="1:12" ht="12.45">
      <c r="A66" s="8"/>
      <c r="B66" s="9" t="s">
        <v>140</v>
      </c>
      <c r="C66" s="19"/>
      <c r="D66" s="19"/>
      <c r="E66" s="19"/>
      <c r="F66" s="20"/>
      <c r="G66" s="9" t="s">
        <v>138</v>
      </c>
      <c r="H66" s="10">
        <v>0</v>
      </c>
      <c r="I66" s="10">
        <v>0</v>
      </c>
      <c r="J66" s="10">
        <v>0</v>
      </c>
      <c r="K66" s="10">
        <v>31041.66</v>
      </c>
      <c r="L66" s="10">
        <v>-31041.66</v>
      </c>
    </row>
    <row r="67" spans="1:12" ht="12.45">
      <c r="A67" s="11" t="s">
        <v>1297</v>
      </c>
      <c r="B67" s="21"/>
      <c r="C67" s="21"/>
      <c r="D67" s="21"/>
      <c r="E67" s="21"/>
      <c r="F67" s="22"/>
      <c r="G67" s="12"/>
      <c r="H67" s="13">
        <v>0</v>
      </c>
      <c r="I67" s="13">
        <v>0</v>
      </c>
      <c r="J67" s="13">
        <v>0</v>
      </c>
      <c r="K67" s="13">
        <v>37185.11</v>
      </c>
      <c r="L67" s="13">
        <v>-37185.11</v>
      </c>
    </row>
    <row r="68" spans="1:12" ht="12.45">
      <c r="A68" s="9" t="s">
        <v>142</v>
      </c>
      <c r="B68" s="9" t="s">
        <v>143</v>
      </c>
      <c r="C68" s="19"/>
      <c r="D68" s="19"/>
      <c r="E68" s="19"/>
      <c r="F68" s="20"/>
      <c r="G68" s="9" t="s">
        <v>144</v>
      </c>
      <c r="H68" s="10">
        <v>12599157.75</v>
      </c>
      <c r="I68" s="10">
        <v>0</v>
      </c>
      <c r="J68" s="10">
        <v>0</v>
      </c>
      <c r="K68" s="10">
        <v>12599157.75</v>
      </c>
      <c r="L68" s="10">
        <v>0</v>
      </c>
    </row>
    <row r="69" spans="1:12" ht="12.45">
      <c r="A69" s="23"/>
      <c r="B69" s="9" t="s">
        <v>145</v>
      </c>
      <c r="C69" s="19"/>
      <c r="D69" s="19"/>
      <c r="E69" s="19"/>
      <c r="F69" s="20"/>
      <c r="G69" s="9" t="s">
        <v>146</v>
      </c>
      <c r="H69" s="10">
        <v>540868.80000000005</v>
      </c>
      <c r="I69" s="10">
        <v>0</v>
      </c>
      <c r="J69" s="10">
        <v>0</v>
      </c>
      <c r="K69" s="10">
        <v>540868.80000000005</v>
      </c>
      <c r="L69" s="10">
        <v>0</v>
      </c>
    </row>
    <row r="70" spans="1:12" ht="12.45">
      <c r="A70" s="23"/>
      <c r="B70" s="9" t="s">
        <v>147</v>
      </c>
      <c r="C70" s="19"/>
      <c r="D70" s="19"/>
      <c r="E70" s="19"/>
      <c r="F70" s="20"/>
      <c r="G70" s="9" t="s">
        <v>144</v>
      </c>
      <c r="H70" s="10">
        <v>12797858.210000001</v>
      </c>
      <c r="I70" s="10">
        <v>0</v>
      </c>
      <c r="J70" s="10">
        <v>0</v>
      </c>
      <c r="K70" s="10">
        <v>12797858.210000001</v>
      </c>
      <c r="L70" s="10">
        <v>0</v>
      </c>
    </row>
    <row r="71" spans="1:12" ht="12.45">
      <c r="A71" s="23"/>
      <c r="B71" s="9" t="s">
        <v>148</v>
      </c>
      <c r="C71" s="19"/>
      <c r="D71" s="19"/>
      <c r="E71" s="19"/>
      <c r="F71" s="20"/>
      <c r="G71" s="9" t="s">
        <v>144</v>
      </c>
      <c r="H71" s="10">
        <v>-68527</v>
      </c>
      <c r="I71" s="10">
        <v>0</v>
      </c>
      <c r="J71" s="10">
        <v>0</v>
      </c>
      <c r="K71" s="10">
        <v>-68527</v>
      </c>
      <c r="L71" s="10">
        <v>0</v>
      </c>
    </row>
    <row r="72" spans="1:12" ht="12.45">
      <c r="A72" s="23"/>
      <c r="B72" s="9" t="s">
        <v>393</v>
      </c>
      <c r="C72" s="19"/>
      <c r="D72" s="19"/>
      <c r="E72" s="19"/>
      <c r="F72" s="20"/>
      <c r="G72" s="9" t="s">
        <v>394</v>
      </c>
      <c r="H72" s="10">
        <v>2548239.9500000002</v>
      </c>
      <c r="I72" s="10">
        <v>0</v>
      </c>
      <c r="J72" s="10">
        <v>0</v>
      </c>
      <c r="K72" s="10">
        <v>2548239.9500000002</v>
      </c>
      <c r="L72" s="10">
        <v>0</v>
      </c>
    </row>
    <row r="73" spans="1:12" ht="12.45">
      <c r="A73" s="23"/>
      <c r="B73" s="9" t="s">
        <v>149</v>
      </c>
      <c r="C73" s="19"/>
      <c r="D73" s="19"/>
      <c r="E73" s="19"/>
      <c r="F73" s="20"/>
      <c r="G73" s="9" t="s">
        <v>150</v>
      </c>
      <c r="H73" s="10">
        <v>2096711.91</v>
      </c>
      <c r="I73" s="10">
        <v>0</v>
      </c>
      <c r="J73" s="10">
        <v>0</v>
      </c>
      <c r="K73" s="10">
        <v>2096711.91</v>
      </c>
      <c r="L73" s="10">
        <v>0</v>
      </c>
    </row>
    <row r="74" spans="1:12" ht="12.45">
      <c r="A74" s="23"/>
      <c r="B74" s="9" t="s">
        <v>151</v>
      </c>
      <c r="C74" s="19"/>
      <c r="D74" s="19"/>
      <c r="E74" s="19"/>
      <c r="F74" s="20"/>
      <c r="G74" s="9" t="s">
        <v>152</v>
      </c>
      <c r="H74" s="10">
        <v>2356637.9500000002</v>
      </c>
      <c r="I74" s="10">
        <v>0</v>
      </c>
      <c r="J74" s="10">
        <v>0</v>
      </c>
      <c r="K74" s="10">
        <v>2356637.9500000002</v>
      </c>
      <c r="L74" s="10">
        <v>0</v>
      </c>
    </row>
    <row r="75" spans="1:12" ht="12.45">
      <c r="A75" s="23"/>
      <c r="B75" s="9" t="s">
        <v>153</v>
      </c>
      <c r="C75" s="19"/>
      <c r="D75" s="19"/>
      <c r="E75" s="19"/>
      <c r="F75" s="20"/>
      <c r="G75" s="9" t="s">
        <v>154</v>
      </c>
      <c r="H75" s="10">
        <v>552260.41</v>
      </c>
      <c r="I75" s="10">
        <v>0</v>
      </c>
      <c r="J75" s="10">
        <v>0</v>
      </c>
      <c r="K75" s="10">
        <v>552260.41</v>
      </c>
      <c r="L75" s="10">
        <v>0</v>
      </c>
    </row>
    <row r="76" spans="1:12" ht="12.45">
      <c r="A76" s="23"/>
      <c r="B76" s="9" t="s">
        <v>155</v>
      </c>
      <c r="C76" s="19"/>
      <c r="D76" s="19"/>
      <c r="E76" s="19"/>
      <c r="F76" s="20"/>
      <c r="G76" s="9" t="s">
        <v>156</v>
      </c>
      <c r="H76" s="10">
        <v>241360.23</v>
      </c>
      <c r="I76" s="10">
        <v>0</v>
      </c>
      <c r="J76" s="10">
        <v>0</v>
      </c>
      <c r="K76" s="10">
        <v>241360.23</v>
      </c>
      <c r="L76" s="10">
        <v>0</v>
      </c>
    </row>
    <row r="77" spans="1:12" ht="12.45">
      <c r="A77" s="23"/>
      <c r="B77" s="9" t="s">
        <v>157</v>
      </c>
      <c r="C77" s="19"/>
      <c r="D77" s="19"/>
      <c r="E77" s="19"/>
      <c r="F77" s="20"/>
      <c r="G77" s="9" t="s">
        <v>158</v>
      </c>
      <c r="H77" s="10">
        <v>14773.05</v>
      </c>
      <c r="I77" s="10">
        <v>0</v>
      </c>
      <c r="J77" s="10">
        <v>0</v>
      </c>
      <c r="K77" s="10">
        <v>14773.05</v>
      </c>
      <c r="L77" s="10">
        <v>0</v>
      </c>
    </row>
    <row r="78" spans="1:12" ht="12.45">
      <c r="A78" s="23"/>
      <c r="B78" s="9" t="s">
        <v>159</v>
      </c>
      <c r="C78" s="19"/>
      <c r="D78" s="19"/>
      <c r="E78" s="19"/>
      <c r="F78" s="20"/>
      <c r="G78" s="9" t="s">
        <v>160</v>
      </c>
      <c r="H78" s="10">
        <v>1249268</v>
      </c>
      <c r="I78" s="10">
        <v>0</v>
      </c>
      <c r="J78" s="10">
        <v>0</v>
      </c>
      <c r="K78" s="10">
        <v>1249268</v>
      </c>
      <c r="L78" s="10">
        <v>0</v>
      </c>
    </row>
    <row r="79" spans="1:12" ht="12.45">
      <c r="A79" s="23"/>
      <c r="B79" s="9" t="s">
        <v>161</v>
      </c>
      <c r="C79" s="19"/>
      <c r="D79" s="19"/>
      <c r="E79" s="19"/>
      <c r="F79" s="20"/>
      <c r="G79" s="9" t="s">
        <v>162</v>
      </c>
      <c r="H79" s="10">
        <v>80760</v>
      </c>
      <c r="I79" s="10">
        <v>0</v>
      </c>
      <c r="J79" s="10">
        <v>0</v>
      </c>
      <c r="K79" s="10">
        <v>80760</v>
      </c>
      <c r="L79" s="10">
        <v>0</v>
      </c>
    </row>
    <row r="80" spans="1:12" ht="12.45">
      <c r="A80" s="23"/>
      <c r="B80" s="9" t="s">
        <v>163</v>
      </c>
      <c r="C80" s="19"/>
      <c r="D80" s="19"/>
      <c r="E80" s="19"/>
      <c r="F80" s="20"/>
      <c r="G80" s="9" t="s">
        <v>164</v>
      </c>
      <c r="H80" s="10">
        <v>155216</v>
      </c>
      <c r="I80" s="10">
        <v>0</v>
      </c>
      <c r="J80" s="10">
        <v>0</v>
      </c>
      <c r="K80" s="10">
        <v>155216</v>
      </c>
      <c r="L80" s="10">
        <v>0</v>
      </c>
    </row>
    <row r="81" spans="1:12" ht="12.45">
      <c r="A81" s="23"/>
      <c r="B81" s="9" t="s">
        <v>165</v>
      </c>
      <c r="C81" s="19"/>
      <c r="D81" s="19"/>
      <c r="E81" s="19"/>
      <c r="F81" s="20"/>
      <c r="G81" s="9" t="s">
        <v>166</v>
      </c>
      <c r="H81" s="10">
        <v>24451</v>
      </c>
      <c r="I81" s="10">
        <v>0</v>
      </c>
      <c r="J81" s="10">
        <v>0</v>
      </c>
      <c r="K81" s="10">
        <v>24451</v>
      </c>
      <c r="L81" s="10">
        <v>0</v>
      </c>
    </row>
    <row r="82" spans="1:12" ht="12.45">
      <c r="A82" s="23"/>
      <c r="B82" s="9" t="s">
        <v>167</v>
      </c>
      <c r="C82" s="19"/>
      <c r="D82" s="19"/>
      <c r="E82" s="19"/>
      <c r="F82" s="20"/>
      <c r="G82" s="9" t="s">
        <v>168</v>
      </c>
      <c r="H82" s="10">
        <v>19638</v>
      </c>
      <c r="I82" s="10">
        <v>0</v>
      </c>
      <c r="J82" s="10">
        <v>0</v>
      </c>
      <c r="K82" s="10">
        <v>19638</v>
      </c>
      <c r="L82" s="10">
        <v>0</v>
      </c>
    </row>
    <row r="83" spans="1:12" ht="12.45">
      <c r="A83" s="23"/>
      <c r="B83" s="9" t="s">
        <v>169</v>
      </c>
      <c r="C83" s="19"/>
      <c r="D83" s="19"/>
      <c r="E83" s="19"/>
      <c r="F83" s="20"/>
      <c r="G83" s="9" t="s">
        <v>170</v>
      </c>
      <c r="H83" s="10">
        <v>23418</v>
      </c>
      <c r="I83" s="10">
        <v>0</v>
      </c>
      <c r="J83" s="10">
        <v>0</v>
      </c>
      <c r="K83" s="10">
        <v>23418</v>
      </c>
      <c r="L83" s="10">
        <v>0</v>
      </c>
    </row>
    <row r="84" spans="1:12" ht="12.45">
      <c r="A84" s="23"/>
      <c r="B84" s="9" t="s">
        <v>171</v>
      </c>
      <c r="C84" s="19"/>
      <c r="D84" s="19"/>
      <c r="E84" s="19"/>
      <c r="F84" s="20"/>
      <c r="G84" s="9" t="s">
        <v>170</v>
      </c>
      <c r="H84" s="10">
        <v>78874</v>
      </c>
      <c r="I84" s="10">
        <v>0</v>
      </c>
      <c r="J84" s="10">
        <v>0</v>
      </c>
      <c r="K84" s="10">
        <v>78874</v>
      </c>
      <c r="L84" s="10">
        <v>0</v>
      </c>
    </row>
    <row r="85" spans="1:12" ht="12.45">
      <c r="A85" s="23"/>
      <c r="B85" s="9" t="s">
        <v>172</v>
      </c>
      <c r="C85" s="19"/>
      <c r="D85" s="19"/>
      <c r="E85" s="19"/>
      <c r="F85" s="20"/>
      <c r="G85" s="9" t="s">
        <v>173</v>
      </c>
      <c r="H85" s="10">
        <v>1163738.8600000001</v>
      </c>
      <c r="I85" s="10">
        <v>0</v>
      </c>
      <c r="J85" s="10">
        <v>0</v>
      </c>
      <c r="K85" s="10">
        <v>1163738.8600000001</v>
      </c>
      <c r="L85" s="10">
        <v>0</v>
      </c>
    </row>
    <row r="86" spans="1:12" ht="12.45">
      <c r="A86" s="23"/>
      <c r="B86" s="9" t="s">
        <v>174</v>
      </c>
      <c r="C86" s="19"/>
      <c r="D86" s="19"/>
      <c r="E86" s="19"/>
      <c r="F86" s="20"/>
      <c r="G86" s="9" t="s">
        <v>175</v>
      </c>
      <c r="H86" s="10">
        <v>32304</v>
      </c>
      <c r="I86" s="10">
        <v>0</v>
      </c>
      <c r="J86" s="10">
        <v>0</v>
      </c>
      <c r="K86" s="10">
        <v>32304</v>
      </c>
      <c r="L86" s="10">
        <v>0</v>
      </c>
    </row>
    <row r="87" spans="1:12" ht="12.45">
      <c r="A87" s="23"/>
      <c r="B87" s="9" t="s">
        <v>176</v>
      </c>
      <c r="C87" s="19"/>
      <c r="D87" s="19"/>
      <c r="E87" s="19"/>
      <c r="F87" s="20"/>
      <c r="G87" s="9" t="s">
        <v>177</v>
      </c>
      <c r="H87" s="10">
        <v>62967.93</v>
      </c>
      <c r="I87" s="10">
        <v>0</v>
      </c>
      <c r="J87" s="10">
        <v>0</v>
      </c>
      <c r="K87" s="10">
        <v>62967.93</v>
      </c>
      <c r="L87" s="10">
        <v>0</v>
      </c>
    </row>
    <row r="88" spans="1:12" ht="12.45">
      <c r="A88" s="23"/>
      <c r="B88" s="9" t="s">
        <v>178</v>
      </c>
      <c r="C88" s="19"/>
      <c r="D88" s="19"/>
      <c r="E88" s="19"/>
      <c r="F88" s="20"/>
      <c r="G88" s="9" t="s">
        <v>179</v>
      </c>
      <c r="H88" s="10">
        <v>33504.639999999999</v>
      </c>
      <c r="I88" s="10">
        <v>0</v>
      </c>
      <c r="J88" s="10">
        <v>0</v>
      </c>
      <c r="K88" s="10">
        <v>33504.639999999999</v>
      </c>
      <c r="L88" s="10">
        <v>0</v>
      </c>
    </row>
    <row r="89" spans="1:12" ht="12.45">
      <c r="A89" s="23"/>
      <c r="B89" s="9" t="s">
        <v>180</v>
      </c>
      <c r="C89" s="19"/>
      <c r="D89" s="19"/>
      <c r="E89" s="19"/>
      <c r="F89" s="20"/>
      <c r="G89" s="9" t="s">
        <v>181</v>
      </c>
      <c r="H89" s="10">
        <v>668803.85</v>
      </c>
      <c r="I89" s="10">
        <v>0</v>
      </c>
      <c r="J89" s="10">
        <v>0</v>
      </c>
      <c r="K89" s="10">
        <v>668803.85</v>
      </c>
      <c r="L89" s="10">
        <v>0</v>
      </c>
    </row>
    <row r="90" spans="1:12" ht="12.45">
      <c r="A90" s="23"/>
      <c r="B90" s="9" t="s">
        <v>182</v>
      </c>
      <c r="C90" s="19"/>
      <c r="D90" s="19"/>
      <c r="E90" s="19"/>
      <c r="F90" s="20"/>
      <c r="G90" s="9" t="s">
        <v>146</v>
      </c>
      <c r="H90" s="10">
        <v>1199844.71</v>
      </c>
      <c r="I90" s="10">
        <v>99987.06</v>
      </c>
      <c r="J90" s="10">
        <v>199974.12</v>
      </c>
      <c r="K90" s="10">
        <v>199974.12</v>
      </c>
      <c r="L90" s="10">
        <v>999870.59</v>
      </c>
    </row>
    <row r="91" spans="1:12" ht="12.45">
      <c r="A91" s="23"/>
      <c r="B91" s="9" t="s">
        <v>183</v>
      </c>
      <c r="C91" s="19"/>
      <c r="D91" s="19"/>
      <c r="E91" s="19"/>
      <c r="F91" s="20"/>
      <c r="G91" s="9" t="s">
        <v>144</v>
      </c>
      <c r="H91" s="10">
        <v>14883529.199999999</v>
      </c>
      <c r="I91" s="10">
        <v>1252405.2</v>
      </c>
      <c r="J91" s="10">
        <v>2493217.2200000002</v>
      </c>
      <c r="K91" s="10">
        <v>2493217.2200000002</v>
      </c>
      <c r="L91" s="10">
        <v>12390311.98</v>
      </c>
    </row>
    <row r="92" spans="1:12" ht="12.45">
      <c r="A92" s="23"/>
      <c r="B92" s="9" t="s">
        <v>184</v>
      </c>
      <c r="C92" s="19"/>
      <c r="D92" s="19"/>
      <c r="E92" s="19"/>
      <c r="F92" s="20"/>
      <c r="G92" s="9" t="s">
        <v>144</v>
      </c>
      <c r="H92" s="10">
        <v>-13939</v>
      </c>
      <c r="I92" s="10">
        <v>-13374</v>
      </c>
      <c r="J92" s="10">
        <v>-13939</v>
      </c>
      <c r="K92" s="10">
        <v>-13939</v>
      </c>
      <c r="L92" s="10">
        <v>0</v>
      </c>
    </row>
    <row r="93" spans="1:12" ht="12.45">
      <c r="A93" s="23"/>
      <c r="B93" s="9" t="s">
        <v>395</v>
      </c>
      <c r="C93" s="19"/>
      <c r="D93" s="19"/>
      <c r="E93" s="19"/>
      <c r="F93" s="20"/>
      <c r="G93" s="9" t="s">
        <v>394</v>
      </c>
      <c r="H93" s="10">
        <v>2756191.48</v>
      </c>
      <c r="I93" s="10">
        <v>229682.62</v>
      </c>
      <c r="J93" s="10">
        <v>459365.24</v>
      </c>
      <c r="K93" s="10">
        <v>459365.24</v>
      </c>
      <c r="L93" s="10">
        <v>2296826.2400000002</v>
      </c>
    </row>
    <row r="94" spans="1:12" ht="12.45">
      <c r="A94" s="23"/>
      <c r="B94" s="9" t="s">
        <v>185</v>
      </c>
      <c r="C94" s="19"/>
      <c r="D94" s="19"/>
      <c r="E94" s="19"/>
      <c r="F94" s="20"/>
      <c r="G94" s="9" t="s">
        <v>150</v>
      </c>
      <c r="H94" s="10">
        <v>2299526.65</v>
      </c>
      <c r="I94" s="10">
        <v>191627.22</v>
      </c>
      <c r="J94" s="10">
        <v>383254.44</v>
      </c>
      <c r="K94" s="10">
        <v>383254.44</v>
      </c>
      <c r="L94" s="10">
        <v>1916272.21</v>
      </c>
    </row>
    <row r="95" spans="1:12" ht="12.45">
      <c r="A95" s="23"/>
      <c r="B95" s="9" t="s">
        <v>186</v>
      </c>
      <c r="C95" s="19"/>
      <c r="D95" s="19"/>
      <c r="E95" s="19"/>
      <c r="F95" s="20"/>
      <c r="G95" s="9" t="s">
        <v>152</v>
      </c>
      <c r="H95" s="10">
        <v>2702059.12</v>
      </c>
      <c r="I95" s="10">
        <v>225171.59</v>
      </c>
      <c r="J95" s="10">
        <v>450343.18</v>
      </c>
      <c r="K95" s="10">
        <v>450343.18</v>
      </c>
      <c r="L95" s="10">
        <v>2251715.94</v>
      </c>
    </row>
    <row r="96" spans="1:12" ht="12.45">
      <c r="A96" s="23"/>
      <c r="B96" s="9" t="s">
        <v>187</v>
      </c>
      <c r="C96" s="19"/>
      <c r="D96" s="19"/>
      <c r="E96" s="19"/>
      <c r="F96" s="20"/>
      <c r="G96" s="9" t="s">
        <v>154</v>
      </c>
      <c r="H96" s="10">
        <v>503328</v>
      </c>
      <c r="I96" s="10">
        <v>41944</v>
      </c>
      <c r="J96" s="10">
        <v>83888</v>
      </c>
      <c r="K96" s="10">
        <v>83888</v>
      </c>
      <c r="L96" s="10">
        <v>419440</v>
      </c>
    </row>
    <row r="97" spans="1:12" ht="12.45">
      <c r="A97" s="23"/>
      <c r="B97" s="9" t="s">
        <v>188</v>
      </c>
      <c r="C97" s="19"/>
      <c r="D97" s="19"/>
      <c r="E97" s="19"/>
      <c r="F97" s="20"/>
      <c r="G97" s="9" t="s">
        <v>156</v>
      </c>
      <c r="H97" s="10">
        <v>241249.33</v>
      </c>
      <c r="I97" s="10">
        <v>20104.11</v>
      </c>
      <c r="J97" s="10">
        <v>40208.22</v>
      </c>
      <c r="K97" s="10">
        <v>40208.22</v>
      </c>
      <c r="L97" s="10">
        <v>201041.11</v>
      </c>
    </row>
    <row r="98" spans="1:12" ht="12.45">
      <c r="A98" s="23"/>
      <c r="B98" s="9" t="s">
        <v>189</v>
      </c>
      <c r="C98" s="19"/>
      <c r="D98" s="19"/>
      <c r="E98" s="19"/>
      <c r="F98" s="20"/>
      <c r="G98" s="9" t="s">
        <v>158</v>
      </c>
      <c r="H98" s="10">
        <v>15794.82</v>
      </c>
      <c r="I98" s="10">
        <v>1316.23</v>
      </c>
      <c r="J98" s="10">
        <v>2632.47</v>
      </c>
      <c r="K98" s="10">
        <v>2632.47</v>
      </c>
      <c r="L98" s="10">
        <v>13162.35</v>
      </c>
    </row>
    <row r="99" spans="1:12" ht="12.45">
      <c r="A99" s="23"/>
      <c r="B99" s="9" t="s">
        <v>190</v>
      </c>
      <c r="C99" s="19"/>
      <c r="D99" s="19"/>
      <c r="E99" s="19"/>
      <c r="F99" s="20"/>
      <c r="G99" s="9" t="s">
        <v>160</v>
      </c>
      <c r="H99" s="10">
        <v>1295559</v>
      </c>
      <c r="I99" s="10">
        <v>107963.25</v>
      </c>
      <c r="J99" s="10">
        <v>215926.5</v>
      </c>
      <c r="K99" s="10">
        <v>215926.5</v>
      </c>
      <c r="L99" s="10">
        <v>1079632.5</v>
      </c>
    </row>
    <row r="100" spans="1:12" ht="12.45">
      <c r="A100" s="23"/>
      <c r="B100" s="9" t="s">
        <v>191</v>
      </c>
      <c r="C100" s="19"/>
      <c r="D100" s="19"/>
      <c r="E100" s="19"/>
      <c r="F100" s="20"/>
      <c r="G100" s="9" t="s">
        <v>164</v>
      </c>
      <c r="H100" s="10">
        <v>155179</v>
      </c>
      <c r="I100" s="10">
        <v>12931.58</v>
      </c>
      <c r="J100" s="10">
        <v>25863.16</v>
      </c>
      <c r="K100" s="10">
        <v>25863.16</v>
      </c>
      <c r="L100" s="10">
        <v>129315.84</v>
      </c>
    </row>
    <row r="101" spans="1:12" ht="12.45">
      <c r="A101" s="23"/>
      <c r="B101" s="9" t="s">
        <v>448</v>
      </c>
      <c r="C101" s="19"/>
      <c r="D101" s="19"/>
      <c r="E101" s="19"/>
      <c r="F101" s="20"/>
      <c r="G101" s="9" t="s">
        <v>166</v>
      </c>
      <c r="H101" s="10">
        <v>24698</v>
      </c>
      <c r="I101" s="10">
        <v>4116.34</v>
      </c>
      <c r="J101" s="10">
        <v>4116.34</v>
      </c>
      <c r="K101" s="10">
        <v>4116.34</v>
      </c>
      <c r="L101" s="10">
        <v>20581.66</v>
      </c>
    </row>
    <row r="102" spans="1:12" ht="12.45">
      <c r="A102" s="23"/>
      <c r="B102" s="9" t="s">
        <v>192</v>
      </c>
      <c r="C102" s="19"/>
      <c r="D102" s="19"/>
      <c r="E102" s="19"/>
      <c r="F102" s="20"/>
      <c r="G102" s="9" t="s">
        <v>168</v>
      </c>
      <c r="H102" s="10">
        <v>19005</v>
      </c>
      <c r="I102" s="10">
        <v>3167.5</v>
      </c>
      <c r="J102" s="10">
        <v>3167.5</v>
      </c>
      <c r="K102" s="10">
        <v>3167.5</v>
      </c>
      <c r="L102" s="10">
        <v>15837.5</v>
      </c>
    </row>
    <row r="103" spans="1:12" ht="12.45">
      <c r="A103" s="23"/>
      <c r="B103" s="9" t="s">
        <v>193</v>
      </c>
      <c r="C103" s="19"/>
      <c r="D103" s="19"/>
      <c r="E103" s="19"/>
      <c r="F103" s="20"/>
      <c r="G103" s="9" t="s">
        <v>170</v>
      </c>
      <c r="H103" s="10">
        <v>23712</v>
      </c>
      <c r="I103" s="10">
        <v>1976</v>
      </c>
      <c r="J103" s="10">
        <v>3952</v>
      </c>
      <c r="K103" s="10">
        <v>3952</v>
      </c>
      <c r="L103" s="10">
        <v>19760</v>
      </c>
    </row>
    <row r="104" spans="1:12" ht="12.45">
      <c r="A104" s="23"/>
      <c r="B104" s="9" t="s">
        <v>194</v>
      </c>
      <c r="C104" s="19"/>
      <c r="D104" s="19"/>
      <c r="E104" s="19"/>
      <c r="F104" s="20"/>
      <c r="G104" s="9" t="s">
        <v>170</v>
      </c>
      <c r="H104" s="10">
        <v>82132</v>
      </c>
      <c r="I104" s="10">
        <v>6844.33</v>
      </c>
      <c r="J104" s="10">
        <v>13688.66</v>
      </c>
      <c r="K104" s="10">
        <v>13688.66</v>
      </c>
      <c r="L104" s="10">
        <v>68443.34</v>
      </c>
    </row>
    <row r="105" spans="1:12" ht="12.45">
      <c r="A105" s="23"/>
      <c r="B105" s="9" t="s">
        <v>195</v>
      </c>
      <c r="C105" s="19"/>
      <c r="D105" s="19"/>
      <c r="E105" s="19"/>
      <c r="F105" s="20"/>
      <c r="G105" s="9" t="s">
        <v>173</v>
      </c>
      <c r="H105" s="10">
        <v>1241883.2</v>
      </c>
      <c r="I105" s="10">
        <v>103490.27</v>
      </c>
      <c r="J105" s="10">
        <v>206980.54</v>
      </c>
      <c r="K105" s="10">
        <v>206980.54</v>
      </c>
      <c r="L105" s="10">
        <v>1034902.66</v>
      </c>
    </row>
    <row r="106" spans="1:12" ht="12.45">
      <c r="A106" s="23"/>
      <c r="B106" s="9" t="s">
        <v>196</v>
      </c>
      <c r="C106" s="19"/>
      <c r="D106" s="19"/>
      <c r="E106" s="19"/>
      <c r="F106" s="20"/>
      <c r="G106" s="9" t="s">
        <v>175</v>
      </c>
      <c r="H106" s="10">
        <v>17120</v>
      </c>
      <c r="I106" s="10">
        <v>1426.67</v>
      </c>
      <c r="J106" s="10">
        <v>2853.34</v>
      </c>
      <c r="K106" s="10">
        <v>2853.34</v>
      </c>
      <c r="L106" s="10">
        <v>14266.66</v>
      </c>
    </row>
    <row r="107" spans="1:12" ht="12.45">
      <c r="A107" s="23"/>
      <c r="B107" s="9" t="s">
        <v>197</v>
      </c>
      <c r="C107" s="19"/>
      <c r="D107" s="19"/>
      <c r="E107" s="19"/>
      <c r="F107" s="20"/>
      <c r="G107" s="9" t="s">
        <v>177</v>
      </c>
      <c r="H107" s="10">
        <v>67953.97</v>
      </c>
      <c r="I107" s="10">
        <v>5662.83</v>
      </c>
      <c r="J107" s="10">
        <v>11325.66</v>
      </c>
      <c r="K107" s="10">
        <v>11325.66</v>
      </c>
      <c r="L107" s="10">
        <v>56628.31</v>
      </c>
    </row>
    <row r="108" spans="1:12" ht="12.45">
      <c r="A108" s="8"/>
      <c r="B108" s="9" t="s">
        <v>198</v>
      </c>
      <c r="C108" s="19"/>
      <c r="D108" s="19"/>
      <c r="E108" s="19"/>
      <c r="F108" s="20"/>
      <c r="G108" s="9" t="s">
        <v>181</v>
      </c>
      <c r="H108" s="10">
        <v>880567.2</v>
      </c>
      <c r="I108" s="10">
        <v>73380.600000000006</v>
      </c>
      <c r="J108" s="10">
        <v>146761.20000000001</v>
      </c>
      <c r="K108" s="10">
        <v>146761.20000000001</v>
      </c>
      <c r="L108" s="10">
        <v>733806</v>
      </c>
    </row>
    <row r="109" spans="1:12" ht="12.45">
      <c r="A109" s="11" t="s">
        <v>1298</v>
      </c>
      <c r="B109" s="21"/>
      <c r="C109" s="21"/>
      <c r="D109" s="21"/>
      <c r="E109" s="21"/>
      <c r="F109" s="22"/>
      <c r="G109" s="12"/>
      <c r="H109" s="13">
        <v>65667679.219999999</v>
      </c>
      <c r="I109" s="13">
        <v>2369823.4</v>
      </c>
      <c r="J109" s="13">
        <v>4733578.79</v>
      </c>
      <c r="K109" s="13">
        <v>42005864.329999998</v>
      </c>
      <c r="L109" s="13">
        <v>23661814.890000001</v>
      </c>
    </row>
    <row r="110" spans="1:12" ht="12.45">
      <c r="A110" s="9" t="s">
        <v>200</v>
      </c>
      <c r="B110" s="9" t="s">
        <v>201</v>
      </c>
      <c r="C110" s="19"/>
      <c r="D110" s="19"/>
      <c r="E110" s="19"/>
      <c r="F110" s="20"/>
      <c r="G110" s="9" t="s">
        <v>202</v>
      </c>
      <c r="H110" s="10">
        <v>51424</v>
      </c>
      <c r="I110" s="10">
        <v>0</v>
      </c>
      <c r="J110" s="10">
        <v>0</v>
      </c>
      <c r="K110" s="10">
        <v>51424</v>
      </c>
      <c r="L110" s="10">
        <v>0</v>
      </c>
    </row>
    <row r="111" spans="1:12" ht="12.45">
      <c r="A111" s="23"/>
      <c r="B111" s="9" t="s">
        <v>203</v>
      </c>
      <c r="C111" s="19"/>
      <c r="D111" s="19"/>
      <c r="E111" s="19"/>
      <c r="F111" s="20"/>
      <c r="G111" s="9" t="s">
        <v>202</v>
      </c>
      <c r="H111" s="10">
        <v>48620.49</v>
      </c>
      <c r="I111" s="10">
        <v>0</v>
      </c>
      <c r="J111" s="10">
        <v>0</v>
      </c>
      <c r="K111" s="10">
        <v>48620.49</v>
      </c>
      <c r="L111" s="10">
        <v>0</v>
      </c>
    </row>
    <row r="112" spans="1:12" ht="12.45">
      <c r="A112" s="23"/>
      <c r="B112" s="9" t="s">
        <v>206</v>
      </c>
      <c r="C112" s="19"/>
      <c r="D112" s="19"/>
      <c r="E112" s="19"/>
      <c r="F112" s="20"/>
      <c r="G112" s="9" t="s">
        <v>207</v>
      </c>
      <c r="H112" s="10">
        <v>95660.31</v>
      </c>
      <c r="I112" s="10">
        <v>0</v>
      </c>
      <c r="J112" s="10">
        <v>0</v>
      </c>
      <c r="K112" s="10">
        <v>95660.31</v>
      </c>
      <c r="L112" s="10">
        <v>0</v>
      </c>
    </row>
    <row r="113" spans="1:12" ht="12.45">
      <c r="A113" s="23"/>
      <c r="B113" s="9" t="s">
        <v>208</v>
      </c>
      <c r="C113" s="19"/>
      <c r="D113" s="19"/>
      <c r="E113" s="19"/>
      <c r="F113" s="20"/>
      <c r="G113" s="9" t="s">
        <v>202</v>
      </c>
      <c r="H113" s="10">
        <v>39251</v>
      </c>
      <c r="I113" s="10">
        <v>0</v>
      </c>
      <c r="J113" s="10">
        <v>0</v>
      </c>
      <c r="K113" s="10">
        <v>39251</v>
      </c>
      <c r="L113" s="10">
        <v>0</v>
      </c>
    </row>
    <row r="114" spans="1:12" ht="12.45">
      <c r="A114" s="23"/>
      <c r="B114" s="9" t="s">
        <v>209</v>
      </c>
      <c r="C114" s="19"/>
      <c r="D114" s="19"/>
      <c r="E114" s="19"/>
      <c r="F114" s="20"/>
      <c r="G114" s="9" t="s">
        <v>210</v>
      </c>
      <c r="H114" s="10">
        <v>164543.67000000001</v>
      </c>
      <c r="I114" s="10">
        <v>0</v>
      </c>
      <c r="J114" s="10">
        <v>0</v>
      </c>
      <c r="K114" s="10">
        <v>164543.67000000001</v>
      </c>
      <c r="L114" s="10">
        <v>0</v>
      </c>
    </row>
    <row r="115" spans="1:12" ht="12.45">
      <c r="A115" s="23"/>
      <c r="B115" s="9" t="s">
        <v>212</v>
      </c>
      <c r="C115" s="19"/>
      <c r="D115" s="19"/>
      <c r="E115" s="19"/>
      <c r="F115" s="20"/>
      <c r="G115" s="9" t="s">
        <v>207</v>
      </c>
      <c r="H115" s="10">
        <v>190244.13</v>
      </c>
      <c r="I115" s="10">
        <v>0</v>
      </c>
      <c r="J115" s="10">
        <v>0</v>
      </c>
      <c r="K115" s="10">
        <v>190244.13</v>
      </c>
      <c r="L115" s="10">
        <v>0</v>
      </c>
    </row>
    <row r="116" spans="1:12" ht="12.45">
      <c r="A116" s="23"/>
      <c r="B116" s="9" t="s">
        <v>213</v>
      </c>
      <c r="C116" s="19"/>
      <c r="D116" s="19"/>
      <c r="E116" s="19"/>
      <c r="F116" s="20"/>
      <c r="G116" s="9" t="s">
        <v>202</v>
      </c>
      <c r="H116" s="10">
        <v>42032</v>
      </c>
      <c r="I116" s="10">
        <v>0</v>
      </c>
      <c r="J116" s="10">
        <v>0</v>
      </c>
      <c r="K116" s="10">
        <v>42032</v>
      </c>
      <c r="L116" s="10">
        <v>0</v>
      </c>
    </row>
    <row r="117" spans="1:12" ht="12.45">
      <c r="A117" s="23"/>
      <c r="B117" s="9" t="s">
        <v>214</v>
      </c>
      <c r="C117" s="19"/>
      <c r="D117" s="19"/>
      <c r="E117" s="19"/>
      <c r="F117" s="20"/>
      <c r="G117" s="9" t="s">
        <v>215</v>
      </c>
      <c r="H117" s="10">
        <v>162431.95000000001</v>
      </c>
      <c r="I117" s="10">
        <v>0</v>
      </c>
      <c r="J117" s="10">
        <v>0</v>
      </c>
      <c r="K117" s="10">
        <v>162431.95000000001</v>
      </c>
      <c r="L117" s="10">
        <v>0</v>
      </c>
    </row>
    <row r="118" spans="1:12" ht="12.45">
      <c r="A118" s="23"/>
      <c r="B118" s="9" t="s">
        <v>216</v>
      </c>
      <c r="C118" s="19"/>
      <c r="D118" s="19"/>
      <c r="E118" s="19"/>
      <c r="F118" s="20"/>
      <c r="G118" s="9" t="s">
        <v>217</v>
      </c>
      <c r="H118" s="10">
        <v>311504.21999999997</v>
      </c>
      <c r="I118" s="10">
        <v>0</v>
      </c>
      <c r="J118" s="10">
        <v>0</v>
      </c>
      <c r="K118" s="10">
        <v>311504.21999999997</v>
      </c>
      <c r="L118" s="10">
        <v>0</v>
      </c>
    </row>
    <row r="119" spans="1:12" ht="12.45">
      <c r="A119" s="23"/>
      <c r="B119" s="9" t="s">
        <v>218</v>
      </c>
      <c r="C119" s="19"/>
      <c r="D119" s="19"/>
      <c r="E119" s="19"/>
      <c r="F119" s="20"/>
      <c r="G119" s="9" t="s">
        <v>219</v>
      </c>
      <c r="H119" s="10">
        <v>13344.53</v>
      </c>
      <c r="I119" s="10">
        <v>0</v>
      </c>
      <c r="J119" s="10">
        <v>0</v>
      </c>
      <c r="K119" s="10">
        <v>0</v>
      </c>
      <c r="L119" s="10">
        <v>13344.53</v>
      </c>
    </row>
    <row r="120" spans="1:12" ht="12.45">
      <c r="A120" s="23"/>
      <c r="B120" s="9" t="s">
        <v>223</v>
      </c>
      <c r="C120" s="19"/>
      <c r="D120" s="19"/>
      <c r="E120" s="19"/>
      <c r="F120" s="20"/>
      <c r="G120" s="9" t="s">
        <v>224</v>
      </c>
      <c r="H120" s="10">
        <v>1378189.25</v>
      </c>
      <c r="I120" s="10">
        <v>0</v>
      </c>
      <c r="J120" s="10">
        <v>0</v>
      </c>
      <c r="K120" s="10">
        <v>1378189.24</v>
      </c>
      <c r="L120" s="10">
        <v>0.01</v>
      </c>
    </row>
    <row r="121" spans="1:12" ht="12.45">
      <c r="A121" s="23"/>
      <c r="B121" s="9" t="s">
        <v>225</v>
      </c>
      <c r="C121" s="19"/>
      <c r="D121" s="19"/>
      <c r="E121" s="19"/>
      <c r="F121" s="20"/>
      <c r="G121" s="9" t="s">
        <v>202</v>
      </c>
      <c r="H121" s="10">
        <v>41671</v>
      </c>
      <c r="I121" s="10">
        <v>0</v>
      </c>
      <c r="J121" s="10">
        <v>0</v>
      </c>
      <c r="K121" s="10">
        <v>41671</v>
      </c>
      <c r="L121" s="10">
        <v>0</v>
      </c>
    </row>
    <row r="122" spans="1:12" ht="12.45">
      <c r="A122" s="23"/>
      <c r="B122" s="9" t="s">
        <v>397</v>
      </c>
      <c r="C122" s="19"/>
      <c r="D122" s="19"/>
      <c r="E122" s="19"/>
      <c r="F122" s="20"/>
      <c r="G122" s="9" t="s">
        <v>398</v>
      </c>
      <c r="H122" s="10">
        <v>22439</v>
      </c>
      <c r="I122" s="10">
        <v>0</v>
      </c>
      <c r="J122" s="10">
        <v>0</v>
      </c>
      <c r="K122" s="10">
        <v>22439</v>
      </c>
      <c r="L122" s="10">
        <v>0</v>
      </c>
    </row>
    <row r="123" spans="1:12" ht="12.45">
      <c r="A123" s="23"/>
      <c r="B123" s="9" t="s">
        <v>228</v>
      </c>
      <c r="C123" s="19"/>
      <c r="D123" s="19"/>
      <c r="E123" s="19"/>
      <c r="F123" s="20"/>
      <c r="G123" s="9" t="s">
        <v>229</v>
      </c>
      <c r="H123" s="10">
        <v>30220.95</v>
      </c>
      <c r="I123" s="10">
        <v>0</v>
      </c>
      <c r="J123" s="10">
        <v>0</v>
      </c>
      <c r="K123" s="10">
        <v>30220.95</v>
      </c>
      <c r="L123" s="10">
        <v>0</v>
      </c>
    </row>
    <row r="124" spans="1:12" ht="12.45">
      <c r="A124" s="23"/>
      <c r="B124" s="9" t="s">
        <v>230</v>
      </c>
      <c r="C124" s="19"/>
      <c r="D124" s="19"/>
      <c r="E124" s="19"/>
      <c r="F124" s="20"/>
      <c r="G124" s="9" t="s">
        <v>231</v>
      </c>
      <c r="H124" s="10">
        <v>134899.5</v>
      </c>
      <c r="I124" s="10">
        <v>0</v>
      </c>
      <c r="J124" s="10">
        <v>0</v>
      </c>
      <c r="K124" s="10">
        <v>134899.49</v>
      </c>
      <c r="L124" s="10">
        <v>0.01</v>
      </c>
    </row>
    <row r="125" spans="1:12" ht="12.45">
      <c r="A125" s="23"/>
      <c r="B125" s="9" t="s">
        <v>232</v>
      </c>
      <c r="C125" s="19"/>
      <c r="D125" s="19"/>
      <c r="E125" s="19"/>
      <c r="F125" s="20"/>
      <c r="G125" s="9" t="s">
        <v>233</v>
      </c>
      <c r="H125" s="10">
        <v>789479.59</v>
      </c>
      <c r="I125" s="10">
        <v>0</v>
      </c>
      <c r="J125" s="10">
        <v>0</v>
      </c>
      <c r="K125" s="10">
        <v>789479.59</v>
      </c>
      <c r="L125" s="10">
        <v>0</v>
      </c>
    </row>
    <row r="126" spans="1:12" ht="12.45">
      <c r="A126" s="23"/>
      <c r="B126" s="9" t="s">
        <v>234</v>
      </c>
      <c r="C126" s="19"/>
      <c r="D126" s="19"/>
      <c r="E126" s="19"/>
      <c r="F126" s="20"/>
      <c r="G126" s="9" t="s">
        <v>235</v>
      </c>
      <c r="H126" s="10">
        <v>131273.23000000001</v>
      </c>
      <c r="I126" s="10">
        <v>0</v>
      </c>
      <c r="J126" s="10">
        <v>0</v>
      </c>
      <c r="K126" s="10">
        <v>131273.23000000001</v>
      </c>
      <c r="L126" s="10">
        <v>0</v>
      </c>
    </row>
    <row r="127" spans="1:12" ht="12.45">
      <c r="A127" s="23"/>
      <c r="B127" s="9" t="s">
        <v>236</v>
      </c>
      <c r="C127" s="19"/>
      <c r="D127" s="19"/>
      <c r="E127" s="19"/>
      <c r="F127" s="20"/>
      <c r="G127" s="9" t="s">
        <v>237</v>
      </c>
      <c r="H127" s="10">
        <v>1345077.43</v>
      </c>
      <c r="I127" s="10">
        <v>0</v>
      </c>
      <c r="J127" s="10">
        <v>0</v>
      </c>
      <c r="K127" s="10">
        <v>1345077.43</v>
      </c>
      <c r="L127" s="10">
        <v>0</v>
      </c>
    </row>
    <row r="128" spans="1:12" ht="12.45">
      <c r="A128" s="23"/>
      <c r="B128" s="9" t="s">
        <v>657</v>
      </c>
      <c r="C128" s="19"/>
      <c r="D128" s="19"/>
      <c r="E128" s="19"/>
      <c r="F128" s="20"/>
      <c r="G128" s="9" t="s">
        <v>215</v>
      </c>
      <c r="H128" s="10">
        <v>121825.73</v>
      </c>
      <c r="I128" s="10">
        <v>0</v>
      </c>
      <c r="J128" s="10">
        <v>0</v>
      </c>
      <c r="K128" s="10">
        <v>121825.73</v>
      </c>
      <c r="L128" s="10">
        <v>0</v>
      </c>
    </row>
    <row r="129" spans="1:12" ht="12.45">
      <c r="A129" s="23"/>
      <c r="B129" s="9" t="s">
        <v>238</v>
      </c>
      <c r="C129" s="19"/>
      <c r="D129" s="19"/>
      <c r="E129" s="19"/>
      <c r="F129" s="20"/>
      <c r="G129" s="9" t="s">
        <v>239</v>
      </c>
      <c r="H129" s="10">
        <v>6139.25</v>
      </c>
      <c r="I129" s="10">
        <v>0</v>
      </c>
      <c r="J129" s="10">
        <v>0</v>
      </c>
      <c r="K129" s="10">
        <v>6139.25</v>
      </c>
      <c r="L129" s="10">
        <v>0</v>
      </c>
    </row>
    <row r="130" spans="1:12" ht="12.45">
      <c r="A130" s="23"/>
      <c r="B130" s="9" t="s">
        <v>240</v>
      </c>
      <c r="C130" s="19"/>
      <c r="D130" s="19"/>
      <c r="E130" s="19"/>
      <c r="F130" s="20"/>
      <c r="G130" s="9" t="s">
        <v>241</v>
      </c>
      <c r="H130" s="10">
        <v>9198.51</v>
      </c>
      <c r="I130" s="10">
        <v>0</v>
      </c>
      <c r="J130" s="10">
        <v>0</v>
      </c>
      <c r="K130" s="10">
        <v>9198.51</v>
      </c>
      <c r="L130" s="10">
        <v>0</v>
      </c>
    </row>
    <row r="131" spans="1:12" ht="12.45">
      <c r="A131" s="23"/>
      <c r="B131" s="9" t="s">
        <v>244</v>
      </c>
      <c r="C131" s="19"/>
      <c r="D131" s="19"/>
      <c r="E131" s="19"/>
      <c r="F131" s="20"/>
      <c r="G131" s="9" t="s">
        <v>245</v>
      </c>
      <c r="H131" s="10">
        <v>39063.019999999997</v>
      </c>
      <c r="I131" s="10">
        <v>0</v>
      </c>
      <c r="J131" s="10">
        <v>0</v>
      </c>
      <c r="K131" s="10">
        <v>39063.019999999997</v>
      </c>
      <c r="L131" s="10">
        <v>0</v>
      </c>
    </row>
    <row r="132" spans="1:12" ht="12.45">
      <c r="A132" s="23"/>
      <c r="B132" s="9" t="s">
        <v>246</v>
      </c>
      <c r="C132" s="19"/>
      <c r="D132" s="19"/>
      <c r="E132" s="19"/>
      <c r="F132" s="20"/>
      <c r="G132" s="9" t="s">
        <v>247</v>
      </c>
      <c r="H132" s="10">
        <v>157536.79999999999</v>
      </c>
      <c r="I132" s="10">
        <v>0</v>
      </c>
      <c r="J132" s="10">
        <v>0</v>
      </c>
      <c r="K132" s="10">
        <v>157536.79999999999</v>
      </c>
      <c r="L132" s="10">
        <v>0</v>
      </c>
    </row>
    <row r="133" spans="1:12" ht="12.45">
      <c r="A133" s="23"/>
      <c r="B133" s="9" t="s">
        <v>248</v>
      </c>
      <c r="C133" s="19"/>
      <c r="D133" s="19"/>
      <c r="E133" s="19"/>
      <c r="F133" s="20"/>
      <c r="G133" s="9" t="s">
        <v>249</v>
      </c>
      <c r="H133" s="10">
        <v>24389.64</v>
      </c>
      <c r="I133" s="10">
        <v>0</v>
      </c>
      <c r="J133" s="10">
        <v>0</v>
      </c>
      <c r="K133" s="10">
        <v>24389.64</v>
      </c>
      <c r="L133" s="10">
        <v>0</v>
      </c>
    </row>
    <row r="134" spans="1:12" ht="12.45">
      <c r="A134" s="23"/>
      <c r="B134" s="9" t="s">
        <v>250</v>
      </c>
      <c r="C134" s="19"/>
      <c r="D134" s="19"/>
      <c r="E134" s="19"/>
      <c r="F134" s="20"/>
      <c r="G134" s="9" t="s">
        <v>251</v>
      </c>
      <c r="H134" s="10">
        <v>265386.06</v>
      </c>
      <c r="I134" s="10">
        <v>0</v>
      </c>
      <c r="J134" s="10">
        <v>0</v>
      </c>
      <c r="K134" s="10">
        <v>265386.05</v>
      </c>
      <c r="L134" s="10">
        <v>0.01</v>
      </c>
    </row>
    <row r="135" spans="1:12" ht="12.45">
      <c r="A135" s="23"/>
      <c r="B135" s="9" t="s">
        <v>252</v>
      </c>
      <c r="C135" s="19"/>
      <c r="D135" s="19"/>
      <c r="E135" s="19"/>
      <c r="F135" s="20"/>
      <c r="G135" s="9" t="s">
        <v>251</v>
      </c>
      <c r="H135" s="10">
        <v>240000</v>
      </c>
      <c r="I135" s="10">
        <v>0</v>
      </c>
      <c r="J135" s="10">
        <v>0</v>
      </c>
      <c r="K135" s="10">
        <v>240000</v>
      </c>
      <c r="L135" s="10">
        <v>0</v>
      </c>
    </row>
    <row r="136" spans="1:12" ht="12.45">
      <c r="A136" s="23"/>
      <c r="B136" s="9" t="s">
        <v>253</v>
      </c>
      <c r="C136" s="19"/>
      <c r="D136" s="19"/>
      <c r="E136" s="19"/>
      <c r="F136" s="20"/>
      <c r="G136" s="9" t="s">
        <v>217</v>
      </c>
      <c r="H136" s="10">
        <v>418286</v>
      </c>
      <c r="I136" s="10">
        <v>0</v>
      </c>
      <c r="J136" s="10">
        <v>0</v>
      </c>
      <c r="K136" s="10">
        <v>418286</v>
      </c>
      <c r="L136" s="10">
        <v>0</v>
      </c>
    </row>
    <row r="137" spans="1:12" ht="12.45">
      <c r="A137" s="23"/>
      <c r="B137" s="9" t="s">
        <v>257</v>
      </c>
      <c r="C137" s="19"/>
      <c r="D137" s="19"/>
      <c r="E137" s="19"/>
      <c r="F137" s="20"/>
      <c r="G137" s="9" t="s">
        <v>210</v>
      </c>
      <c r="H137" s="10">
        <v>163638.54999999999</v>
      </c>
      <c r="I137" s="10">
        <v>83775.77</v>
      </c>
      <c r="J137" s="10">
        <v>83775.77</v>
      </c>
      <c r="K137" s="10">
        <v>163638.54999999999</v>
      </c>
      <c r="L137" s="10">
        <v>0</v>
      </c>
    </row>
    <row r="138" spans="1:12" ht="12.45">
      <c r="A138" s="23"/>
      <c r="B138" s="9" t="s">
        <v>399</v>
      </c>
      <c r="C138" s="19"/>
      <c r="D138" s="19"/>
      <c r="E138" s="19"/>
      <c r="F138" s="20"/>
      <c r="G138" s="9" t="s">
        <v>400</v>
      </c>
      <c r="H138" s="10">
        <v>35179.74</v>
      </c>
      <c r="I138" s="10">
        <v>0</v>
      </c>
      <c r="J138" s="10">
        <v>0</v>
      </c>
      <c r="K138" s="10">
        <v>35179.74</v>
      </c>
      <c r="L138" s="10">
        <v>0</v>
      </c>
    </row>
    <row r="139" spans="1:12" ht="12.45">
      <c r="A139" s="23"/>
      <c r="B139" s="9" t="s">
        <v>259</v>
      </c>
      <c r="C139" s="19"/>
      <c r="D139" s="19"/>
      <c r="E139" s="19"/>
      <c r="F139" s="20"/>
      <c r="G139" s="9" t="s">
        <v>114</v>
      </c>
      <c r="H139" s="10">
        <v>1207718.42</v>
      </c>
      <c r="I139" s="10">
        <v>0</v>
      </c>
      <c r="J139" s="10">
        <v>0</v>
      </c>
      <c r="K139" s="10">
        <v>1207718.42</v>
      </c>
      <c r="L139" s="10">
        <v>0</v>
      </c>
    </row>
    <row r="140" spans="1:12" ht="12.45">
      <c r="A140" s="23"/>
      <c r="B140" s="9" t="s">
        <v>260</v>
      </c>
      <c r="C140" s="19"/>
      <c r="D140" s="19"/>
      <c r="E140" s="19"/>
      <c r="F140" s="20"/>
      <c r="G140" s="9" t="s">
        <v>207</v>
      </c>
      <c r="H140" s="10">
        <v>161848.19</v>
      </c>
      <c r="I140" s="10">
        <v>0</v>
      </c>
      <c r="J140" s="10">
        <v>0</v>
      </c>
      <c r="K140" s="10">
        <v>161848.19</v>
      </c>
      <c r="L140" s="10">
        <v>0</v>
      </c>
    </row>
    <row r="141" spans="1:12" ht="12.45">
      <c r="A141" s="23"/>
      <c r="B141" s="9" t="s">
        <v>261</v>
      </c>
      <c r="C141" s="19"/>
      <c r="D141" s="19"/>
      <c r="E141" s="19"/>
      <c r="F141" s="20"/>
      <c r="G141" s="9" t="s">
        <v>224</v>
      </c>
      <c r="H141" s="10">
        <v>1170551.69</v>
      </c>
      <c r="I141" s="10">
        <v>97545.97</v>
      </c>
      <c r="J141" s="10">
        <v>195091.94</v>
      </c>
      <c r="K141" s="10">
        <v>195091.94</v>
      </c>
      <c r="L141" s="10">
        <v>975459.75</v>
      </c>
    </row>
    <row r="142" spans="1:12" ht="12.45">
      <c r="A142" s="23"/>
      <c r="B142" s="9" t="s">
        <v>262</v>
      </c>
      <c r="C142" s="19"/>
      <c r="D142" s="19"/>
      <c r="E142" s="19"/>
      <c r="F142" s="20"/>
      <c r="G142" s="9" t="s">
        <v>202</v>
      </c>
      <c r="H142" s="10">
        <v>40389</v>
      </c>
      <c r="I142" s="10">
        <v>3365.75</v>
      </c>
      <c r="J142" s="10">
        <v>6731.5</v>
      </c>
      <c r="K142" s="10">
        <v>6731.5</v>
      </c>
      <c r="L142" s="10">
        <v>33657.5</v>
      </c>
    </row>
    <row r="143" spans="1:12" ht="12.45">
      <c r="A143" s="23"/>
      <c r="B143" s="9" t="s">
        <v>401</v>
      </c>
      <c r="C143" s="19"/>
      <c r="D143" s="19"/>
      <c r="E143" s="19"/>
      <c r="F143" s="20"/>
      <c r="G143" s="9" t="s">
        <v>398</v>
      </c>
      <c r="H143" s="10">
        <v>22501</v>
      </c>
      <c r="I143" s="10">
        <v>1875.08</v>
      </c>
      <c r="J143" s="10">
        <v>3750.16</v>
      </c>
      <c r="K143" s="10">
        <v>3750.16</v>
      </c>
      <c r="L143" s="10">
        <v>18750.84</v>
      </c>
    </row>
    <row r="144" spans="1:12" ht="12.45">
      <c r="A144" s="23"/>
      <c r="B144" s="9" t="s">
        <v>263</v>
      </c>
      <c r="C144" s="19"/>
      <c r="D144" s="19"/>
      <c r="E144" s="19"/>
      <c r="F144" s="20"/>
      <c r="G144" s="9" t="s">
        <v>233</v>
      </c>
      <c r="H144" s="10">
        <v>836428.24</v>
      </c>
      <c r="I144" s="10">
        <v>0</v>
      </c>
      <c r="J144" s="10">
        <v>836428.24</v>
      </c>
      <c r="K144" s="10">
        <v>836428.24</v>
      </c>
      <c r="L144" s="10">
        <v>0</v>
      </c>
    </row>
    <row r="145" spans="1:12" ht="12.45">
      <c r="A145" s="23"/>
      <c r="B145" s="9" t="s">
        <v>264</v>
      </c>
      <c r="C145" s="19"/>
      <c r="D145" s="19"/>
      <c r="E145" s="19"/>
      <c r="F145" s="20"/>
      <c r="G145" s="9" t="s">
        <v>237</v>
      </c>
      <c r="H145" s="10">
        <v>2711260.83</v>
      </c>
      <c r="I145" s="10">
        <v>225938.4</v>
      </c>
      <c r="J145" s="10">
        <v>451876.8</v>
      </c>
      <c r="K145" s="10">
        <v>451876.8</v>
      </c>
      <c r="L145" s="10">
        <v>2259384.0299999998</v>
      </c>
    </row>
    <row r="146" spans="1:12" ht="12.45">
      <c r="A146" s="23"/>
      <c r="B146" s="9" t="s">
        <v>266</v>
      </c>
      <c r="C146" s="19"/>
      <c r="D146" s="19"/>
      <c r="E146" s="19"/>
      <c r="F146" s="20"/>
      <c r="G146" s="9" t="s">
        <v>267</v>
      </c>
      <c r="H146" s="10">
        <v>2431349.2000000002</v>
      </c>
      <c r="I146" s="10">
        <v>202612.43</v>
      </c>
      <c r="J146" s="10">
        <v>405224.86</v>
      </c>
      <c r="K146" s="10">
        <v>405224.86</v>
      </c>
      <c r="L146" s="10">
        <v>2026124.34</v>
      </c>
    </row>
    <row r="147" spans="1:12" ht="12.45">
      <c r="A147" s="23"/>
      <c r="B147" s="9" t="s">
        <v>268</v>
      </c>
      <c r="C147" s="19"/>
      <c r="D147" s="19"/>
      <c r="E147" s="19"/>
      <c r="F147" s="20"/>
      <c r="G147" s="9" t="s">
        <v>245</v>
      </c>
      <c r="H147" s="10">
        <v>31275.66</v>
      </c>
      <c r="I147" s="10">
        <v>0</v>
      </c>
      <c r="J147" s="10">
        <v>31275.66</v>
      </c>
      <c r="K147" s="10">
        <v>31275.66</v>
      </c>
      <c r="L147" s="10">
        <v>0</v>
      </c>
    </row>
    <row r="148" spans="1:12" ht="12.45">
      <c r="A148" s="8"/>
      <c r="B148" s="9" t="s">
        <v>269</v>
      </c>
      <c r="C148" s="19"/>
      <c r="D148" s="19"/>
      <c r="E148" s="19"/>
      <c r="F148" s="20"/>
      <c r="G148" s="9" t="s">
        <v>217</v>
      </c>
      <c r="H148" s="10">
        <v>226909</v>
      </c>
      <c r="I148" s="10">
        <v>226909</v>
      </c>
      <c r="J148" s="10">
        <v>226909</v>
      </c>
      <c r="K148" s="10">
        <v>226909</v>
      </c>
      <c r="L148" s="10">
        <v>0</v>
      </c>
    </row>
    <row r="149" spans="1:12" ht="12.45">
      <c r="A149" s="11" t="s">
        <v>1299</v>
      </c>
      <c r="B149" s="21"/>
      <c r="C149" s="21"/>
      <c r="D149" s="21"/>
      <c r="E149" s="21"/>
      <c r="F149" s="22"/>
      <c r="G149" s="12"/>
      <c r="H149" s="13">
        <v>15313180.779999999</v>
      </c>
      <c r="I149" s="13">
        <v>842022.40000000002</v>
      </c>
      <c r="J149" s="13">
        <v>2241063.9300000002</v>
      </c>
      <c r="K149" s="13">
        <v>9986459.7599999998</v>
      </c>
      <c r="L149" s="13">
        <v>5326721.0199999996</v>
      </c>
    </row>
    <row r="150" spans="1:12" ht="12.45">
      <c r="A150" s="9" t="s">
        <v>272</v>
      </c>
      <c r="B150" s="9" t="s">
        <v>273</v>
      </c>
      <c r="C150" s="19"/>
      <c r="D150" s="19"/>
      <c r="E150" s="19"/>
      <c r="F150" s="20"/>
      <c r="G150" s="9" t="s">
        <v>274</v>
      </c>
      <c r="H150" s="10">
        <v>41044</v>
      </c>
      <c r="I150" s="10">
        <v>0</v>
      </c>
      <c r="J150" s="10">
        <v>0</v>
      </c>
      <c r="K150" s="10">
        <v>41044</v>
      </c>
      <c r="L150" s="10">
        <v>0</v>
      </c>
    </row>
    <row r="151" spans="1:12" ht="12.45">
      <c r="A151" s="23"/>
      <c r="B151" s="9" t="s">
        <v>277</v>
      </c>
      <c r="C151" s="19"/>
      <c r="D151" s="19"/>
      <c r="E151" s="19"/>
      <c r="F151" s="20"/>
      <c r="G151" s="9" t="s">
        <v>278</v>
      </c>
      <c r="H151" s="10">
        <v>15622.81</v>
      </c>
      <c r="I151" s="10">
        <v>7142.94</v>
      </c>
      <c r="J151" s="10">
        <v>7142.94</v>
      </c>
      <c r="K151" s="10">
        <v>7142.94</v>
      </c>
      <c r="L151" s="10">
        <v>8479.8700000000008</v>
      </c>
    </row>
    <row r="152" spans="1:12" ht="12.45">
      <c r="A152" s="23"/>
      <c r="B152" s="9" t="s">
        <v>279</v>
      </c>
      <c r="C152" s="19"/>
      <c r="D152" s="19"/>
      <c r="E152" s="19"/>
      <c r="F152" s="20"/>
      <c r="G152" s="9" t="s">
        <v>280</v>
      </c>
      <c r="H152" s="10">
        <v>988044.55</v>
      </c>
      <c r="I152" s="10">
        <v>0</v>
      </c>
      <c r="J152" s="10">
        <v>0</v>
      </c>
      <c r="K152" s="10">
        <v>988044.55</v>
      </c>
      <c r="L152" s="10">
        <v>0</v>
      </c>
    </row>
    <row r="153" spans="1:12" ht="12.45">
      <c r="A153" s="23"/>
      <c r="B153" s="9" t="s">
        <v>281</v>
      </c>
      <c r="C153" s="19"/>
      <c r="D153" s="19"/>
      <c r="E153" s="19"/>
      <c r="F153" s="20"/>
      <c r="G153" s="9" t="s">
        <v>219</v>
      </c>
      <c r="H153" s="10">
        <v>12232.32</v>
      </c>
      <c r="I153" s="10">
        <v>0</v>
      </c>
      <c r="J153" s="10">
        <v>0</v>
      </c>
      <c r="K153" s="10">
        <v>0</v>
      </c>
      <c r="L153" s="10">
        <v>12232.32</v>
      </c>
    </row>
    <row r="154" spans="1:12" ht="12.45">
      <c r="A154" s="23"/>
      <c r="B154" s="9" t="s">
        <v>282</v>
      </c>
      <c r="C154" s="19"/>
      <c r="D154" s="19"/>
      <c r="E154" s="19"/>
      <c r="F154" s="20"/>
      <c r="G154" s="9" t="s">
        <v>283</v>
      </c>
      <c r="H154" s="10">
        <v>444402.04</v>
      </c>
      <c r="I154" s="10">
        <v>0</v>
      </c>
      <c r="J154" s="10">
        <v>0</v>
      </c>
      <c r="K154" s="10">
        <v>444402.04</v>
      </c>
      <c r="L154" s="10">
        <v>0</v>
      </c>
    </row>
    <row r="155" spans="1:12" ht="12.45">
      <c r="A155" s="8"/>
      <c r="B155" s="9" t="s">
        <v>284</v>
      </c>
      <c r="C155" s="19"/>
      <c r="D155" s="19"/>
      <c r="E155" s="19"/>
      <c r="F155" s="20"/>
      <c r="G155" s="9" t="s">
        <v>283</v>
      </c>
      <c r="H155" s="10">
        <v>355533.07</v>
      </c>
      <c r="I155" s="10">
        <v>0</v>
      </c>
      <c r="J155" s="10">
        <v>355533.07</v>
      </c>
      <c r="K155" s="10">
        <v>355533.07</v>
      </c>
      <c r="L155" s="10">
        <v>0</v>
      </c>
    </row>
    <row r="156" spans="1:12" ht="12.45">
      <c r="A156" s="11" t="s">
        <v>1300</v>
      </c>
      <c r="B156" s="21"/>
      <c r="C156" s="21"/>
      <c r="D156" s="21"/>
      <c r="E156" s="21"/>
      <c r="F156" s="22"/>
      <c r="G156" s="12"/>
      <c r="H156" s="13">
        <v>1856878.79</v>
      </c>
      <c r="I156" s="13">
        <v>7142.94</v>
      </c>
      <c r="J156" s="13">
        <v>362676.01</v>
      </c>
      <c r="K156" s="13">
        <v>1836166.6</v>
      </c>
      <c r="L156" s="13">
        <v>20712.189999999999</v>
      </c>
    </row>
    <row r="157" spans="1:12" ht="12.45">
      <c r="A157" s="9" t="s">
        <v>286</v>
      </c>
      <c r="B157" s="9" t="s">
        <v>287</v>
      </c>
      <c r="C157" s="19"/>
      <c r="D157" s="19"/>
      <c r="E157" s="19"/>
      <c r="F157" s="20"/>
      <c r="G157" s="9" t="s">
        <v>288</v>
      </c>
      <c r="H157" s="10">
        <v>12737.96</v>
      </c>
      <c r="I157" s="10">
        <v>0</v>
      </c>
      <c r="J157" s="10">
        <v>0</v>
      </c>
      <c r="K157" s="10">
        <v>12737.96</v>
      </c>
      <c r="L157" s="10">
        <v>0</v>
      </c>
    </row>
    <row r="158" spans="1:12" ht="12.45">
      <c r="A158" s="8"/>
      <c r="B158" s="9" t="s">
        <v>291</v>
      </c>
      <c r="C158" s="19"/>
      <c r="D158" s="19"/>
      <c r="E158" s="19"/>
      <c r="F158" s="20"/>
      <c r="G158" s="9" t="s">
        <v>288</v>
      </c>
      <c r="H158" s="10">
        <v>28671.39</v>
      </c>
      <c r="I158" s="10">
        <v>11111.11</v>
      </c>
      <c r="J158" s="10">
        <v>11111.11</v>
      </c>
      <c r="K158" s="10">
        <v>28671.39</v>
      </c>
      <c r="L158" s="10">
        <v>0</v>
      </c>
    </row>
    <row r="159" spans="1:12" ht="12.45">
      <c r="A159" s="11" t="s">
        <v>1301</v>
      </c>
      <c r="B159" s="21"/>
      <c r="C159" s="21"/>
      <c r="D159" s="21"/>
      <c r="E159" s="21"/>
      <c r="F159" s="22"/>
      <c r="G159" s="12"/>
      <c r="H159" s="13">
        <v>41409.35</v>
      </c>
      <c r="I159" s="13">
        <v>11111.11</v>
      </c>
      <c r="J159" s="13">
        <v>11111.11</v>
      </c>
      <c r="K159" s="13">
        <v>41409.35</v>
      </c>
      <c r="L159" s="13">
        <v>0</v>
      </c>
    </row>
    <row r="160" spans="1:12" ht="12.45">
      <c r="A160" s="9" t="s">
        <v>294</v>
      </c>
      <c r="B160" s="9" t="s">
        <v>510</v>
      </c>
      <c r="C160" s="19"/>
      <c r="D160" s="19"/>
      <c r="E160" s="19"/>
      <c r="F160" s="20"/>
      <c r="G160" s="9" t="s">
        <v>511</v>
      </c>
      <c r="H160" s="10">
        <v>110403.45</v>
      </c>
      <c r="I160" s="10">
        <v>0</v>
      </c>
      <c r="J160" s="10">
        <v>0</v>
      </c>
      <c r="K160" s="10">
        <v>110403.45</v>
      </c>
      <c r="L160" s="10">
        <v>0</v>
      </c>
    </row>
    <row r="161" spans="1:12" ht="12.45">
      <c r="A161" s="23"/>
      <c r="B161" s="9" t="s">
        <v>512</v>
      </c>
      <c r="C161" s="19"/>
      <c r="D161" s="19"/>
      <c r="E161" s="19"/>
      <c r="F161" s="20"/>
      <c r="G161" s="9" t="s">
        <v>511</v>
      </c>
      <c r="H161" s="10">
        <v>131319.07999999999</v>
      </c>
      <c r="I161" s="10">
        <v>0</v>
      </c>
      <c r="J161" s="10">
        <v>0</v>
      </c>
      <c r="K161" s="10">
        <v>131319.07999999999</v>
      </c>
      <c r="L161" s="10">
        <v>0</v>
      </c>
    </row>
    <row r="162" spans="1:12" ht="12.45">
      <c r="A162" s="23"/>
      <c r="B162" s="9" t="s">
        <v>295</v>
      </c>
      <c r="C162" s="19"/>
      <c r="D162" s="19"/>
      <c r="E162" s="19"/>
      <c r="F162" s="20"/>
      <c r="G162" s="9" t="s">
        <v>296</v>
      </c>
      <c r="H162" s="10">
        <v>1913.48</v>
      </c>
      <c r="I162" s="10">
        <v>0</v>
      </c>
      <c r="J162" s="10">
        <v>0</v>
      </c>
      <c r="K162" s="10">
        <v>1913.48</v>
      </c>
      <c r="L162" s="10">
        <v>0</v>
      </c>
    </row>
    <row r="163" spans="1:12" ht="12.45">
      <c r="A163" s="23"/>
      <c r="B163" s="9" t="s">
        <v>297</v>
      </c>
      <c r="C163" s="19"/>
      <c r="D163" s="19"/>
      <c r="E163" s="19"/>
      <c r="F163" s="20"/>
      <c r="G163" s="9" t="s">
        <v>296</v>
      </c>
      <c r="H163" s="10">
        <v>3798.99</v>
      </c>
      <c r="I163" s="10">
        <v>0</v>
      </c>
      <c r="J163" s="10">
        <v>0</v>
      </c>
      <c r="K163" s="10">
        <v>3798.99</v>
      </c>
      <c r="L163" s="10">
        <v>0</v>
      </c>
    </row>
    <row r="164" spans="1:12" ht="12.45">
      <c r="A164" s="23"/>
      <c r="B164" s="9" t="s">
        <v>513</v>
      </c>
      <c r="C164" s="19"/>
      <c r="D164" s="19"/>
      <c r="E164" s="19"/>
      <c r="F164" s="20"/>
      <c r="G164" s="9" t="s">
        <v>511</v>
      </c>
      <c r="H164" s="10">
        <v>69879.67</v>
      </c>
      <c r="I164" s="10">
        <v>5823.31</v>
      </c>
      <c r="J164" s="10">
        <v>11646.62</v>
      </c>
      <c r="K164" s="10">
        <v>11646.62</v>
      </c>
      <c r="L164" s="10">
        <v>58233.05</v>
      </c>
    </row>
    <row r="165" spans="1:12" ht="12.45">
      <c r="A165" s="23"/>
      <c r="B165" s="9" t="s">
        <v>514</v>
      </c>
      <c r="C165" s="19"/>
      <c r="D165" s="19"/>
      <c r="E165" s="19"/>
      <c r="F165" s="20"/>
      <c r="G165" s="9" t="s">
        <v>511</v>
      </c>
      <c r="H165" s="10">
        <v>83118.19</v>
      </c>
      <c r="I165" s="10">
        <v>6926.52</v>
      </c>
      <c r="J165" s="10">
        <v>13853.04</v>
      </c>
      <c r="K165" s="10">
        <v>13853.04</v>
      </c>
      <c r="L165" s="10">
        <v>69265.149999999994</v>
      </c>
    </row>
    <row r="166" spans="1:12" ht="12.45">
      <c r="A166" s="23"/>
      <c r="B166" s="9" t="s">
        <v>298</v>
      </c>
      <c r="C166" s="19"/>
      <c r="D166" s="19"/>
      <c r="E166" s="19"/>
      <c r="F166" s="20"/>
      <c r="G166" s="9" t="s">
        <v>296</v>
      </c>
      <c r="H166" s="10">
        <v>1226.97</v>
      </c>
      <c r="I166" s="10">
        <v>102.25</v>
      </c>
      <c r="J166" s="10">
        <v>204.5</v>
      </c>
      <c r="K166" s="10">
        <v>204.5</v>
      </c>
      <c r="L166" s="10">
        <v>1022.47</v>
      </c>
    </row>
    <row r="167" spans="1:12" ht="12.45">
      <c r="A167" s="8"/>
      <c r="B167" s="9" t="s">
        <v>299</v>
      </c>
      <c r="C167" s="19"/>
      <c r="D167" s="19"/>
      <c r="E167" s="19"/>
      <c r="F167" s="20"/>
      <c r="G167" s="9" t="s">
        <v>296</v>
      </c>
      <c r="H167" s="10">
        <v>2436.02</v>
      </c>
      <c r="I167" s="10">
        <v>203</v>
      </c>
      <c r="J167" s="10">
        <v>406</v>
      </c>
      <c r="K167" s="10">
        <v>406</v>
      </c>
      <c r="L167" s="10">
        <v>2030.02</v>
      </c>
    </row>
    <row r="168" spans="1:12" ht="12.45">
      <c r="A168" s="11" t="s">
        <v>1302</v>
      </c>
      <c r="B168" s="21"/>
      <c r="C168" s="21"/>
      <c r="D168" s="21"/>
      <c r="E168" s="21"/>
      <c r="F168" s="22"/>
      <c r="G168" s="12"/>
      <c r="H168" s="13">
        <v>404095.85</v>
      </c>
      <c r="I168" s="13">
        <v>13055.08</v>
      </c>
      <c r="J168" s="13">
        <v>26110.16</v>
      </c>
      <c r="K168" s="13">
        <v>273545.15999999997</v>
      </c>
      <c r="L168" s="13">
        <v>130550.69</v>
      </c>
    </row>
    <row r="169" spans="1:12" ht="12.45">
      <c r="A169" s="9" t="s">
        <v>301</v>
      </c>
      <c r="B169" s="9" t="s">
        <v>521</v>
      </c>
      <c r="C169" s="19"/>
      <c r="D169" s="19"/>
      <c r="E169" s="19"/>
      <c r="F169" s="20"/>
      <c r="G169" s="9" t="s">
        <v>288</v>
      </c>
      <c r="H169" s="10">
        <v>15156.35</v>
      </c>
      <c r="I169" s="10">
        <v>0</v>
      </c>
      <c r="J169" s="10">
        <v>0</v>
      </c>
      <c r="K169" s="10">
        <v>15156.35</v>
      </c>
      <c r="L169" s="10">
        <v>0</v>
      </c>
    </row>
    <row r="170" spans="1:12" ht="12.45">
      <c r="A170" s="23"/>
      <c r="B170" s="9" t="s">
        <v>303</v>
      </c>
      <c r="C170" s="19"/>
      <c r="D170" s="19"/>
      <c r="E170" s="19"/>
      <c r="F170" s="20"/>
      <c r="G170" s="9" t="s">
        <v>304</v>
      </c>
      <c r="H170" s="10">
        <v>52000</v>
      </c>
      <c r="I170" s="10">
        <v>0</v>
      </c>
      <c r="J170" s="10">
        <v>0</v>
      </c>
      <c r="K170" s="10">
        <v>52000</v>
      </c>
      <c r="L170" s="10">
        <v>0</v>
      </c>
    </row>
    <row r="171" spans="1:12" ht="12.45">
      <c r="A171" s="23"/>
      <c r="B171" s="9" t="s">
        <v>307</v>
      </c>
      <c r="C171" s="19"/>
      <c r="D171" s="19"/>
      <c r="E171" s="19"/>
      <c r="F171" s="20"/>
      <c r="G171" s="9" t="s">
        <v>288</v>
      </c>
      <c r="H171" s="10">
        <v>3213.95</v>
      </c>
      <c r="I171" s="10">
        <v>0</v>
      </c>
      <c r="J171" s="10">
        <v>0</v>
      </c>
      <c r="K171" s="10">
        <v>3213.95</v>
      </c>
      <c r="L171" s="10">
        <v>0</v>
      </c>
    </row>
    <row r="172" spans="1:12" ht="12.45">
      <c r="A172" s="23"/>
      <c r="B172" s="9" t="s">
        <v>312</v>
      </c>
      <c r="C172" s="19"/>
      <c r="D172" s="19"/>
      <c r="E172" s="19"/>
      <c r="F172" s="20"/>
      <c r="G172" s="9" t="s">
        <v>288</v>
      </c>
      <c r="H172" s="10">
        <v>5000</v>
      </c>
      <c r="I172" s="10">
        <v>4005.06</v>
      </c>
      <c r="J172" s="10">
        <v>4005.06</v>
      </c>
      <c r="K172" s="10">
        <v>4005.06</v>
      </c>
      <c r="L172" s="10">
        <v>994.94</v>
      </c>
    </row>
    <row r="173" spans="1:12" ht="12.45">
      <c r="A173" s="8"/>
      <c r="B173" s="9" t="s">
        <v>313</v>
      </c>
      <c r="C173" s="19"/>
      <c r="D173" s="19"/>
      <c r="E173" s="19"/>
      <c r="F173" s="20"/>
      <c r="G173" s="9" t="s">
        <v>314</v>
      </c>
      <c r="H173" s="10">
        <v>13000</v>
      </c>
      <c r="I173" s="10">
        <v>0</v>
      </c>
      <c r="J173" s="10">
        <v>0</v>
      </c>
      <c r="K173" s="10">
        <v>13000</v>
      </c>
      <c r="L173" s="10">
        <v>0</v>
      </c>
    </row>
    <row r="174" spans="1:12" ht="12.45">
      <c r="A174" s="11" t="s">
        <v>1303</v>
      </c>
      <c r="B174" s="21"/>
      <c r="C174" s="21"/>
      <c r="D174" s="21"/>
      <c r="E174" s="21"/>
      <c r="F174" s="22"/>
      <c r="G174" s="12"/>
      <c r="H174" s="13">
        <v>88370.3</v>
      </c>
      <c r="I174" s="13">
        <v>4005.06</v>
      </c>
      <c r="J174" s="13">
        <v>4005.06</v>
      </c>
      <c r="K174" s="13">
        <v>87375.360000000001</v>
      </c>
      <c r="L174" s="13">
        <v>994.94</v>
      </c>
    </row>
    <row r="175" spans="1:12" ht="12.45">
      <c r="A175" s="9" t="s">
        <v>317</v>
      </c>
      <c r="B175" s="9" t="s">
        <v>319</v>
      </c>
      <c r="C175" s="19"/>
      <c r="D175" s="19"/>
      <c r="E175" s="19"/>
      <c r="F175" s="20"/>
      <c r="G175" s="9" t="s">
        <v>22</v>
      </c>
      <c r="H175" s="10">
        <v>1275.49</v>
      </c>
      <c r="I175" s="10">
        <v>0</v>
      </c>
      <c r="J175" s="10">
        <v>0</v>
      </c>
      <c r="K175" s="10">
        <v>1275.49</v>
      </c>
      <c r="L175" s="10">
        <v>0</v>
      </c>
    </row>
    <row r="176" spans="1:12" ht="12.45">
      <c r="A176" s="23"/>
      <c r="B176" s="9" t="s">
        <v>320</v>
      </c>
      <c r="C176" s="19"/>
      <c r="D176" s="19"/>
      <c r="E176" s="19"/>
      <c r="F176" s="20"/>
      <c r="G176" s="9" t="s">
        <v>321</v>
      </c>
      <c r="H176" s="10">
        <v>34780</v>
      </c>
      <c r="I176" s="10">
        <v>0</v>
      </c>
      <c r="J176" s="10">
        <v>0</v>
      </c>
      <c r="K176" s="10">
        <v>34780</v>
      </c>
      <c r="L176" s="10">
        <v>0</v>
      </c>
    </row>
    <row r="177" spans="1:12" ht="12.45">
      <c r="A177" s="23"/>
      <c r="B177" s="9" t="s">
        <v>322</v>
      </c>
      <c r="C177" s="19"/>
      <c r="D177" s="19"/>
      <c r="E177" s="19"/>
      <c r="F177" s="20"/>
      <c r="G177" s="9" t="s">
        <v>323</v>
      </c>
      <c r="H177" s="10">
        <v>6485.13</v>
      </c>
      <c r="I177" s="10">
        <v>0</v>
      </c>
      <c r="J177" s="10">
        <v>0</v>
      </c>
      <c r="K177" s="10">
        <v>1230</v>
      </c>
      <c r="L177" s="10">
        <v>5255.13</v>
      </c>
    </row>
    <row r="178" spans="1:12" ht="12.45">
      <c r="A178" s="23"/>
      <c r="B178" s="9" t="s">
        <v>324</v>
      </c>
      <c r="C178" s="19"/>
      <c r="D178" s="19"/>
      <c r="E178" s="19"/>
      <c r="F178" s="20"/>
      <c r="G178" s="9" t="s">
        <v>321</v>
      </c>
      <c r="H178" s="10">
        <v>50965</v>
      </c>
      <c r="I178" s="10">
        <v>0</v>
      </c>
      <c r="J178" s="10">
        <v>0</v>
      </c>
      <c r="K178" s="10">
        <v>50965</v>
      </c>
      <c r="L178" s="10">
        <v>0</v>
      </c>
    </row>
    <row r="179" spans="1:12" ht="12.45">
      <c r="A179" s="23"/>
      <c r="B179" s="9" t="s">
        <v>325</v>
      </c>
      <c r="C179" s="19"/>
      <c r="D179" s="19"/>
      <c r="E179" s="19"/>
      <c r="F179" s="20"/>
      <c r="G179" s="9" t="s">
        <v>326</v>
      </c>
      <c r="H179" s="10">
        <v>9505.7999999999993</v>
      </c>
      <c r="I179" s="10">
        <v>0</v>
      </c>
      <c r="J179" s="10">
        <v>0</v>
      </c>
      <c r="K179" s="10">
        <v>9505.7999999999993</v>
      </c>
      <c r="L179" s="10">
        <v>0</v>
      </c>
    </row>
    <row r="180" spans="1:12" ht="12.45">
      <c r="A180" s="23"/>
      <c r="B180" s="9" t="s">
        <v>327</v>
      </c>
      <c r="C180" s="19"/>
      <c r="D180" s="19"/>
      <c r="E180" s="19"/>
      <c r="F180" s="20"/>
      <c r="G180" s="9" t="s">
        <v>326</v>
      </c>
      <c r="H180" s="10">
        <v>2262.42</v>
      </c>
      <c r="I180" s="10">
        <v>0</v>
      </c>
      <c r="J180" s="10">
        <v>0</v>
      </c>
      <c r="K180" s="10">
        <v>2262.42</v>
      </c>
      <c r="L180" s="10">
        <v>0</v>
      </c>
    </row>
    <row r="181" spans="1:12" ht="12.45">
      <c r="A181" s="23"/>
      <c r="B181" s="9" t="s">
        <v>330</v>
      </c>
      <c r="C181" s="19"/>
      <c r="D181" s="19"/>
      <c r="E181" s="19"/>
      <c r="F181" s="20"/>
      <c r="G181" s="9" t="s">
        <v>321</v>
      </c>
      <c r="H181" s="10">
        <v>80878</v>
      </c>
      <c r="I181" s="10">
        <v>1561.38</v>
      </c>
      <c r="J181" s="10">
        <v>1561.38</v>
      </c>
      <c r="K181" s="10">
        <v>59517.35</v>
      </c>
      <c r="L181" s="10">
        <v>21360.65</v>
      </c>
    </row>
    <row r="182" spans="1:12" ht="12.45">
      <c r="A182" s="23"/>
      <c r="B182" s="9" t="s">
        <v>331</v>
      </c>
      <c r="C182" s="19"/>
      <c r="D182" s="19"/>
      <c r="E182" s="19"/>
      <c r="F182" s="20"/>
      <c r="G182" s="9" t="s">
        <v>321</v>
      </c>
      <c r="H182" s="10">
        <v>29570</v>
      </c>
      <c r="I182" s="10">
        <v>0</v>
      </c>
      <c r="J182" s="10">
        <v>0</v>
      </c>
      <c r="K182" s="10">
        <v>29570</v>
      </c>
      <c r="L182" s="10">
        <v>0</v>
      </c>
    </row>
    <row r="183" spans="1:12" ht="12.45">
      <c r="A183" s="23"/>
      <c r="B183" s="9" t="s">
        <v>332</v>
      </c>
      <c r="C183" s="19"/>
      <c r="D183" s="19"/>
      <c r="E183" s="19"/>
      <c r="F183" s="20"/>
      <c r="G183" s="9" t="s">
        <v>326</v>
      </c>
      <c r="H183" s="10">
        <v>4654.99</v>
      </c>
      <c r="I183" s="10">
        <v>0</v>
      </c>
      <c r="J183" s="10">
        <v>0</v>
      </c>
      <c r="K183" s="10">
        <v>4654.99</v>
      </c>
      <c r="L183" s="10">
        <v>0</v>
      </c>
    </row>
    <row r="184" spans="1:12" ht="12.45">
      <c r="A184" s="23"/>
      <c r="B184" s="9" t="s">
        <v>336</v>
      </c>
      <c r="C184" s="19"/>
      <c r="D184" s="19"/>
      <c r="E184" s="19"/>
      <c r="F184" s="20"/>
      <c r="G184" s="9" t="s">
        <v>323</v>
      </c>
      <c r="H184" s="10">
        <v>3300</v>
      </c>
      <c r="I184" s="10">
        <v>0</v>
      </c>
      <c r="J184" s="10">
        <v>0</v>
      </c>
      <c r="K184" s="10">
        <v>0</v>
      </c>
      <c r="L184" s="10">
        <v>3300</v>
      </c>
    </row>
    <row r="185" spans="1:12" ht="12.45">
      <c r="A185" s="23"/>
      <c r="B185" s="9" t="s">
        <v>337</v>
      </c>
      <c r="C185" s="19"/>
      <c r="D185" s="19"/>
      <c r="E185" s="19"/>
      <c r="F185" s="20"/>
      <c r="G185" s="9" t="s">
        <v>321</v>
      </c>
      <c r="H185" s="10">
        <v>37718.29</v>
      </c>
      <c r="I185" s="10">
        <v>21058.29</v>
      </c>
      <c r="J185" s="10">
        <v>21058.29</v>
      </c>
      <c r="K185" s="10">
        <v>37718.29</v>
      </c>
      <c r="L185" s="10">
        <v>0</v>
      </c>
    </row>
    <row r="186" spans="1:12" ht="12.45">
      <c r="A186" s="23"/>
      <c r="B186" s="9" t="s">
        <v>338</v>
      </c>
      <c r="C186" s="19"/>
      <c r="D186" s="19"/>
      <c r="E186" s="19"/>
      <c r="F186" s="20"/>
      <c r="G186" s="9" t="s">
        <v>144</v>
      </c>
      <c r="H186" s="10">
        <v>39856.339999999997</v>
      </c>
      <c r="I186" s="10">
        <v>0</v>
      </c>
      <c r="J186" s="10">
        <v>0</v>
      </c>
      <c r="K186" s="10">
        <v>39856.339999999997</v>
      </c>
      <c r="L186" s="10">
        <v>0</v>
      </c>
    </row>
    <row r="187" spans="1:12" ht="12.45">
      <c r="A187" s="23"/>
      <c r="B187" s="9" t="s">
        <v>344</v>
      </c>
      <c r="C187" s="19"/>
      <c r="D187" s="19"/>
      <c r="E187" s="19"/>
      <c r="F187" s="20"/>
      <c r="G187" s="9" t="s">
        <v>22</v>
      </c>
      <c r="H187" s="10">
        <v>0</v>
      </c>
      <c r="I187" s="10">
        <v>0</v>
      </c>
      <c r="J187" s="10">
        <v>0</v>
      </c>
      <c r="K187" s="10">
        <v>464.66</v>
      </c>
      <c r="L187" s="10">
        <v>-464.66</v>
      </c>
    </row>
    <row r="188" spans="1:12" ht="12.45">
      <c r="A188" s="8"/>
      <c r="B188" s="9" t="s">
        <v>345</v>
      </c>
      <c r="C188" s="19"/>
      <c r="D188" s="19"/>
      <c r="E188" s="19"/>
      <c r="F188" s="20"/>
      <c r="G188" s="9" t="s">
        <v>22</v>
      </c>
      <c r="H188" s="10">
        <v>0</v>
      </c>
      <c r="I188" s="10">
        <v>0</v>
      </c>
      <c r="J188" s="10">
        <v>0</v>
      </c>
      <c r="K188" s="10">
        <v>123.88</v>
      </c>
      <c r="L188" s="10">
        <v>-123.88</v>
      </c>
    </row>
    <row r="189" spans="1:12" ht="12.45">
      <c r="A189" s="11" t="s">
        <v>1304</v>
      </c>
      <c r="B189" s="21"/>
      <c r="C189" s="21"/>
      <c r="D189" s="21"/>
      <c r="E189" s="21"/>
      <c r="F189" s="22"/>
      <c r="G189" s="12"/>
      <c r="H189" s="13">
        <v>301251.46000000002</v>
      </c>
      <c r="I189" s="13">
        <v>22619.67</v>
      </c>
      <c r="J189" s="13">
        <v>22619.67</v>
      </c>
      <c r="K189" s="13">
        <v>271924.21999999997</v>
      </c>
      <c r="L189" s="13">
        <v>29327.24</v>
      </c>
    </row>
    <row r="190" spans="1:12" ht="12.45">
      <c r="A190" s="9" t="s">
        <v>348</v>
      </c>
      <c r="B190" s="9" t="s">
        <v>349</v>
      </c>
      <c r="C190" s="19"/>
      <c r="D190" s="19"/>
      <c r="E190" s="19"/>
      <c r="F190" s="20"/>
      <c r="G190" s="9" t="s">
        <v>350</v>
      </c>
      <c r="H190" s="10">
        <v>1185104.19</v>
      </c>
      <c r="I190" s="10">
        <v>0</v>
      </c>
      <c r="J190" s="10">
        <v>0</v>
      </c>
      <c r="K190" s="10">
        <v>1185104.19</v>
      </c>
      <c r="L190" s="10">
        <v>0</v>
      </c>
    </row>
    <row r="191" spans="1:12" ht="12.45">
      <c r="A191" s="23"/>
      <c r="B191" s="9" t="s">
        <v>351</v>
      </c>
      <c r="C191" s="19"/>
      <c r="D191" s="19"/>
      <c r="E191" s="19"/>
      <c r="F191" s="20"/>
      <c r="G191" s="9" t="s">
        <v>350</v>
      </c>
      <c r="H191" s="10">
        <v>954400.13</v>
      </c>
      <c r="I191" s="10">
        <v>0</v>
      </c>
      <c r="J191" s="10">
        <v>0</v>
      </c>
      <c r="K191" s="10">
        <v>954400.13</v>
      </c>
      <c r="L191" s="10">
        <v>0</v>
      </c>
    </row>
    <row r="192" spans="1:12" ht="12.45">
      <c r="A192" s="23"/>
      <c r="B192" s="9" t="s">
        <v>352</v>
      </c>
      <c r="C192" s="19"/>
      <c r="D192" s="19"/>
      <c r="E192" s="19"/>
      <c r="F192" s="20"/>
      <c r="G192" s="9" t="s">
        <v>350</v>
      </c>
      <c r="H192" s="10">
        <v>739558</v>
      </c>
      <c r="I192" s="10">
        <v>0</v>
      </c>
      <c r="J192" s="10">
        <v>0</v>
      </c>
      <c r="K192" s="10">
        <v>739558</v>
      </c>
      <c r="L192" s="10">
        <v>0</v>
      </c>
    </row>
    <row r="193" spans="1:12" ht="12.45">
      <c r="A193" s="23"/>
      <c r="B193" s="9" t="s">
        <v>353</v>
      </c>
      <c r="C193" s="19"/>
      <c r="D193" s="19"/>
      <c r="E193" s="19"/>
      <c r="F193" s="20"/>
      <c r="G193" s="9" t="s">
        <v>354</v>
      </c>
      <c r="H193" s="10">
        <v>80386.62</v>
      </c>
      <c r="I193" s="10">
        <v>0</v>
      </c>
      <c r="J193" s="10">
        <v>0</v>
      </c>
      <c r="K193" s="10">
        <v>80386.62</v>
      </c>
      <c r="L193" s="10">
        <v>0</v>
      </c>
    </row>
    <row r="194" spans="1:12" ht="12.45">
      <c r="A194" s="23"/>
      <c r="B194" s="9" t="s">
        <v>355</v>
      </c>
      <c r="C194" s="19"/>
      <c r="D194" s="19"/>
      <c r="E194" s="19"/>
      <c r="F194" s="20"/>
      <c r="G194" s="9" t="s">
        <v>354</v>
      </c>
      <c r="H194" s="10">
        <v>350080.25</v>
      </c>
      <c r="I194" s="10">
        <v>0</v>
      </c>
      <c r="J194" s="10">
        <v>0</v>
      </c>
      <c r="K194" s="10">
        <v>350080.25</v>
      </c>
      <c r="L194" s="10">
        <v>0</v>
      </c>
    </row>
    <row r="195" spans="1:12" ht="12.45">
      <c r="A195" s="23"/>
      <c r="B195" s="9" t="s">
        <v>356</v>
      </c>
      <c r="C195" s="19"/>
      <c r="D195" s="19"/>
      <c r="E195" s="19"/>
      <c r="F195" s="20"/>
      <c r="G195" s="9" t="s">
        <v>354</v>
      </c>
      <c r="H195" s="10">
        <v>648563.61</v>
      </c>
      <c r="I195" s="10">
        <v>0</v>
      </c>
      <c r="J195" s="10">
        <v>0</v>
      </c>
      <c r="K195" s="10">
        <v>648563.61</v>
      </c>
      <c r="L195" s="10">
        <v>0</v>
      </c>
    </row>
    <row r="196" spans="1:12" ht="12.45">
      <c r="A196" s="23"/>
      <c r="B196" s="9" t="s">
        <v>357</v>
      </c>
      <c r="C196" s="19"/>
      <c r="D196" s="19"/>
      <c r="E196" s="19"/>
      <c r="F196" s="20"/>
      <c r="G196" s="9" t="s">
        <v>350</v>
      </c>
      <c r="H196" s="10">
        <v>1945424.47</v>
      </c>
      <c r="I196" s="10">
        <v>162118.71</v>
      </c>
      <c r="J196" s="10">
        <v>324237.42</v>
      </c>
      <c r="K196" s="10">
        <v>324237.42</v>
      </c>
      <c r="L196" s="10">
        <v>1621187.05</v>
      </c>
    </row>
    <row r="197" spans="1:12" ht="12.45">
      <c r="A197" s="23"/>
      <c r="B197" s="9" t="s">
        <v>358</v>
      </c>
      <c r="C197" s="19"/>
      <c r="D197" s="19"/>
      <c r="E197" s="19"/>
      <c r="F197" s="20"/>
      <c r="G197" s="9" t="s">
        <v>350</v>
      </c>
      <c r="H197" s="10">
        <v>861849.9</v>
      </c>
      <c r="I197" s="10">
        <v>71820.820000000007</v>
      </c>
      <c r="J197" s="10">
        <v>143641.64000000001</v>
      </c>
      <c r="K197" s="10">
        <v>143641.64000000001</v>
      </c>
      <c r="L197" s="10">
        <v>718208.26</v>
      </c>
    </row>
    <row r="198" spans="1:12" ht="12.45">
      <c r="A198" s="23"/>
      <c r="B198" s="9" t="s">
        <v>359</v>
      </c>
      <c r="C198" s="19"/>
      <c r="D198" s="19"/>
      <c r="E198" s="19"/>
      <c r="F198" s="20"/>
      <c r="G198" s="9" t="s">
        <v>350</v>
      </c>
      <c r="H198" s="10">
        <v>1032096.75</v>
      </c>
      <c r="I198" s="10">
        <v>86008.06</v>
      </c>
      <c r="J198" s="10">
        <v>172016.12</v>
      </c>
      <c r="K198" s="10">
        <v>172016.12</v>
      </c>
      <c r="L198" s="10">
        <v>860080.63</v>
      </c>
    </row>
    <row r="199" spans="1:12" ht="12.45">
      <c r="A199" s="23"/>
      <c r="B199" s="9" t="s">
        <v>360</v>
      </c>
      <c r="C199" s="19"/>
      <c r="D199" s="19"/>
      <c r="E199" s="19"/>
      <c r="F199" s="20"/>
      <c r="G199" s="9" t="s">
        <v>354</v>
      </c>
      <c r="H199" s="10">
        <v>524512.91</v>
      </c>
      <c r="I199" s="10">
        <v>43709.41</v>
      </c>
      <c r="J199" s="10">
        <v>87418.82</v>
      </c>
      <c r="K199" s="10">
        <v>87418.82</v>
      </c>
      <c r="L199" s="10">
        <v>437094.09</v>
      </c>
    </row>
    <row r="200" spans="1:12" ht="12.45">
      <c r="A200" s="23"/>
      <c r="B200" s="9" t="s">
        <v>465</v>
      </c>
      <c r="C200" s="19"/>
      <c r="D200" s="19"/>
      <c r="E200" s="19"/>
      <c r="F200" s="20"/>
      <c r="G200" s="9" t="s">
        <v>354</v>
      </c>
      <c r="H200" s="10">
        <v>167188.10999999999</v>
      </c>
      <c r="I200" s="10">
        <v>13932.34</v>
      </c>
      <c r="J200" s="10">
        <v>27864.68</v>
      </c>
      <c r="K200" s="10">
        <v>27864.68</v>
      </c>
      <c r="L200" s="10">
        <v>139323.43</v>
      </c>
    </row>
    <row r="201" spans="1:12" ht="12.45">
      <c r="A201" s="8"/>
      <c r="B201" s="9" t="s">
        <v>361</v>
      </c>
      <c r="C201" s="19"/>
      <c r="D201" s="19"/>
      <c r="E201" s="19"/>
      <c r="F201" s="20"/>
      <c r="G201" s="9" t="s">
        <v>354</v>
      </c>
      <c r="H201" s="10">
        <v>901561.12</v>
      </c>
      <c r="I201" s="10">
        <v>75130.09</v>
      </c>
      <c r="J201" s="10">
        <v>150260.18</v>
      </c>
      <c r="K201" s="10">
        <v>150260.18</v>
      </c>
      <c r="L201" s="10">
        <v>751300.94</v>
      </c>
    </row>
    <row r="202" spans="1:12" ht="12.45">
      <c r="A202" s="11" t="s">
        <v>1305</v>
      </c>
      <c r="B202" s="21"/>
      <c r="C202" s="21"/>
      <c r="D202" s="21"/>
      <c r="E202" s="21"/>
      <c r="F202" s="22"/>
      <c r="G202" s="12"/>
      <c r="H202" s="13">
        <v>9390726.0600000005</v>
      </c>
      <c r="I202" s="13">
        <v>452719.43</v>
      </c>
      <c r="J202" s="13">
        <v>905438.86</v>
      </c>
      <c r="K202" s="13">
        <v>4863531.66</v>
      </c>
      <c r="L202" s="13">
        <v>4527194.4000000004</v>
      </c>
    </row>
    <row r="203" spans="1:12" ht="12.45">
      <c r="A203" s="11" t="s">
        <v>1306</v>
      </c>
      <c r="B203" s="21"/>
      <c r="C203" s="21"/>
      <c r="D203" s="21"/>
      <c r="E203" s="21"/>
      <c r="F203" s="22"/>
      <c r="G203" s="12"/>
      <c r="H203" s="13">
        <v>103888532</v>
      </c>
      <c r="I203" s="13">
        <v>3952455.11</v>
      </c>
      <c r="J203" s="13">
        <v>8536559.6099999994</v>
      </c>
      <c r="K203" s="13">
        <v>69383488.530000001</v>
      </c>
      <c r="L203" s="13">
        <v>34505043.469999999</v>
      </c>
    </row>
    <row r="204" spans="1:12" ht="12.45">
      <c r="A204" s="5">
        <v>45169</v>
      </c>
      <c r="E204" s="3" t="s">
        <v>1307</v>
      </c>
      <c r="I204" s="6">
        <v>0.36090276999999998</v>
      </c>
    </row>
  </sheetData>
  <pageMargins left="0.7" right="0.7" top="0.75" bottom="0.75" header="0.3" footer="0.3"/>
  <pageSetup scale="5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0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1308</v>
      </c>
    </row>
    <row r="8" spans="1:12" ht="12.45">
      <c r="A8" s="4" t="s">
        <v>1309</v>
      </c>
    </row>
    <row r="9" spans="1:12" ht="12.45">
      <c r="A9" s="4" t="s">
        <v>1310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1311</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425789.7</v>
      </c>
      <c r="I13" s="10">
        <v>0</v>
      </c>
      <c r="J13" s="10">
        <v>0</v>
      </c>
      <c r="K13" s="10">
        <v>425789.7</v>
      </c>
      <c r="L13" s="10">
        <v>0</v>
      </c>
    </row>
    <row r="14" spans="1:12" ht="12.45">
      <c r="A14" s="8"/>
      <c r="B14" s="9" t="s">
        <v>28</v>
      </c>
      <c r="C14" s="19"/>
      <c r="D14" s="19"/>
      <c r="E14" s="19"/>
      <c r="F14" s="20"/>
      <c r="G14" s="9" t="s">
        <v>26</v>
      </c>
      <c r="H14" s="10">
        <v>443139.54</v>
      </c>
      <c r="I14" s="10">
        <v>0</v>
      </c>
      <c r="J14" s="10">
        <v>0</v>
      </c>
      <c r="K14" s="10">
        <v>443139.54</v>
      </c>
      <c r="L14" s="10">
        <v>0</v>
      </c>
    </row>
    <row r="15" spans="1:12" ht="12.45">
      <c r="A15" s="11" t="s">
        <v>1312</v>
      </c>
      <c r="B15" s="21"/>
      <c r="C15" s="21"/>
      <c r="D15" s="21"/>
      <c r="E15" s="21"/>
      <c r="F15" s="22"/>
      <c r="G15" s="12"/>
      <c r="H15" s="13">
        <v>868929.24</v>
      </c>
      <c r="I15" s="13">
        <v>0</v>
      </c>
      <c r="J15" s="13">
        <v>0</v>
      </c>
      <c r="K15" s="13">
        <v>868929.24</v>
      </c>
      <c r="L15" s="13">
        <v>0</v>
      </c>
    </row>
    <row r="16" spans="1:12" ht="12.45">
      <c r="A16" s="9" t="s">
        <v>370</v>
      </c>
      <c r="B16" s="9" t="s">
        <v>371</v>
      </c>
      <c r="C16" s="19"/>
      <c r="D16" s="19"/>
      <c r="E16" s="19"/>
      <c r="F16" s="20"/>
      <c r="G16" s="9" t="s">
        <v>372</v>
      </c>
      <c r="H16" s="10">
        <v>38571.89</v>
      </c>
      <c r="I16" s="10">
        <v>0</v>
      </c>
      <c r="J16" s="10">
        <v>0</v>
      </c>
      <c r="K16" s="10">
        <v>38571.89</v>
      </c>
      <c r="L16" s="10">
        <v>0</v>
      </c>
    </row>
    <row r="17" spans="1:12" ht="12.45">
      <c r="A17" s="8"/>
      <c r="B17" s="9" t="s">
        <v>373</v>
      </c>
      <c r="C17" s="19"/>
      <c r="D17" s="19"/>
      <c r="E17" s="19"/>
      <c r="F17" s="20"/>
      <c r="G17" s="9" t="s">
        <v>372</v>
      </c>
      <c r="H17" s="10">
        <v>38302.26</v>
      </c>
      <c r="I17" s="10">
        <v>13039.7</v>
      </c>
      <c r="J17" s="10">
        <v>13039.7</v>
      </c>
      <c r="K17" s="10">
        <v>33972.01</v>
      </c>
      <c r="L17" s="10">
        <v>4330.25</v>
      </c>
    </row>
    <row r="18" spans="1:12" ht="12.45">
      <c r="A18" s="11" t="s">
        <v>1313</v>
      </c>
      <c r="B18" s="21"/>
      <c r="C18" s="21"/>
      <c r="D18" s="21"/>
      <c r="E18" s="21"/>
      <c r="F18" s="22"/>
      <c r="G18" s="12"/>
      <c r="H18" s="13">
        <v>76874.149999999994</v>
      </c>
      <c r="I18" s="13">
        <v>13039.7</v>
      </c>
      <c r="J18" s="13">
        <v>13039.7</v>
      </c>
      <c r="K18" s="13">
        <v>72543.899999999994</v>
      </c>
      <c r="L18" s="13">
        <v>4330.25</v>
      </c>
    </row>
    <row r="19" spans="1:12" ht="12.45">
      <c r="A19" s="9" t="s">
        <v>30</v>
      </c>
      <c r="B19" s="9" t="s">
        <v>31</v>
      </c>
      <c r="C19" s="19"/>
      <c r="D19" s="19"/>
      <c r="E19" s="19"/>
      <c r="F19" s="20"/>
      <c r="G19" s="9" t="s">
        <v>32</v>
      </c>
      <c r="H19" s="10">
        <v>752902.76</v>
      </c>
      <c r="I19" s="10">
        <v>0</v>
      </c>
      <c r="J19" s="10">
        <v>0</v>
      </c>
      <c r="K19" s="10">
        <v>752902.76</v>
      </c>
      <c r="L19" s="10">
        <v>0</v>
      </c>
    </row>
    <row r="20" spans="1:12" ht="12.45">
      <c r="A20" s="8"/>
      <c r="B20" s="9" t="s">
        <v>33</v>
      </c>
      <c r="C20" s="19"/>
      <c r="D20" s="19"/>
      <c r="E20" s="19"/>
      <c r="F20" s="20"/>
      <c r="G20" s="9" t="s">
        <v>32</v>
      </c>
      <c r="H20" s="10">
        <v>761977.81</v>
      </c>
      <c r="I20" s="10">
        <v>0</v>
      </c>
      <c r="J20" s="10">
        <v>0</v>
      </c>
      <c r="K20" s="10">
        <v>761977.81</v>
      </c>
      <c r="L20" s="10">
        <v>0</v>
      </c>
    </row>
    <row r="21" spans="1:12" ht="12.45">
      <c r="A21" s="11" t="s">
        <v>1314</v>
      </c>
      <c r="B21" s="21"/>
      <c r="C21" s="21"/>
      <c r="D21" s="21"/>
      <c r="E21" s="21"/>
      <c r="F21" s="22"/>
      <c r="G21" s="12"/>
      <c r="H21" s="13">
        <v>1514880.57</v>
      </c>
      <c r="I21" s="13">
        <v>0</v>
      </c>
      <c r="J21" s="13">
        <v>0</v>
      </c>
      <c r="K21" s="13">
        <v>1514880.57</v>
      </c>
      <c r="L21" s="13">
        <v>0</v>
      </c>
    </row>
    <row r="22" spans="1:12" ht="12.45">
      <c r="A22" s="9" t="s">
        <v>36</v>
      </c>
      <c r="B22" s="9" t="s">
        <v>37</v>
      </c>
      <c r="C22" s="19"/>
      <c r="D22" s="19"/>
      <c r="E22" s="19"/>
      <c r="F22" s="20"/>
      <c r="G22" s="9" t="s">
        <v>38</v>
      </c>
      <c r="H22" s="10">
        <v>131801.53</v>
      </c>
      <c r="I22" s="10">
        <v>0</v>
      </c>
      <c r="J22" s="10">
        <v>0</v>
      </c>
      <c r="K22" s="10">
        <v>131434.53</v>
      </c>
      <c r="L22" s="10">
        <v>367</v>
      </c>
    </row>
    <row r="23" spans="1:12" ht="12.45">
      <c r="A23" s="11" t="s">
        <v>1315</v>
      </c>
      <c r="B23" s="21"/>
      <c r="C23" s="21"/>
      <c r="D23" s="21"/>
      <c r="E23" s="21"/>
      <c r="F23" s="22"/>
      <c r="G23" s="12"/>
      <c r="H23" s="13">
        <v>131801.53</v>
      </c>
      <c r="I23" s="13">
        <v>0</v>
      </c>
      <c r="J23" s="13">
        <v>0</v>
      </c>
      <c r="K23" s="13">
        <v>131434.53</v>
      </c>
      <c r="L23" s="13">
        <v>367</v>
      </c>
    </row>
    <row r="24" spans="1:12" ht="12.45">
      <c r="A24" s="9" t="s">
        <v>43</v>
      </c>
      <c r="B24" s="9" t="s">
        <v>44</v>
      </c>
      <c r="C24" s="19"/>
      <c r="D24" s="19"/>
      <c r="E24" s="19"/>
      <c r="F24" s="20"/>
      <c r="G24" s="9" t="s">
        <v>45</v>
      </c>
      <c r="H24" s="10">
        <v>74490.070000000007</v>
      </c>
      <c r="I24" s="10">
        <v>0</v>
      </c>
      <c r="J24" s="10">
        <v>0</v>
      </c>
      <c r="K24" s="10">
        <v>74490.070000000007</v>
      </c>
      <c r="L24" s="10">
        <v>0</v>
      </c>
    </row>
    <row r="25" spans="1:12" ht="12.45">
      <c r="A25" s="8"/>
      <c r="B25" s="9" t="s">
        <v>46</v>
      </c>
      <c r="C25" s="19"/>
      <c r="D25" s="19"/>
      <c r="E25" s="19"/>
      <c r="F25" s="20"/>
      <c r="G25" s="9" t="s">
        <v>45</v>
      </c>
      <c r="H25" s="10">
        <v>73820.77</v>
      </c>
      <c r="I25" s="10">
        <v>0</v>
      </c>
      <c r="J25" s="10">
        <v>0</v>
      </c>
      <c r="K25" s="10">
        <v>73820.77</v>
      </c>
      <c r="L25" s="10">
        <v>0</v>
      </c>
    </row>
    <row r="26" spans="1:12" ht="12.45">
      <c r="A26" s="11" t="s">
        <v>1316</v>
      </c>
      <c r="B26" s="21"/>
      <c r="C26" s="21"/>
      <c r="D26" s="21"/>
      <c r="E26" s="21"/>
      <c r="F26" s="22"/>
      <c r="G26" s="12"/>
      <c r="H26" s="13">
        <v>148310.84</v>
      </c>
      <c r="I26" s="13">
        <v>0</v>
      </c>
      <c r="J26" s="13">
        <v>0</v>
      </c>
      <c r="K26" s="13">
        <v>148310.84</v>
      </c>
      <c r="L26" s="13">
        <v>0</v>
      </c>
    </row>
    <row r="27" spans="1:12" ht="12.45">
      <c r="A27" s="9" t="s">
        <v>48</v>
      </c>
      <c r="B27" s="9" t="s">
        <v>49</v>
      </c>
      <c r="C27" s="19"/>
      <c r="D27" s="19"/>
      <c r="E27" s="19"/>
      <c r="F27" s="20"/>
      <c r="G27" s="9" t="s">
        <v>50</v>
      </c>
      <c r="H27" s="10">
        <v>10129.83</v>
      </c>
      <c r="I27" s="10">
        <v>0</v>
      </c>
      <c r="J27" s="10">
        <v>0</v>
      </c>
      <c r="K27" s="10">
        <v>10048.629999999999</v>
      </c>
      <c r="L27" s="10">
        <v>81.2</v>
      </c>
    </row>
    <row r="28" spans="1:12" ht="12.45">
      <c r="A28" s="11" t="s">
        <v>1317</v>
      </c>
      <c r="B28" s="21"/>
      <c r="C28" s="21"/>
      <c r="D28" s="21"/>
      <c r="E28" s="21"/>
      <c r="F28" s="22"/>
      <c r="G28" s="12"/>
      <c r="H28" s="13">
        <v>10129.83</v>
      </c>
      <c r="I28" s="13">
        <v>0</v>
      </c>
      <c r="J28" s="13">
        <v>0</v>
      </c>
      <c r="K28" s="13">
        <v>10048.629999999999</v>
      </c>
      <c r="L28" s="13">
        <v>81.2</v>
      </c>
    </row>
    <row r="29" spans="1:12" ht="12.45">
      <c r="A29" s="9" t="s">
        <v>52</v>
      </c>
      <c r="B29" s="9" t="s">
        <v>53</v>
      </c>
      <c r="C29" s="19"/>
      <c r="D29" s="19"/>
      <c r="E29" s="19"/>
      <c r="F29" s="20"/>
      <c r="G29" s="9" t="s">
        <v>54</v>
      </c>
      <c r="H29" s="10">
        <v>21411.37</v>
      </c>
      <c r="I29" s="10">
        <v>0</v>
      </c>
      <c r="J29" s="10">
        <v>0</v>
      </c>
      <c r="K29" s="10">
        <v>21411.37</v>
      </c>
      <c r="L29" s="10">
        <v>0</v>
      </c>
    </row>
    <row r="30" spans="1:12" ht="12.45">
      <c r="A30" s="8"/>
      <c r="B30" s="9" t="s">
        <v>56</v>
      </c>
      <c r="C30" s="19"/>
      <c r="D30" s="19"/>
      <c r="E30" s="19"/>
      <c r="F30" s="20"/>
      <c r="G30" s="9" t="s">
        <v>54</v>
      </c>
      <c r="H30" s="10">
        <v>20314.2</v>
      </c>
      <c r="I30" s="10">
        <v>0</v>
      </c>
      <c r="J30" s="10">
        <v>0</v>
      </c>
      <c r="K30" s="10">
        <v>20314.2</v>
      </c>
      <c r="L30" s="10">
        <v>0</v>
      </c>
    </row>
    <row r="31" spans="1:12" ht="12.45">
      <c r="A31" s="11" t="s">
        <v>1318</v>
      </c>
      <c r="B31" s="21"/>
      <c r="C31" s="21"/>
      <c r="D31" s="21"/>
      <c r="E31" s="21"/>
      <c r="F31" s="22"/>
      <c r="G31" s="12"/>
      <c r="H31" s="13">
        <v>41725.57</v>
      </c>
      <c r="I31" s="13">
        <v>0</v>
      </c>
      <c r="J31" s="13">
        <v>0</v>
      </c>
      <c r="K31" s="13">
        <v>41725.57</v>
      </c>
      <c r="L31" s="13">
        <v>0</v>
      </c>
    </row>
    <row r="32" spans="1:12" ht="12.45">
      <c r="A32" s="9" t="s">
        <v>59</v>
      </c>
      <c r="B32" s="9" t="s">
        <v>60</v>
      </c>
      <c r="C32" s="19"/>
      <c r="D32" s="19"/>
      <c r="E32" s="19"/>
      <c r="F32" s="20"/>
      <c r="G32" s="9" t="s">
        <v>61</v>
      </c>
      <c r="H32" s="10">
        <v>80123.75</v>
      </c>
      <c r="I32" s="10">
        <v>0</v>
      </c>
      <c r="J32" s="10">
        <v>0</v>
      </c>
      <c r="K32" s="10">
        <v>80123.75</v>
      </c>
      <c r="L32" s="10">
        <v>0</v>
      </c>
    </row>
    <row r="33" spans="1:12" ht="12.45">
      <c r="A33" s="8"/>
      <c r="B33" s="9" t="s">
        <v>64</v>
      </c>
      <c r="C33" s="19"/>
      <c r="D33" s="19"/>
      <c r="E33" s="19"/>
      <c r="F33" s="20"/>
      <c r="G33" s="9" t="s">
        <v>61</v>
      </c>
      <c r="H33" s="10">
        <v>94693</v>
      </c>
      <c r="I33" s="10">
        <v>0</v>
      </c>
      <c r="J33" s="10">
        <v>0</v>
      </c>
      <c r="K33" s="10">
        <v>94693</v>
      </c>
      <c r="L33" s="10">
        <v>0</v>
      </c>
    </row>
    <row r="34" spans="1:12" ht="12.45">
      <c r="A34" s="11" t="s">
        <v>1319</v>
      </c>
      <c r="B34" s="21"/>
      <c r="C34" s="21"/>
      <c r="D34" s="21"/>
      <c r="E34" s="21"/>
      <c r="F34" s="22"/>
      <c r="G34" s="12"/>
      <c r="H34" s="13">
        <v>174816.75</v>
      </c>
      <c r="I34" s="13">
        <v>0</v>
      </c>
      <c r="J34" s="13">
        <v>0</v>
      </c>
      <c r="K34" s="13">
        <v>174816.75</v>
      </c>
      <c r="L34" s="13">
        <v>0</v>
      </c>
    </row>
    <row r="35" spans="1:12" ht="12.45">
      <c r="A35" s="9" t="s">
        <v>67</v>
      </c>
      <c r="B35" s="9" t="s">
        <v>68</v>
      </c>
      <c r="C35" s="19"/>
      <c r="D35" s="19"/>
      <c r="E35" s="19"/>
      <c r="F35" s="20"/>
      <c r="G35" s="9" t="s">
        <v>69</v>
      </c>
      <c r="H35" s="10">
        <v>26520.48</v>
      </c>
      <c r="I35" s="10">
        <v>0</v>
      </c>
      <c r="J35" s="10">
        <v>0</v>
      </c>
      <c r="K35" s="10">
        <v>26520.48</v>
      </c>
      <c r="L35" s="10">
        <v>0</v>
      </c>
    </row>
    <row r="36" spans="1:12" ht="12.45">
      <c r="A36" s="8"/>
      <c r="B36" s="9" t="s">
        <v>70</v>
      </c>
      <c r="C36" s="19"/>
      <c r="D36" s="19"/>
      <c r="E36" s="19"/>
      <c r="F36" s="20"/>
      <c r="G36" s="9" t="s">
        <v>69</v>
      </c>
      <c r="H36" s="10">
        <v>29783.74</v>
      </c>
      <c r="I36" s="10">
        <v>0</v>
      </c>
      <c r="J36" s="10">
        <v>0</v>
      </c>
      <c r="K36" s="10">
        <v>29783.74</v>
      </c>
      <c r="L36" s="10">
        <v>0</v>
      </c>
    </row>
    <row r="37" spans="1:12" ht="12.45">
      <c r="A37" s="11" t="s">
        <v>1320</v>
      </c>
      <c r="B37" s="21"/>
      <c r="C37" s="21"/>
      <c r="D37" s="21"/>
      <c r="E37" s="21"/>
      <c r="F37" s="22"/>
      <c r="G37" s="12"/>
      <c r="H37" s="13">
        <v>56304.22</v>
      </c>
      <c r="I37" s="13">
        <v>0</v>
      </c>
      <c r="J37" s="13">
        <v>0</v>
      </c>
      <c r="K37" s="13">
        <v>56304.22</v>
      </c>
      <c r="L37" s="13">
        <v>0</v>
      </c>
    </row>
    <row r="38" spans="1:12" ht="12.45">
      <c r="A38" s="9" t="s">
        <v>73</v>
      </c>
      <c r="B38" s="9" t="s">
        <v>74</v>
      </c>
      <c r="C38" s="19"/>
      <c r="D38" s="19"/>
      <c r="E38" s="19"/>
      <c r="F38" s="20"/>
      <c r="G38" s="9" t="s">
        <v>75</v>
      </c>
      <c r="H38" s="10">
        <v>145338.13</v>
      </c>
      <c r="I38" s="10">
        <v>0</v>
      </c>
      <c r="J38" s="10">
        <v>0</v>
      </c>
      <c r="K38" s="10">
        <v>0</v>
      </c>
      <c r="L38" s="10">
        <v>145338.13</v>
      </c>
    </row>
    <row r="39" spans="1:12" ht="12.45">
      <c r="A39" s="11" t="s">
        <v>1321</v>
      </c>
      <c r="B39" s="21"/>
      <c r="C39" s="21"/>
      <c r="D39" s="21"/>
      <c r="E39" s="21"/>
      <c r="F39" s="22"/>
      <c r="G39" s="12"/>
      <c r="H39" s="13">
        <v>145338.13</v>
      </c>
      <c r="I39" s="13">
        <v>0</v>
      </c>
      <c r="J39" s="13">
        <v>0</v>
      </c>
      <c r="K39" s="13">
        <v>0</v>
      </c>
      <c r="L39" s="13">
        <v>145338.13</v>
      </c>
    </row>
    <row r="40" spans="1:12" ht="12.45">
      <c r="A40" s="9" t="s">
        <v>77</v>
      </c>
      <c r="B40" s="9" t="s">
        <v>78</v>
      </c>
      <c r="C40" s="19"/>
      <c r="D40" s="19"/>
      <c r="E40" s="19"/>
      <c r="F40" s="20"/>
      <c r="G40" s="9" t="s">
        <v>79</v>
      </c>
      <c r="H40" s="10">
        <v>70129.73</v>
      </c>
      <c r="I40" s="10">
        <v>0</v>
      </c>
      <c r="J40" s="10">
        <v>0</v>
      </c>
      <c r="K40" s="10">
        <v>70112.23</v>
      </c>
      <c r="L40" s="10">
        <v>17.5</v>
      </c>
    </row>
    <row r="41" spans="1:12" ht="12.45">
      <c r="A41" s="11" t="s">
        <v>1322</v>
      </c>
      <c r="B41" s="21"/>
      <c r="C41" s="21"/>
      <c r="D41" s="21"/>
      <c r="E41" s="21"/>
      <c r="F41" s="22"/>
      <c r="G41" s="12"/>
      <c r="H41" s="13">
        <v>70129.73</v>
      </c>
      <c r="I41" s="13">
        <v>0</v>
      </c>
      <c r="J41" s="13">
        <v>0</v>
      </c>
      <c r="K41" s="13">
        <v>70112.23</v>
      </c>
      <c r="L41" s="13">
        <v>17.5</v>
      </c>
    </row>
    <row r="42" spans="1:12" ht="12.45">
      <c r="A42" s="9" t="s">
        <v>81</v>
      </c>
      <c r="B42" s="9" t="s">
        <v>82</v>
      </c>
      <c r="C42" s="19"/>
      <c r="D42" s="19"/>
      <c r="E42" s="19"/>
      <c r="F42" s="20"/>
      <c r="G42" s="9" t="s">
        <v>83</v>
      </c>
      <c r="H42" s="10">
        <v>1291930.05</v>
      </c>
      <c r="I42" s="10">
        <v>0</v>
      </c>
      <c r="J42" s="10">
        <v>0</v>
      </c>
      <c r="K42" s="10">
        <v>1291930.05</v>
      </c>
      <c r="L42" s="10">
        <v>0</v>
      </c>
    </row>
    <row r="43" spans="1:12" ht="12.45">
      <c r="A43" s="11" t="s">
        <v>1323</v>
      </c>
      <c r="B43" s="21"/>
      <c r="C43" s="21"/>
      <c r="D43" s="21"/>
      <c r="E43" s="21"/>
      <c r="F43" s="22"/>
      <c r="G43" s="12"/>
      <c r="H43" s="13">
        <v>1291930.05</v>
      </c>
      <c r="I43" s="13">
        <v>0</v>
      </c>
      <c r="J43" s="13">
        <v>0</v>
      </c>
      <c r="K43" s="13">
        <v>1291930.05</v>
      </c>
      <c r="L43" s="13">
        <v>0</v>
      </c>
    </row>
    <row r="44" spans="1:12" ht="12.45">
      <c r="A44" s="9" t="s">
        <v>85</v>
      </c>
      <c r="B44" s="9" t="s">
        <v>86</v>
      </c>
      <c r="C44" s="19"/>
      <c r="D44" s="19"/>
      <c r="E44" s="19"/>
      <c r="F44" s="20"/>
      <c r="G44" s="9" t="s">
        <v>87</v>
      </c>
      <c r="H44" s="10">
        <v>2903390.79</v>
      </c>
      <c r="I44" s="10">
        <v>0</v>
      </c>
      <c r="J44" s="10">
        <v>0</v>
      </c>
      <c r="K44" s="10">
        <v>2178973.41</v>
      </c>
      <c r="L44" s="10">
        <v>724417.38</v>
      </c>
    </row>
    <row r="45" spans="1:12" ht="12.45">
      <c r="A45" s="11" t="s">
        <v>1324</v>
      </c>
      <c r="B45" s="21"/>
      <c r="C45" s="21"/>
      <c r="D45" s="21"/>
      <c r="E45" s="21"/>
      <c r="F45" s="22"/>
      <c r="G45" s="12"/>
      <c r="H45" s="13">
        <v>2903390.79</v>
      </c>
      <c r="I45" s="13">
        <v>0</v>
      </c>
      <c r="J45" s="13">
        <v>0</v>
      </c>
      <c r="K45" s="13">
        <v>2178973.41</v>
      </c>
      <c r="L45" s="13">
        <v>724417.38</v>
      </c>
    </row>
    <row r="46" spans="1:12" ht="12.45">
      <c r="A46" s="9" t="s">
        <v>99</v>
      </c>
      <c r="B46" s="9" t="s">
        <v>100</v>
      </c>
      <c r="C46" s="19"/>
      <c r="D46" s="19"/>
      <c r="E46" s="19"/>
      <c r="F46" s="20"/>
      <c r="G46" s="9" t="s">
        <v>101</v>
      </c>
      <c r="H46" s="10">
        <v>0</v>
      </c>
      <c r="I46" s="10">
        <v>0</v>
      </c>
      <c r="J46" s="10">
        <v>0</v>
      </c>
      <c r="K46" s="10">
        <v>157524.53</v>
      </c>
      <c r="L46" s="10">
        <v>-157524.53</v>
      </c>
    </row>
    <row r="47" spans="1:12" ht="12.45">
      <c r="A47" s="23"/>
      <c r="B47" s="9" t="s">
        <v>102</v>
      </c>
      <c r="C47" s="19"/>
      <c r="D47" s="19"/>
      <c r="E47" s="19"/>
      <c r="F47" s="20"/>
      <c r="G47" s="9" t="s">
        <v>101</v>
      </c>
      <c r="H47" s="10">
        <v>0</v>
      </c>
      <c r="I47" s="10">
        <v>0</v>
      </c>
      <c r="J47" s="10">
        <v>0</v>
      </c>
      <c r="K47" s="10">
        <v>191057.74</v>
      </c>
      <c r="L47" s="10">
        <v>-191057.74</v>
      </c>
    </row>
    <row r="48" spans="1:12" ht="12.45">
      <c r="A48" s="23"/>
      <c r="B48" s="9" t="s">
        <v>103</v>
      </c>
      <c r="C48" s="19"/>
      <c r="D48" s="19"/>
      <c r="E48" s="19"/>
      <c r="F48" s="20"/>
      <c r="G48" s="9" t="s">
        <v>101</v>
      </c>
      <c r="H48" s="10">
        <v>0</v>
      </c>
      <c r="I48" s="10">
        <v>0</v>
      </c>
      <c r="J48" s="10">
        <v>0</v>
      </c>
      <c r="K48" s="10">
        <v>1372736.69</v>
      </c>
      <c r="L48" s="10">
        <v>-1372736.69</v>
      </c>
    </row>
    <row r="49" spans="1:12" ht="12.45">
      <c r="A49" s="23"/>
      <c r="B49" s="9" t="s">
        <v>104</v>
      </c>
      <c r="C49" s="19"/>
      <c r="D49" s="19"/>
      <c r="E49" s="19"/>
      <c r="F49" s="20"/>
      <c r="G49" s="9" t="s">
        <v>101</v>
      </c>
      <c r="H49" s="10">
        <v>0</v>
      </c>
      <c r="I49" s="10">
        <v>0</v>
      </c>
      <c r="J49" s="10">
        <v>0</v>
      </c>
      <c r="K49" s="10">
        <v>160658.76999999999</v>
      </c>
      <c r="L49" s="10">
        <v>-160658.76999999999</v>
      </c>
    </row>
    <row r="50" spans="1:12" ht="12.45">
      <c r="A50" s="23"/>
      <c r="B50" s="9" t="s">
        <v>105</v>
      </c>
      <c r="C50" s="19"/>
      <c r="D50" s="19"/>
      <c r="E50" s="19"/>
      <c r="F50" s="20"/>
      <c r="G50" s="9" t="s">
        <v>101</v>
      </c>
      <c r="H50" s="10">
        <v>0</v>
      </c>
      <c r="I50" s="10">
        <v>0</v>
      </c>
      <c r="J50" s="10">
        <v>0</v>
      </c>
      <c r="K50" s="10">
        <v>228749.65</v>
      </c>
      <c r="L50" s="10">
        <v>-228749.65</v>
      </c>
    </row>
    <row r="51" spans="1:12" ht="12.45">
      <c r="A51" s="23"/>
      <c r="B51" s="9" t="s">
        <v>106</v>
      </c>
      <c r="C51" s="19"/>
      <c r="D51" s="19"/>
      <c r="E51" s="19"/>
      <c r="F51" s="20"/>
      <c r="G51" s="9" t="s">
        <v>101</v>
      </c>
      <c r="H51" s="10">
        <v>0</v>
      </c>
      <c r="I51" s="10">
        <v>0</v>
      </c>
      <c r="J51" s="10">
        <v>0</v>
      </c>
      <c r="K51" s="10">
        <v>106259.58</v>
      </c>
      <c r="L51" s="10">
        <v>-106259.58</v>
      </c>
    </row>
    <row r="52" spans="1:12" ht="12.45">
      <c r="A52" s="23"/>
      <c r="B52" s="9" t="s">
        <v>697</v>
      </c>
      <c r="C52" s="19"/>
      <c r="D52" s="19"/>
      <c r="E52" s="19"/>
      <c r="F52" s="20"/>
      <c r="G52" s="9" t="s">
        <v>101</v>
      </c>
      <c r="H52" s="10">
        <v>0</v>
      </c>
      <c r="I52" s="10">
        <v>0</v>
      </c>
      <c r="J52" s="10">
        <v>0</v>
      </c>
      <c r="K52" s="10">
        <v>934.65</v>
      </c>
      <c r="L52" s="10">
        <v>-934.65</v>
      </c>
    </row>
    <row r="53" spans="1:12" ht="12.45">
      <c r="A53" s="23"/>
      <c r="B53" s="9" t="s">
        <v>107</v>
      </c>
      <c r="C53" s="19"/>
      <c r="D53" s="19"/>
      <c r="E53" s="19"/>
      <c r="F53" s="20"/>
      <c r="G53" s="9" t="s">
        <v>101</v>
      </c>
      <c r="H53" s="10">
        <v>0</v>
      </c>
      <c r="I53" s="10">
        <v>0</v>
      </c>
      <c r="J53" s="10">
        <v>0</v>
      </c>
      <c r="K53" s="10">
        <v>602971.31999999995</v>
      </c>
      <c r="L53" s="10">
        <v>-602971.31999999995</v>
      </c>
    </row>
    <row r="54" spans="1:12" ht="12.45">
      <c r="A54" s="23"/>
      <c r="B54" s="9" t="s">
        <v>108</v>
      </c>
      <c r="C54" s="19"/>
      <c r="D54" s="19"/>
      <c r="E54" s="19"/>
      <c r="F54" s="20"/>
      <c r="G54" s="9" t="s">
        <v>101</v>
      </c>
      <c r="H54" s="10">
        <v>0</v>
      </c>
      <c r="I54" s="10">
        <v>0</v>
      </c>
      <c r="J54" s="10">
        <v>0</v>
      </c>
      <c r="K54" s="10">
        <v>258663.18</v>
      </c>
      <c r="L54" s="10">
        <v>-258663.18</v>
      </c>
    </row>
    <row r="55" spans="1:12" ht="12.45">
      <c r="A55" s="23"/>
      <c r="B55" s="9" t="s">
        <v>109</v>
      </c>
      <c r="C55" s="19"/>
      <c r="D55" s="19"/>
      <c r="E55" s="19"/>
      <c r="F55" s="20"/>
      <c r="G55" s="9" t="s">
        <v>101</v>
      </c>
      <c r="H55" s="10">
        <v>0</v>
      </c>
      <c r="I55" s="10">
        <v>0</v>
      </c>
      <c r="J55" s="10">
        <v>0</v>
      </c>
      <c r="K55" s="10">
        <v>125700.49</v>
      </c>
      <c r="L55" s="10">
        <v>-125700.49</v>
      </c>
    </row>
    <row r="56" spans="1:12" ht="12.45">
      <c r="A56" s="23"/>
      <c r="B56" s="9" t="s">
        <v>110</v>
      </c>
      <c r="C56" s="19"/>
      <c r="D56" s="19"/>
      <c r="E56" s="19"/>
      <c r="F56" s="20"/>
      <c r="G56" s="9" t="s">
        <v>101</v>
      </c>
      <c r="H56" s="10">
        <v>0</v>
      </c>
      <c r="I56" s="10">
        <v>0</v>
      </c>
      <c r="J56" s="10">
        <v>0</v>
      </c>
      <c r="K56" s="10">
        <v>26602.41</v>
      </c>
      <c r="L56" s="10">
        <v>-26602.41</v>
      </c>
    </row>
    <row r="57" spans="1:12" ht="12.45">
      <c r="A57" s="8"/>
      <c r="B57" s="9" t="s">
        <v>1325</v>
      </c>
      <c r="C57" s="19"/>
      <c r="D57" s="19"/>
      <c r="E57" s="19"/>
      <c r="F57" s="20"/>
      <c r="G57" s="9" t="s">
        <v>101</v>
      </c>
      <c r="H57" s="10">
        <v>0</v>
      </c>
      <c r="I57" s="10">
        <v>0</v>
      </c>
      <c r="J57" s="10">
        <v>0</v>
      </c>
      <c r="K57" s="10">
        <v>1024.71</v>
      </c>
      <c r="L57" s="10">
        <v>-1024.71</v>
      </c>
    </row>
    <row r="58" spans="1:12" ht="12.45">
      <c r="A58" s="11" t="s">
        <v>1326</v>
      </c>
      <c r="B58" s="21"/>
      <c r="C58" s="21"/>
      <c r="D58" s="21"/>
      <c r="E58" s="21"/>
      <c r="F58" s="22"/>
      <c r="G58" s="12"/>
      <c r="H58" s="13">
        <v>0</v>
      </c>
      <c r="I58" s="13">
        <v>0</v>
      </c>
      <c r="J58" s="13">
        <v>0</v>
      </c>
      <c r="K58" s="13">
        <v>3232883.72</v>
      </c>
      <c r="L58" s="13">
        <v>-3232883.72</v>
      </c>
    </row>
    <row r="59" spans="1:12" ht="12.45">
      <c r="A59" s="9" t="s">
        <v>112</v>
      </c>
      <c r="B59" s="9" t="s">
        <v>113</v>
      </c>
      <c r="C59" s="19"/>
      <c r="D59" s="19"/>
      <c r="E59" s="19"/>
      <c r="F59" s="20"/>
      <c r="G59" s="9" t="s">
        <v>114</v>
      </c>
      <c r="H59" s="10">
        <v>2865.59</v>
      </c>
      <c r="I59" s="10">
        <v>0</v>
      </c>
      <c r="J59" s="10">
        <v>0</v>
      </c>
      <c r="K59" s="10">
        <v>2865.59</v>
      </c>
      <c r="L59" s="10">
        <v>0</v>
      </c>
    </row>
    <row r="60" spans="1:12" ht="12.45">
      <c r="A60" s="11" t="s">
        <v>1327</v>
      </c>
      <c r="B60" s="21"/>
      <c r="C60" s="21"/>
      <c r="D60" s="21"/>
      <c r="E60" s="21"/>
      <c r="F60" s="22"/>
      <c r="G60" s="12"/>
      <c r="H60" s="13">
        <v>2865.59</v>
      </c>
      <c r="I60" s="13">
        <v>0</v>
      </c>
      <c r="J60" s="13">
        <v>0</v>
      </c>
      <c r="K60" s="13">
        <v>2865.59</v>
      </c>
      <c r="L60" s="13">
        <v>0</v>
      </c>
    </row>
    <row r="61" spans="1:12" ht="12.45">
      <c r="A61" s="9" t="s">
        <v>116</v>
      </c>
      <c r="B61" s="9" t="s">
        <v>117</v>
      </c>
      <c r="C61" s="19"/>
      <c r="D61" s="19"/>
      <c r="E61" s="19"/>
      <c r="F61" s="20"/>
      <c r="G61" s="9" t="s">
        <v>118</v>
      </c>
      <c r="H61" s="10">
        <v>0</v>
      </c>
      <c r="I61" s="10">
        <v>119750.91</v>
      </c>
      <c r="J61" s="10">
        <v>119750.91</v>
      </c>
      <c r="K61" s="10">
        <v>373253.31</v>
      </c>
      <c r="L61" s="10">
        <v>-373253.31</v>
      </c>
    </row>
    <row r="62" spans="1:12" ht="12.45">
      <c r="A62" s="11" t="s">
        <v>1328</v>
      </c>
      <c r="B62" s="21"/>
      <c r="C62" s="21"/>
      <c r="D62" s="21"/>
      <c r="E62" s="21"/>
      <c r="F62" s="22"/>
      <c r="G62" s="12"/>
      <c r="H62" s="13">
        <v>0</v>
      </c>
      <c r="I62" s="13">
        <v>119750.91</v>
      </c>
      <c r="J62" s="13">
        <v>119750.91</v>
      </c>
      <c r="K62" s="13">
        <v>373253.31</v>
      </c>
      <c r="L62" s="13">
        <v>-373253.31</v>
      </c>
    </row>
    <row r="63" spans="1:12" ht="12.45">
      <c r="A63" s="9" t="s">
        <v>120</v>
      </c>
      <c r="B63" s="9" t="s">
        <v>125</v>
      </c>
      <c r="C63" s="19"/>
      <c r="D63" s="19"/>
      <c r="E63" s="19"/>
      <c r="F63" s="20"/>
      <c r="G63" s="9" t="s">
        <v>126</v>
      </c>
      <c r="H63" s="10">
        <v>250000</v>
      </c>
      <c r="I63" s="10">
        <v>0</v>
      </c>
      <c r="J63" s="10">
        <v>0</v>
      </c>
      <c r="K63" s="10">
        <v>250000</v>
      </c>
      <c r="L63" s="10">
        <v>0</v>
      </c>
    </row>
    <row r="64" spans="1:12" ht="12.45">
      <c r="A64" s="23"/>
      <c r="B64" s="9" t="s">
        <v>128</v>
      </c>
      <c r="C64" s="19"/>
      <c r="D64" s="19"/>
      <c r="E64" s="19"/>
      <c r="F64" s="20"/>
      <c r="G64" s="9" t="s">
        <v>126</v>
      </c>
      <c r="H64" s="10">
        <v>250000</v>
      </c>
      <c r="I64" s="10">
        <v>0</v>
      </c>
      <c r="J64" s="10">
        <v>0</v>
      </c>
      <c r="K64" s="10">
        <v>250000</v>
      </c>
      <c r="L64" s="10">
        <v>0</v>
      </c>
    </row>
    <row r="65" spans="1:12" ht="12.45">
      <c r="A65" s="8"/>
      <c r="B65" s="9" t="s">
        <v>129</v>
      </c>
      <c r="C65" s="19"/>
      <c r="D65" s="19"/>
      <c r="E65" s="19"/>
      <c r="F65" s="20"/>
      <c r="G65" s="8"/>
      <c r="H65" s="10">
        <v>0</v>
      </c>
      <c r="I65" s="10">
        <v>0</v>
      </c>
      <c r="J65" s="10">
        <v>0</v>
      </c>
      <c r="K65" s="10">
        <v>-787.71</v>
      </c>
      <c r="L65" s="10">
        <v>787.71</v>
      </c>
    </row>
    <row r="66" spans="1:12" ht="12.45">
      <c r="A66" s="11" t="s">
        <v>1329</v>
      </c>
      <c r="B66" s="21"/>
      <c r="C66" s="21"/>
      <c r="D66" s="21"/>
      <c r="E66" s="21"/>
      <c r="F66" s="22"/>
      <c r="G66" s="12"/>
      <c r="H66" s="13">
        <v>500000</v>
      </c>
      <c r="I66" s="13">
        <v>0</v>
      </c>
      <c r="J66" s="13">
        <v>0</v>
      </c>
      <c r="K66" s="13">
        <v>499212.29</v>
      </c>
      <c r="L66" s="13">
        <v>787.71</v>
      </c>
    </row>
    <row r="67" spans="1:12" ht="12.45">
      <c r="A67" s="9" t="s">
        <v>444</v>
      </c>
      <c r="B67" s="9" t="s">
        <v>445</v>
      </c>
      <c r="C67" s="19"/>
      <c r="D67" s="19"/>
      <c r="E67" s="19"/>
      <c r="F67" s="20"/>
      <c r="G67" s="9" t="s">
        <v>138</v>
      </c>
      <c r="H67" s="10">
        <v>34187.67</v>
      </c>
      <c r="I67" s="10">
        <v>0</v>
      </c>
      <c r="J67" s="10">
        <v>0</v>
      </c>
      <c r="K67" s="10">
        <v>34187.67</v>
      </c>
      <c r="L67" s="10">
        <v>0</v>
      </c>
    </row>
    <row r="68" spans="1:12" ht="12.45">
      <c r="A68" s="11" t="s">
        <v>1330</v>
      </c>
      <c r="B68" s="21"/>
      <c r="C68" s="21"/>
      <c r="D68" s="21"/>
      <c r="E68" s="21"/>
      <c r="F68" s="22"/>
      <c r="G68" s="12"/>
      <c r="H68" s="13">
        <v>34187.67</v>
      </c>
      <c r="I68" s="13">
        <v>0</v>
      </c>
      <c r="J68" s="13">
        <v>0</v>
      </c>
      <c r="K68" s="13">
        <v>34187.67</v>
      </c>
      <c r="L68" s="13">
        <v>0</v>
      </c>
    </row>
    <row r="69" spans="1:12" ht="12.45">
      <c r="A69" s="9" t="s">
        <v>136</v>
      </c>
      <c r="B69" s="9" t="s">
        <v>137</v>
      </c>
      <c r="C69" s="19"/>
      <c r="D69" s="19"/>
      <c r="E69" s="19"/>
      <c r="F69" s="20"/>
      <c r="G69" s="9" t="s">
        <v>138</v>
      </c>
      <c r="H69" s="10">
        <v>7611.7</v>
      </c>
      <c r="I69" s="10">
        <v>0</v>
      </c>
      <c r="J69" s="10">
        <v>0</v>
      </c>
      <c r="K69" s="10">
        <v>7611.7</v>
      </c>
      <c r="L69" s="10">
        <v>0</v>
      </c>
    </row>
    <row r="70" spans="1:12" ht="12.45">
      <c r="A70" s="23"/>
      <c r="B70" s="9" t="s">
        <v>139</v>
      </c>
      <c r="C70" s="19"/>
      <c r="D70" s="19"/>
      <c r="E70" s="19"/>
      <c r="F70" s="20"/>
      <c r="G70" s="9" t="s">
        <v>138</v>
      </c>
      <c r="H70" s="10">
        <v>0</v>
      </c>
      <c r="I70" s="10">
        <v>0</v>
      </c>
      <c r="J70" s="10">
        <v>0</v>
      </c>
      <c r="K70" s="10">
        <v>100658.66</v>
      </c>
      <c r="L70" s="10">
        <v>-100658.66</v>
      </c>
    </row>
    <row r="71" spans="1:12" ht="12.45">
      <c r="A71" s="8"/>
      <c r="B71" s="9" t="s">
        <v>140</v>
      </c>
      <c r="C71" s="19"/>
      <c r="D71" s="19"/>
      <c r="E71" s="19"/>
      <c r="F71" s="20"/>
      <c r="G71" s="9" t="s">
        <v>138</v>
      </c>
      <c r="H71" s="10">
        <v>0</v>
      </c>
      <c r="I71" s="10">
        <v>0</v>
      </c>
      <c r="J71" s="10">
        <v>0</v>
      </c>
      <c r="K71" s="10">
        <v>93867.28</v>
      </c>
      <c r="L71" s="10">
        <v>-93867.28</v>
      </c>
    </row>
    <row r="72" spans="1:12" ht="12.45">
      <c r="A72" s="11" t="s">
        <v>1331</v>
      </c>
      <c r="B72" s="21"/>
      <c r="C72" s="21"/>
      <c r="D72" s="21"/>
      <c r="E72" s="21"/>
      <c r="F72" s="22"/>
      <c r="G72" s="12"/>
      <c r="H72" s="13">
        <v>7611.7</v>
      </c>
      <c r="I72" s="13">
        <v>0</v>
      </c>
      <c r="J72" s="13">
        <v>0</v>
      </c>
      <c r="K72" s="13">
        <v>202137.64</v>
      </c>
      <c r="L72" s="13">
        <v>-194525.94</v>
      </c>
    </row>
    <row r="73" spans="1:12" ht="12.45">
      <c r="A73" s="9" t="s">
        <v>389</v>
      </c>
      <c r="B73" s="9" t="s">
        <v>390</v>
      </c>
      <c r="C73" s="19"/>
      <c r="D73" s="19"/>
      <c r="E73" s="19"/>
      <c r="F73" s="20"/>
      <c r="G73" s="9" t="s">
        <v>391</v>
      </c>
      <c r="H73" s="10">
        <v>110000</v>
      </c>
      <c r="I73" s="10">
        <v>0</v>
      </c>
      <c r="J73" s="10">
        <v>0</v>
      </c>
      <c r="K73" s="10">
        <v>0</v>
      </c>
      <c r="L73" s="10">
        <v>110000</v>
      </c>
    </row>
    <row r="74" spans="1:12" ht="12.45">
      <c r="A74" s="11" t="s">
        <v>1332</v>
      </c>
      <c r="B74" s="21"/>
      <c r="C74" s="21"/>
      <c r="D74" s="21"/>
      <c r="E74" s="21"/>
      <c r="F74" s="22"/>
      <c r="G74" s="12"/>
      <c r="H74" s="13">
        <v>110000</v>
      </c>
      <c r="I74" s="13">
        <v>0</v>
      </c>
      <c r="J74" s="13">
        <v>0</v>
      </c>
      <c r="K74" s="13">
        <v>0</v>
      </c>
      <c r="L74" s="13">
        <v>110000</v>
      </c>
    </row>
    <row r="75" spans="1:12" ht="12.45">
      <c r="A75" s="9" t="s">
        <v>142</v>
      </c>
      <c r="B75" s="9" t="s">
        <v>143</v>
      </c>
      <c r="C75" s="19"/>
      <c r="D75" s="19"/>
      <c r="E75" s="19"/>
      <c r="F75" s="20"/>
      <c r="G75" s="9" t="s">
        <v>144</v>
      </c>
      <c r="H75" s="10">
        <v>9547877.8200000003</v>
      </c>
      <c r="I75" s="10">
        <v>0</v>
      </c>
      <c r="J75" s="10">
        <v>0</v>
      </c>
      <c r="K75" s="10">
        <v>9547877.8200000003</v>
      </c>
      <c r="L75" s="10">
        <v>0</v>
      </c>
    </row>
    <row r="76" spans="1:12" ht="12.45">
      <c r="A76" s="23"/>
      <c r="B76" s="9" t="s">
        <v>145</v>
      </c>
      <c r="C76" s="19"/>
      <c r="D76" s="19"/>
      <c r="E76" s="19"/>
      <c r="F76" s="20"/>
      <c r="G76" s="9" t="s">
        <v>146</v>
      </c>
      <c r="H76" s="10">
        <v>461679.35</v>
      </c>
      <c r="I76" s="10">
        <v>0</v>
      </c>
      <c r="J76" s="10">
        <v>0</v>
      </c>
      <c r="K76" s="10">
        <v>461679.35</v>
      </c>
      <c r="L76" s="10">
        <v>0</v>
      </c>
    </row>
    <row r="77" spans="1:12" ht="12.45">
      <c r="A77" s="23"/>
      <c r="B77" s="9" t="s">
        <v>147</v>
      </c>
      <c r="C77" s="19"/>
      <c r="D77" s="19"/>
      <c r="E77" s="19"/>
      <c r="F77" s="20"/>
      <c r="G77" s="9" t="s">
        <v>144</v>
      </c>
      <c r="H77" s="10">
        <v>9760200.5899999999</v>
      </c>
      <c r="I77" s="10">
        <v>0</v>
      </c>
      <c r="J77" s="10">
        <v>0</v>
      </c>
      <c r="K77" s="10">
        <v>9760200.5899999999</v>
      </c>
      <c r="L77" s="10">
        <v>0</v>
      </c>
    </row>
    <row r="78" spans="1:12" ht="12.45">
      <c r="A78" s="23"/>
      <c r="B78" s="9" t="s">
        <v>148</v>
      </c>
      <c r="C78" s="19"/>
      <c r="D78" s="19"/>
      <c r="E78" s="19"/>
      <c r="F78" s="20"/>
      <c r="G78" s="9" t="s">
        <v>144</v>
      </c>
      <c r="H78" s="10">
        <v>-48321</v>
      </c>
      <c r="I78" s="10">
        <v>0</v>
      </c>
      <c r="J78" s="10">
        <v>0</v>
      </c>
      <c r="K78" s="10">
        <v>-48321</v>
      </c>
      <c r="L78" s="10">
        <v>0</v>
      </c>
    </row>
    <row r="79" spans="1:12" ht="12.45">
      <c r="A79" s="23"/>
      <c r="B79" s="9" t="s">
        <v>393</v>
      </c>
      <c r="C79" s="19"/>
      <c r="D79" s="19"/>
      <c r="E79" s="19"/>
      <c r="F79" s="20"/>
      <c r="G79" s="9" t="s">
        <v>394</v>
      </c>
      <c r="H79" s="10">
        <v>1346497.89</v>
      </c>
      <c r="I79" s="10">
        <v>0</v>
      </c>
      <c r="J79" s="10">
        <v>0</v>
      </c>
      <c r="K79" s="10">
        <v>1346497.89</v>
      </c>
      <c r="L79" s="10">
        <v>0</v>
      </c>
    </row>
    <row r="80" spans="1:12" ht="12.45">
      <c r="A80" s="23"/>
      <c r="B80" s="9" t="s">
        <v>149</v>
      </c>
      <c r="C80" s="19"/>
      <c r="D80" s="19"/>
      <c r="E80" s="19"/>
      <c r="F80" s="20"/>
      <c r="G80" s="9" t="s">
        <v>150</v>
      </c>
      <c r="H80" s="10">
        <v>1325979.82</v>
      </c>
      <c r="I80" s="10">
        <v>0</v>
      </c>
      <c r="J80" s="10">
        <v>0</v>
      </c>
      <c r="K80" s="10">
        <v>1325979.82</v>
      </c>
      <c r="L80" s="10">
        <v>0</v>
      </c>
    </row>
    <row r="81" spans="1:12" ht="12.45">
      <c r="A81" s="23"/>
      <c r="B81" s="9" t="s">
        <v>151</v>
      </c>
      <c r="C81" s="19"/>
      <c r="D81" s="19"/>
      <c r="E81" s="19"/>
      <c r="F81" s="20"/>
      <c r="G81" s="9" t="s">
        <v>152</v>
      </c>
      <c r="H81" s="10">
        <v>2082825.46</v>
      </c>
      <c r="I81" s="10">
        <v>0</v>
      </c>
      <c r="J81" s="10">
        <v>0</v>
      </c>
      <c r="K81" s="10">
        <v>2082825.46</v>
      </c>
      <c r="L81" s="10">
        <v>0</v>
      </c>
    </row>
    <row r="82" spans="1:12" ht="12.45">
      <c r="A82" s="23"/>
      <c r="B82" s="9" t="s">
        <v>153</v>
      </c>
      <c r="C82" s="19"/>
      <c r="D82" s="19"/>
      <c r="E82" s="19"/>
      <c r="F82" s="20"/>
      <c r="G82" s="9" t="s">
        <v>154</v>
      </c>
      <c r="H82" s="10">
        <v>406260.53</v>
      </c>
      <c r="I82" s="10">
        <v>0</v>
      </c>
      <c r="J82" s="10">
        <v>0</v>
      </c>
      <c r="K82" s="10">
        <v>406260.53</v>
      </c>
      <c r="L82" s="10">
        <v>0</v>
      </c>
    </row>
    <row r="83" spans="1:12" ht="12.45">
      <c r="A83" s="23"/>
      <c r="B83" s="9" t="s">
        <v>155</v>
      </c>
      <c r="C83" s="19"/>
      <c r="D83" s="19"/>
      <c r="E83" s="19"/>
      <c r="F83" s="20"/>
      <c r="G83" s="9" t="s">
        <v>156</v>
      </c>
      <c r="H83" s="10">
        <v>161991.1</v>
      </c>
      <c r="I83" s="10">
        <v>0</v>
      </c>
      <c r="J83" s="10">
        <v>0</v>
      </c>
      <c r="K83" s="10">
        <v>161991.1</v>
      </c>
      <c r="L83" s="10">
        <v>0</v>
      </c>
    </row>
    <row r="84" spans="1:12" ht="12.45">
      <c r="A84" s="23"/>
      <c r="B84" s="9" t="s">
        <v>157</v>
      </c>
      <c r="C84" s="19"/>
      <c r="D84" s="19"/>
      <c r="E84" s="19"/>
      <c r="F84" s="20"/>
      <c r="G84" s="9" t="s">
        <v>158</v>
      </c>
      <c r="H84" s="10">
        <v>11189.97</v>
      </c>
      <c r="I84" s="10">
        <v>0</v>
      </c>
      <c r="J84" s="10">
        <v>0</v>
      </c>
      <c r="K84" s="10">
        <v>11189.97</v>
      </c>
      <c r="L84" s="10">
        <v>0</v>
      </c>
    </row>
    <row r="85" spans="1:12" ht="12.45">
      <c r="A85" s="23"/>
      <c r="B85" s="9" t="s">
        <v>159</v>
      </c>
      <c r="C85" s="19"/>
      <c r="D85" s="19"/>
      <c r="E85" s="19"/>
      <c r="F85" s="20"/>
      <c r="G85" s="9" t="s">
        <v>160</v>
      </c>
      <c r="H85" s="10">
        <v>909620</v>
      </c>
      <c r="I85" s="10">
        <v>0</v>
      </c>
      <c r="J85" s="10">
        <v>0</v>
      </c>
      <c r="K85" s="10">
        <v>909620</v>
      </c>
      <c r="L85" s="10">
        <v>0</v>
      </c>
    </row>
    <row r="86" spans="1:12" ht="12.45">
      <c r="A86" s="23"/>
      <c r="B86" s="9" t="s">
        <v>161</v>
      </c>
      <c r="C86" s="19"/>
      <c r="D86" s="19"/>
      <c r="E86" s="19"/>
      <c r="F86" s="20"/>
      <c r="G86" s="9" t="s">
        <v>162</v>
      </c>
      <c r="H86" s="10">
        <v>40380</v>
      </c>
      <c r="I86" s="10">
        <v>0</v>
      </c>
      <c r="J86" s="10">
        <v>0</v>
      </c>
      <c r="K86" s="10">
        <v>40380</v>
      </c>
      <c r="L86" s="10">
        <v>0</v>
      </c>
    </row>
    <row r="87" spans="1:12" ht="12.45">
      <c r="A87" s="23"/>
      <c r="B87" s="9" t="s">
        <v>163</v>
      </c>
      <c r="C87" s="19"/>
      <c r="D87" s="19"/>
      <c r="E87" s="19"/>
      <c r="F87" s="20"/>
      <c r="G87" s="9" t="s">
        <v>164</v>
      </c>
      <c r="H87" s="10">
        <v>94707</v>
      </c>
      <c r="I87" s="10">
        <v>0</v>
      </c>
      <c r="J87" s="10">
        <v>0</v>
      </c>
      <c r="K87" s="10">
        <v>94707</v>
      </c>
      <c r="L87" s="10">
        <v>0</v>
      </c>
    </row>
    <row r="88" spans="1:12" ht="12.45">
      <c r="A88" s="23"/>
      <c r="B88" s="9" t="s">
        <v>165</v>
      </c>
      <c r="C88" s="19"/>
      <c r="D88" s="19"/>
      <c r="E88" s="19"/>
      <c r="F88" s="20"/>
      <c r="G88" s="9" t="s">
        <v>166</v>
      </c>
      <c r="H88" s="10">
        <v>21610</v>
      </c>
      <c r="I88" s="10">
        <v>0</v>
      </c>
      <c r="J88" s="10">
        <v>0</v>
      </c>
      <c r="K88" s="10">
        <v>21610</v>
      </c>
      <c r="L88" s="10">
        <v>0</v>
      </c>
    </row>
    <row r="89" spans="1:12" ht="12.45">
      <c r="A89" s="23"/>
      <c r="B89" s="9" t="s">
        <v>167</v>
      </c>
      <c r="C89" s="19"/>
      <c r="D89" s="19"/>
      <c r="E89" s="19"/>
      <c r="F89" s="20"/>
      <c r="G89" s="9" t="s">
        <v>168</v>
      </c>
      <c r="H89" s="10">
        <v>13025</v>
      </c>
      <c r="I89" s="10">
        <v>0</v>
      </c>
      <c r="J89" s="10">
        <v>0</v>
      </c>
      <c r="K89" s="10">
        <v>13025</v>
      </c>
      <c r="L89" s="10">
        <v>0</v>
      </c>
    </row>
    <row r="90" spans="1:12" ht="12.45">
      <c r="A90" s="23"/>
      <c r="B90" s="9" t="s">
        <v>169</v>
      </c>
      <c r="C90" s="19"/>
      <c r="D90" s="19"/>
      <c r="E90" s="19"/>
      <c r="F90" s="20"/>
      <c r="G90" s="9" t="s">
        <v>170</v>
      </c>
      <c r="H90" s="10">
        <v>5197</v>
      </c>
      <c r="I90" s="10">
        <v>0</v>
      </c>
      <c r="J90" s="10">
        <v>0</v>
      </c>
      <c r="K90" s="10">
        <v>5197</v>
      </c>
      <c r="L90" s="10">
        <v>0</v>
      </c>
    </row>
    <row r="91" spans="1:12" ht="12.45">
      <c r="A91" s="23"/>
      <c r="B91" s="9" t="s">
        <v>171</v>
      </c>
      <c r="C91" s="19"/>
      <c r="D91" s="19"/>
      <c r="E91" s="19"/>
      <c r="F91" s="20"/>
      <c r="G91" s="9" t="s">
        <v>170</v>
      </c>
      <c r="H91" s="10">
        <v>24239</v>
      </c>
      <c r="I91" s="10">
        <v>0</v>
      </c>
      <c r="J91" s="10">
        <v>0</v>
      </c>
      <c r="K91" s="10">
        <v>24239</v>
      </c>
      <c r="L91" s="10">
        <v>0</v>
      </c>
    </row>
    <row r="92" spans="1:12" ht="12.45">
      <c r="A92" s="23"/>
      <c r="B92" s="9" t="s">
        <v>172</v>
      </c>
      <c r="C92" s="19"/>
      <c r="D92" s="19"/>
      <c r="E92" s="19"/>
      <c r="F92" s="20"/>
      <c r="G92" s="9" t="s">
        <v>173</v>
      </c>
      <c r="H92" s="10">
        <v>790689.98</v>
      </c>
      <c r="I92" s="10">
        <v>0</v>
      </c>
      <c r="J92" s="10">
        <v>0</v>
      </c>
      <c r="K92" s="10">
        <v>790689.98</v>
      </c>
      <c r="L92" s="10">
        <v>0</v>
      </c>
    </row>
    <row r="93" spans="1:12" ht="12.45">
      <c r="A93" s="23"/>
      <c r="B93" s="9" t="s">
        <v>174</v>
      </c>
      <c r="C93" s="19"/>
      <c r="D93" s="19"/>
      <c r="E93" s="19"/>
      <c r="F93" s="20"/>
      <c r="G93" s="9" t="s">
        <v>175</v>
      </c>
      <c r="H93" s="10">
        <v>16152</v>
      </c>
      <c r="I93" s="10">
        <v>0</v>
      </c>
      <c r="J93" s="10">
        <v>0</v>
      </c>
      <c r="K93" s="10">
        <v>16152</v>
      </c>
      <c r="L93" s="10">
        <v>0</v>
      </c>
    </row>
    <row r="94" spans="1:12" ht="12.45">
      <c r="A94" s="23"/>
      <c r="B94" s="9" t="s">
        <v>176</v>
      </c>
      <c r="C94" s="19"/>
      <c r="D94" s="19"/>
      <c r="E94" s="19"/>
      <c r="F94" s="20"/>
      <c r="G94" s="9" t="s">
        <v>177</v>
      </c>
      <c r="H94" s="10">
        <v>233915.65</v>
      </c>
      <c r="I94" s="10">
        <v>0</v>
      </c>
      <c r="J94" s="10">
        <v>0</v>
      </c>
      <c r="K94" s="10">
        <v>233915.65</v>
      </c>
      <c r="L94" s="10">
        <v>0</v>
      </c>
    </row>
    <row r="95" spans="1:12" ht="12.45">
      <c r="A95" s="23"/>
      <c r="B95" s="9" t="s">
        <v>178</v>
      </c>
      <c r="C95" s="19"/>
      <c r="D95" s="19"/>
      <c r="E95" s="19"/>
      <c r="F95" s="20"/>
      <c r="G95" s="9" t="s">
        <v>179</v>
      </c>
      <c r="H95" s="10">
        <v>19882.25</v>
      </c>
      <c r="I95" s="10">
        <v>0</v>
      </c>
      <c r="J95" s="10">
        <v>0</v>
      </c>
      <c r="K95" s="10">
        <v>19882.25</v>
      </c>
      <c r="L95" s="10">
        <v>0</v>
      </c>
    </row>
    <row r="96" spans="1:12" ht="12.45">
      <c r="A96" s="23"/>
      <c r="B96" s="9" t="s">
        <v>180</v>
      </c>
      <c r="C96" s="19"/>
      <c r="D96" s="19"/>
      <c r="E96" s="19"/>
      <c r="F96" s="20"/>
      <c r="G96" s="9" t="s">
        <v>181</v>
      </c>
      <c r="H96" s="10">
        <v>549541.52</v>
      </c>
      <c r="I96" s="10">
        <v>0</v>
      </c>
      <c r="J96" s="10">
        <v>0</v>
      </c>
      <c r="K96" s="10">
        <v>549541.52</v>
      </c>
      <c r="L96" s="10">
        <v>0</v>
      </c>
    </row>
    <row r="97" spans="1:12" ht="12.45">
      <c r="A97" s="23"/>
      <c r="B97" s="9" t="s">
        <v>182</v>
      </c>
      <c r="C97" s="19"/>
      <c r="D97" s="19"/>
      <c r="E97" s="19"/>
      <c r="F97" s="20"/>
      <c r="G97" s="9" t="s">
        <v>146</v>
      </c>
      <c r="H97" s="10">
        <v>772522.44</v>
      </c>
      <c r="I97" s="10">
        <v>64376.87</v>
      </c>
      <c r="J97" s="10">
        <v>128753.74</v>
      </c>
      <c r="K97" s="10">
        <v>128753.74</v>
      </c>
      <c r="L97" s="10">
        <v>643768.69999999995</v>
      </c>
    </row>
    <row r="98" spans="1:12" ht="12.45">
      <c r="A98" s="23"/>
      <c r="B98" s="9" t="s">
        <v>183</v>
      </c>
      <c r="C98" s="19"/>
      <c r="D98" s="19"/>
      <c r="E98" s="19"/>
      <c r="F98" s="20"/>
      <c r="G98" s="9" t="s">
        <v>144</v>
      </c>
      <c r="H98" s="10">
        <v>10903049.66</v>
      </c>
      <c r="I98" s="10">
        <v>925508.38</v>
      </c>
      <c r="J98" s="10">
        <v>1834095.85</v>
      </c>
      <c r="K98" s="10">
        <v>1834095.85</v>
      </c>
      <c r="L98" s="10">
        <v>9068953.8100000005</v>
      </c>
    </row>
    <row r="99" spans="1:12" ht="12.45">
      <c r="A99" s="23"/>
      <c r="B99" s="9" t="s">
        <v>184</v>
      </c>
      <c r="C99" s="19"/>
      <c r="D99" s="19"/>
      <c r="E99" s="19"/>
      <c r="F99" s="20"/>
      <c r="G99" s="9" t="s">
        <v>144</v>
      </c>
      <c r="H99" s="10">
        <v>-18613</v>
      </c>
      <c r="I99" s="10">
        <v>-18613</v>
      </c>
      <c r="J99" s="10">
        <v>-18613</v>
      </c>
      <c r="K99" s="10">
        <v>-18613</v>
      </c>
      <c r="L99" s="10">
        <v>0</v>
      </c>
    </row>
    <row r="100" spans="1:12" ht="12.45">
      <c r="A100" s="23"/>
      <c r="B100" s="9" t="s">
        <v>395</v>
      </c>
      <c r="C100" s="19"/>
      <c r="D100" s="19"/>
      <c r="E100" s="19"/>
      <c r="F100" s="20"/>
      <c r="G100" s="9" t="s">
        <v>394</v>
      </c>
      <c r="H100" s="10">
        <v>1368169.94</v>
      </c>
      <c r="I100" s="10">
        <v>114014.16</v>
      </c>
      <c r="J100" s="10">
        <v>228028.32</v>
      </c>
      <c r="K100" s="10">
        <v>228028.32</v>
      </c>
      <c r="L100" s="10">
        <v>1140141.6200000001</v>
      </c>
    </row>
    <row r="101" spans="1:12" ht="12.45">
      <c r="A101" s="23"/>
      <c r="B101" s="9" t="s">
        <v>185</v>
      </c>
      <c r="C101" s="19"/>
      <c r="D101" s="19"/>
      <c r="E101" s="19"/>
      <c r="F101" s="20"/>
      <c r="G101" s="9" t="s">
        <v>150</v>
      </c>
      <c r="H101" s="10">
        <v>1393584.03</v>
      </c>
      <c r="I101" s="10">
        <v>116132</v>
      </c>
      <c r="J101" s="10">
        <v>232264</v>
      </c>
      <c r="K101" s="10">
        <v>232264</v>
      </c>
      <c r="L101" s="10">
        <v>1161320.03</v>
      </c>
    </row>
    <row r="102" spans="1:12" ht="12.45">
      <c r="A102" s="23"/>
      <c r="B102" s="9" t="s">
        <v>186</v>
      </c>
      <c r="C102" s="19"/>
      <c r="D102" s="19"/>
      <c r="E102" s="19"/>
      <c r="F102" s="20"/>
      <c r="G102" s="9" t="s">
        <v>152</v>
      </c>
      <c r="H102" s="10">
        <v>2042319.91</v>
      </c>
      <c r="I102" s="10">
        <v>170193.33</v>
      </c>
      <c r="J102" s="10">
        <v>340386.66</v>
      </c>
      <c r="K102" s="10">
        <v>340386.66</v>
      </c>
      <c r="L102" s="10">
        <v>1701933.25</v>
      </c>
    </row>
    <row r="103" spans="1:12" ht="12.45">
      <c r="A103" s="23"/>
      <c r="B103" s="9" t="s">
        <v>187</v>
      </c>
      <c r="C103" s="19"/>
      <c r="D103" s="19"/>
      <c r="E103" s="19"/>
      <c r="F103" s="20"/>
      <c r="G103" s="9" t="s">
        <v>154</v>
      </c>
      <c r="H103" s="10">
        <v>276830.40000000002</v>
      </c>
      <c r="I103" s="10">
        <v>23069.200000000001</v>
      </c>
      <c r="J103" s="10">
        <v>46138.400000000001</v>
      </c>
      <c r="K103" s="10">
        <v>46138.400000000001</v>
      </c>
      <c r="L103" s="10">
        <v>230692</v>
      </c>
    </row>
    <row r="104" spans="1:12" ht="12.45">
      <c r="A104" s="23"/>
      <c r="B104" s="9" t="s">
        <v>188</v>
      </c>
      <c r="C104" s="19"/>
      <c r="D104" s="19"/>
      <c r="E104" s="19"/>
      <c r="F104" s="20"/>
      <c r="G104" s="9" t="s">
        <v>156</v>
      </c>
      <c r="H104" s="10">
        <v>117295.78</v>
      </c>
      <c r="I104" s="10">
        <v>9774.65</v>
      </c>
      <c r="J104" s="10">
        <v>19549.3</v>
      </c>
      <c r="K104" s="10">
        <v>19549.3</v>
      </c>
      <c r="L104" s="10">
        <v>97746.48</v>
      </c>
    </row>
    <row r="105" spans="1:12" ht="12.45">
      <c r="A105" s="23"/>
      <c r="B105" s="9" t="s">
        <v>189</v>
      </c>
      <c r="C105" s="19"/>
      <c r="D105" s="19"/>
      <c r="E105" s="19"/>
      <c r="F105" s="20"/>
      <c r="G105" s="9" t="s">
        <v>158</v>
      </c>
      <c r="H105" s="10">
        <v>10783.61</v>
      </c>
      <c r="I105" s="10">
        <v>898.63</v>
      </c>
      <c r="J105" s="10">
        <v>1797.26</v>
      </c>
      <c r="K105" s="10">
        <v>1797.26</v>
      </c>
      <c r="L105" s="10">
        <v>8986.35</v>
      </c>
    </row>
    <row r="106" spans="1:12" ht="12.45">
      <c r="A106" s="23"/>
      <c r="B106" s="9" t="s">
        <v>190</v>
      </c>
      <c r="C106" s="19"/>
      <c r="D106" s="19"/>
      <c r="E106" s="19"/>
      <c r="F106" s="20"/>
      <c r="G106" s="9" t="s">
        <v>160</v>
      </c>
      <c r="H106" s="10">
        <v>920734</v>
      </c>
      <c r="I106" s="10">
        <v>76727.83</v>
      </c>
      <c r="J106" s="10">
        <v>153455.66</v>
      </c>
      <c r="K106" s="10">
        <v>153455.66</v>
      </c>
      <c r="L106" s="10">
        <v>767278.34</v>
      </c>
    </row>
    <row r="107" spans="1:12" ht="12.45">
      <c r="A107" s="23"/>
      <c r="B107" s="9" t="s">
        <v>191</v>
      </c>
      <c r="C107" s="19"/>
      <c r="D107" s="19"/>
      <c r="E107" s="19"/>
      <c r="F107" s="20"/>
      <c r="G107" s="9" t="s">
        <v>164</v>
      </c>
      <c r="H107" s="10">
        <v>95229</v>
      </c>
      <c r="I107" s="10">
        <v>7935.75</v>
      </c>
      <c r="J107" s="10">
        <v>15871.5</v>
      </c>
      <c r="K107" s="10">
        <v>15871.5</v>
      </c>
      <c r="L107" s="10">
        <v>79357.5</v>
      </c>
    </row>
    <row r="108" spans="1:12" ht="12.45">
      <c r="A108" s="23"/>
      <c r="B108" s="9" t="s">
        <v>448</v>
      </c>
      <c r="C108" s="19"/>
      <c r="D108" s="19"/>
      <c r="E108" s="19"/>
      <c r="F108" s="20"/>
      <c r="G108" s="9" t="s">
        <v>166</v>
      </c>
      <c r="H108" s="10">
        <v>21778</v>
      </c>
      <c r="I108" s="10">
        <v>3629.66</v>
      </c>
      <c r="J108" s="10">
        <v>3629.66</v>
      </c>
      <c r="K108" s="10">
        <v>3629.66</v>
      </c>
      <c r="L108" s="10">
        <v>18148.34</v>
      </c>
    </row>
    <row r="109" spans="1:12" ht="12.45">
      <c r="A109" s="23"/>
      <c r="B109" s="9" t="s">
        <v>192</v>
      </c>
      <c r="C109" s="19"/>
      <c r="D109" s="19"/>
      <c r="E109" s="19"/>
      <c r="F109" s="20"/>
      <c r="G109" s="9" t="s">
        <v>168</v>
      </c>
      <c r="H109" s="10">
        <v>12743</v>
      </c>
      <c r="I109" s="10">
        <v>2123.84</v>
      </c>
      <c r="J109" s="10">
        <v>2123.84</v>
      </c>
      <c r="K109" s="10">
        <v>2123.84</v>
      </c>
      <c r="L109" s="10">
        <v>10619.16</v>
      </c>
    </row>
    <row r="110" spans="1:12" ht="12.45">
      <c r="A110" s="23"/>
      <c r="B110" s="9" t="s">
        <v>193</v>
      </c>
      <c r="C110" s="19"/>
      <c r="D110" s="19"/>
      <c r="E110" s="19"/>
      <c r="F110" s="20"/>
      <c r="G110" s="9" t="s">
        <v>170</v>
      </c>
      <c r="H110" s="10">
        <v>5262</v>
      </c>
      <c r="I110" s="10">
        <v>438.5</v>
      </c>
      <c r="J110" s="10">
        <v>877</v>
      </c>
      <c r="K110" s="10">
        <v>877</v>
      </c>
      <c r="L110" s="10">
        <v>4385</v>
      </c>
    </row>
    <row r="111" spans="1:12" ht="12.45">
      <c r="A111" s="23"/>
      <c r="B111" s="9" t="s">
        <v>194</v>
      </c>
      <c r="C111" s="19"/>
      <c r="D111" s="19"/>
      <c r="E111" s="19"/>
      <c r="F111" s="20"/>
      <c r="G111" s="9" t="s">
        <v>170</v>
      </c>
      <c r="H111" s="10">
        <v>25240</v>
      </c>
      <c r="I111" s="10">
        <v>2103.33</v>
      </c>
      <c r="J111" s="10">
        <v>4206.66</v>
      </c>
      <c r="K111" s="10">
        <v>4206.66</v>
      </c>
      <c r="L111" s="10">
        <v>21033.34</v>
      </c>
    </row>
    <row r="112" spans="1:12" ht="12.45">
      <c r="A112" s="23"/>
      <c r="B112" s="9" t="s">
        <v>195</v>
      </c>
      <c r="C112" s="19"/>
      <c r="D112" s="19"/>
      <c r="E112" s="19"/>
      <c r="F112" s="20"/>
      <c r="G112" s="9" t="s">
        <v>173</v>
      </c>
      <c r="H112" s="10">
        <v>843784.32</v>
      </c>
      <c r="I112" s="10">
        <v>70315.360000000001</v>
      </c>
      <c r="J112" s="10">
        <v>140630.72</v>
      </c>
      <c r="K112" s="10">
        <v>140630.72</v>
      </c>
      <c r="L112" s="10">
        <v>703153.6</v>
      </c>
    </row>
    <row r="113" spans="1:12" ht="12.45">
      <c r="A113" s="23"/>
      <c r="B113" s="9" t="s">
        <v>196</v>
      </c>
      <c r="C113" s="19"/>
      <c r="D113" s="19"/>
      <c r="E113" s="19"/>
      <c r="F113" s="20"/>
      <c r="G113" s="9" t="s">
        <v>175</v>
      </c>
      <c r="H113" s="10">
        <v>17120</v>
      </c>
      <c r="I113" s="10">
        <v>1783.34</v>
      </c>
      <c r="J113" s="10">
        <v>2853.34</v>
      </c>
      <c r="K113" s="10">
        <v>2853.34</v>
      </c>
      <c r="L113" s="10">
        <v>14266.66</v>
      </c>
    </row>
    <row r="114" spans="1:12" ht="12.45">
      <c r="A114" s="23"/>
      <c r="B114" s="9" t="s">
        <v>197</v>
      </c>
      <c r="C114" s="19"/>
      <c r="D114" s="19"/>
      <c r="E114" s="19"/>
      <c r="F114" s="20"/>
      <c r="G114" s="9" t="s">
        <v>177</v>
      </c>
      <c r="H114" s="10">
        <v>231773.15</v>
      </c>
      <c r="I114" s="10">
        <v>19314.43</v>
      </c>
      <c r="J114" s="10">
        <v>38628.86</v>
      </c>
      <c r="K114" s="10">
        <v>38628.86</v>
      </c>
      <c r="L114" s="10">
        <v>193144.29</v>
      </c>
    </row>
    <row r="115" spans="1:12" ht="12.45">
      <c r="A115" s="8"/>
      <c r="B115" s="9" t="s">
        <v>198</v>
      </c>
      <c r="C115" s="19"/>
      <c r="D115" s="19"/>
      <c r="E115" s="19"/>
      <c r="F115" s="20"/>
      <c r="G115" s="9" t="s">
        <v>181</v>
      </c>
      <c r="H115" s="10">
        <v>688395.2</v>
      </c>
      <c r="I115" s="10">
        <v>57366.27</v>
      </c>
      <c r="J115" s="10">
        <v>114732.54</v>
      </c>
      <c r="K115" s="10">
        <v>114732.54</v>
      </c>
      <c r="L115" s="10">
        <v>573662.66</v>
      </c>
    </row>
    <row r="116" spans="1:12" ht="12.45">
      <c r="A116" s="11" t="s">
        <v>1333</v>
      </c>
      <c r="B116" s="21"/>
      <c r="C116" s="21"/>
      <c r="D116" s="21"/>
      <c r="E116" s="21"/>
      <c r="F116" s="22"/>
      <c r="G116" s="12"/>
      <c r="H116" s="13">
        <v>47503142.369999997</v>
      </c>
      <c r="I116" s="13">
        <v>1647092.53</v>
      </c>
      <c r="J116" s="13">
        <v>3289410.31</v>
      </c>
      <c r="K116" s="13">
        <v>31064551.239999998</v>
      </c>
      <c r="L116" s="13">
        <v>16438591.130000001</v>
      </c>
    </row>
    <row r="117" spans="1:12" ht="12.45">
      <c r="A117" s="9" t="s">
        <v>200</v>
      </c>
      <c r="B117" s="9" t="s">
        <v>201</v>
      </c>
      <c r="C117" s="19"/>
      <c r="D117" s="19"/>
      <c r="E117" s="19"/>
      <c r="F117" s="20"/>
      <c r="G117" s="9" t="s">
        <v>202</v>
      </c>
      <c r="H117" s="10">
        <v>805972.34</v>
      </c>
      <c r="I117" s="10">
        <v>0</v>
      </c>
      <c r="J117" s="10">
        <v>0</v>
      </c>
      <c r="K117" s="10">
        <v>805972.34</v>
      </c>
      <c r="L117" s="10">
        <v>0</v>
      </c>
    </row>
    <row r="118" spans="1:12" ht="12.45">
      <c r="A118" s="23"/>
      <c r="B118" s="9" t="s">
        <v>203</v>
      </c>
      <c r="C118" s="19"/>
      <c r="D118" s="19"/>
      <c r="E118" s="19"/>
      <c r="F118" s="20"/>
      <c r="G118" s="9" t="s">
        <v>202</v>
      </c>
      <c r="H118" s="10">
        <v>828933</v>
      </c>
      <c r="I118" s="10">
        <v>0</v>
      </c>
      <c r="J118" s="10">
        <v>0</v>
      </c>
      <c r="K118" s="10">
        <v>828933</v>
      </c>
      <c r="L118" s="10">
        <v>0</v>
      </c>
    </row>
    <row r="119" spans="1:12" ht="12.45">
      <c r="A119" s="23"/>
      <c r="B119" s="9" t="s">
        <v>206</v>
      </c>
      <c r="C119" s="19"/>
      <c r="D119" s="19"/>
      <c r="E119" s="19"/>
      <c r="F119" s="20"/>
      <c r="G119" s="9" t="s">
        <v>207</v>
      </c>
      <c r="H119" s="10">
        <v>90976.56</v>
      </c>
      <c r="I119" s="10">
        <v>0</v>
      </c>
      <c r="J119" s="10">
        <v>0</v>
      </c>
      <c r="K119" s="10">
        <v>90976.56</v>
      </c>
      <c r="L119" s="10">
        <v>0</v>
      </c>
    </row>
    <row r="120" spans="1:12" ht="12.45">
      <c r="A120" s="23"/>
      <c r="B120" s="9" t="s">
        <v>208</v>
      </c>
      <c r="C120" s="19"/>
      <c r="D120" s="19"/>
      <c r="E120" s="19"/>
      <c r="F120" s="20"/>
      <c r="G120" s="9" t="s">
        <v>202</v>
      </c>
      <c r="H120" s="10">
        <v>72400</v>
      </c>
      <c r="I120" s="10">
        <v>0</v>
      </c>
      <c r="J120" s="10">
        <v>0</v>
      </c>
      <c r="K120" s="10">
        <v>72400</v>
      </c>
      <c r="L120" s="10">
        <v>0</v>
      </c>
    </row>
    <row r="121" spans="1:12" ht="12.45">
      <c r="A121" s="23"/>
      <c r="B121" s="9" t="s">
        <v>209</v>
      </c>
      <c r="C121" s="19"/>
      <c r="D121" s="19"/>
      <c r="E121" s="19"/>
      <c r="F121" s="20"/>
      <c r="G121" s="9" t="s">
        <v>210</v>
      </c>
      <c r="H121" s="10">
        <v>129259.26</v>
      </c>
      <c r="I121" s="10">
        <v>0</v>
      </c>
      <c r="J121" s="10">
        <v>0</v>
      </c>
      <c r="K121" s="10">
        <v>129259.26</v>
      </c>
      <c r="L121" s="10">
        <v>0</v>
      </c>
    </row>
    <row r="122" spans="1:12" ht="12.45">
      <c r="A122" s="23"/>
      <c r="B122" s="9" t="s">
        <v>212</v>
      </c>
      <c r="C122" s="19"/>
      <c r="D122" s="19"/>
      <c r="E122" s="19"/>
      <c r="F122" s="20"/>
      <c r="G122" s="9" t="s">
        <v>207</v>
      </c>
      <c r="H122" s="10">
        <v>142356.81</v>
      </c>
      <c r="I122" s="10">
        <v>0</v>
      </c>
      <c r="J122" s="10">
        <v>0</v>
      </c>
      <c r="K122" s="10">
        <v>142356.81</v>
      </c>
      <c r="L122" s="10">
        <v>0</v>
      </c>
    </row>
    <row r="123" spans="1:12" ht="12.45">
      <c r="A123" s="23"/>
      <c r="B123" s="9" t="s">
        <v>213</v>
      </c>
      <c r="C123" s="19"/>
      <c r="D123" s="19"/>
      <c r="E123" s="19"/>
      <c r="F123" s="20"/>
      <c r="G123" s="9" t="s">
        <v>202</v>
      </c>
      <c r="H123" s="10">
        <v>77529</v>
      </c>
      <c r="I123" s="10">
        <v>0</v>
      </c>
      <c r="J123" s="10">
        <v>0</v>
      </c>
      <c r="K123" s="10">
        <v>77529</v>
      </c>
      <c r="L123" s="10">
        <v>0</v>
      </c>
    </row>
    <row r="124" spans="1:12" ht="12.45">
      <c r="A124" s="23"/>
      <c r="B124" s="9" t="s">
        <v>214</v>
      </c>
      <c r="C124" s="19"/>
      <c r="D124" s="19"/>
      <c r="E124" s="19"/>
      <c r="F124" s="20"/>
      <c r="G124" s="9" t="s">
        <v>215</v>
      </c>
      <c r="H124" s="10">
        <v>117289.35</v>
      </c>
      <c r="I124" s="10">
        <v>0</v>
      </c>
      <c r="J124" s="10">
        <v>0</v>
      </c>
      <c r="K124" s="10">
        <v>117289.35</v>
      </c>
      <c r="L124" s="10">
        <v>0</v>
      </c>
    </row>
    <row r="125" spans="1:12" ht="12.45">
      <c r="A125" s="23"/>
      <c r="B125" s="9" t="s">
        <v>216</v>
      </c>
      <c r="C125" s="19"/>
      <c r="D125" s="19"/>
      <c r="E125" s="19"/>
      <c r="F125" s="20"/>
      <c r="G125" s="9" t="s">
        <v>217</v>
      </c>
      <c r="H125" s="10">
        <v>1173004.99</v>
      </c>
      <c r="I125" s="10">
        <v>0</v>
      </c>
      <c r="J125" s="10">
        <v>0</v>
      </c>
      <c r="K125" s="10">
        <v>1173004.99</v>
      </c>
      <c r="L125" s="10">
        <v>0</v>
      </c>
    </row>
    <row r="126" spans="1:12" ht="12.45">
      <c r="A126" s="23"/>
      <c r="B126" s="9" t="s">
        <v>218</v>
      </c>
      <c r="C126" s="19"/>
      <c r="D126" s="19"/>
      <c r="E126" s="19"/>
      <c r="F126" s="20"/>
      <c r="G126" s="9" t="s">
        <v>219</v>
      </c>
      <c r="H126" s="10">
        <v>41027.089999999997</v>
      </c>
      <c r="I126" s="10">
        <v>0</v>
      </c>
      <c r="J126" s="10">
        <v>0</v>
      </c>
      <c r="K126" s="10">
        <v>41027.089999999997</v>
      </c>
      <c r="L126" s="10">
        <v>0</v>
      </c>
    </row>
    <row r="127" spans="1:12" ht="12.45">
      <c r="A127" s="23"/>
      <c r="B127" s="9" t="s">
        <v>222</v>
      </c>
      <c r="C127" s="19"/>
      <c r="D127" s="19"/>
      <c r="E127" s="19"/>
      <c r="F127" s="20"/>
      <c r="G127" s="9" t="s">
        <v>205</v>
      </c>
      <c r="H127" s="10">
        <v>50000</v>
      </c>
      <c r="I127" s="10">
        <v>0</v>
      </c>
      <c r="J127" s="10">
        <v>0</v>
      </c>
      <c r="K127" s="10">
        <v>50000</v>
      </c>
      <c r="L127" s="10">
        <v>0</v>
      </c>
    </row>
    <row r="128" spans="1:12" ht="12.45">
      <c r="A128" s="23"/>
      <c r="B128" s="9" t="s">
        <v>223</v>
      </c>
      <c r="C128" s="19"/>
      <c r="D128" s="19"/>
      <c r="E128" s="19"/>
      <c r="F128" s="20"/>
      <c r="G128" s="9" t="s">
        <v>224</v>
      </c>
      <c r="H128" s="10">
        <v>704130.94</v>
      </c>
      <c r="I128" s="10">
        <v>0</v>
      </c>
      <c r="J128" s="10">
        <v>0</v>
      </c>
      <c r="K128" s="10">
        <v>704130.94</v>
      </c>
      <c r="L128" s="10">
        <v>0</v>
      </c>
    </row>
    <row r="129" spans="1:12" ht="12.45">
      <c r="A129" s="23"/>
      <c r="B129" s="9" t="s">
        <v>225</v>
      </c>
      <c r="C129" s="19"/>
      <c r="D129" s="19"/>
      <c r="E129" s="19"/>
      <c r="F129" s="20"/>
      <c r="G129" s="9" t="s">
        <v>202</v>
      </c>
      <c r="H129" s="10">
        <v>79371</v>
      </c>
      <c r="I129" s="10">
        <v>0</v>
      </c>
      <c r="J129" s="10">
        <v>0</v>
      </c>
      <c r="K129" s="10">
        <v>79371</v>
      </c>
      <c r="L129" s="10">
        <v>0</v>
      </c>
    </row>
    <row r="130" spans="1:12" ht="12.45">
      <c r="A130" s="23"/>
      <c r="B130" s="9" t="s">
        <v>397</v>
      </c>
      <c r="C130" s="19"/>
      <c r="D130" s="19"/>
      <c r="E130" s="19"/>
      <c r="F130" s="20"/>
      <c r="G130" s="9" t="s">
        <v>398</v>
      </c>
      <c r="H130" s="10">
        <v>1548361</v>
      </c>
      <c r="I130" s="10">
        <v>0</v>
      </c>
      <c r="J130" s="10">
        <v>0</v>
      </c>
      <c r="K130" s="10">
        <v>1548361</v>
      </c>
      <c r="L130" s="10">
        <v>0</v>
      </c>
    </row>
    <row r="131" spans="1:12" ht="12.45">
      <c r="A131" s="23"/>
      <c r="B131" s="9" t="s">
        <v>230</v>
      </c>
      <c r="C131" s="19"/>
      <c r="D131" s="19"/>
      <c r="E131" s="19"/>
      <c r="F131" s="20"/>
      <c r="G131" s="9" t="s">
        <v>231</v>
      </c>
      <c r="H131" s="10">
        <v>118416.13</v>
      </c>
      <c r="I131" s="10">
        <v>0</v>
      </c>
      <c r="J131" s="10">
        <v>0</v>
      </c>
      <c r="K131" s="10">
        <v>118416.13</v>
      </c>
      <c r="L131" s="10">
        <v>0</v>
      </c>
    </row>
    <row r="132" spans="1:12" ht="12.45">
      <c r="A132" s="23"/>
      <c r="B132" s="9" t="s">
        <v>232</v>
      </c>
      <c r="C132" s="19"/>
      <c r="D132" s="19"/>
      <c r="E132" s="19"/>
      <c r="F132" s="20"/>
      <c r="G132" s="9" t="s">
        <v>233</v>
      </c>
      <c r="H132" s="10">
        <v>614310.86</v>
      </c>
      <c r="I132" s="10">
        <v>0</v>
      </c>
      <c r="J132" s="10">
        <v>0</v>
      </c>
      <c r="K132" s="10">
        <v>614310.86</v>
      </c>
      <c r="L132" s="10">
        <v>0</v>
      </c>
    </row>
    <row r="133" spans="1:12" ht="12.45">
      <c r="A133" s="23"/>
      <c r="B133" s="9" t="s">
        <v>234</v>
      </c>
      <c r="C133" s="19"/>
      <c r="D133" s="19"/>
      <c r="E133" s="19"/>
      <c r="F133" s="20"/>
      <c r="G133" s="9" t="s">
        <v>235</v>
      </c>
      <c r="H133" s="10">
        <v>145240.26</v>
      </c>
      <c r="I133" s="10">
        <v>0</v>
      </c>
      <c r="J133" s="10">
        <v>0</v>
      </c>
      <c r="K133" s="10">
        <v>145240.26</v>
      </c>
      <c r="L133" s="10">
        <v>0</v>
      </c>
    </row>
    <row r="134" spans="1:12" ht="12.45">
      <c r="A134" s="23"/>
      <c r="B134" s="9" t="s">
        <v>236</v>
      </c>
      <c r="C134" s="19"/>
      <c r="D134" s="19"/>
      <c r="E134" s="19"/>
      <c r="F134" s="20"/>
      <c r="G134" s="9" t="s">
        <v>237</v>
      </c>
      <c r="H134" s="10">
        <v>1052645.8600000001</v>
      </c>
      <c r="I134" s="10">
        <v>0</v>
      </c>
      <c r="J134" s="10">
        <v>0</v>
      </c>
      <c r="K134" s="10">
        <v>1052645.8600000001</v>
      </c>
      <c r="L134" s="10">
        <v>0</v>
      </c>
    </row>
    <row r="135" spans="1:12" ht="12.45">
      <c r="A135" s="23"/>
      <c r="B135" s="9" t="s">
        <v>657</v>
      </c>
      <c r="C135" s="19"/>
      <c r="D135" s="19"/>
      <c r="E135" s="19"/>
      <c r="F135" s="20"/>
      <c r="G135" s="9" t="s">
        <v>215</v>
      </c>
      <c r="H135" s="10">
        <v>108901.9</v>
      </c>
      <c r="I135" s="10">
        <v>0</v>
      </c>
      <c r="J135" s="10">
        <v>0</v>
      </c>
      <c r="K135" s="10">
        <v>108901.9</v>
      </c>
      <c r="L135" s="10">
        <v>0</v>
      </c>
    </row>
    <row r="136" spans="1:12" ht="12.45">
      <c r="A136" s="23"/>
      <c r="B136" s="9" t="s">
        <v>238</v>
      </c>
      <c r="C136" s="19"/>
      <c r="D136" s="19"/>
      <c r="E136" s="19"/>
      <c r="F136" s="20"/>
      <c r="G136" s="9" t="s">
        <v>239</v>
      </c>
      <c r="H136" s="10">
        <v>4213.84</v>
      </c>
      <c r="I136" s="10">
        <v>0</v>
      </c>
      <c r="J136" s="10">
        <v>0</v>
      </c>
      <c r="K136" s="10">
        <v>4213.84</v>
      </c>
      <c r="L136" s="10">
        <v>0</v>
      </c>
    </row>
    <row r="137" spans="1:12" ht="12.45">
      <c r="A137" s="23"/>
      <c r="B137" s="9" t="s">
        <v>240</v>
      </c>
      <c r="C137" s="19"/>
      <c r="D137" s="19"/>
      <c r="E137" s="19"/>
      <c r="F137" s="20"/>
      <c r="G137" s="9" t="s">
        <v>241</v>
      </c>
      <c r="H137" s="10">
        <v>7198.03</v>
      </c>
      <c r="I137" s="10">
        <v>0</v>
      </c>
      <c r="J137" s="10">
        <v>0</v>
      </c>
      <c r="K137" s="10">
        <v>7198.03</v>
      </c>
      <c r="L137" s="10">
        <v>0</v>
      </c>
    </row>
    <row r="138" spans="1:12" ht="12.45">
      <c r="A138" s="23"/>
      <c r="B138" s="9" t="s">
        <v>244</v>
      </c>
      <c r="C138" s="19"/>
      <c r="D138" s="19"/>
      <c r="E138" s="19"/>
      <c r="F138" s="20"/>
      <c r="G138" s="9" t="s">
        <v>245</v>
      </c>
      <c r="H138" s="10">
        <v>30340.37</v>
      </c>
      <c r="I138" s="10">
        <v>0</v>
      </c>
      <c r="J138" s="10">
        <v>0</v>
      </c>
      <c r="K138" s="10">
        <v>30340.37</v>
      </c>
      <c r="L138" s="10">
        <v>0</v>
      </c>
    </row>
    <row r="139" spans="1:12" ht="12.45">
      <c r="A139" s="23"/>
      <c r="B139" s="9" t="s">
        <v>246</v>
      </c>
      <c r="C139" s="19"/>
      <c r="D139" s="19"/>
      <c r="E139" s="19"/>
      <c r="F139" s="20"/>
      <c r="G139" s="9" t="s">
        <v>247</v>
      </c>
      <c r="H139" s="10">
        <v>18800</v>
      </c>
      <c r="I139" s="10">
        <v>0</v>
      </c>
      <c r="J139" s="10">
        <v>0</v>
      </c>
      <c r="K139" s="10">
        <v>18800</v>
      </c>
      <c r="L139" s="10">
        <v>0</v>
      </c>
    </row>
    <row r="140" spans="1:12" ht="12.45">
      <c r="A140" s="23"/>
      <c r="B140" s="9" t="s">
        <v>248</v>
      </c>
      <c r="C140" s="19"/>
      <c r="D140" s="19"/>
      <c r="E140" s="19"/>
      <c r="F140" s="20"/>
      <c r="G140" s="9" t="s">
        <v>249</v>
      </c>
      <c r="H140" s="10">
        <v>18518.060000000001</v>
      </c>
      <c r="I140" s="10">
        <v>0</v>
      </c>
      <c r="J140" s="10">
        <v>0</v>
      </c>
      <c r="K140" s="10">
        <v>18518.060000000001</v>
      </c>
      <c r="L140" s="10">
        <v>0</v>
      </c>
    </row>
    <row r="141" spans="1:12" ht="12.45">
      <c r="A141" s="23"/>
      <c r="B141" s="9" t="s">
        <v>250</v>
      </c>
      <c r="C141" s="19"/>
      <c r="D141" s="19"/>
      <c r="E141" s="19"/>
      <c r="F141" s="20"/>
      <c r="G141" s="9" t="s">
        <v>251</v>
      </c>
      <c r="H141" s="10">
        <v>193484.77</v>
      </c>
      <c r="I141" s="10">
        <v>0</v>
      </c>
      <c r="J141" s="10">
        <v>0</v>
      </c>
      <c r="K141" s="10">
        <v>193484.77</v>
      </c>
      <c r="L141" s="10">
        <v>0</v>
      </c>
    </row>
    <row r="142" spans="1:12" ht="12.45">
      <c r="A142" s="23"/>
      <c r="B142" s="9" t="s">
        <v>252</v>
      </c>
      <c r="C142" s="19"/>
      <c r="D142" s="19"/>
      <c r="E142" s="19"/>
      <c r="F142" s="20"/>
      <c r="G142" s="9" t="s">
        <v>251</v>
      </c>
      <c r="H142" s="10">
        <v>120000</v>
      </c>
      <c r="I142" s="10">
        <v>0</v>
      </c>
      <c r="J142" s="10">
        <v>0</v>
      </c>
      <c r="K142" s="10">
        <v>120000</v>
      </c>
      <c r="L142" s="10">
        <v>0</v>
      </c>
    </row>
    <row r="143" spans="1:12" ht="12.45">
      <c r="A143" s="23"/>
      <c r="B143" s="9" t="s">
        <v>253</v>
      </c>
      <c r="C143" s="19"/>
      <c r="D143" s="19"/>
      <c r="E143" s="19"/>
      <c r="F143" s="20"/>
      <c r="G143" s="9" t="s">
        <v>217</v>
      </c>
      <c r="H143" s="10">
        <v>823001</v>
      </c>
      <c r="I143" s="10">
        <v>0</v>
      </c>
      <c r="J143" s="10">
        <v>0</v>
      </c>
      <c r="K143" s="10">
        <v>823001</v>
      </c>
      <c r="L143" s="10">
        <v>0</v>
      </c>
    </row>
    <row r="144" spans="1:12" ht="12.45">
      <c r="A144" s="23"/>
      <c r="B144" s="9" t="s">
        <v>257</v>
      </c>
      <c r="C144" s="19"/>
      <c r="D144" s="19"/>
      <c r="E144" s="19"/>
      <c r="F144" s="20"/>
      <c r="G144" s="9" t="s">
        <v>210</v>
      </c>
      <c r="H144" s="10">
        <v>127319.31</v>
      </c>
      <c r="I144" s="10">
        <v>0</v>
      </c>
      <c r="J144" s="10">
        <v>0</v>
      </c>
      <c r="K144" s="10">
        <v>127319.31</v>
      </c>
      <c r="L144" s="10">
        <v>0</v>
      </c>
    </row>
    <row r="145" spans="1:12" ht="12.45">
      <c r="A145" s="23"/>
      <c r="B145" s="9" t="s">
        <v>258</v>
      </c>
      <c r="C145" s="19"/>
      <c r="D145" s="19"/>
      <c r="E145" s="19"/>
      <c r="F145" s="20"/>
      <c r="G145" s="9" t="s">
        <v>205</v>
      </c>
      <c r="H145" s="10">
        <v>50000</v>
      </c>
      <c r="I145" s="10">
        <v>0</v>
      </c>
      <c r="J145" s="10">
        <v>0</v>
      </c>
      <c r="K145" s="10">
        <v>50000</v>
      </c>
      <c r="L145" s="10">
        <v>0</v>
      </c>
    </row>
    <row r="146" spans="1:12" ht="12.45">
      <c r="A146" s="23"/>
      <c r="B146" s="9" t="s">
        <v>399</v>
      </c>
      <c r="C146" s="19"/>
      <c r="D146" s="19"/>
      <c r="E146" s="19"/>
      <c r="F146" s="20"/>
      <c r="G146" s="9" t="s">
        <v>400</v>
      </c>
      <c r="H146" s="10">
        <v>22141.61</v>
      </c>
      <c r="I146" s="10">
        <v>0</v>
      </c>
      <c r="J146" s="10">
        <v>0</v>
      </c>
      <c r="K146" s="10">
        <v>22141.61</v>
      </c>
      <c r="L146" s="10">
        <v>0</v>
      </c>
    </row>
    <row r="147" spans="1:12" ht="12.45">
      <c r="A147" s="23"/>
      <c r="B147" s="9" t="s">
        <v>259</v>
      </c>
      <c r="C147" s="19"/>
      <c r="D147" s="19"/>
      <c r="E147" s="19"/>
      <c r="F147" s="20"/>
      <c r="G147" s="9" t="s">
        <v>114</v>
      </c>
      <c r="H147" s="10">
        <v>846447.16</v>
      </c>
      <c r="I147" s="10">
        <v>0</v>
      </c>
      <c r="J147" s="10">
        <v>0</v>
      </c>
      <c r="K147" s="10">
        <v>846447.16</v>
      </c>
      <c r="L147" s="10">
        <v>0</v>
      </c>
    </row>
    <row r="148" spans="1:12" ht="12.45">
      <c r="A148" s="23"/>
      <c r="B148" s="9" t="s">
        <v>260</v>
      </c>
      <c r="C148" s="19"/>
      <c r="D148" s="19"/>
      <c r="E148" s="19"/>
      <c r="F148" s="20"/>
      <c r="G148" s="9" t="s">
        <v>207</v>
      </c>
      <c r="H148" s="10">
        <v>146114.68</v>
      </c>
      <c r="I148" s="10">
        <v>0</v>
      </c>
      <c r="J148" s="10">
        <v>0</v>
      </c>
      <c r="K148" s="10">
        <v>146114.68</v>
      </c>
      <c r="L148" s="10">
        <v>0</v>
      </c>
    </row>
    <row r="149" spans="1:12" ht="12.45">
      <c r="A149" s="23"/>
      <c r="B149" s="9" t="s">
        <v>261</v>
      </c>
      <c r="C149" s="19"/>
      <c r="D149" s="19"/>
      <c r="E149" s="19"/>
      <c r="F149" s="20"/>
      <c r="G149" s="9" t="s">
        <v>224</v>
      </c>
      <c r="H149" s="10">
        <v>699478.49</v>
      </c>
      <c r="I149" s="10">
        <v>58289.87</v>
      </c>
      <c r="J149" s="10">
        <v>116579.74</v>
      </c>
      <c r="K149" s="10">
        <v>116579.74</v>
      </c>
      <c r="L149" s="10">
        <v>582898.75</v>
      </c>
    </row>
    <row r="150" spans="1:12" ht="12.45">
      <c r="A150" s="23"/>
      <c r="B150" s="9" t="s">
        <v>262</v>
      </c>
      <c r="C150" s="19"/>
      <c r="D150" s="19"/>
      <c r="E150" s="19"/>
      <c r="F150" s="20"/>
      <c r="G150" s="9" t="s">
        <v>202</v>
      </c>
      <c r="H150" s="10">
        <v>78200</v>
      </c>
      <c r="I150" s="10">
        <v>6516.67</v>
      </c>
      <c r="J150" s="10">
        <v>13033.34</v>
      </c>
      <c r="K150" s="10">
        <v>13033.34</v>
      </c>
      <c r="L150" s="10">
        <v>65166.66</v>
      </c>
    </row>
    <row r="151" spans="1:12" ht="12.45">
      <c r="A151" s="23"/>
      <c r="B151" s="9" t="s">
        <v>401</v>
      </c>
      <c r="C151" s="19"/>
      <c r="D151" s="19"/>
      <c r="E151" s="19"/>
      <c r="F151" s="20"/>
      <c r="G151" s="9" t="s">
        <v>398</v>
      </c>
      <c r="H151" s="10">
        <v>1546188</v>
      </c>
      <c r="I151" s="10">
        <v>128849</v>
      </c>
      <c r="J151" s="10">
        <v>257698</v>
      </c>
      <c r="K151" s="10">
        <v>257698</v>
      </c>
      <c r="L151" s="10">
        <v>1288490</v>
      </c>
    </row>
    <row r="152" spans="1:12" ht="12.45">
      <c r="A152" s="23"/>
      <c r="B152" s="9" t="s">
        <v>263</v>
      </c>
      <c r="C152" s="19"/>
      <c r="D152" s="19"/>
      <c r="E152" s="19"/>
      <c r="F152" s="20"/>
      <c r="G152" s="9" t="s">
        <v>233</v>
      </c>
      <c r="H152" s="10">
        <v>650605.31000000006</v>
      </c>
      <c r="I152" s="10">
        <v>0</v>
      </c>
      <c r="J152" s="10">
        <v>650605.31000000006</v>
      </c>
      <c r="K152" s="10">
        <v>650605.31000000006</v>
      </c>
      <c r="L152" s="10">
        <v>0</v>
      </c>
    </row>
    <row r="153" spans="1:12" ht="12.45">
      <c r="A153" s="23"/>
      <c r="B153" s="9" t="s">
        <v>402</v>
      </c>
      <c r="C153" s="19"/>
      <c r="D153" s="19"/>
      <c r="E153" s="19"/>
      <c r="F153" s="20"/>
      <c r="G153" s="9" t="s">
        <v>235</v>
      </c>
      <c r="H153" s="10">
        <v>160101</v>
      </c>
      <c r="I153" s="10">
        <v>26683.5</v>
      </c>
      <c r="J153" s="10">
        <v>26683.5</v>
      </c>
      <c r="K153" s="10">
        <v>26683.5</v>
      </c>
      <c r="L153" s="10">
        <v>133417.5</v>
      </c>
    </row>
    <row r="154" spans="1:12" ht="12.45">
      <c r="A154" s="23"/>
      <c r="B154" s="9" t="s">
        <v>264</v>
      </c>
      <c r="C154" s="19"/>
      <c r="D154" s="19"/>
      <c r="E154" s="19"/>
      <c r="F154" s="20"/>
      <c r="G154" s="9" t="s">
        <v>237</v>
      </c>
      <c r="H154" s="10">
        <v>2127553.1</v>
      </c>
      <c r="I154" s="10">
        <v>177296.09</v>
      </c>
      <c r="J154" s="10">
        <v>354592.18</v>
      </c>
      <c r="K154" s="10">
        <v>354592.18</v>
      </c>
      <c r="L154" s="10">
        <v>1772960.92</v>
      </c>
    </row>
    <row r="155" spans="1:12" ht="12.45">
      <c r="A155" s="23"/>
      <c r="B155" s="9" t="s">
        <v>266</v>
      </c>
      <c r="C155" s="19"/>
      <c r="D155" s="19"/>
      <c r="E155" s="19"/>
      <c r="F155" s="20"/>
      <c r="G155" s="9" t="s">
        <v>267</v>
      </c>
      <c r="H155" s="10">
        <v>1643769.33</v>
      </c>
      <c r="I155" s="10">
        <v>136980.78</v>
      </c>
      <c r="J155" s="10">
        <v>273961.56</v>
      </c>
      <c r="K155" s="10">
        <v>273961.56</v>
      </c>
      <c r="L155" s="10">
        <v>1369807.77</v>
      </c>
    </row>
    <row r="156" spans="1:12" ht="12.45">
      <c r="A156" s="23"/>
      <c r="B156" s="9" t="s">
        <v>268</v>
      </c>
      <c r="C156" s="19"/>
      <c r="D156" s="19"/>
      <c r="E156" s="19"/>
      <c r="F156" s="20"/>
      <c r="G156" s="9" t="s">
        <v>245</v>
      </c>
      <c r="H156" s="10">
        <v>24290.89</v>
      </c>
      <c r="I156" s="10">
        <v>0</v>
      </c>
      <c r="J156" s="10">
        <v>24290.89</v>
      </c>
      <c r="K156" s="10">
        <v>24290.89</v>
      </c>
      <c r="L156" s="10">
        <v>0</v>
      </c>
    </row>
    <row r="157" spans="1:12" ht="12.45">
      <c r="A157" s="23"/>
      <c r="B157" s="9" t="s">
        <v>403</v>
      </c>
      <c r="C157" s="19"/>
      <c r="D157" s="19"/>
      <c r="E157" s="19"/>
      <c r="F157" s="20"/>
      <c r="G157" s="9" t="s">
        <v>249</v>
      </c>
      <c r="H157" s="10">
        <v>19572.52</v>
      </c>
      <c r="I157" s="10">
        <v>0</v>
      </c>
      <c r="J157" s="10">
        <v>0</v>
      </c>
      <c r="K157" s="10">
        <v>0</v>
      </c>
      <c r="L157" s="10">
        <v>19572.52</v>
      </c>
    </row>
    <row r="158" spans="1:12" ht="12.45">
      <c r="A158" s="23"/>
      <c r="B158" s="9" t="s">
        <v>269</v>
      </c>
      <c r="C158" s="19"/>
      <c r="D158" s="19"/>
      <c r="E158" s="19"/>
      <c r="F158" s="20"/>
      <c r="G158" s="9" t="s">
        <v>217</v>
      </c>
      <c r="H158" s="10">
        <v>457782</v>
      </c>
      <c r="I158" s="10">
        <v>457782</v>
      </c>
      <c r="J158" s="10">
        <v>457782</v>
      </c>
      <c r="K158" s="10">
        <v>457782</v>
      </c>
      <c r="L158" s="10">
        <v>0</v>
      </c>
    </row>
    <row r="159" spans="1:12" ht="12.45">
      <c r="A159" s="23"/>
      <c r="B159" s="9" t="s">
        <v>270</v>
      </c>
      <c r="C159" s="19"/>
      <c r="D159" s="19"/>
      <c r="E159" s="19"/>
      <c r="F159" s="20"/>
      <c r="G159" s="9" t="s">
        <v>205</v>
      </c>
      <c r="H159" s="10">
        <v>50000</v>
      </c>
      <c r="I159" s="10">
        <v>0</v>
      </c>
      <c r="J159" s="10">
        <v>0</v>
      </c>
      <c r="K159" s="10">
        <v>0</v>
      </c>
      <c r="L159" s="10">
        <v>50000</v>
      </c>
    </row>
    <row r="160" spans="1:12" ht="12.45">
      <c r="A160" s="8"/>
      <c r="B160" s="9" t="s">
        <v>505</v>
      </c>
      <c r="C160" s="19"/>
      <c r="D160" s="19"/>
      <c r="E160" s="19"/>
      <c r="F160" s="20"/>
      <c r="G160" s="9" t="s">
        <v>207</v>
      </c>
      <c r="H160" s="10">
        <v>120573.84</v>
      </c>
      <c r="I160" s="10">
        <v>0</v>
      </c>
      <c r="J160" s="10">
        <v>0</v>
      </c>
      <c r="K160" s="10">
        <v>0</v>
      </c>
      <c r="L160" s="10">
        <v>120573.84</v>
      </c>
    </row>
    <row r="161" spans="1:12" ht="12.45">
      <c r="A161" s="11" t="s">
        <v>1334</v>
      </c>
      <c r="B161" s="21"/>
      <c r="C161" s="21"/>
      <c r="D161" s="21"/>
      <c r="E161" s="21"/>
      <c r="F161" s="22"/>
      <c r="G161" s="12"/>
      <c r="H161" s="13">
        <v>17885819.66</v>
      </c>
      <c r="I161" s="13">
        <v>992397.91</v>
      </c>
      <c r="J161" s="13">
        <v>2175226.52</v>
      </c>
      <c r="K161" s="13">
        <v>12482931.699999999</v>
      </c>
      <c r="L161" s="13">
        <v>5402887.96</v>
      </c>
    </row>
    <row r="162" spans="1:12" ht="12.45">
      <c r="A162" s="9" t="s">
        <v>272</v>
      </c>
      <c r="B162" s="9" t="s">
        <v>273</v>
      </c>
      <c r="C162" s="19"/>
      <c r="D162" s="19"/>
      <c r="E162" s="19"/>
      <c r="F162" s="20"/>
      <c r="G162" s="9" t="s">
        <v>274</v>
      </c>
      <c r="H162" s="10">
        <v>98869</v>
      </c>
      <c r="I162" s="10">
        <v>0</v>
      </c>
      <c r="J162" s="10">
        <v>0</v>
      </c>
      <c r="K162" s="10">
        <v>22544.85</v>
      </c>
      <c r="L162" s="10">
        <v>76324.149999999994</v>
      </c>
    </row>
    <row r="163" spans="1:12" ht="12.45">
      <c r="A163" s="23"/>
      <c r="B163" s="9" t="s">
        <v>277</v>
      </c>
      <c r="C163" s="19"/>
      <c r="D163" s="19"/>
      <c r="E163" s="19"/>
      <c r="F163" s="20"/>
      <c r="G163" s="9" t="s">
        <v>278</v>
      </c>
      <c r="H163" s="10">
        <v>11332.43</v>
      </c>
      <c r="I163" s="10">
        <v>0</v>
      </c>
      <c r="J163" s="10">
        <v>0</v>
      </c>
      <c r="K163" s="10">
        <v>11332.43</v>
      </c>
      <c r="L163" s="10">
        <v>0</v>
      </c>
    </row>
    <row r="164" spans="1:12" ht="12.45">
      <c r="A164" s="23"/>
      <c r="B164" s="9" t="s">
        <v>279</v>
      </c>
      <c r="C164" s="19"/>
      <c r="D164" s="19"/>
      <c r="E164" s="19"/>
      <c r="F164" s="20"/>
      <c r="G164" s="9" t="s">
        <v>280</v>
      </c>
      <c r="H164" s="10">
        <v>841321.28</v>
      </c>
      <c r="I164" s="10">
        <v>0</v>
      </c>
      <c r="J164" s="10">
        <v>0</v>
      </c>
      <c r="K164" s="10">
        <v>841321.28</v>
      </c>
      <c r="L164" s="10">
        <v>0</v>
      </c>
    </row>
    <row r="165" spans="1:12" ht="12.45">
      <c r="A165" s="23"/>
      <c r="B165" s="9" t="s">
        <v>281</v>
      </c>
      <c r="C165" s="19"/>
      <c r="D165" s="19"/>
      <c r="E165" s="19"/>
      <c r="F165" s="20"/>
      <c r="G165" s="9" t="s">
        <v>219</v>
      </c>
      <c r="H165" s="10">
        <v>39892.230000000003</v>
      </c>
      <c r="I165" s="10">
        <v>0</v>
      </c>
      <c r="J165" s="10">
        <v>0</v>
      </c>
      <c r="K165" s="10">
        <v>25500</v>
      </c>
      <c r="L165" s="10">
        <v>14392.23</v>
      </c>
    </row>
    <row r="166" spans="1:12" ht="12.45">
      <c r="A166" s="23"/>
      <c r="B166" s="9" t="s">
        <v>282</v>
      </c>
      <c r="C166" s="19"/>
      <c r="D166" s="19"/>
      <c r="E166" s="19"/>
      <c r="F166" s="20"/>
      <c r="G166" s="9" t="s">
        <v>283</v>
      </c>
      <c r="H166" s="10">
        <v>347121.64</v>
      </c>
      <c r="I166" s="10">
        <v>0</v>
      </c>
      <c r="J166" s="10">
        <v>0</v>
      </c>
      <c r="K166" s="10">
        <v>347121.64</v>
      </c>
      <c r="L166" s="10">
        <v>0</v>
      </c>
    </row>
    <row r="167" spans="1:12" ht="12.45">
      <c r="A167" s="8"/>
      <c r="B167" s="9" t="s">
        <v>284</v>
      </c>
      <c r="C167" s="19"/>
      <c r="D167" s="19"/>
      <c r="E167" s="19"/>
      <c r="F167" s="20"/>
      <c r="G167" s="9" t="s">
        <v>283</v>
      </c>
      <c r="H167" s="10">
        <v>277706.25</v>
      </c>
      <c r="I167" s="10">
        <v>0</v>
      </c>
      <c r="J167" s="10">
        <v>277706.25</v>
      </c>
      <c r="K167" s="10">
        <v>277706.25</v>
      </c>
      <c r="L167" s="10">
        <v>0</v>
      </c>
    </row>
    <row r="168" spans="1:12" ht="12.45">
      <c r="A168" s="11" t="s">
        <v>1335</v>
      </c>
      <c r="B168" s="21"/>
      <c r="C168" s="21"/>
      <c r="D168" s="21"/>
      <c r="E168" s="21"/>
      <c r="F168" s="22"/>
      <c r="G168" s="12"/>
      <c r="H168" s="13">
        <v>1616242.83</v>
      </c>
      <c r="I168" s="13">
        <v>0</v>
      </c>
      <c r="J168" s="13">
        <v>277706.25</v>
      </c>
      <c r="K168" s="13">
        <v>1525526.45</v>
      </c>
      <c r="L168" s="13">
        <v>90716.38</v>
      </c>
    </row>
    <row r="169" spans="1:12" ht="12.45">
      <c r="A169" s="9" t="s">
        <v>286</v>
      </c>
      <c r="B169" s="9" t="s">
        <v>663</v>
      </c>
      <c r="C169" s="19"/>
      <c r="D169" s="19"/>
      <c r="E169" s="19"/>
      <c r="F169" s="20"/>
      <c r="G169" s="9" t="s">
        <v>314</v>
      </c>
      <c r="H169" s="10">
        <v>1500</v>
      </c>
      <c r="I169" s="10">
        <v>0</v>
      </c>
      <c r="J169" s="10">
        <v>0</v>
      </c>
      <c r="K169" s="10">
        <v>1500</v>
      </c>
      <c r="L169" s="10">
        <v>0</v>
      </c>
    </row>
    <row r="170" spans="1:12" ht="12.45">
      <c r="A170" s="11" t="s">
        <v>1336</v>
      </c>
      <c r="B170" s="21"/>
      <c r="C170" s="21"/>
      <c r="D170" s="21"/>
      <c r="E170" s="21"/>
      <c r="F170" s="22"/>
      <c r="G170" s="12"/>
      <c r="H170" s="13">
        <v>1500</v>
      </c>
      <c r="I170" s="13">
        <v>0</v>
      </c>
      <c r="J170" s="13">
        <v>0</v>
      </c>
      <c r="K170" s="13">
        <v>1500</v>
      </c>
      <c r="L170" s="13">
        <v>0</v>
      </c>
    </row>
    <row r="171" spans="1:12" ht="12.45">
      <c r="A171" s="9" t="s">
        <v>294</v>
      </c>
      <c r="B171" s="9" t="s">
        <v>510</v>
      </c>
      <c r="C171" s="19"/>
      <c r="D171" s="19"/>
      <c r="E171" s="19"/>
      <c r="F171" s="20"/>
      <c r="G171" s="9" t="s">
        <v>511</v>
      </c>
      <c r="H171" s="10">
        <v>785036.96</v>
      </c>
      <c r="I171" s="10">
        <v>0</v>
      </c>
      <c r="J171" s="10">
        <v>0</v>
      </c>
      <c r="K171" s="10">
        <v>785036.96</v>
      </c>
      <c r="L171" s="10">
        <v>0</v>
      </c>
    </row>
    <row r="172" spans="1:12" ht="12.45">
      <c r="A172" s="23"/>
      <c r="B172" s="9" t="s">
        <v>512</v>
      </c>
      <c r="C172" s="19"/>
      <c r="D172" s="19"/>
      <c r="E172" s="19"/>
      <c r="F172" s="20"/>
      <c r="G172" s="9" t="s">
        <v>511</v>
      </c>
      <c r="H172" s="10">
        <v>933760.04</v>
      </c>
      <c r="I172" s="10">
        <v>0</v>
      </c>
      <c r="J172" s="10">
        <v>0</v>
      </c>
      <c r="K172" s="10">
        <v>933760.04</v>
      </c>
      <c r="L172" s="10">
        <v>0</v>
      </c>
    </row>
    <row r="173" spans="1:12" ht="12.45">
      <c r="A173" s="23"/>
      <c r="B173" s="9" t="s">
        <v>513</v>
      </c>
      <c r="C173" s="19"/>
      <c r="D173" s="19"/>
      <c r="E173" s="19"/>
      <c r="F173" s="20"/>
      <c r="G173" s="9" t="s">
        <v>511</v>
      </c>
      <c r="H173" s="10">
        <v>861114.85</v>
      </c>
      <c r="I173" s="10">
        <v>71759.570000000007</v>
      </c>
      <c r="J173" s="10">
        <v>143519.14000000001</v>
      </c>
      <c r="K173" s="10">
        <v>143519.14000000001</v>
      </c>
      <c r="L173" s="10">
        <v>717595.71</v>
      </c>
    </row>
    <row r="174" spans="1:12" ht="12.45">
      <c r="A174" s="8"/>
      <c r="B174" s="9" t="s">
        <v>514</v>
      </c>
      <c r="C174" s="19"/>
      <c r="D174" s="19"/>
      <c r="E174" s="19"/>
      <c r="F174" s="20"/>
      <c r="G174" s="9" t="s">
        <v>511</v>
      </c>
      <c r="H174" s="10">
        <v>1024250.66</v>
      </c>
      <c r="I174" s="10">
        <v>85354.22</v>
      </c>
      <c r="J174" s="10">
        <v>170708.44</v>
      </c>
      <c r="K174" s="10">
        <v>170708.44</v>
      </c>
      <c r="L174" s="10">
        <v>853542.22</v>
      </c>
    </row>
    <row r="175" spans="1:12" ht="12.45">
      <c r="A175" s="11" t="s">
        <v>1337</v>
      </c>
      <c r="B175" s="21"/>
      <c r="C175" s="21"/>
      <c r="D175" s="21"/>
      <c r="E175" s="21"/>
      <c r="F175" s="22"/>
      <c r="G175" s="12"/>
      <c r="H175" s="13">
        <v>3604162.51</v>
      </c>
      <c r="I175" s="13">
        <v>157113.79</v>
      </c>
      <c r="J175" s="13">
        <v>314227.58</v>
      </c>
      <c r="K175" s="13">
        <v>2033024.58</v>
      </c>
      <c r="L175" s="13">
        <v>1571137.93</v>
      </c>
    </row>
    <row r="176" spans="1:12" ht="12.45">
      <c r="A176" s="9" t="s">
        <v>301</v>
      </c>
      <c r="B176" s="9" t="s">
        <v>303</v>
      </c>
      <c r="C176" s="19"/>
      <c r="D176" s="19"/>
      <c r="E176" s="19"/>
      <c r="F176" s="20"/>
      <c r="G176" s="9" t="s">
        <v>304</v>
      </c>
      <c r="H176" s="10">
        <v>32000</v>
      </c>
      <c r="I176" s="10">
        <v>0</v>
      </c>
      <c r="J176" s="10">
        <v>0</v>
      </c>
      <c r="K176" s="10">
        <v>32000</v>
      </c>
      <c r="L176" s="10">
        <v>0</v>
      </c>
    </row>
    <row r="177" spans="1:12" ht="12.45">
      <c r="A177" s="23"/>
      <c r="B177" s="9" t="s">
        <v>409</v>
      </c>
      <c r="C177" s="19"/>
      <c r="D177" s="19"/>
      <c r="E177" s="19"/>
      <c r="F177" s="20"/>
      <c r="G177" s="8"/>
      <c r="H177" s="10">
        <v>0</v>
      </c>
      <c r="I177" s="10">
        <v>0</v>
      </c>
      <c r="J177" s="10">
        <v>0</v>
      </c>
      <c r="K177" s="10">
        <v>-32.9</v>
      </c>
      <c r="L177" s="10">
        <v>32.9</v>
      </c>
    </row>
    <row r="178" spans="1:12" ht="12.45">
      <c r="A178" s="8"/>
      <c r="B178" s="9" t="s">
        <v>313</v>
      </c>
      <c r="C178" s="19"/>
      <c r="D178" s="19"/>
      <c r="E178" s="19"/>
      <c r="F178" s="20"/>
      <c r="G178" s="9" t="s">
        <v>314</v>
      </c>
      <c r="H178" s="10">
        <v>8000</v>
      </c>
      <c r="I178" s="10">
        <v>0</v>
      </c>
      <c r="J178" s="10">
        <v>0</v>
      </c>
      <c r="K178" s="10">
        <v>8000</v>
      </c>
      <c r="L178" s="10">
        <v>0</v>
      </c>
    </row>
    <row r="179" spans="1:12" ht="12.45">
      <c r="A179" s="11" t="s">
        <v>1338</v>
      </c>
      <c r="B179" s="21"/>
      <c r="C179" s="21"/>
      <c r="D179" s="21"/>
      <c r="E179" s="21"/>
      <c r="F179" s="22"/>
      <c r="G179" s="12"/>
      <c r="H179" s="13">
        <v>40000</v>
      </c>
      <c r="I179" s="13">
        <v>0</v>
      </c>
      <c r="J179" s="13">
        <v>0</v>
      </c>
      <c r="K179" s="13">
        <v>39967.1</v>
      </c>
      <c r="L179" s="13">
        <v>32.9</v>
      </c>
    </row>
    <row r="180" spans="1:12" ht="12.45">
      <c r="A180" s="9" t="s">
        <v>317</v>
      </c>
      <c r="B180" s="9" t="s">
        <v>319</v>
      </c>
      <c r="C180" s="19"/>
      <c r="D180" s="19"/>
      <c r="E180" s="19"/>
      <c r="F180" s="20"/>
      <c r="G180" s="9" t="s">
        <v>22</v>
      </c>
      <c r="H180" s="10">
        <v>1105</v>
      </c>
      <c r="I180" s="10">
        <v>0</v>
      </c>
      <c r="J180" s="10">
        <v>0</v>
      </c>
      <c r="K180" s="10">
        <v>1105</v>
      </c>
      <c r="L180" s="10">
        <v>0</v>
      </c>
    </row>
    <row r="181" spans="1:12" ht="12.45">
      <c r="A181" s="23"/>
      <c r="B181" s="9" t="s">
        <v>320</v>
      </c>
      <c r="C181" s="19"/>
      <c r="D181" s="19"/>
      <c r="E181" s="19"/>
      <c r="F181" s="20"/>
      <c r="G181" s="9" t="s">
        <v>321</v>
      </c>
      <c r="H181" s="10">
        <v>23570</v>
      </c>
      <c r="I181" s="10">
        <v>0</v>
      </c>
      <c r="J181" s="10">
        <v>0</v>
      </c>
      <c r="K181" s="10">
        <v>23570</v>
      </c>
      <c r="L181" s="10">
        <v>0</v>
      </c>
    </row>
    <row r="182" spans="1:12" ht="12.45">
      <c r="A182" s="23"/>
      <c r="B182" s="9" t="s">
        <v>324</v>
      </c>
      <c r="C182" s="19"/>
      <c r="D182" s="19"/>
      <c r="E182" s="19"/>
      <c r="F182" s="20"/>
      <c r="G182" s="9" t="s">
        <v>321</v>
      </c>
      <c r="H182" s="10">
        <v>51180.97</v>
      </c>
      <c r="I182" s="10">
        <v>0</v>
      </c>
      <c r="J182" s="10">
        <v>0</v>
      </c>
      <c r="K182" s="10">
        <v>51180.97</v>
      </c>
      <c r="L182" s="10">
        <v>0</v>
      </c>
    </row>
    <row r="183" spans="1:12" ht="12.45">
      <c r="A183" s="23"/>
      <c r="B183" s="9" t="s">
        <v>325</v>
      </c>
      <c r="C183" s="19"/>
      <c r="D183" s="19"/>
      <c r="E183" s="19"/>
      <c r="F183" s="20"/>
      <c r="G183" s="9" t="s">
        <v>326</v>
      </c>
      <c r="H183" s="10">
        <v>1400</v>
      </c>
      <c r="I183" s="10">
        <v>0</v>
      </c>
      <c r="J183" s="10">
        <v>0</v>
      </c>
      <c r="K183" s="10">
        <v>1400</v>
      </c>
      <c r="L183" s="10">
        <v>0</v>
      </c>
    </row>
    <row r="184" spans="1:12" ht="12.45">
      <c r="A184" s="23"/>
      <c r="B184" s="9" t="s">
        <v>327</v>
      </c>
      <c r="C184" s="19"/>
      <c r="D184" s="19"/>
      <c r="E184" s="19"/>
      <c r="F184" s="20"/>
      <c r="G184" s="9" t="s">
        <v>326</v>
      </c>
      <c r="H184" s="10">
        <v>183000</v>
      </c>
      <c r="I184" s="10">
        <v>0</v>
      </c>
      <c r="J184" s="10">
        <v>0</v>
      </c>
      <c r="K184" s="10">
        <v>183000</v>
      </c>
      <c r="L184" s="10">
        <v>0</v>
      </c>
    </row>
    <row r="185" spans="1:12" ht="12.45">
      <c r="A185" s="23"/>
      <c r="B185" s="9" t="s">
        <v>330</v>
      </c>
      <c r="C185" s="19"/>
      <c r="D185" s="19"/>
      <c r="E185" s="19"/>
      <c r="F185" s="20"/>
      <c r="G185" s="9" t="s">
        <v>321</v>
      </c>
      <c r="H185" s="10">
        <v>78622</v>
      </c>
      <c r="I185" s="10">
        <v>0</v>
      </c>
      <c r="J185" s="10">
        <v>0</v>
      </c>
      <c r="K185" s="10">
        <v>78622</v>
      </c>
      <c r="L185" s="10">
        <v>0</v>
      </c>
    </row>
    <row r="186" spans="1:12" ht="12.45">
      <c r="A186" s="23"/>
      <c r="B186" s="9" t="s">
        <v>331</v>
      </c>
      <c r="C186" s="19"/>
      <c r="D186" s="19"/>
      <c r="E186" s="19"/>
      <c r="F186" s="20"/>
      <c r="G186" s="9" t="s">
        <v>321</v>
      </c>
      <c r="H186" s="10">
        <v>30520</v>
      </c>
      <c r="I186" s="10">
        <v>0</v>
      </c>
      <c r="J186" s="10">
        <v>0</v>
      </c>
      <c r="K186" s="10">
        <v>30520</v>
      </c>
      <c r="L186" s="10">
        <v>0</v>
      </c>
    </row>
    <row r="187" spans="1:12" ht="12.45">
      <c r="A187" s="23"/>
      <c r="B187" s="9" t="s">
        <v>336</v>
      </c>
      <c r="C187" s="19"/>
      <c r="D187" s="19"/>
      <c r="E187" s="19"/>
      <c r="F187" s="20"/>
      <c r="G187" s="9" t="s">
        <v>323</v>
      </c>
      <c r="H187" s="10">
        <v>9774</v>
      </c>
      <c r="I187" s="10">
        <v>0</v>
      </c>
      <c r="J187" s="10">
        <v>0</v>
      </c>
      <c r="K187" s="10">
        <v>9592.9699999999993</v>
      </c>
      <c r="L187" s="10">
        <v>181.03</v>
      </c>
    </row>
    <row r="188" spans="1:12" ht="12.45">
      <c r="A188" s="23"/>
      <c r="B188" s="9" t="s">
        <v>337</v>
      </c>
      <c r="C188" s="19"/>
      <c r="D188" s="19"/>
      <c r="E188" s="19"/>
      <c r="F188" s="20"/>
      <c r="G188" s="9" t="s">
        <v>321</v>
      </c>
      <c r="H188" s="10">
        <v>26350</v>
      </c>
      <c r="I188" s="10">
        <v>13330</v>
      </c>
      <c r="J188" s="10">
        <v>13330</v>
      </c>
      <c r="K188" s="10">
        <v>26350</v>
      </c>
      <c r="L188" s="10">
        <v>0</v>
      </c>
    </row>
    <row r="189" spans="1:12" ht="12.45">
      <c r="A189" s="23"/>
      <c r="B189" s="9" t="s">
        <v>338</v>
      </c>
      <c r="C189" s="19"/>
      <c r="D189" s="19"/>
      <c r="E189" s="19"/>
      <c r="F189" s="20"/>
      <c r="G189" s="9" t="s">
        <v>144</v>
      </c>
      <c r="H189" s="10">
        <v>21719.08</v>
      </c>
      <c r="I189" s="10">
        <v>0</v>
      </c>
      <c r="J189" s="10">
        <v>0</v>
      </c>
      <c r="K189" s="10">
        <v>21719.08</v>
      </c>
      <c r="L189" s="10">
        <v>0</v>
      </c>
    </row>
    <row r="190" spans="1:12" ht="12.45">
      <c r="A190" s="8"/>
      <c r="B190" s="9" t="s">
        <v>411</v>
      </c>
      <c r="C190" s="19"/>
      <c r="D190" s="19"/>
      <c r="E190" s="19"/>
      <c r="F190" s="20"/>
      <c r="G190" s="9" t="s">
        <v>288</v>
      </c>
      <c r="H190" s="10">
        <v>56275.31</v>
      </c>
      <c r="I190" s="10">
        <v>0</v>
      </c>
      <c r="J190" s="10">
        <v>0</v>
      </c>
      <c r="K190" s="10">
        <v>0</v>
      </c>
      <c r="L190" s="10">
        <v>56275.31</v>
      </c>
    </row>
    <row r="191" spans="1:12" ht="12.45">
      <c r="A191" s="11" t="s">
        <v>1339</v>
      </c>
      <c r="B191" s="21"/>
      <c r="C191" s="21"/>
      <c r="D191" s="21"/>
      <c r="E191" s="21"/>
      <c r="F191" s="22"/>
      <c r="G191" s="12"/>
      <c r="H191" s="13">
        <v>483516.36</v>
      </c>
      <c r="I191" s="13">
        <v>13330</v>
      </c>
      <c r="J191" s="13">
        <v>13330</v>
      </c>
      <c r="K191" s="13">
        <v>427060.02</v>
      </c>
      <c r="L191" s="13">
        <v>56456.34</v>
      </c>
    </row>
    <row r="192" spans="1:12" ht="12.45">
      <c r="A192" s="9" t="s">
        <v>348</v>
      </c>
      <c r="B192" s="9" t="s">
        <v>349</v>
      </c>
      <c r="C192" s="19"/>
      <c r="D192" s="19"/>
      <c r="E192" s="19"/>
      <c r="F192" s="20"/>
      <c r="G192" s="9" t="s">
        <v>350</v>
      </c>
      <c r="H192" s="10">
        <v>1321043.83</v>
      </c>
      <c r="I192" s="10">
        <v>0</v>
      </c>
      <c r="J192" s="10">
        <v>0</v>
      </c>
      <c r="K192" s="10">
        <v>1321043.83</v>
      </c>
      <c r="L192" s="10">
        <v>0</v>
      </c>
    </row>
    <row r="193" spans="1:12" ht="12.45">
      <c r="A193" s="23"/>
      <c r="B193" s="9" t="s">
        <v>351</v>
      </c>
      <c r="C193" s="19"/>
      <c r="D193" s="19"/>
      <c r="E193" s="19"/>
      <c r="F193" s="20"/>
      <c r="G193" s="9" t="s">
        <v>350</v>
      </c>
      <c r="H193" s="10">
        <v>1100162.3700000001</v>
      </c>
      <c r="I193" s="10">
        <v>0</v>
      </c>
      <c r="J193" s="10">
        <v>0</v>
      </c>
      <c r="K193" s="10">
        <v>1100162.3700000001</v>
      </c>
      <c r="L193" s="10">
        <v>0</v>
      </c>
    </row>
    <row r="194" spans="1:12" ht="12.45">
      <c r="A194" s="23"/>
      <c r="B194" s="9" t="s">
        <v>352</v>
      </c>
      <c r="C194" s="19"/>
      <c r="D194" s="19"/>
      <c r="E194" s="19"/>
      <c r="F194" s="20"/>
      <c r="G194" s="9" t="s">
        <v>350</v>
      </c>
      <c r="H194" s="10">
        <v>632716.66</v>
      </c>
      <c r="I194" s="10">
        <v>0</v>
      </c>
      <c r="J194" s="10">
        <v>0</v>
      </c>
      <c r="K194" s="10">
        <v>632716.66</v>
      </c>
      <c r="L194" s="10">
        <v>0</v>
      </c>
    </row>
    <row r="195" spans="1:12" ht="12.45">
      <c r="A195" s="23"/>
      <c r="B195" s="9" t="s">
        <v>353</v>
      </c>
      <c r="C195" s="19"/>
      <c r="D195" s="19"/>
      <c r="E195" s="19"/>
      <c r="F195" s="20"/>
      <c r="G195" s="9" t="s">
        <v>354</v>
      </c>
      <c r="H195" s="10">
        <v>32426.73</v>
      </c>
      <c r="I195" s="10">
        <v>0</v>
      </c>
      <c r="J195" s="10">
        <v>0</v>
      </c>
      <c r="K195" s="10">
        <v>32426.73</v>
      </c>
      <c r="L195" s="10">
        <v>0</v>
      </c>
    </row>
    <row r="196" spans="1:12" ht="12.45">
      <c r="A196" s="23"/>
      <c r="B196" s="9" t="s">
        <v>355</v>
      </c>
      <c r="C196" s="19"/>
      <c r="D196" s="19"/>
      <c r="E196" s="19"/>
      <c r="F196" s="20"/>
      <c r="G196" s="9" t="s">
        <v>354</v>
      </c>
      <c r="H196" s="10">
        <v>469722.8</v>
      </c>
      <c r="I196" s="10">
        <v>0</v>
      </c>
      <c r="J196" s="10">
        <v>0</v>
      </c>
      <c r="K196" s="10">
        <v>469722.8</v>
      </c>
      <c r="L196" s="10">
        <v>0</v>
      </c>
    </row>
    <row r="197" spans="1:12" ht="12.45">
      <c r="A197" s="23"/>
      <c r="B197" s="9" t="s">
        <v>356</v>
      </c>
      <c r="C197" s="19"/>
      <c r="D197" s="19"/>
      <c r="E197" s="19"/>
      <c r="F197" s="20"/>
      <c r="G197" s="9" t="s">
        <v>354</v>
      </c>
      <c r="H197" s="10">
        <v>158179.16</v>
      </c>
      <c r="I197" s="10">
        <v>0</v>
      </c>
      <c r="J197" s="10">
        <v>0</v>
      </c>
      <c r="K197" s="10">
        <v>158179.16</v>
      </c>
      <c r="L197" s="10">
        <v>0</v>
      </c>
    </row>
    <row r="198" spans="1:12" ht="12.45">
      <c r="A198" s="23"/>
      <c r="B198" s="9" t="s">
        <v>357</v>
      </c>
      <c r="C198" s="19"/>
      <c r="D198" s="19"/>
      <c r="E198" s="19"/>
      <c r="F198" s="20"/>
      <c r="G198" s="9" t="s">
        <v>350</v>
      </c>
      <c r="H198" s="10">
        <v>1887536.25</v>
      </c>
      <c r="I198" s="10">
        <v>157294.69</v>
      </c>
      <c r="J198" s="10">
        <v>314589.38</v>
      </c>
      <c r="K198" s="10">
        <v>314589.38</v>
      </c>
      <c r="L198" s="10">
        <v>1572946.87</v>
      </c>
    </row>
    <row r="199" spans="1:12" ht="12.45">
      <c r="A199" s="23"/>
      <c r="B199" s="9" t="s">
        <v>358</v>
      </c>
      <c r="C199" s="19"/>
      <c r="D199" s="19"/>
      <c r="E199" s="19"/>
      <c r="F199" s="20"/>
      <c r="G199" s="9" t="s">
        <v>350</v>
      </c>
      <c r="H199" s="10">
        <v>866976.89</v>
      </c>
      <c r="I199" s="10">
        <v>72248.070000000007</v>
      </c>
      <c r="J199" s="10">
        <v>144496.14000000001</v>
      </c>
      <c r="K199" s="10">
        <v>144496.14000000001</v>
      </c>
      <c r="L199" s="10">
        <v>722480.75</v>
      </c>
    </row>
    <row r="200" spans="1:12" ht="12.45">
      <c r="A200" s="23"/>
      <c r="B200" s="9" t="s">
        <v>359</v>
      </c>
      <c r="C200" s="19"/>
      <c r="D200" s="19"/>
      <c r="E200" s="19"/>
      <c r="F200" s="20"/>
      <c r="G200" s="9" t="s">
        <v>350</v>
      </c>
      <c r="H200" s="10">
        <v>854198.37</v>
      </c>
      <c r="I200" s="10">
        <v>71183.199999999997</v>
      </c>
      <c r="J200" s="10">
        <v>142366.39999999999</v>
      </c>
      <c r="K200" s="10">
        <v>142366.39999999999</v>
      </c>
      <c r="L200" s="10">
        <v>711831.97</v>
      </c>
    </row>
    <row r="201" spans="1:12" ht="12.45">
      <c r="A201" s="23"/>
      <c r="B201" s="9" t="s">
        <v>360</v>
      </c>
      <c r="C201" s="19"/>
      <c r="D201" s="19"/>
      <c r="E201" s="19"/>
      <c r="F201" s="20"/>
      <c r="G201" s="9" t="s">
        <v>354</v>
      </c>
      <c r="H201" s="10">
        <v>405335.96</v>
      </c>
      <c r="I201" s="10">
        <v>33778</v>
      </c>
      <c r="J201" s="10">
        <v>67556</v>
      </c>
      <c r="K201" s="10">
        <v>67556</v>
      </c>
      <c r="L201" s="10">
        <v>337779.96</v>
      </c>
    </row>
    <row r="202" spans="1:12" ht="12.45">
      <c r="A202" s="23"/>
      <c r="B202" s="9" t="s">
        <v>465</v>
      </c>
      <c r="C202" s="19"/>
      <c r="D202" s="19"/>
      <c r="E202" s="19"/>
      <c r="F202" s="20"/>
      <c r="G202" s="9" t="s">
        <v>354</v>
      </c>
      <c r="H202" s="10">
        <v>170746.38</v>
      </c>
      <c r="I202" s="10">
        <v>14228.86</v>
      </c>
      <c r="J202" s="10">
        <v>28457.72</v>
      </c>
      <c r="K202" s="10">
        <v>28457.72</v>
      </c>
      <c r="L202" s="10">
        <v>142288.66</v>
      </c>
    </row>
    <row r="203" spans="1:12" ht="12.45">
      <c r="A203" s="8"/>
      <c r="B203" s="9" t="s">
        <v>361</v>
      </c>
      <c r="C203" s="19"/>
      <c r="D203" s="19"/>
      <c r="E203" s="19"/>
      <c r="F203" s="20"/>
      <c r="G203" s="9" t="s">
        <v>354</v>
      </c>
      <c r="H203" s="10">
        <v>213549.59</v>
      </c>
      <c r="I203" s="10">
        <v>17795.8</v>
      </c>
      <c r="J203" s="10">
        <v>35591.599999999999</v>
      </c>
      <c r="K203" s="10">
        <v>35591.599999999999</v>
      </c>
      <c r="L203" s="10">
        <v>177957.99</v>
      </c>
    </row>
    <row r="204" spans="1:12" ht="12.45">
      <c r="A204" s="11" t="s">
        <v>1340</v>
      </c>
      <c r="B204" s="21"/>
      <c r="C204" s="21"/>
      <c r="D204" s="21"/>
      <c r="E204" s="21"/>
      <c r="F204" s="22"/>
      <c r="G204" s="12"/>
      <c r="H204" s="13">
        <v>8112594.9900000002</v>
      </c>
      <c r="I204" s="13">
        <v>366528.62</v>
      </c>
      <c r="J204" s="13">
        <v>733057.24</v>
      </c>
      <c r="K204" s="13">
        <v>4447308.79</v>
      </c>
      <c r="L204" s="13">
        <v>3665286.2</v>
      </c>
    </row>
    <row r="205" spans="1:12" ht="12.45">
      <c r="A205" s="11" t="s">
        <v>1341</v>
      </c>
      <c r="B205" s="21"/>
      <c r="C205" s="21"/>
      <c r="D205" s="21"/>
      <c r="E205" s="21"/>
      <c r="F205" s="22"/>
      <c r="G205" s="12"/>
      <c r="H205" s="13">
        <v>87336205.079999998</v>
      </c>
      <c r="I205" s="13">
        <v>3309253.46</v>
      </c>
      <c r="J205" s="13">
        <v>6935748.5099999998</v>
      </c>
      <c r="K205" s="13">
        <v>62929555.039999999</v>
      </c>
      <c r="L205" s="13">
        <v>24406650.039999999</v>
      </c>
    </row>
    <row r="206" spans="1:12" ht="12.45">
      <c r="A206" s="5">
        <v>45169</v>
      </c>
      <c r="E206" s="3" t="s">
        <v>1342</v>
      </c>
      <c r="I206" s="6">
        <v>0.36090276999999998</v>
      </c>
    </row>
  </sheetData>
  <pageMargins left="0.7" right="0.7" top="0.75" bottom="0.75" header="0.3" footer="0.3"/>
  <pageSetup scale="5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7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1343</v>
      </c>
    </row>
    <row r="8" spans="1:12" ht="12.45">
      <c r="A8" s="4" t="s">
        <v>1344</v>
      </c>
    </row>
    <row r="9" spans="1:12" ht="12.45">
      <c r="A9" s="4" t="s">
        <v>1345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1346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37172.58</v>
      </c>
      <c r="I13" s="10">
        <v>0</v>
      </c>
      <c r="J13" s="10">
        <v>0</v>
      </c>
      <c r="K13" s="10">
        <v>37172.58</v>
      </c>
      <c r="L13" s="10">
        <v>0</v>
      </c>
    </row>
    <row r="14" spans="1:12" ht="12.45">
      <c r="A14" s="8"/>
      <c r="B14" s="9" t="s">
        <v>28</v>
      </c>
      <c r="C14" s="19"/>
      <c r="D14" s="19"/>
      <c r="E14" s="19"/>
      <c r="F14" s="20"/>
      <c r="G14" s="9" t="s">
        <v>26</v>
      </c>
      <c r="H14" s="10">
        <v>35204.43</v>
      </c>
      <c r="I14" s="10">
        <v>0</v>
      </c>
      <c r="J14" s="10">
        <v>0</v>
      </c>
      <c r="K14" s="10">
        <v>35204.43</v>
      </c>
      <c r="L14" s="10">
        <v>0</v>
      </c>
    </row>
    <row r="15" spans="1:12" ht="12.45">
      <c r="A15" s="11" t="s">
        <v>1347</v>
      </c>
      <c r="B15" s="21"/>
      <c r="C15" s="21"/>
      <c r="D15" s="21"/>
      <c r="E15" s="21"/>
      <c r="F15" s="22"/>
      <c r="G15" s="12"/>
      <c r="H15" s="13">
        <v>72377.009999999995</v>
      </c>
      <c r="I15" s="13">
        <v>0</v>
      </c>
      <c r="J15" s="13">
        <v>0</v>
      </c>
      <c r="K15" s="13">
        <v>72377.009999999995</v>
      </c>
      <c r="L15" s="13">
        <v>0</v>
      </c>
    </row>
    <row r="16" spans="1:12" ht="12.45">
      <c r="A16" s="9" t="s">
        <v>30</v>
      </c>
      <c r="B16" s="9" t="s">
        <v>31</v>
      </c>
      <c r="C16" s="19"/>
      <c r="D16" s="19"/>
      <c r="E16" s="19"/>
      <c r="F16" s="20"/>
      <c r="G16" s="9" t="s">
        <v>32</v>
      </c>
      <c r="H16" s="10">
        <v>264152.25</v>
      </c>
      <c r="I16" s="10">
        <v>0</v>
      </c>
      <c r="J16" s="10">
        <v>0</v>
      </c>
      <c r="K16" s="10">
        <v>264152.25</v>
      </c>
      <c r="L16" s="10">
        <v>0</v>
      </c>
    </row>
    <row r="17" spans="1:12" ht="12.45">
      <c r="A17" s="23"/>
      <c r="B17" s="9" t="s">
        <v>475</v>
      </c>
      <c r="C17" s="19"/>
      <c r="D17" s="19"/>
      <c r="E17" s="19"/>
      <c r="F17" s="20"/>
      <c r="G17" s="9" t="s">
        <v>32</v>
      </c>
      <c r="H17" s="10">
        <v>5659</v>
      </c>
      <c r="I17" s="10">
        <v>110</v>
      </c>
      <c r="J17" s="10">
        <v>110</v>
      </c>
      <c r="K17" s="10">
        <v>110</v>
      </c>
      <c r="L17" s="10">
        <v>5549</v>
      </c>
    </row>
    <row r="18" spans="1:12" ht="12.45">
      <c r="A18" s="23"/>
      <c r="B18" s="9" t="s">
        <v>33</v>
      </c>
      <c r="C18" s="19"/>
      <c r="D18" s="19"/>
      <c r="E18" s="19"/>
      <c r="F18" s="20"/>
      <c r="G18" s="9" t="s">
        <v>32</v>
      </c>
      <c r="H18" s="10">
        <v>267478.28999999998</v>
      </c>
      <c r="I18" s="10">
        <v>0</v>
      </c>
      <c r="J18" s="10">
        <v>0</v>
      </c>
      <c r="K18" s="10">
        <v>267478.28999999998</v>
      </c>
      <c r="L18" s="10">
        <v>0</v>
      </c>
    </row>
    <row r="19" spans="1:12" ht="12.45">
      <c r="A19" s="8"/>
      <c r="B19" s="9" t="s">
        <v>34</v>
      </c>
      <c r="C19" s="19"/>
      <c r="D19" s="19"/>
      <c r="E19" s="19"/>
      <c r="F19" s="20"/>
      <c r="G19" s="9" t="s">
        <v>32</v>
      </c>
      <c r="H19" s="10">
        <v>30676.76</v>
      </c>
      <c r="I19" s="10">
        <v>0</v>
      </c>
      <c r="J19" s="10">
        <v>0</v>
      </c>
      <c r="K19" s="10">
        <v>0</v>
      </c>
      <c r="L19" s="10">
        <v>30676.76</v>
      </c>
    </row>
    <row r="20" spans="1:12" ht="12.45">
      <c r="A20" s="11" t="s">
        <v>1348</v>
      </c>
      <c r="B20" s="21"/>
      <c r="C20" s="21"/>
      <c r="D20" s="21"/>
      <c r="E20" s="21"/>
      <c r="F20" s="22"/>
      <c r="G20" s="12"/>
      <c r="H20" s="13">
        <v>567966.30000000005</v>
      </c>
      <c r="I20" s="13">
        <v>110</v>
      </c>
      <c r="J20" s="13">
        <v>110</v>
      </c>
      <c r="K20" s="13">
        <v>531740.54</v>
      </c>
      <c r="L20" s="13">
        <v>36225.760000000002</v>
      </c>
    </row>
    <row r="21" spans="1:12" ht="12.45">
      <c r="A21" s="9" t="s">
        <v>36</v>
      </c>
      <c r="B21" s="9" t="s">
        <v>37</v>
      </c>
      <c r="C21" s="19"/>
      <c r="D21" s="19"/>
      <c r="E21" s="19"/>
      <c r="F21" s="20"/>
      <c r="G21" s="9" t="s">
        <v>38</v>
      </c>
      <c r="H21" s="10">
        <v>58246.63</v>
      </c>
      <c r="I21" s="10">
        <v>6583.95</v>
      </c>
      <c r="J21" s="10">
        <v>6583.95</v>
      </c>
      <c r="K21" s="10">
        <v>58246.63</v>
      </c>
      <c r="L21" s="10">
        <v>0</v>
      </c>
    </row>
    <row r="22" spans="1:12" ht="12.45">
      <c r="A22" s="11" t="s">
        <v>1349</v>
      </c>
      <c r="B22" s="21"/>
      <c r="C22" s="21"/>
      <c r="D22" s="21"/>
      <c r="E22" s="21"/>
      <c r="F22" s="22"/>
      <c r="G22" s="12"/>
      <c r="H22" s="13">
        <v>58246.63</v>
      </c>
      <c r="I22" s="13">
        <v>6583.95</v>
      </c>
      <c r="J22" s="13">
        <v>6583.95</v>
      </c>
      <c r="K22" s="13">
        <v>58246.63</v>
      </c>
      <c r="L22" s="13">
        <v>0</v>
      </c>
    </row>
    <row r="23" spans="1:12" ht="12.45">
      <c r="A23" s="9" t="s">
        <v>43</v>
      </c>
      <c r="B23" s="9" t="s">
        <v>44</v>
      </c>
      <c r="C23" s="19"/>
      <c r="D23" s="19"/>
      <c r="E23" s="19"/>
      <c r="F23" s="20"/>
      <c r="G23" s="9" t="s">
        <v>45</v>
      </c>
      <c r="H23" s="10">
        <v>7799.94</v>
      </c>
      <c r="I23" s="10">
        <v>0</v>
      </c>
      <c r="J23" s="10">
        <v>0</v>
      </c>
      <c r="K23" s="10">
        <v>7799.94</v>
      </c>
      <c r="L23" s="10">
        <v>0</v>
      </c>
    </row>
    <row r="24" spans="1:12" ht="12.45">
      <c r="A24" s="8"/>
      <c r="B24" s="9" t="s">
        <v>46</v>
      </c>
      <c r="C24" s="19"/>
      <c r="D24" s="19"/>
      <c r="E24" s="19"/>
      <c r="F24" s="20"/>
      <c r="G24" s="9" t="s">
        <v>45</v>
      </c>
      <c r="H24" s="10">
        <v>7494.16</v>
      </c>
      <c r="I24" s="10">
        <v>0</v>
      </c>
      <c r="J24" s="10">
        <v>0</v>
      </c>
      <c r="K24" s="10">
        <v>7494.16</v>
      </c>
      <c r="L24" s="10">
        <v>0</v>
      </c>
    </row>
    <row r="25" spans="1:12" ht="12.45">
      <c r="A25" s="11" t="s">
        <v>1350</v>
      </c>
      <c r="B25" s="21"/>
      <c r="C25" s="21"/>
      <c r="D25" s="21"/>
      <c r="E25" s="21"/>
      <c r="F25" s="22"/>
      <c r="G25" s="12"/>
      <c r="H25" s="13">
        <v>15294.1</v>
      </c>
      <c r="I25" s="13">
        <v>0</v>
      </c>
      <c r="J25" s="13">
        <v>0</v>
      </c>
      <c r="K25" s="13">
        <v>15294.1</v>
      </c>
      <c r="L25" s="13">
        <v>0</v>
      </c>
    </row>
    <row r="26" spans="1:12" ht="12.45">
      <c r="A26" s="9" t="s">
        <v>48</v>
      </c>
      <c r="B26" s="9" t="s">
        <v>49</v>
      </c>
      <c r="C26" s="19"/>
      <c r="D26" s="19"/>
      <c r="E26" s="19"/>
      <c r="F26" s="20"/>
      <c r="G26" s="9" t="s">
        <v>50</v>
      </c>
      <c r="H26" s="10">
        <v>4478.57</v>
      </c>
      <c r="I26" s="10">
        <v>0</v>
      </c>
      <c r="J26" s="10">
        <v>0</v>
      </c>
      <c r="K26" s="10">
        <v>4478.57</v>
      </c>
      <c r="L26" s="10">
        <v>0</v>
      </c>
    </row>
    <row r="27" spans="1:12" ht="12.45">
      <c r="A27" s="11" t="s">
        <v>1351</v>
      </c>
      <c r="B27" s="21"/>
      <c r="C27" s="21"/>
      <c r="D27" s="21"/>
      <c r="E27" s="21"/>
      <c r="F27" s="22"/>
      <c r="G27" s="12"/>
      <c r="H27" s="13">
        <v>4478.57</v>
      </c>
      <c r="I27" s="13">
        <v>0</v>
      </c>
      <c r="J27" s="13">
        <v>0</v>
      </c>
      <c r="K27" s="13">
        <v>4478.57</v>
      </c>
      <c r="L27" s="13">
        <v>0</v>
      </c>
    </row>
    <row r="28" spans="1:12" ht="12.45">
      <c r="A28" s="9" t="s">
        <v>52</v>
      </c>
      <c r="B28" s="9" t="s">
        <v>53</v>
      </c>
      <c r="C28" s="19"/>
      <c r="D28" s="19"/>
      <c r="E28" s="19"/>
      <c r="F28" s="20"/>
      <c r="G28" s="9" t="s">
        <v>54</v>
      </c>
      <c r="H28" s="10">
        <v>13692.25</v>
      </c>
      <c r="I28" s="10">
        <v>0</v>
      </c>
      <c r="J28" s="10">
        <v>0</v>
      </c>
      <c r="K28" s="10">
        <v>13692.25</v>
      </c>
      <c r="L28" s="10">
        <v>0</v>
      </c>
    </row>
    <row r="29" spans="1:12" ht="12.45">
      <c r="A29" s="8"/>
      <c r="B29" s="9" t="s">
        <v>56</v>
      </c>
      <c r="C29" s="19"/>
      <c r="D29" s="19"/>
      <c r="E29" s="19"/>
      <c r="F29" s="20"/>
      <c r="G29" s="9" t="s">
        <v>54</v>
      </c>
      <c r="H29" s="10">
        <v>15647.42</v>
      </c>
      <c r="I29" s="10">
        <v>0</v>
      </c>
      <c r="J29" s="10">
        <v>0</v>
      </c>
      <c r="K29" s="10">
        <v>15647.42</v>
      </c>
      <c r="L29" s="10">
        <v>0</v>
      </c>
    </row>
    <row r="30" spans="1:12" ht="12.45">
      <c r="A30" s="11" t="s">
        <v>1352</v>
      </c>
      <c r="B30" s="21"/>
      <c r="C30" s="21"/>
      <c r="D30" s="21"/>
      <c r="E30" s="21"/>
      <c r="F30" s="22"/>
      <c r="G30" s="12"/>
      <c r="H30" s="13">
        <v>29339.67</v>
      </c>
      <c r="I30" s="13">
        <v>0</v>
      </c>
      <c r="J30" s="13">
        <v>0</v>
      </c>
      <c r="K30" s="13">
        <v>29339.67</v>
      </c>
      <c r="L30" s="13">
        <v>0</v>
      </c>
    </row>
    <row r="31" spans="1:12" ht="12.45">
      <c r="A31" s="9" t="s">
        <v>59</v>
      </c>
      <c r="B31" s="9" t="s">
        <v>60</v>
      </c>
      <c r="C31" s="19"/>
      <c r="D31" s="19"/>
      <c r="E31" s="19"/>
      <c r="F31" s="20"/>
      <c r="G31" s="9" t="s">
        <v>61</v>
      </c>
      <c r="H31" s="10">
        <v>19267.46</v>
      </c>
      <c r="I31" s="10">
        <v>0</v>
      </c>
      <c r="J31" s="10">
        <v>0</v>
      </c>
      <c r="K31" s="10">
        <v>19267.46</v>
      </c>
      <c r="L31" s="10">
        <v>0</v>
      </c>
    </row>
    <row r="32" spans="1:12" ht="12.45">
      <c r="A32" s="23"/>
      <c r="B32" s="9" t="s">
        <v>63</v>
      </c>
      <c r="C32" s="19"/>
      <c r="D32" s="19"/>
      <c r="E32" s="19"/>
      <c r="F32" s="20"/>
      <c r="G32" s="9" t="s">
        <v>61</v>
      </c>
      <c r="H32" s="10">
        <v>0</v>
      </c>
      <c r="I32" s="10">
        <v>0</v>
      </c>
      <c r="J32" s="10">
        <v>0</v>
      </c>
      <c r="K32" s="10">
        <v>360</v>
      </c>
      <c r="L32" s="10">
        <v>-360</v>
      </c>
    </row>
    <row r="33" spans="1:12" ht="12.45">
      <c r="A33" s="23"/>
      <c r="B33" s="9" t="s">
        <v>64</v>
      </c>
      <c r="C33" s="19"/>
      <c r="D33" s="19"/>
      <c r="E33" s="19"/>
      <c r="F33" s="20"/>
      <c r="G33" s="9" t="s">
        <v>61</v>
      </c>
      <c r="H33" s="10">
        <v>19693</v>
      </c>
      <c r="I33" s="10">
        <v>0</v>
      </c>
      <c r="J33" s="10">
        <v>0</v>
      </c>
      <c r="K33" s="10">
        <v>10000</v>
      </c>
      <c r="L33" s="10">
        <v>9693</v>
      </c>
    </row>
    <row r="34" spans="1:12" ht="12.45">
      <c r="A34" s="8"/>
      <c r="B34" s="9" t="s">
        <v>65</v>
      </c>
      <c r="C34" s="19"/>
      <c r="D34" s="19"/>
      <c r="E34" s="19"/>
      <c r="F34" s="20"/>
      <c r="G34" s="9" t="s">
        <v>22</v>
      </c>
      <c r="H34" s="10">
        <v>0</v>
      </c>
      <c r="I34" s="10">
        <v>0</v>
      </c>
      <c r="J34" s="10">
        <v>0</v>
      </c>
      <c r="K34" s="10">
        <v>240</v>
      </c>
      <c r="L34" s="10">
        <v>-240</v>
      </c>
    </row>
    <row r="35" spans="1:12" ht="12.45">
      <c r="A35" s="11" t="s">
        <v>1353</v>
      </c>
      <c r="B35" s="21"/>
      <c r="C35" s="21"/>
      <c r="D35" s="21"/>
      <c r="E35" s="21"/>
      <c r="F35" s="22"/>
      <c r="G35" s="12"/>
      <c r="H35" s="13">
        <v>38960.46</v>
      </c>
      <c r="I35" s="13">
        <v>0</v>
      </c>
      <c r="J35" s="13">
        <v>0</v>
      </c>
      <c r="K35" s="13">
        <v>29867.46</v>
      </c>
      <c r="L35" s="13">
        <v>9093</v>
      </c>
    </row>
    <row r="36" spans="1:12" ht="12.45">
      <c r="A36" s="9" t="s">
        <v>67</v>
      </c>
      <c r="B36" s="9" t="s">
        <v>68</v>
      </c>
      <c r="C36" s="19"/>
      <c r="D36" s="19"/>
      <c r="E36" s="19"/>
      <c r="F36" s="20"/>
      <c r="G36" s="9" t="s">
        <v>69</v>
      </c>
      <c r="H36" s="10">
        <v>10000</v>
      </c>
      <c r="I36" s="10">
        <v>2218.86</v>
      </c>
      <c r="J36" s="10">
        <v>2218.86</v>
      </c>
      <c r="K36" s="10">
        <v>10000</v>
      </c>
      <c r="L36" s="10">
        <v>0</v>
      </c>
    </row>
    <row r="37" spans="1:12" ht="12.45">
      <c r="A37" s="8"/>
      <c r="B37" s="9" t="s">
        <v>70</v>
      </c>
      <c r="C37" s="19"/>
      <c r="D37" s="19"/>
      <c r="E37" s="19"/>
      <c r="F37" s="20"/>
      <c r="G37" s="9" t="s">
        <v>69</v>
      </c>
      <c r="H37" s="10">
        <v>10000</v>
      </c>
      <c r="I37" s="10">
        <v>0</v>
      </c>
      <c r="J37" s="10">
        <v>0</v>
      </c>
      <c r="K37" s="10">
        <v>0</v>
      </c>
      <c r="L37" s="10">
        <v>10000</v>
      </c>
    </row>
    <row r="38" spans="1:12" ht="12.45">
      <c r="A38" s="11" t="s">
        <v>1354</v>
      </c>
      <c r="B38" s="21"/>
      <c r="C38" s="21"/>
      <c r="D38" s="21"/>
      <c r="E38" s="21"/>
      <c r="F38" s="22"/>
      <c r="G38" s="12"/>
      <c r="H38" s="13">
        <v>20000</v>
      </c>
      <c r="I38" s="13">
        <v>2218.86</v>
      </c>
      <c r="J38" s="13">
        <v>2218.86</v>
      </c>
      <c r="K38" s="13">
        <v>10000</v>
      </c>
      <c r="L38" s="13">
        <v>10000</v>
      </c>
    </row>
    <row r="39" spans="1:12" ht="12.45">
      <c r="A39" s="9" t="s">
        <v>77</v>
      </c>
      <c r="B39" s="9" t="s">
        <v>78</v>
      </c>
      <c r="C39" s="19"/>
      <c r="D39" s="19"/>
      <c r="E39" s="19"/>
      <c r="F39" s="20"/>
      <c r="G39" s="9" t="s">
        <v>79</v>
      </c>
      <c r="H39" s="10">
        <v>38096.26</v>
      </c>
      <c r="I39" s="10">
        <v>0</v>
      </c>
      <c r="J39" s="10">
        <v>0</v>
      </c>
      <c r="K39" s="10">
        <v>38096.26</v>
      </c>
      <c r="L39" s="10">
        <v>0</v>
      </c>
    </row>
    <row r="40" spans="1:12" ht="12.45">
      <c r="A40" s="11" t="s">
        <v>1355</v>
      </c>
      <c r="B40" s="21"/>
      <c r="C40" s="21"/>
      <c r="D40" s="21"/>
      <c r="E40" s="21"/>
      <c r="F40" s="22"/>
      <c r="G40" s="12"/>
      <c r="H40" s="13">
        <v>38096.26</v>
      </c>
      <c r="I40" s="13">
        <v>0</v>
      </c>
      <c r="J40" s="13">
        <v>0</v>
      </c>
      <c r="K40" s="13">
        <v>38096.26</v>
      </c>
      <c r="L40" s="13">
        <v>0</v>
      </c>
    </row>
    <row r="41" spans="1:12" ht="12.45">
      <c r="A41" s="9" t="s">
        <v>81</v>
      </c>
      <c r="B41" s="9" t="s">
        <v>82</v>
      </c>
      <c r="C41" s="19"/>
      <c r="D41" s="19"/>
      <c r="E41" s="19"/>
      <c r="F41" s="20"/>
      <c r="G41" s="9" t="s">
        <v>83</v>
      </c>
      <c r="H41" s="10">
        <v>126226.54</v>
      </c>
      <c r="I41" s="10">
        <v>0</v>
      </c>
      <c r="J41" s="10">
        <v>0</v>
      </c>
      <c r="K41" s="10">
        <v>126226.54</v>
      </c>
      <c r="L41" s="10">
        <v>0</v>
      </c>
    </row>
    <row r="42" spans="1:12" ht="12.45">
      <c r="A42" s="11" t="s">
        <v>1356</v>
      </c>
      <c r="B42" s="21"/>
      <c r="C42" s="21"/>
      <c r="D42" s="21"/>
      <c r="E42" s="21"/>
      <c r="F42" s="22"/>
      <c r="G42" s="12"/>
      <c r="H42" s="13">
        <v>126226.54</v>
      </c>
      <c r="I42" s="13">
        <v>0</v>
      </c>
      <c r="J42" s="13">
        <v>0</v>
      </c>
      <c r="K42" s="13">
        <v>126226.54</v>
      </c>
      <c r="L42" s="13">
        <v>0</v>
      </c>
    </row>
    <row r="43" spans="1:12" ht="12.45">
      <c r="A43" s="9" t="s">
        <v>85</v>
      </c>
      <c r="B43" s="9" t="s">
        <v>86</v>
      </c>
      <c r="C43" s="19"/>
      <c r="D43" s="19"/>
      <c r="E43" s="19"/>
      <c r="F43" s="20"/>
      <c r="G43" s="9" t="s">
        <v>87</v>
      </c>
      <c r="H43" s="10">
        <v>283672.45</v>
      </c>
      <c r="I43" s="10">
        <v>30315.95</v>
      </c>
      <c r="J43" s="10">
        <v>30315.95</v>
      </c>
      <c r="K43" s="10">
        <v>30315.95</v>
      </c>
      <c r="L43" s="10">
        <v>253356.5</v>
      </c>
    </row>
    <row r="44" spans="1:12" ht="12.45">
      <c r="A44" s="11" t="s">
        <v>1357</v>
      </c>
      <c r="B44" s="21"/>
      <c r="C44" s="21"/>
      <c r="D44" s="21"/>
      <c r="E44" s="21"/>
      <c r="F44" s="22"/>
      <c r="G44" s="12"/>
      <c r="H44" s="13">
        <v>283672.45</v>
      </c>
      <c r="I44" s="13">
        <v>30315.95</v>
      </c>
      <c r="J44" s="13">
        <v>30315.95</v>
      </c>
      <c r="K44" s="13">
        <v>30315.95</v>
      </c>
      <c r="L44" s="13">
        <v>253356.5</v>
      </c>
    </row>
    <row r="45" spans="1:12" ht="12.45">
      <c r="A45" s="9" t="s">
        <v>99</v>
      </c>
      <c r="B45" s="9" t="s">
        <v>384</v>
      </c>
      <c r="C45" s="19"/>
      <c r="D45" s="19"/>
      <c r="E45" s="19"/>
      <c r="F45" s="20"/>
      <c r="G45" s="9" t="s">
        <v>138</v>
      </c>
      <c r="H45" s="10">
        <v>0</v>
      </c>
      <c r="I45" s="10">
        <v>0</v>
      </c>
      <c r="J45" s="10">
        <v>0</v>
      </c>
      <c r="K45" s="10">
        <v>33</v>
      </c>
      <c r="L45" s="10">
        <v>-33</v>
      </c>
    </row>
    <row r="46" spans="1:12" ht="12.45">
      <c r="A46" s="23"/>
      <c r="B46" s="9" t="s">
        <v>100</v>
      </c>
      <c r="C46" s="19"/>
      <c r="D46" s="19"/>
      <c r="E46" s="19"/>
      <c r="F46" s="20"/>
      <c r="G46" s="9" t="s">
        <v>101</v>
      </c>
      <c r="H46" s="10">
        <v>0</v>
      </c>
      <c r="I46" s="10">
        <v>0</v>
      </c>
      <c r="J46" s="10">
        <v>0</v>
      </c>
      <c r="K46" s="10">
        <v>51879.35</v>
      </c>
      <c r="L46" s="10">
        <v>-51879.35</v>
      </c>
    </row>
    <row r="47" spans="1:12" ht="12.45">
      <c r="A47" s="23"/>
      <c r="B47" s="9" t="s">
        <v>102</v>
      </c>
      <c r="C47" s="19"/>
      <c r="D47" s="19"/>
      <c r="E47" s="19"/>
      <c r="F47" s="20"/>
      <c r="G47" s="9" t="s">
        <v>101</v>
      </c>
      <c r="H47" s="10">
        <v>0</v>
      </c>
      <c r="I47" s="10">
        <v>0</v>
      </c>
      <c r="J47" s="10">
        <v>0</v>
      </c>
      <c r="K47" s="10">
        <v>40493.19</v>
      </c>
      <c r="L47" s="10">
        <v>-40493.19</v>
      </c>
    </row>
    <row r="48" spans="1:12" ht="12.45">
      <c r="A48" s="23"/>
      <c r="B48" s="9" t="s">
        <v>495</v>
      </c>
      <c r="C48" s="19"/>
      <c r="D48" s="19"/>
      <c r="E48" s="19"/>
      <c r="F48" s="20"/>
      <c r="G48" s="9" t="s">
        <v>138</v>
      </c>
      <c r="H48" s="10">
        <v>0</v>
      </c>
      <c r="I48" s="10">
        <v>0</v>
      </c>
      <c r="J48" s="10">
        <v>0</v>
      </c>
      <c r="K48" s="10">
        <v>571</v>
      </c>
      <c r="L48" s="10">
        <v>-571</v>
      </c>
    </row>
    <row r="49" spans="1:12" ht="12.45">
      <c r="A49" s="23"/>
      <c r="B49" s="9" t="s">
        <v>103</v>
      </c>
      <c r="C49" s="19"/>
      <c r="D49" s="19"/>
      <c r="E49" s="19"/>
      <c r="F49" s="20"/>
      <c r="G49" s="9" t="s">
        <v>101</v>
      </c>
      <c r="H49" s="10">
        <v>0</v>
      </c>
      <c r="I49" s="10">
        <v>0</v>
      </c>
      <c r="J49" s="10">
        <v>0</v>
      </c>
      <c r="K49" s="10">
        <v>558459.37</v>
      </c>
      <c r="L49" s="10">
        <v>-558459.37</v>
      </c>
    </row>
    <row r="50" spans="1:12" ht="12.45">
      <c r="A50" s="23"/>
      <c r="B50" s="9" t="s">
        <v>104</v>
      </c>
      <c r="C50" s="19"/>
      <c r="D50" s="19"/>
      <c r="E50" s="19"/>
      <c r="F50" s="20"/>
      <c r="G50" s="9" t="s">
        <v>101</v>
      </c>
      <c r="H50" s="10">
        <v>0</v>
      </c>
      <c r="I50" s="10">
        <v>0</v>
      </c>
      <c r="J50" s="10">
        <v>0</v>
      </c>
      <c r="K50" s="10">
        <v>63199.24</v>
      </c>
      <c r="L50" s="10">
        <v>-63199.24</v>
      </c>
    </row>
    <row r="51" spans="1:12" ht="12.45">
      <c r="A51" s="23"/>
      <c r="B51" s="9" t="s">
        <v>105</v>
      </c>
      <c r="C51" s="19"/>
      <c r="D51" s="19"/>
      <c r="E51" s="19"/>
      <c r="F51" s="20"/>
      <c r="G51" s="9" t="s">
        <v>101</v>
      </c>
      <c r="H51" s="10">
        <v>0</v>
      </c>
      <c r="I51" s="10">
        <v>0</v>
      </c>
      <c r="J51" s="10">
        <v>0</v>
      </c>
      <c r="K51" s="10">
        <v>62260.19</v>
      </c>
      <c r="L51" s="10">
        <v>-62260.19</v>
      </c>
    </row>
    <row r="52" spans="1:12" ht="12.45">
      <c r="A52" s="23"/>
      <c r="B52" s="9" t="s">
        <v>106</v>
      </c>
      <c r="C52" s="19"/>
      <c r="D52" s="19"/>
      <c r="E52" s="19"/>
      <c r="F52" s="20"/>
      <c r="G52" s="9" t="s">
        <v>101</v>
      </c>
      <c r="H52" s="10">
        <v>0</v>
      </c>
      <c r="I52" s="10">
        <v>0</v>
      </c>
      <c r="J52" s="10">
        <v>0</v>
      </c>
      <c r="K52" s="10">
        <v>58821.760000000002</v>
      </c>
      <c r="L52" s="10">
        <v>-58821.760000000002</v>
      </c>
    </row>
    <row r="53" spans="1:12" ht="12.45">
      <c r="A53" s="23"/>
      <c r="B53" s="9" t="s">
        <v>107</v>
      </c>
      <c r="C53" s="19"/>
      <c r="D53" s="19"/>
      <c r="E53" s="19"/>
      <c r="F53" s="20"/>
      <c r="G53" s="9" t="s">
        <v>101</v>
      </c>
      <c r="H53" s="10">
        <v>0</v>
      </c>
      <c r="I53" s="10">
        <v>0</v>
      </c>
      <c r="J53" s="10">
        <v>0</v>
      </c>
      <c r="K53" s="10">
        <v>93627.16</v>
      </c>
      <c r="L53" s="10">
        <v>-93627.16</v>
      </c>
    </row>
    <row r="54" spans="1:12" ht="12.45">
      <c r="A54" s="23"/>
      <c r="B54" s="9" t="s">
        <v>108</v>
      </c>
      <c r="C54" s="19"/>
      <c r="D54" s="19"/>
      <c r="E54" s="19"/>
      <c r="F54" s="20"/>
      <c r="G54" s="9" t="s">
        <v>101</v>
      </c>
      <c r="H54" s="10">
        <v>0</v>
      </c>
      <c r="I54" s="10">
        <v>0</v>
      </c>
      <c r="J54" s="10">
        <v>0</v>
      </c>
      <c r="K54" s="10">
        <v>86733.15</v>
      </c>
      <c r="L54" s="10">
        <v>-86733.15</v>
      </c>
    </row>
    <row r="55" spans="1:12" ht="12.45">
      <c r="A55" s="23"/>
      <c r="B55" s="9" t="s">
        <v>109</v>
      </c>
      <c r="C55" s="19"/>
      <c r="D55" s="19"/>
      <c r="E55" s="19"/>
      <c r="F55" s="20"/>
      <c r="G55" s="9" t="s">
        <v>101</v>
      </c>
      <c r="H55" s="10">
        <v>0</v>
      </c>
      <c r="I55" s="10">
        <v>0</v>
      </c>
      <c r="J55" s="10">
        <v>0</v>
      </c>
      <c r="K55" s="10">
        <v>9815.94</v>
      </c>
      <c r="L55" s="10">
        <v>-9815.94</v>
      </c>
    </row>
    <row r="56" spans="1:12" ht="12.45">
      <c r="A56" s="8"/>
      <c r="B56" s="9" t="s">
        <v>110</v>
      </c>
      <c r="C56" s="19"/>
      <c r="D56" s="19"/>
      <c r="E56" s="19"/>
      <c r="F56" s="20"/>
      <c r="G56" s="9" t="s">
        <v>101</v>
      </c>
      <c r="H56" s="10">
        <v>0</v>
      </c>
      <c r="I56" s="10">
        <v>0</v>
      </c>
      <c r="J56" s="10">
        <v>0</v>
      </c>
      <c r="K56" s="10">
        <v>15556.56</v>
      </c>
      <c r="L56" s="10">
        <v>-15556.56</v>
      </c>
    </row>
    <row r="57" spans="1:12" ht="12.45">
      <c r="A57" s="11" t="s">
        <v>1358</v>
      </c>
      <c r="B57" s="21"/>
      <c r="C57" s="21"/>
      <c r="D57" s="21"/>
      <c r="E57" s="21"/>
      <c r="F57" s="22"/>
      <c r="G57" s="12"/>
      <c r="H57" s="13">
        <v>0</v>
      </c>
      <c r="I57" s="13">
        <v>0</v>
      </c>
      <c r="J57" s="13">
        <v>0</v>
      </c>
      <c r="K57" s="13">
        <v>1041449.91</v>
      </c>
      <c r="L57" s="13">
        <v>-1041449.91</v>
      </c>
    </row>
    <row r="58" spans="1:12" ht="12.45">
      <c r="A58" s="9" t="s">
        <v>112</v>
      </c>
      <c r="B58" s="9" t="s">
        <v>113</v>
      </c>
      <c r="C58" s="19"/>
      <c r="D58" s="19"/>
      <c r="E58" s="19"/>
      <c r="F58" s="20"/>
      <c r="G58" s="9" t="s">
        <v>114</v>
      </c>
      <c r="H58" s="10">
        <v>2993.17</v>
      </c>
      <c r="I58" s="10">
        <v>0</v>
      </c>
      <c r="J58" s="10">
        <v>0</v>
      </c>
      <c r="K58" s="10">
        <v>2993.17</v>
      </c>
      <c r="L58" s="10">
        <v>0</v>
      </c>
    </row>
    <row r="59" spans="1:12" ht="12.45">
      <c r="A59" s="11" t="s">
        <v>1359</v>
      </c>
      <c r="B59" s="21"/>
      <c r="C59" s="21"/>
      <c r="D59" s="21"/>
      <c r="E59" s="21"/>
      <c r="F59" s="22"/>
      <c r="G59" s="12"/>
      <c r="H59" s="13">
        <v>2993.17</v>
      </c>
      <c r="I59" s="13">
        <v>0</v>
      </c>
      <c r="J59" s="13">
        <v>0</v>
      </c>
      <c r="K59" s="13">
        <v>2993.17</v>
      </c>
      <c r="L59" s="13">
        <v>0</v>
      </c>
    </row>
    <row r="60" spans="1:12" ht="12.45">
      <c r="A60" s="9" t="s">
        <v>116</v>
      </c>
      <c r="B60" s="9" t="s">
        <v>117</v>
      </c>
      <c r="C60" s="19"/>
      <c r="D60" s="19"/>
      <c r="E60" s="19"/>
      <c r="F60" s="20"/>
      <c r="G60" s="9" t="s">
        <v>118</v>
      </c>
      <c r="H60" s="10">
        <v>0</v>
      </c>
      <c r="I60" s="10">
        <v>41892.199999999997</v>
      </c>
      <c r="J60" s="10">
        <v>41892.199999999997</v>
      </c>
      <c r="K60" s="10">
        <v>129712.2</v>
      </c>
      <c r="L60" s="10">
        <v>-129712.2</v>
      </c>
    </row>
    <row r="61" spans="1:12" ht="12.45">
      <c r="A61" s="11" t="s">
        <v>1360</v>
      </c>
      <c r="B61" s="21"/>
      <c r="C61" s="21"/>
      <c r="D61" s="21"/>
      <c r="E61" s="21"/>
      <c r="F61" s="22"/>
      <c r="G61" s="12"/>
      <c r="H61" s="13">
        <v>0</v>
      </c>
      <c r="I61" s="13">
        <v>41892.199999999997</v>
      </c>
      <c r="J61" s="13">
        <v>41892.199999999997</v>
      </c>
      <c r="K61" s="13">
        <v>129712.2</v>
      </c>
      <c r="L61" s="13">
        <v>-129712.2</v>
      </c>
    </row>
    <row r="62" spans="1:12" ht="12.45">
      <c r="A62" s="9" t="s">
        <v>120</v>
      </c>
      <c r="B62" s="9" t="s">
        <v>128</v>
      </c>
      <c r="C62" s="19"/>
      <c r="D62" s="19"/>
      <c r="E62" s="19"/>
      <c r="F62" s="20"/>
      <c r="G62" s="9" t="s">
        <v>126</v>
      </c>
      <c r="H62" s="10">
        <v>225449</v>
      </c>
      <c r="I62" s="10">
        <v>0</v>
      </c>
      <c r="J62" s="10">
        <v>0</v>
      </c>
      <c r="K62" s="10">
        <v>225449</v>
      </c>
      <c r="L62" s="10">
        <v>0</v>
      </c>
    </row>
    <row r="63" spans="1:12" ht="12.45">
      <c r="A63" s="8"/>
      <c r="B63" s="9" t="s">
        <v>129</v>
      </c>
      <c r="C63" s="19"/>
      <c r="D63" s="19"/>
      <c r="E63" s="19"/>
      <c r="F63" s="20"/>
      <c r="G63" s="8"/>
      <c r="H63" s="10">
        <v>0</v>
      </c>
      <c r="I63" s="10">
        <v>0</v>
      </c>
      <c r="J63" s="10">
        <v>0</v>
      </c>
      <c r="K63" s="10">
        <v>-949.03</v>
      </c>
      <c r="L63" s="10">
        <v>949.03</v>
      </c>
    </row>
    <row r="64" spans="1:12" ht="12.45">
      <c r="A64" s="11" t="s">
        <v>1361</v>
      </c>
      <c r="B64" s="21"/>
      <c r="C64" s="21"/>
      <c r="D64" s="21"/>
      <c r="E64" s="21"/>
      <c r="F64" s="22"/>
      <c r="G64" s="12"/>
      <c r="H64" s="13">
        <v>225449</v>
      </c>
      <c r="I64" s="13">
        <v>0</v>
      </c>
      <c r="J64" s="13">
        <v>0</v>
      </c>
      <c r="K64" s="13">
        <v>224499.97</v>
      </c>
      <c r="L64" s="13">
        <v>949.03</v>
      </c>
    </row>
    <row r="65" spans="1:12" ht="12.45">
      <c r="A65" s="9" t="s">
        <v>444</v>
      </c>
      <c r="B65" s="9" t="s">
        <v>1362</v>
      </c>
      <c r="C65" s="19"/>
      <c r="D65" s="19"/>
      <c r="E65" s="19"/>
      <c r="F65" s="20"/>
      <c r="G65" s="9" t="s">
        <v>138</v>
      </c>
      <c r="H65" s="10">
        <v>43100</v>
      </c>
      <c r="I65" s="10">
        <v>0</v>
      </c>
      <c r="J65" s="10">
        <v>0</v>
      </c>
      <c r="K65" s="10">
        <v>0</v>
      </c>
      <c r="L65" s="10">
        <v>43100</v>
      </c>
    </row>
    <row r="66" spans="1:12" ht="12.45">
      <c r="A66" s="11" t="s">
        <v>1363</v>
      </c>
      <c r="B66" s="21"/>
      <c r="C66" s="21"/>
      <c r="D66" s="21"/>
      <c r="E66" s="21"/>
      <c r="F66" s="22"/>
      <c r="G66" s="12"/>
      <c r="H66" s="13">
        <v>43100</v>
      </c>
      <c r="I66" s="13">
        <v>0</v>
      </c>
      <c r="J66" s="13">
        <v>0</v>
      </c>
      <c r="K66" s="13">
        <v>0</v>
      </c>
      <c r="L66" s="13">
        <v>43100</v>
      </c>
    </row>
    <row r="67" spans="1:12" ht="12.45">
      <c r="A67" s="9" t="s">
        <v>142</v>
      </c>
      <c r="B67" s="9" t="s">
        <v>143</v>
      </c>
      <c r="C67" s="19"/>
      <c r="D67" s="19"/>
      <c r="E67" s="19"/>
      <c r="F67" s="20"/>
      <c r="G67" s="9" t="s">
        <v>144</v>
      </c>
      <c r="H67" s="10">
        <v>611905.65</v>
      </c>
      <c r="I67" s="10">
        <v>0</v>
      </c>
      <c r="J67" s="10">
        <v>0</v>
      </c>
      <c r="K67" s="10">
        <v>611905.65</v>
      </c>
      <c r="L67" s="10">
        <v>0</v>
      </c>
    </row>
    <row r="68" spans="1:12" ht="12.45">
      <c r="A68" s="23"/>
      <c r="B68" s="9" t="s">
        <v>145</v>
      </c>
      <c r="C68" s="19"/>
      <c r="D68" s="19"/>
      <c r="E68" s="19"/>
      <c r="F68" s="20"/>
      <c r="G68" s="9" t="s">
        <v>146</v>
      </c>
      <c r="H68" s="10">
        <v>0</v>
      </c>
      <c r="I68" s="10">
        <v>0</v>
      </c>
      <c r="J68" s="10">
        <v>0</v>
      </c>
      <c r="K68" s="10">
        <v>0</v>
      </c>
      <c r="L68" s="10">
        <v>0</v>
      </c>
    </row>
    <row r="69" spans="1:12" ht="12.45">
      <c r="A69" s="23"/>
      <c r="B69" s="9" t="s">
        <v>147</v>
      </c>
      <c r="C69" s="19"/>
      <c r="D69" s="19"/>
      <c r="E69" s="19"/>
      <c r="F69" s="20"/>
      <c r="G69" s="9" t="s">
        <v>144</v>
      </c>
      <c r="H69" s="10">
        <v>0</v>
      </c>
      <c r="I69" s="10">
        <v>0</v>
      </c>
      <c r="J69" s="10">
        <v>0</v>
      </c>
      <c r="K69" s="10">
        <v>0</v>
      </c>
      <c r="L69" s="10">
        <v>0</v>
      </c>
    </row>
    <row r="70" spans="1:12" ht="12.45">
      <c r="A70" s="23"/>
      <c r="B70" s="9" t="s">
        <v>148</v>
      </c>
      <c r="C70" s="19"/>
      <c r="D70" s="19"/>
      <c r="E70" s="19"/>
      <c r="F70" s="20"/>
      <c r="G70" s="9" t="s">
        <v>144</v>
      </c>
      <c r="H70" s="10">
        <v>-59695</v>
      </c>
      <c r="I70" s="10">
        <v>0</v>
      </c>
      <c r="J70" s="10">
        <v>0</v>
      </c>
      <c r="K70" s="10">
        <v>-59695</v>
      </c>
      <c r="L70" s="10">
        <v>0</v>
      </c>
    </row>
    <row r="71" spans="1:12" ht="12.45">
      <c r="A71" s="23"/>
      <c r="B71" s="9" t="s">
        <v>393</v>
      </c>
      <c r="C71" s="19"/>
      <c r="D71" s="19"/>
      <c r="E71" s="19"/>
      <c r="F71" s="20"/>
      <c r="G71" s="9" t="s">
        <v>394</v>
      </c>
      <c r="H71" s="10">
        <v>0</v>
      </c>
      <c r="I71" s="10">
        <v>0</v>
      </c>
      <c r="J71" s="10">
        <v>0</v>
      </c>
      <c r="K71" s="10">
        <v>0</v>
      </c>
      <c r="L71" s="10">
        <v>0</v>
      </c>
    </row>
    <row r="72" spans="1:12" ht="12.45">
      <c r="A72" s="23"/>
      <c r="B72" s="9" t="s">
        <v>149</v>
      </c>
      <c r="C72" s="19"/>
      <c r="D72" s="19"/>
      <c r="E72" s="19"/>
      <c r="F72" s="20"/>
      <c r="G72" s="9" t="s">
        <v>150</v>
      </c>
      <c r="H72" s="10">
        <v>669840.13</v>
      </c>
      <c r="I72" s="10">
        <v>0</v>
      </c>
      <c r="J72" s="10">
        <v>0</v>
      </c>
      <c r="K72" s="10">
        <v>669840.13</v>
      </c>
      <c r="L72" s="10">
        <v>0</v>
      </c>
    </row>
    <row r="73" spans="1:12" ht="12.45">
      <c r="A73" s="23"/>
      <c r="B73" s="9" t="s">
        <v>151</v>
      </c>
      <c r="C73" s="19"/>
      <c r="D73" s="19"/>
      <c r="E73" s="19"/>
      <c r="F73" s="20"/>
      <c r="G73" s="9" t="s">
        <v>152</v>
      </c>
      <c r="H73" s="10">
        <v>668349.92000000004</v>
      </c>
      <c r="I73" s="10">
        <v>0</v>
      </c>
      <c r="J73" s="10">
        <v>0</v>
      </c>
      <c r="K73" s="10">
        <v>668349.92000000004</v>
      </c>
      <c r="L73" s="10">
        <v>0</v>
      </c>
    </row>
    <row r="74" spans="1:12" ht="12.45">
      <c r="A74" s="23"/>
      <c r="B74" s="9" t="s">
        <v>153</v>
      </c>
      <c r="C74" s="19"/>
      <c r="D74" s="19"/>
      <c r="E74" s="19"/>
      <c r="F74" s="20"/>
      <c r="G74" s="9" t="s">
        <v>154</v>
      </c>
      <c r="H74" s="10">
        <v>63478.21</v>
      </c>
      <c r="I74" s="10">
        <v>0</v>
      </c>
      <c r="J74" s="10">
        <v>0</v>
      </c>
      <c r="K74" s="10">
        <v>63478.21</v>
      </c>
      <c r="L74" s="10">
        <v>0</v>
      </c>
    </row>
    <row r="75" spans="1:12" ht="12.45">
      <c r="A75" s="23"/>
      <c r="B75" s="9" t="s">
        <v>155</v>
      </c>
      <c r="C75" s="19"/>
      <c r="D75" s="19"/>
      <c r="E75" s="19"/>
      <c r="F75" s="20"/>
      <c r="G75" s="9" t="s">
        <v>156</v>
      </c>
      <c r="H75" s="10">
        <v>37329.07</v>
      </c>
      <c r="I75" s="10">
        <v>0</v>
      </c>
      <c r="J75" s="10">
        <v>0</v>
      </c>
      <c r="K75" s="10">
        <v>37329.07</v>
      </c>
      <c r="L75" s="10">
        <v>0</v>
      </c>
    </row>
    <row r="76" spans="1:12" ht="12.45">
      <c r="A76" s="23"/>
      <c r="B76" s="9" t="s">
        <v>157</v>
      </c>
      <c r="C76" s="19"/>
      <c r="D76" s="19"/>
      <c r="E76" s="19"/>
      <c r="F76" s="20"/>
      <c r="G76" s="9" t="s">
        <v>158</v>
      </c>
      <c r="H76" s="10">
        <v>4932.9399999999996</v>
      </c>
      <c r="I76" s="10">
        <v>0</v>
      </c>
      <c r="J76" s="10">
        <v>0</v>
      </c>
      <c r="K76" s="10">
        <v>4932.9399999999996</v>
      </c>
      <c r="L76" s="10">
        <v>0</v>
      </c>
    </row>
    <row r="77" spans="1:12" ht="12.45">
      <c r="A77" s="23"/>
      <c r="B77" s="9" t="s">
        <v>159</v>
      </c>
      <c r="C77" s="19"/>
      <c r="D77" s="19"/>
      <c r="E77" s="19"/>
      <c r="F77" s="20"/>
      <c r="G77" s="9" t="s">
        <v>160</v>
      </c>
      <c r="H77" s="10">
        <v>699204</v>
      </c>
      <c r="I77" s="10">
        <v>0</v>
      </c>
      <c r="J77" s="10">
        <v>0</v>
      </c>
      <c r="K77" s="10">
        <v>699204</v>
      </c>
      <c r="L77" s="10">
        <v>0</v>
      </c>
    </row>
    <row r="78" spans="1:12" ht="12.45">
      <c r="A78" s="23"/>
      <c r="B78" s="9" t="s">
        <v>161</v>
      </c>
      <c r="C78" s="19"/>
      <c r="D78" s="19"/>
      <c r="E78" s="19"/>
      <c r="F78" s="20"/>
      <c r="G78" s="9" t="s">
        <v>162</v>
      </c>
      <c r="H78" s="10">
        <v>60570</v>
      </c>
      <c r="I78" s="10">
        <v>0</v>
      </c>
      <c r="J78" s="10">
        <v>0</v>
      </c>
      <c r="K78" s="10">
        <v>60570</v>
      </c>
      <c r="L78" s="10">
        <v>0</v>
      </c>
    </row>
    <row r="79" spans="1:12" ht="12.45">
      <c r="A79" s="23"/>
      <c r="B79" s="9" t="s">
        <v>163</v>
      </c>
      <c r="C79" s="19"/>
      <c r="D79" s="19"/>
      <c r="E79" s="19"/>
      <c r="F79" s="20"/>
      <c r="G79" s="9" t="s">
        <v>164</v>
      </c>
      <c r="H79" s="10">
        <v>64671</v>
      </c>
      <c r="I79" s="10">
        <v>0</v>
      </c>
      <c r="J79" s="10">
        <v>0</v>
      </c>
      <c r="K79" s="10">
        <v>64671</v>
      </c>
      <c r="L79" s="10">
        <v>0</v>
      </c>
    </row>
    <row r="80" spans="1:12" ht="12.45">
      <c r="A80" s="23"/>
      <c r="B80" s="9" t="s">
        <v>165</v>
      </c>
      <c r="C80" s="19"/>
      <c r="D80" s="19"/>
      <c r="E80" s="19"/>
      <c r="F80" s="20"/>
      <c r="G80" s="9" t="s">
        <v>166</v>
      </c>
      <c r="H80" s="10">
        <v>9423</v>
      </c>
      <c r="I80" s="10">
        <v>0</v>
      </c>
      <c r="J80" s="10">
        <v>0</v>
      </c>
      <c r="K80" s="10">
        <v>9423</v>
      </c>
      <c r="L80" s="10">
        <v>0</v>
      </c>
    </row>
    <row r="81" spans="1:12" ht="12.45">
      <c r="A81" s="23"/>
      <c r="B81" s="9" t="s">
        <v>167</v>
      </c>
      <c r="C81" s="19"/>
      <c r="D81" s="19"/>
      <c r="E81" s="19"/>
      <c r="F81" s="20"/>
      <c r="G81" s="9" t="s">
        <v>168</v>
      </c>
      <c r="H81" s="10">
        <v>6674</v>
      </c>
      <c r="I81" s="10">
        <v>0</v>
      </c>
      <c r="J81" s="10">
        <v>0</v>
      </c>
      <c r="K81" s="10">
        <v>6674</v>
      </c>
      <c r="L81" s="10">
        <v>0</v>
      </c>
    </row>
    <row r="82" spans="1:12" ht="12.45">
      <c r="A82" s="23"/>
      <c r="B82" s="9" t="s">
        <v>169</v>
      </c>
      <c r="C82" s="19"/>
      <c r="D82" s="19"/>
      <c r="E82" s="19"/>
      <c r="F82" s="20"/>
      <c r="G82" s="9" t="s">
        <v>170</v>
      </c>
      <c r="H82" s="10">
        <v>16843</v>
      </c>
      <c r="I82" s="10">
        <v>0</v>
      </c>
      <c r="J82" s="10">
        <v>0</v>
      </c>
      <c r="K82" s="10">
        <v>16843</v>
      </c>
      <c r="L82" s="10">
        <v>0</v>
      </c>
    </row>
    <row r="83" spans="1:12" ht="12.45">
      <c r="A83" s="23"/>
      <c r="B83" s="9" t="s">
        <v>171</v>
      </c>
      <c r="C83" s="19"/>
      <c r="D83" s="19"/>
      <c r="E83" s="19"/>
      <c r="F83" s="20"/>
      <c r="G83" s="9" t="s">
        <v>170</v>
      </c>
      <c r="H83" s="10">
        <v>25344</v>
      </c>
      <c r="I83" s="10">
        <v>0</v>
      </c>
      <c r="J83" s="10">
        <v>0</v>
      </c>
      <c r="K83" s="10">
        <v>25344</v>
      </c>
      <c r="L83" s="10">
        <v>0</v>
      </c>
    </row>
    <row r="84" spans="1:12" ht="12.45">
      <c r="A84" s="23"/>
      <c r="B84" s="9" t="s">
        <v>172</v>
      </c>
      <c r="C84" s="19"/>
      <c r="D84" s="19"/>
      <c r="E84" s="19"/>
      <c r="F84" s="20"/>
      <c r="G84" s="9" t="s">
        <v>173</v>
      </c>
      <c r="H84" s="10">
        <v>413547.79</v>
      </c>
      <c r="I84" s="10">
        <v>0</v>
      </c>
      <c r="J84" s="10">
        <v>0</v>
      </c>
      <c r="K84" s="10">
        <v>413547.79</v>
      </c>
      <c r="L84" s="10">
        <v>0</v>
      </c>
    </row>
    <row r="85" spans="1:12" ht="12.45">
      <c r="A85" s="23"/>
      <c r="B85" s="9" t="s">
        <v>176</v>
      </c>
      <c r="C85" s="19"/>
      <c r="D85" s="19"/>
      <c r="E85" s="19"/>
      <c r="F85" s="20"/>
      <c r="G85" s="9" t="s">
        <v>177</v>
      </c>
      <c r="H85" s="10">
        <v>13454.69</v>
      </c>
      <c r="I85" s="10">
        <v>0</v>
      </c>
      <c r="J85" s="10">
        <v>0</v>
      </c>
      <c r="K85" s="10">
        <v>13454.69</v>
      </c>
      <c r="L85" s="10">
        <v>0</v>
      </c>
    </row>
    <row r="86" spans="1:12" ht="12.45">
      <c r="A86" s="23"/>
      <c r="B86" s="9" t="s">
        <v>178</v>
      </c>
      <c r="C86" s="19"/>
      <c r="D86" s="19"/>
      <c r="E86" s="19"/>
      <c r="F86" s="20"/>
      <c r="G86" s="9" t="s">
        <v>179</v>
      </c>
      <c r="H86" s="10">
        <v>9719.68</v>
      </c>
      <c r="I86" s="10">
        <v>0</v>
      </c>
      <c r="J86" s="10">
        <v>0</v>
      </c>
      <c r="K86" s="10">
        <v>9719.68</v>
      </c>
      <c r="L86" s="10">
        <v>0</v>
      </c>
    </row>
    <row r="87" spans="1:12" ht="12.45">
      <c r="A87" s="23"/>
      <c r="B87" s="9" t="s">
        <v>180</v>
      </c>
      <c r="C87" s="19"/>
      <c r="D87" s="19"/>
      <c r="E87" s="19"/>
      <c r="F87" s="20"/>
      <c r="G87" s="9" t="s">
        <v>181</v>
      </c>
      <c r="H87" s="10">
        <v>157229.41</v>
      </c>
      <c r="I87" s="10">
        <v>0</v>
      </c>
      <c r="J87" s="10">
        <v>0</v>
      </c>
      <c r="K87" s="10">
        <v>157229.41</v>
      </c>
      <c r="L87" s="10">
        <v>0</v>
      </c>
    </row>
    <row r="88" spans="1:12" ht="12.45">
      <c r="A88" s="23"/>
      <c r="B88" s="9" t="s">
        <v>184</v>
      </c>
      <c r="C88" s="19"/>
      <c r="D88" s="19"/>
      <c r="E88" s="19"/>
      <c r="F88" s="20"/>
      <c r="G88" s="9" t="s">
        <v>144</v>
      </c>
      <c r="H88" s="10">
        <v>-6372</v>
      </c>
      <c r="I88" s="10">
        <v>-2323</v>
      </c>
      <c r="J88" s="10">
        <v>-6372</v>
      </c>
      <c r="K88" s="10">
        <v>-6372</v>
      </c>
      <c r="L88" s="10">
        <v>0</v>
      </c>
    </row>
    <row r="89" spans="1:12" ht="12.45">
      <c r="A89" s="23"/>
      <c r="B89" s="9" t="s">
        <v>395</v>
      </c>
      <c r="C89" s="19"/>
      <c r="D89" s="19"/>
      <c r="E89" s="19"/>
      <c r="F89" s="20"/>
      <c r="G89" s="9" t="s">
        <v>394</v>
      </c>
      <c r="H89" s="10">
        <v>1311015.27</v>
      </c>
      <c r="I89" s="10">
        <v>111025.67</v>
      </c>
      <c r="J89" s="10">
        <v>223988.53</v>
      </c>
      <c r="K89" s="10">
        <v>223988.53</v>
      </c>
      <c r="L89" s="10">
        <v>1087026.74</v>
      </c>
    </row>
    <row r="90" spans="1:12" ht="12.45">
      <c r="A90" s="23"/>
      <c r="B90" s="9" t="s">
        <v>185</v>
      </c>
      <c r="C90" s="19"/>
      <c r="D90" s="19"/>
      <c r="E90" s="19"/>
      <c r="F90" s="20"/>
      <c r="G90" s="9" t="s">
        <v>150</v>
      </c>
      <c r="H90" s="10">
        <v>786846.18</v>
      </c>
      <c r="I90" s="10">
        <v>65570.509999999995</v>
      </c>
      <c r="J90" s="10">
        <v>131141.03</v>
      </c>
      <c r="K90" s="10">
        <v>131141.03</v>
      </c>
      <c r="L90" s="10">
        <v>655705.15</v>
      </c>
    </row>
    <row r="91" spans="1:12" ht="12.45">
      <c r="A91" s="23"/>
      <c r="B91" s="9" t="s">
        <v>186</v>
      </c>
      <c r="C91" s="19"/>
      <c r="D91" s="19"/>
      <c r="E91" s="19"/>
      <c r="F91" s="20"/>
      <c r="G91" s="9" t="s">
        <v>152</v>
      </c>
      <c r="H91" s="10">
        <v>825785.38</v>
      </c>
      <c r="I91" s="10">
        <v>68815.45</v>
      </c>
      <c r="J91" s="10">
        <v>137630.9</v>
      </c>
      <c r="K91" s="10">
        <v>137630.9</v>
      </c>
      <c r="L91" s="10">
        <v>688154.48</v>
      </c>
    </row>
    <row r="92" spans="1:12" ht="12.45">
      <c r="A92" s="23"/>
      <c r="B92" s="9" t="s">
        <v>187</v>
      </c>
      <c r="C92" s="19"/>
      <c r="D92" s="19"/>
      <c r="E92" s="19"/>
      <c r="F92" s="20"/>
      <c r="G92" s="9" t="s">
        <v>154</v>
      </c>
      <c r="H92" s="10">
        <v>69207.600000000006</v>
      </c>
      <c r="I92" s="10">
        <v>5767.3</v>
      </c>
      <c r="J92" s="10">
        <v>11534.6</v>
      </c>
      <c r="K92" s="10">
        <v>11534.6</v>
      </c>
      <c r="L92" s="10">
        <v>57673</v>
      </c>
    </row>
    <row r="93" spans="1:12" ht="12.45">
      <c r="A93" s="23"/>
      <c r="B93" s="9" t="s">
        <v>188</v>
      </c>
      <c r="C93" s="19"/>
      <c r="D93" s="19"/>
      <c r="E93" s="19"/>
      <c r="F93" s="20"/>
      <c r="G93" s="9" t="s">
        <v>156</v>
      </c>
      <c r="H93" s="10">
        <v>49315.11</v>
      </c>
      <c r="I93" s="10">
        <v>4109.59</v>
      </c>
      <c r="J93" s="10">
        <v>8219.18</v>
      </c>
      <c r="K93" s="10">
        <v>8219.18</v>
      </c>
      <c r="L93" s="10">
        <v>41095.93</v>
      </c>
    </row>
    <row r="94" spans="1:12" ht="12.45">
      <c r="A94" s="23"/>
      <c r="B94" s="9" t="s">
        <v>189</v>
      </c>
      <c r="C94" s="19"/>
      <c r="D94" s="19"/>
      <c r="E94" s="19"/>
      <c r="F94" s="20"/>
      <c r="G94" s="9" t="s">
        <v>158</v>
      </c>
      <c r="H94" s="10">
        <v>5347.09</v>
      </c>
      <c r="I94" s="10">
        <v>445.59</v>
      </c>
      <c r="J94" s="10">
        <v>891.18</v>
      </c>
      <c r="K94" s="10">
        <v>891.18</v>
      </c>
      <c r="L94" s="10">
        <v>4455.91</v>
      </c>
    </row>
    <row r="95" spans="1:12" ht="12.45">
      <c r="A95" s="23"/>
      <c r="B95" s="9" t="s">
        <v>190</v>
      </c>
      <c r="C95" s="19"/>
      <c r="D95" s="19"/>
      <c r="E95" s="19"/>
      <c r="F95" s="20"/>
      <c r="G95" s="9" t="s">
        <v>160</v>
      </c>
      <c r="H95" s="10">
        <v>704093</v>
      </c>
      <c r="I95" s="10">
        <v>58674.42</v>
      </c>
      <c r="J95" s="10">
        <v>117348.84</v>
      </c>
      <c r="K95" s="10">
        <v>117348.84</v>
      </c>
      <c r="L95" s="10">
        <v>586744.16</v>
      </c>
    </row>
    <row r="96" spans="1:12" ht="12.45">
      <c r="A96" s="23"/>
      <c r="B96" s="9" t="s">
        <v>191</v>
      </c>
      <c r="C96" s="19"/>
      <c r="D96" s="19"/>
      <c r="E96" s="19"/>
      <c r="F96" s="20"/>
      <c r="G96" s="9" t="s">
        <v>164</v>
      </c>
      <c r="H96" s="10">
        <v>65990</v>
      </c>
      <c r="I96" s="10">
        <v>5499.17</v>
      </c>
      <c r="J96" s="10">
        <v>10998.34</v>
      </c>
      <c r="K96" s="10">
        <v>10998.34</v>
      </c>
      <c r="L96" s="10">
        <v>54991.66</v>
      </c>
    </row>
    <row r="97" spans="1:12" ht="12.45">
      <c r="A97" s="23"/>
      <c r="B97" s="9" t="s">
        <v>192</v>
      </c>
      <c r="C97" s="19"/>
      <c r="D97" s="19"/>
      <c r="E97" s="19"/>
      <c r="F97" s="20"/>
      <c r="G97" s="9" t="s">
        <v>168</v>
      </c>
      <c r="H97" s="10">
        <v>5965</v>
      </c>
      <c r="I97" s="10">
        <v>994.16</v>
      </c>
      <c r="J97" s="10">
        <v>994.16</v>
      </c>
      <c r="K97" s="10">
        <v>994.16</v>
      </c>
      <c r="L97" s="10">
        <v>4970.84</v>
      </c>
    </row>
    <row r="98" spans="1:12" ht="12.45">
      <c r="A98" s="23"/>
      <c r="B98" s="9" t="s">
        <v>193</v>
      </c>
      <c r="C98" s="19"/>
      <c r="D98" s="19"/>
      <c r="E98" s="19"/>
      <c r="F98" s="20"/>
      <c r="G98" s="9" t="s">
        <v>170</v>
      </c>
      <c r="H98" s="10">
        <v>17055</v>
      </c>
      <c r="I98" s="10">
        <v>1421.25</v>
      </c>
      <c r="J98" s="10">
        <v>2842.5</v>
      </c>
      <c r="K98" s="10">
        <v>2842.5</v>
      </c>
      <c r="L98" s="10">
        <v>14212.5</v>
      </c>
    </row>
    <row r="99" spans="1:12" ht="12.45">
      <c r="A99" s="23"/>
      <c r="B99" s="9" t="s">
        <v>194</v>
      </c>
      <c r="C99" s="19"/>
      <c r="D99" s="19"/>
      <c r="E99" s="19"/>
      <c r="F99" s="20"/>
      <c r="G99" s="9" t="s">
        <v>170</v>
      </c>
      <c r="H99" s="10">
        <v>26390</v>
      </c>
      <c r="I99" s="10">
        <v>2199.17</v>
      </c>
      <c r="J99" s="10">
        <v>4398.34</v>
      </c>
      <c r="K99" s="10">
        <v>4398.34</v>
      </c>
      <c r="L99" s="10">
        <v>21991.66</v>
      </c>
    </row>
    <row r="100" spans="1:12" ht="12.45">
      <c r="A100" s="23"/>
      <c r="B100" s="9" t="s">
        <v>195</v>
      </c>
      <c r="C100" s="19"/>
      <c r="D100" s="19"/>
      <c r="E100" s="19"/>
      <c r="F100" s="20"/>
      <c r="G100" s="9" t="s">
        <v>173</v>
      </c>
      <c r="H100" s="10">
        <v>441317.27</v>
      </c>
      <c r="I100" s="10">
        <v>36776.44</v>
      </c>
      <c r="J100" s="10">
        <v>73552.88</v>
      </c>
      <c r="K100" s="10">
        <v>73552.88</v>
      </c>
      <c r="L100" s="10">
        <v>367764.39</v>
      </c>
    </row>
    <row r="101" spans="1:12" ht="12.45">
      <c r="A101" s="23"/>
      <c r="B101" s="9" t="s">
        <v>197</v>
      </c>
      <c r="C101" s="19"/>
      <c r="D101" s="19"/>
      <c r="E101" s="19"/>
      <c r="F101" s="20"/>
      <c r="G101" s="9" t="s">
        <v>177</v>
      </c>
      <c r="H101" s="10">
        <v>15503.16</v>
      </c>
      <c r="I101" s="10">
        <v>1291.93</v>
      </c>
      <c r="J101" s="10">
        <v>2583.86</v>
      </c>
      <c r="K101" s="10">
        <v>2583.86</v>
      </c>
      <c r="L101" s="10">
        <v>12919.3</v>
      </c>
    </row>
    <row r="102" spans="1:12" ht="12.45">
      <c r="A102" s="8"/>
      <c r="B102" s="9" t="s">
        <v>198</v>
      </c>
      <c r="C102" s="19"/>
      <c r="D102" s="19"/>
      <c r="E102" s="19"/>
      <c r="F102" s="20"/>
      <c r="G102" s="9" t="s">
        <v>181</v>
      </c>
      <c r="H102" s="10">
        <v>187549.6</v>
      </c>
      <c r="I102" s="10">
        <v>15629.13</v>
      </c>
      <c r="J102" s="10">
        <v>31258.26</v>
      </c>
      <c r="K102" s="10">
        <v>31258.26</v>
      </c>
      <c r="L102" s="10">
        <v>156291.34</v>
      </c>
    </row>
    <row r="103" spans="1:12" ht="12.45">
      <c r="A103" s="11" t="s">
        <v>1364</v>
      </c>
      <c r="B103" s="21"/>
      <c r="C103" s="21"/>
      <c r="D103" s="21"/>
      <c r="E103" s="21"/>
      <c r="F103" s="22"/>
      <c r="G103" s="12"/>
      <c r="H103" s="13">
        <v>7977829.1500000004</v>
      </c>
      <c r="I103" s="13">
        <v>375896.78</v>
      </c>
      <c r="J103" s="13">
        <v>751010.6</v>
      </c>
      <c r="K103" s="13">
        <v>4223832.09</v>
      </c>
      <c r="L103" s="13">
        <v>3753997.06</v>
      </c>
    </row>
    <row r="104" spans="1:12" ht="12.45">
      <c r="A104" s="9" t="s">
        <v>200</v>
      </c>
      <c r="B104" s="9" t="s">
        <v>201</v>
      </c>
      <c r="C104" s="19"/>
      <c r="D104" s="19"/>
      <c r="E104" s="19"/>
      <c r="F104" s="20"/>
      <c r="G104" s="9" t="s">
        <v>202</v>
      </c>
      <c r="H104" s="10">
        <v>31385.8</v>
      </c>
      <c r="I104" s="10">
        <v>0</v>
      </c>
      <c r="J104" s="10">
        <v>0</v>
      </c>
      <c r="K104" s="10">
        <v>31385.8</v>
      </c>
      <c r="L104" s="10">
        <v>0</v>
      </c>
    </row>
    <row r="105" spans="1:12" ht="12.45">
      <c r="A105" s="23"/>
      <c r="B105" s="9" t="s">
        <v>203</v>
      </c>
      <c r="C105" s="19"/>
      <c r="D105" s="19"/>
      <c r="E105" s="19"/>
      <c r="F105" s="20"/>
      <c r="G105" s="9" t="s">
        <v>202</v>
      </c>
      <c r="H105" s="10">
        <v>35343.1</v>
      </c>
      <c r="I105" s="10">
        <v>0</v>
      </c>
      <c r="J105" s="10">
        <v>0</v>
      </c>
      <c r="K105" s="10">
        <v>35343.1</v>
      </c>
      <c r="L105" s="10">
        <v>0</v>
      </c>
    </row>
    <row r="106" spans="1:12" ht="12.45">
      <c r="A106" s="23"/>
      <c r="B106" s="9" t="s">
        <v>204</v>
      </c>
      <c r="C106" s="19"/>
      <c r="D106" s="19"/>
      <c r="E106" s="19"/>
      <c r="F106" s="20"/>
      <c r="G106" s="9" t="s">
        <v>205</v>
      </c>
      <c r="H106" s="10">
        <v>50000</v>
      </c>
      <c r="I106" s="10">
        <v>0</v>
      </c>
      <c r="J106" s="10">
        <v>0</v>
      </c>
      <c r="K106" s="10">
        <v>50000</v>
      </c>
      <c r="L106" s="10">
        <v>0</v>
      </c>
    </row>
    <row r="107" spans="1:12" ht="12.45">
      <c r="A107" s="23"/>
      <c r="B107" s="9" t="s">
        <v>206</v>
      </c>
      <c r="C107" s="19"/>
      <c r="D107" s="19"/>
      <c r="E107" s="19"/>
      <c r="F107" s="20"/>
      <c r="G107" s="9" t="s">
        <v>207</v>
      </c>
      <c r="H107" s="10">
        <v>59199.6</v>
      </c>
      <c r="I107" s="10">
        <v>0</v>
      </c>
      <c r="J107" s="10">
        <v>0</v>
      </c>
      <c r="K107" s="10">
        <v>59199.6</v>
      </c>
      <c r="L107" s="10">
        <v>0</v>
      </c>
    </row>
    <row r="108" spans="1:12" ht="12.45">
      <c r="A108" s="23"/>
      <c r="B108" s="9" t="s">
        <v>208</v>
      </c>
      <c r="C108" s="19"/>
      <c r="D108" s="19"/>
      <c r="E108" s="19"/>
      <c r="F108" s="20"/>
      <c r="G108" s="9" t="s">
        <v>202</v>
      </c>
      <c r="H108" s="10">
        <v>31750</v>
      </c>
      <c r="I108" s="10">
        <v>0</v>
      </c>
      <c r="J108" s="10">
        <v>0</v>
      </c>
      <c r="K108" s="10">
        <v>31750</v>
      </c>
      <c r="L108" s="10">
        <v>0</v>
      </c>
    </row>
    <row r="109" spans="1:12" ht="12.45">
      <c r="A109" s="23"/>
      <c r="B109" s="9" t="s">
        <v>209</v>
      </c>
      <c r="C109" s="19"/>
      <c r="D109" s="19"/>
      <c r="E109" s="19"/>
      <c r="F109" s="20"/>
      <c r="G109" s="9" t="s">
        <v>210</v>
      </c>
      <c r="H109" s="10">
        <v>88326.14</v>
      </c>
      <c r="I109" s="10">
        <v>0</v>
      </c>
      <c r="J109" s="10">
        <v>0</v>
      </c>
      <c r="K109" s="10">
        <v>88326.14</v>
      </c>
      <c r="L109" s="10">
        <v>0</v>
      </c>
    </row>
    <row r="110" spans="1:12" ht="12.45">
      <c r="A110" s="23"/>
      <c r="B110" s="9" t="s">
        <v>211</v>
      </c>
      <c r="C110" s="19"/>
      <c r="D110" s="19"/>
      <c r="E110" s="19"/>
      <c r="F110" s="20"/>
      <c r="G110" s="9" t="s">
        <v>205</v>
      </c>
      <c r="H110" s="10">
        <v>50000</v>
      </c>
      <c r="I110" s="10">
        <v>0</v>
      </c>
      <c r="J110" s="10">
        <v>0</v>
      </c>
      <c r="K110" s="10">
        <v>50000</v>
      </c>
      <c r="L110" s="10">
        <v>0</v>
      </c>
    </row>
    <row r="111" spans="1:12" ht="12.45">
      <c r="A111" s="23"/>
      <c r="B111" s="9" t="s">
        <v>212</v>
      </c>
      <c r="C111" s="19"/>
      <c r="D111" s="19"/>
      <c r="E111" s="19"/>
      <c r="F111" s="20"/>
      <c r="G111" s="9" t="s">
        <v>207</v>
      </c>
      <c r="H111" s="10">
        <v>86803.23</v>
      </c>
      <c r="I111" s="10">
        <v>0</v>
      </c>
      <c r="J111" s="10">
        <v>0</v>
      </c>
      <c r="K111" s="10">
        <v>86803.23</v>
      </c>
      <c r="L111" s="10">
        <v>0</v>
      </c>
    </row>
    <row r="112" spans="1:12" ht="12.45">
      <c r="A112" s="23"/>
      <c r="B112" s="9" t="s">
        <v>213</v>
      </c>
      <c r="C112" s="19"/>
      <c r="D112" s="19"/>
      <c r="E112" s="19"/>
      <c r="F112" s="20"/>
      <c r="G112" s="9" t="s">
        <v>202</v>
      </c>
      <c r="H112" s="10">
        <v>33999</v>
      </c>
      <c r="I112" s="10">
        <v>0</v>
      </c>
      <c r="J112" s="10">
        <v>0</v>
      </c>
      <c r="K112" s="10">
        <v>33999</v>
      </c>
      <c r="L112" s="10">
        <v>0</v>
      </c>
    </row>
    <row r="113" spans="1:12" ht="12.45">
      <c r="A113" s="23"/>
      <c r="B113" s="9" t="s">
        <v>214</v>
      </c>
      <c r="C113" s="19"/>
      <c r="D113" s="19"/>
      <c r="E113" s="19"/>
      <c r="F113" s="20"/>
      <c r="G113" s="9" t="s">
        <v>215</v>
      </c>
      <c r="H113" s="10">
        <v>50289.03</v>
      </c>
      <c r="I113" s="10">
        <v>0</v>
      </c>
      <c r="J113" s="10">
        <v>0</v>
      </c>
      <c r="K113" s="10">
        <v>50289.03</v>
      </c>
      <c r="L113" s="10">
        <v>0</v>
      </c>
    </row>
    <row r="114" spans="1:12" ht="12.45">
      <c r="A114" s="23"/>
      <c r="B114" s="9" t="s">
        <v>218</v>
      </c>
      <c r="C114" s="19"/>
      <c r="D114" s="19"/>
      <c r="E114" s="19"/>
      <c r="F114" s="20"/>
      <c r="G114" s="9" t="s">
        <v>219</v>
      </c>
      <c r="H114" s="10">
        <v>15032.35</v>
      </c>
      <c r="I114" s="10">
        <v>0</v>
      </c>
      <c r="J114" s="10">
        <v>0</v>
      </c>
      <c r="K114" s="10">
        <v>15032.35</v>
      </c>
      <c r="L114" s="10">
        <v>0</v>
      </c>
    </row>
    <row r="115" spans="1:12" ht="12.45">
      <c r="A115" s="23"/>
      <c r="B115" s="9" t="s">
        <v>222</v>
      </c>
      <c r="C115" s="19"/>
      <c r="D115" s="19"/>
      <c r="E115" s="19"/>
      <c r="F115" s="20"/>
      <c r="G115" s="9" t="s">
        <v>205</v>
      </c>
      <c r="H115" s="10">
        <v>50000</v>
      </c>
      <c r="I115" s="10">
        <v>0</v>
      </c>
      <c r="J115" s="10">
        <v>0</v>
      </c>
      <c r="K115" s="10">
        <v>50000</v>
      </c>
      <c r="L115" s="10">
        <v>0</v>
      </c>
    </row>
    <row r="116" spans="1:12" ht="12.45">
      <c r="A116" s="23"/>
      <c r="B116" s="9" t="s">
        <v>223</v>
      </c>
      <c r="C116" s="19"/>
      <c r="D116" s="19"/>
      <c r="E116" s="19"/>
      <c r="F116" s="20"/>
      <c r="G116" s="9" t="s">
        <v>224</v>
      </c>
      <c r="H116" s="10">
        <v>457882.18</v>
      </c>
      <c r="I116" s="10">
        <v>0</v>
      </c>
      <c r="J116" s="10">
        <v>0</v>
      </c>
      <c r="K116" s="10">
        <v>457882.18</v>
      </c>
      <c r="L116" s="10">
        <v>0</v>
      </c>
    </row>
    <row r="117" spans="1:12" ht="12.45">
      <c r="A117" s="23"/>
      <c r="B117" s="9" t="s">
        <v>225</v>
      </c>
      <c r="C117" s="19"/>
      <c r="D117" s="19"/>
      <c r="E117" s="19"/>
      <c r="F117" s="20"/>
      <c r="G117" s="9" t="s">
        <v>202</v>
      </c>
      <c r="H117" s="10">
        <v>33052</v>
      </c>
      <c r="I117" s="10">
        <v>0</v>
      </c>
      <c r="J117" s="10">
        <v>0</v>
      </c>
      <c r="K117" s="10">
        <v>33052</v>
      </c>
      <c r="L117" s="10">
        <v>0</v>
      </c>
    </row>
    <row r="118" spans="1:12" ht="12.45">
      <c r="A118" s="23"/>
      <c r="B118" s="9" t="s">
        <v>226</v>
      </c>
      <c r="C118" s="19"/>
      <c r="D118" s="19"/>
      <c r="E118" s="19"/>
      <c r="F118" s="20"/>
      <c r="G118" s="9" t="s">
        <v>227</v>
      </c>
      <c r="H118" s="10">
        <v>8977.18</v>
      </c>
      <c r="I118" s="10">
        <v>0</v>
      </c>
      <c r="J118" s="10">
        <v>0</v>
      </c>
      <c r="K118" s="10">
        <v>8977.18</v>
      </c>
      <c r="L118" s="10">
        <v>0</v>
      </c>
    </row>
    <row r="119" spans="1:12" ht="12.45">
      <c r="A119" s="23"/>
      <c r="B119" s="9" t="s">
        <v>230</v>
      </c>
      <c r="C119" s="19"/>
      <c r="D119" s="19"/>
      <c r="E119" s="19"/>
      <c r="F119" s="20"/>
      <c r="G119" s="9" t="s">
        <v>231</v>
      </c>
      <c r="H119" s="10">
        <v>46312.3</v>
      </c>
      <c r="I119" s="10">
        <v>0</v>
      </c>
      <c r="J119" s="10">
        <v>0</v>
      </c>
      <c r="K119" s="10">
        <v>46312.3</v>
      </c>
      <c r="L119" s="10">
        <v>0</v>
      </c>
    </row>
    <row r="120" spans="1:12" ht="12.45">
      <c r="A120" s="23"/>
      <c r="B120" s="9" t="s">
        <v>232</v>
      </c>
      <c r="C120" s="19"/>
      <c r="D120" s="19"/>
      <c r="E120" s="19"/>
      <c r="F120" s="20"/>
      <c r="G120" s="9" t="s">
        <v>233</v>
      </c>
      <c r="H120" s="10">
        <v>417836.11</v>
      </c>
      <c r="I120" s="10">
        <v>0</v>
      </c>
      <c r="J120" s="10">
        <v>0</v>
      </c>
      <c r="K120" s="10">
        <v>417836.11</v>
      </c>
      <c r="L120" s="10">
        <v>0</v>
      </c>
    </row>
    <row r="121" spans="1:12" ht="12.45">
      <c r="A121" s="23"/>
      <c r="B121" s="9" t="s">
        <v>234</v>
      </c>
      <c r="C121" s="19"/>
      <c r="D121" s="19"/>
      <c r="E121" s="19"/>
      <c r="F121" s="20"/>
      <c r="G121" s="9" t="s">
        <v>235</v>
      </c>
      <c r="H121" s="10">
        <v>36537.79</v>
      </c>
      <c r="I121" s="10">
        <v>0</v>
      </c>
      <c r="J121" s="10">
        <v>0</v>
      </c>
      <c r="K121" s="10">
        <v>36537.79</v>
      </c>
      <c r="L121" s="10">
        <v>0</v>
      </c>
    </row>
    <row r="122" spans="1:12" ht="12.45">
      <c r="A122" s="23"/>
      <c r="B122" s="9" t="s">
        <v>236</v>
      </c>
      <c r="C122" s="19"/>
      <c r="D122" s="19"/>
      <c r="E122" s="19"/>
      <c r="F122" s="20"/>
      <c r="G122" s="9" t="s">
        <v>237</v>
      </c>
      <c r="H122" s="10">
        <v>563739.47</v>
      </c>
      <c r="I122" s="10">
        <v>0</v>
      </c>
      <c r="J122" s="10">
        <v>0</v>
      </c>
      <c r="K122" s="10">
        <v>563739.47</v>
      </c>
      <c r="L122" s="10">
        <v>0</v>
      </c>
    </row>
    <row r="123" spans="1:12" ht="12.45">
      <c r="A123" s="23"/>
      <c r="B123" s="9" t="s">
        <v>657</v>
      </c>
      <c r="C123" s="19"/>
      <c r="D123" s="19"/>
      <c r="E123" s="19"/>
      <c r="F123" s="20"/>
      <c r="G123" s="9" t="s">
        <v>215</v>
      </c>
      <c r="H123" s="10">
        <v>31451</v>
      </c>
      <c r="I123" s="10">
        <v>0</v>
      </c>
      <c r="J123" s="10">
        <v>0</v>
      </c>
      <c r="K123" s="10">
        <v>31451</v>
      </c>
      <c r="L123" s="10">
        <v>0</v>
      </c>
    </row>
    <row r="124" spans="1:12" ht="12.45">
      <c r="A124" s="23"/>
      <c r="B124" s="9" t="s">
        <v>238</v>
      </c>
      <c r="C124" s="19"/>
      <c r="D124" s="19"/>
      <c r="E124" s="19"/>
      <c r="F124" s="20"/>
      <c r="G124" s="9" t="s">
        <v>239</v>
      </c>
      <c r="H124" s="10">
        <v>2377.91</v>
      </c>
      <c r="I124" s="10">
        <v>0</v>
      </c>
      <c r="J124" s="10">
        <v>0</v>
      </c>
      <c r="K124" s="10">
        <v>2377.91</v>
      </c>
      <c r="L124" s="10">
        <v>0</v>
      </c>
    </row>
    <row r="125" spans="1:12" ht="12.45">
      <c r="A125" s="23"/>
      <c r="B125" s="9" t="s">
        <v>240</v>
      </c>
      <c r="C125" s="19"/>
      <c r="D125" s="19"/>
      <c r="E125" s="19"/>
      <c r="F125" s="20"/>
      <c r="G125" s="9" t="s">
        <v>241</v>
      </c>
      <c r="H125" s="10">
        <v>6514.97</v>
      </c>
      <c r="I125" s="10">
        <v>0</v>
      </c>
      <c r="J125" s="10">
        <v>0</v>
      </c>
      <c r="K125" s="10">
        <v>6514.97</v>
      </c>
      <c r="L125" s="10">
        <v>0</v>
      </c>
    </row>
    <row r="126" spans="1:12" ht="12.45">
      <c r="A126" s="23"/>
      <c r="B126" s="9" t="s">
        <v>242</v>
      </c>
      <c r="C126" s="19"/>
      <c r="D126" s="19"/>
      <c r="E126" s="19"/>
      <c r="F126" s="20"/>
      <c r="G126" s="9" t="s">
        <v>243</v>
      </c>
      <c r="H126" s="10">
        <v>21500</v>
      </c>
      <c r="I126" s="10">
        <v>0</v>
      </c>
      <c r="J126" s="10">
        <v>0</v>
      </c>
      <c r="K126" s="10">
        <v>21500</v>
      </c>
      <c r="L126" s="10">
        <v>0</v>
      </c>
    </row>
    <row r="127" spans="1:12" ht="12.45">
      <c r="A127" s="23"/>
      <c r="B127" s="9" t="s">
        <v>244</v>
      </c>
      <c r="C127" s="19"/>
      <c r="D127" s="19"/>
      <c r="E127" s="19"/>
      <c r="F127" s="20"/>
      <c r="G127" s="9" t="s">
        <v>245</v>
      </c>
      <c r="H127" s="10">
        <v>16037.95</v>
      </c>
      <c r="I127" s="10">
        <v>0</v>
      </c>
      <c r="J127" s="10">
        <v>0</v>
      </c>
      <c r="K127" s="10">
        <v>16037.95</v>
      </c>
      <c r="L127" s="10">
        <v>0</v>
      </c>
    </row>
    <row r="128" spans="1:12" ht="12.45">
      <c r="A128" s="23"/>
      <c r="B128" s="9" t="s">
        <v>246</v>
      </c>
      <c r="C128" s="19"/>
      <c r="D128" s="19"/>
      <c r="E128" s="19"/>
      <c r="F128" s="20"/>
      <c r="G128" s="9" t="s">
        <v>247</v>
      </c>
      <c r="H128" s="10">
        <v>62898.3</v>
      </c>
      <c r="I128" s="10">
        <v>0</v>
      </c>
      <c r="J128" s="10">
        <v>0</v>
      </c>
      <c r="K128" s="10">
        <v>62898.29</v>
      </c>
      <c r="L128" s="10">
        <v>0.01</v>
      </c>
    </row>
    <row r="129" spans="1:12" ht="12.45">
      <c r="A129" s="23"/>
      <c r="B129" s="9" t="s">
        <v>248</v>
      </c>
      <c r="C129" s="19"/>
      <c r="D129" s="19"/>
      <c r="E129" s="19"/>
      <c r="F129" s="20"/>
      <c r="G129" s="9" t="s">
        <v>249</v>
      </c>
      <c r="H129" s="10">
        <v>9936.52</v>
      </c>
      <c r="I129" s="10">
        <v>0</v>
      </c>
      <c r="J129" s="10">
        <v>0</v>
      </c>
      <c r="K129" s="10">
        <v>9936.52</v>
      </c>
      <c r="L129" s="10">
        <v>0</v>
      </c>
    </row>
    <row r="130" spans="1:12" ht="12.45">
      <c r="A130" s="23"/>
      <c r="B130" s="9" t="s">
        <v>250</v>
      </c>
      <c r="C130" s="19"/>
      <c r="D130" s="19"/>
      <c r="E130" s="19"/>
      <c r="F130" s="20"/>
      <c r="G130" s="9" t="s">
        <v>251</v>
      </c>
      <c r="H130" s="10">
        <v>71275.179999999993</v>
      </c>
      <c r="I130" s="10">
        <v>0</v>
      </c>
      <c r="J130" s="10">
        <v>0</v>
      </c>
      <c r="K130" s="10">
        <v>71275.179999999993</v>
      </c>
      <c r="L130" s="10">
        <v>0</v>
      </c>
    </row>
    <row r="131" spans="1:12" ht="12.45">
      <c r="A131" s="23"/>
      <c r="B131" s="9" t="s">
        <v>257</v>
      </c>
      <c r="C131" s="19"/>
      <c r="D131" s="19"/>
      <c r="E131" s="19"/>
      <c r="F131" s="20"/>
      <c r="G131" s="9" t="s">
        <v>210</v>
      </c>
      <c r="H131" s="10">
        <v>86582.51</v>
      </c>
      <c r="I131" s="10">
        <v>0</v>
      </c>
      <c r="J131" s="10">
        <v>0</v>
      </c>
      <c r="K131" s="10">
        <v>86582.51</v>
      </c>
      <c r="L131" s="10">
        <v>0</v>
      </c>
    </row>
    <row r="132" spans="1:12" ht="12.45">
      <c r="A132" s="23"/>
      <c r="B132" s="9" t="s">
        <v>258</v>
      </c>
      <c r="C132" s="19"/>
      <c r="D132" s="19"/>
      <c r="E132" s="19"/>
      <c r="F132" s="20"/>
      <c r="G132" s="9" t="s">
        <v>205</v>
      </c>
      <c r="H132" s="10">
        <v>50000</v>
      </c>
      <c r="I132" s="10">
        <v>0</v>
      </c>
      <c r="J132" s="10">
        <v>0</v>
      </c>
      <c r="K132" s="10">
        <v>0</v>
      </c>
      <c r="L132" s="10">
        <v>50000</v>
      </c>
    </row>
    <row r="133" spans="1:12" ht="12.45">
      <c r="A133" s="23"/>
      <c r="B133" s="9" t="s">
        <v>259</v>
      </c>
      <c r="C133" s="19"/>
      <c r="D133" s="19"/>
      <c r="E133" s="19"/>
      <c r="F133" s="20"/>
      <c r="G133" s="9" t="s">
        <v>114</v>
      </c>
      <c r="H133" s="10">
        <v>439079.48</v>
      </c>
      <c r="I133" s="10">
        <v>0</v>
      </c>
      <c r="J133" s="10">
        <v>0</v>
      </c>
      <c r="K133" s="10">
        <v>439079.48</v>
      </c>
      <c r="L133" s="10">
        <v>0</v>
      </c>
    </row>
    <row r="134" spans="1:12" ht="12.45">
      <c r="A134" s="23"/>
      <c r="B134" s="9" t="s">
        <v>260</v>
      </c>
      <c r="C134" s="19"/>
      <c r="D134" s="19"/>
      <c r="E134" s="19"/>
      <c r="F134" s="20"/>
      <c r="G134" s="9" t="s">
        <v>207</v>
      </c>
      <c r="H134" s="10">
        <v>87718.75</v>
      </c>
      <c r="I134" s="10">
        <v>8940.98</v>
      </c>
      <c r="J134" s="10">
        <v>8940.98</v>
      </c>
      <c r="K134" s="10">
        <v>87718.75</v>
      </c>
      <c r="L134" s="10">
        <v>0</v>
      </c>
    </row>
    <row r="135" spans="1:12" ht="12.45">
      <c r="A135" s="23"/>
      <c r="B135" s="9" t="s">
        <v>261</v>
      </c>
      <c r="C135" s="19"/>
      <c r="D135" s="19"/>
      <c r="E135" s="19"/>
      <c r="F135" s="20"/>
      <c r="G135" s="9" t="s">
        <v>224</v>
      </c>
      <c r="H135" s="10">
        <v>399402.88</v>
      </c>
      <c r="I135" s="10">
        <v>33283.57</v>
      </c>
      <c r="J135" s="10">
        <v>66567.14</v>
      </c>
      <c r="K135" s="10">
        <v>66567.14</v>
      </c>
      <c r="L135" s="10">
        <v>332835.74</v>
      </c>
    </row>
    <row r="136" spans="1:12" ht="12.45">
      <c r="A136" s="23"/>
      <c r="B136" s="9" t="s">
        <v>262</v>
      </c>
      <c r="C136" s="19"/>
      <c r="D136" s="19"/>
      <c r="E136" s="19"/>
      <c r="F136" s="20"/>
      <c r="G136" s="9" t="s">
        <v>202</v>
      </c>
      <c r="H136" s="10">
        <v>32522</v>
      </c>
      <c r="I136" s="10">
        <v>2710.17</v>
      </c>
      <c r="J136" s="10">
        <v>5420.34</v>
      </c>
      <c r="K136" s="10">
        <v>5420.34</v>
      </c>
      <c r="L136" s="10">
        <v>27101.66</v>
      </c>
    </row>
    <row r="137" spans="1:12" ht="12.45">
      <c r="A137" s="23"/>
      <c r="B137" s="9" t="s">
        <v>263</v>
      </c>
      <c r="C137" s="19"/>
      <c r="D137" s="19"/>
      <c r="E137" s="19"/>
      <c r="F137" s="20"/>
      <c r="G137" s="9" t="s">
        <v>233</v>
      </c>
      <c r="H137" s="10">
        <v>445036.99</v>
      </c>
      <c r="I137" s="10">
        <v>0</v>
      </c>
      <c r="J137" s="10">
        <v>445036.99</v>
      </c>
      <c r="K137" s="10">
        <v>445036.99</v>
      </c>
      <c r="L137" s="10">
        <v>0</v>
      </c>
    </row>
    <row r="138" spans="1:12" ht="12.45">
      <c r="A138" s="23"/>
      <c r="B138" s="9" t="s">
        <v>264</v>
      </c>
      <c r="C138" s="19"/>
      <c r="D138" s="19"/>
      <c r="E138" s="19"/>
      <c r="F138" s="20"/>
      <c r="G138" s="9" t="s">
        <v>237</v>
      </c>
      <c r="H138" s="10">
        <v>1129913.06</v>
      </c>
      <c r="I138" s="10">
        <v>94159.42</v>
      </c>
      <c r="J138" s="10">
        <v>188318.84</v>
      </c>
      <c r="K138" s="10">
        <v>188318.84</v>
      </c>
      <c r="L138" s="10">
        <v>941594.22</v>
      </c>
    </row>
    <row r="139" spans="1:12" ht="12.45">
      <c r="A139" s="23"/>
      <c r="B139" s="9" t="s">
        <v>265</v>
      </c>
      <c r="C139" s="19"/>
      <c r="D139" s="19"/>
      <c r="E139" s="19"/>
      <c r="F139" s="20"/>
      <c r="G139" s="9" t="s">
        <v>243</v>
      </c>
      <c r="H139" s="10">
        <v>18550</v>
      </c>
      <c r="I139" s="10">
        <v>1545.83</v>
      </c>
      <c r="J139" s="10">
        <v>3091.66</v>
      </c>
      <c r="K139" s="10">
        <v>3091.66</v>
      </c>
      <c r="L139" s="10">
        <v>15458.34</v>
      </c>
    </row>
    <row r="140" spans="1:12" ht="12.45">
      <c r="A140" s="23"/>
      <c r="B140" s="9" t="s">
        <v>266</v>
      </c>
      <c r="C140" s="19"/>
      <c r="D140" s="19"/>
      <c r="E140" s="19"/>
      <c r="F140" s="20"/>
      <c r="G140" s="9" t="s">
        <v>267</v>
      </c>
      <c r="H140" s="10">
        <v>5128.38</v>
      </c>
      <c r="I140" s="10">
        <v>427.36</v>
      </c>
      <c r="J140" s="10">
        <v>854.72</v>
      </c>
      <c r="K140" s="10">
        <v>854.72</v>
      </c>
      <c r="L140" s="10">
        <v>4273.66</v>
      </c>
    </row>
    <row r="141" spans="1:12" ht="12.45">
      <c r="A141" s="23"/>
      <c r="B141" s="9" t="s">
        <v>268</v>
      </c>
      <c r="C141" s="19"/>
      <c r="D141" s="19"/>
      <c r="E141" s="19"/>
      <c r="F141" s="20"/>
      <c r="G141" s="9" t="s">
        <v>245</v>
      </c>
      <c r="H141" s="10">
        <v>12840.79</v>
      </c>
      <c r="I141" s="10">
        <v>0</v>
      </c>
      <c r="J141" s="10">
        <v>12840.79</v>
      </c>
      <c r="K141" s="10">
        <v>12840.79</v>
      </c>
      <c r="L141" s="10">
        <v>0</v>
      </c>
    </row>
    <row r="142" spans="1:12" ht="12.45">
      <c r="A142" s="23"/>
      <c r="B142" s="9" t="s">
        <v>403</v>
      </c>
      <c r="C142" s="19"/>
      <c r="D142" s="19"/>
      <c r="E142" s="19"/>
      <c r="F142" s="20"/>
      <c r="G142" s="9" t="s">
        <v>249</v>
      </c>
      <c r="H142" s="10">
        <v>9341.64</v>
      </c>
      <c r="I142" s="10">
        <v>0</v>
      </c>
      <c r="J142" s="10">
        <v>0</v>
      </c>
      <c r="K142" s="10">
        <v>0</v>
      </c>
      <c r="L142" s="10">
        <v>9341.64</v>
      </c>
    </row>
    <row r="143" spans="1:12" ht="12.45">
      <c r="A143" s="8"/>
      <c r="B143" s="9" t="s">
        <v>270</v>
      </c>
      <c r="C143" s="19"/>
      <c r="D143" s="19"/>
      <c r="E143" s="19"/>
      <c r="F143" s="20"/>
      <c r="G143" s="9" t="s">
        <v>205</v>
      </c>
      <c r="H143" s="10">
        <v>50000</v>
      </c>
      <c r="I143" s="10">
        <v>0</v>
      </c>
      <c r="J143" s="10">
        <v>0</v>
      </c>
      <c r="K143" s="10">
        <v>0</v>
      </c>
      <c r="L143" s="10">
        <v>50000</v>
      </c>
    </row>
    <row r="144" spans="1:12" ht="12.45">
      <c r="A144" s="11" t="s">
        <v>1365</v>
      </c>
      <c r="B144" s="21"/>
      <c r="C144" s="21"/>
      <c r="D144" s="21"/>
      <c r="E144" s="21"/>
      <c r="F144" s="22"/>
      <c r="G144" s="12"/>
      <c r="H144" s="13">
        <v>5134573.59</v>
      </c>
      <c r="I144" s="13">
        <v>141067.32999999999</v>
      </c>
      <c r="J144" s="13">
        <v>731071.46</v>
      </c>
      <c r="K144" s="13">
        <v>3703968.32</v>
      </c>
      <c r="L144" s="13">
        <v>1430605.27</v>
      </c>
    </row>
    <row r="145" spans="1:12" ht="12.45">
      <c r="A145" s="9" t="s">
        <v>272</v>
      </c>
      <c r="B145" s="9" t="s">
        <v>273</v>
      </c>
      <c r="C145" s="19"/>
      <c r="D145" s="19"/>
      <c r="E145" s="19"/>
      <c r="F145" s="20"/>
      <c r="G145" s="9" t="s">
        <v>274</v>
      </c>
      <c r="H145" s="10">
        <v>17224</v>
      </c>
      <c r="I145" s="10">
        <v>0</v>
      </c>
      <c r="J145" s="10">
        <v>0</v>
      </c>
      <c r="K145" s="10">
        <v>0</v>
      </c>
      <c r="L145" s="10">
        <v>17224</v>
      </c>
    </row>
    <row r="146" spans="1:12" ht="12.45">
      <c r="A146" s="23"/>
      <c r="B146" s="9" t="s">
        <v>277</v>
      </c>
      <c r="C146" s="19"/>
      <c r="D146" s="19"/>
      <c r="E146" s="19"/>
      <c r="F146" s="20"/>
      <c r="G146" s="9" t="s">
        <v>278</v>
      </c>
      <c r="H146" s="10">
        <v>6168.02</v>
      </c>
      <c r="I146" s="10">
        <v>0</v>
      </c>
      <c r="J146" s="10">
        <v>0</v>
      </c>
      <c r="K146" s="10">
        <v>6168.02</v>
      </c>
      <c r="L146" s="10">
        <v>0</v>
      </c>
    </row>
    <row r="147" spans="1:12" ht="12.45">
      <c r="A147" s="23"/>
      <c r="B147" s="9" t="s">
        <v>279</v>
      </c>
      <c r="C147" s="19"/>
      <c r="D147" s="19"/>
      <c r="E147" s="19"/>
      <c r="F147" s="20"/>
      <c r="G147" s="9" t="s">
        <v>280</v>
      </c>
      <c r="H147" s="10">
        <v>676751.85</v>
      </c>
      <c r="I147" s="10">
        <v>0</v>
      </c>
      <c r="J147" s="10">
        <v>0</v>
      </c>
      <c r="K147" s="10">
        <v>676751.85</v>
      </c>
      <c r="L147" s="10">
        <v>0</v>
      </c>
    </row>
    <row r="148" spans="1:12" ht="12.45">
      <c r="A148" s="23"/>
      <c r="B148" s="9" t="s">
        <v>281</v>
      </c>
      <c r="C148" s="19"/>
      <c r="D148" s="19"/>
      <c r="E148" s="19"/>
      <c r="F148" s="20"/>
      <c r="G148" s="9" t="s">
        <v>219</v>
      </c>
      <c r="H148" s="10">
        <v>24595.95</v>
      </c>
      <c r="I148" s="10">
        <v>0</v>
      </c>
      <c r="J148" s="10">
        <v>0</v>
      </c>
      <c r="K148" s="10">
        <v>24595.95</v>
      </c>
      <c r="L148" s="10">
        <v>0</v>
      </c>
    </row>
    <row r="149" spans="1:12" ht="12.45">
      <c r="A149" s="23"/>
      <c r="B149" s="9" t="s">
        <v>282</v>
      </c>
      <c r="C149" s="19"/>
      <c r="D149" s="19"/>
      <c r="E149" s="19"/>
      <c r="F149" s="20"/>
      <c r="G149" s="9" t="s">
        <v>283</v>
      </c>
      <c r="H149" s="10">
        <v>185760.41</v>
      </c>
      <c r="I149" s="10">
        <v>0</v>
      </c>
      <c r="J149" s="10">
        <v>0</v>
      </c>
      <c r="K149" s="10">
        <v>185760.41</v>
      </c>
      <c r="L149" s="10">
        <v>0</v>
      </c>
    </row>
    <row r="150" spans="1:12" ht="12.45">
      <c r="A150" s="8"/>
      <c r="B150" s="9" t="s">
        <v>284</v>
      </c>
      <c r="C150" s="19"/>
      <c r="D150" s="19"/>
      <c r="E150" s="19"/>
      <c r="F150" s="20"/>
      <c r="G150" s="9" t="s">
        <v>283</v>
      </c>
      <c r="H150" s="10">
        <v>148613.10999999999</v>
      </c>
      <c r="I150" s="10">
        <v>0</v>
      </c>
      <c r="J150" s="10">
        <v>148613.10999999999</v>
      </c>
      <c r="K150" s="10">
        <v>148613.10999999999</v>
      </c>
      <c r="L150" s="10">
        <v>0</v>
      </c>
    </row>
    <row r="151" spans="1:12" ht="12.45">
      <c r="A151" s="11" t="s">
        <v>1366</v>
      </c>
      <c r="B151" s="21"/>
      <c r="C151" s="21"/>
      <c r="D151" s="21"/>
      <c r="E151" s="21"/>
      <c r="F151" s="22"/>
      <c r="G151" s="12"/>
      <c r="H151" s="13">
        <v>1059113.3400000001</v>
      </c>
      <c r="I151" s="13">
        <v>0</v>
      </c>
      <c r="J151" s="13">
        <v>148613.10999999999</v>
      </c>
      <c r="K151" s="13">
        <v>1041889.34</v>
      </c>
      <c r="L151" s="13">
        <v>17224</v>
      </c>
    </row>
    <row r="152" spans="1:12" ht="12.45">
      <c r="A152" s="9" t="s">
        <v>301</v>
      </c>
      <c r="B152" s="9" t="s">
        <v>302</v>
      </c>
      <c r="C152" s="19"/>
      <c r="D152" s="19"/>
      <c r="E152" s="19"/>
      <c r="F152" s="20"/>
      <c r="G152" s="9" t="s">
        <v>290</v>
      </c>
      <c r="H152" s="10">
        <v>3000</v>
      </c>
      <c r="I152" s="10">
        <v>0</v>
      </c>
      <c r="J152" s="10">
        <v>0</v>
      </c>
      <c r="K152" s="10">
        <v>463.5</v>
      </c>
      <c r="L152" s="10">
        <v>2536.5</v>
      </c>
    </row>
    <row r="153" spans="1:12" ht="12.45">
      <c r="A153" s="23"/>
      <c r="B153" s="9" t="s">
        <v>519</v>
      </c>
      <c r="C153" s="19"/>
      <c r="D153" s="19"/>
      <c r="E153" s="19"/>
      <c r="F153" s="20"/>
      <c r="G153" s="9" t="s">
        <v>408</v>
      </c>
      <c r="H153" s="10">
        <v>10467.81</v>
      </c>
      <c r="I153" s="10">
        <v>0</v>
      </c>
      <c r="J153" s="10">
        <v>0</v>
      </c>
      <c r="K153" s="10">
        <v>8614.58</v>
      </c>
      <c r="L153" s="10">
        <v>1853.23</v>
      </c>
    </row>
    <row r="154" spans="1:12" ht="12.45">
      <c r="A154" s="23"/>
      <c r="B154" s="9" t="s">
        <v>303</v>
      </c>
      <c r="C154" s="19"/>
      <c r="D154" s="19"/>
      <c r="E154" s="19"/>
      <c r="F154" s="20"/>
      <c r="G154" s="9" t="s">
        <v>304</v>
      </c>
      <c r="H154" s="10">
        <v>20000</v>
      </c>
      <c r="I154" s="10">
        <v>0</v>
      </c>
      <c r="J154" s="10">
        <v>0</v>
      </c>
      <c r="K154" s="10">
        <v>20000</v>
      </c>
      <c r="L154" s="10">
        <v>0</v>
      </c>
    </row>
    <row r="155" spans="1:12" ht="12.45">
      <c r="A155" s="23"/>
      <c r="B155" s="9" t="s">
        <v>455</v>
      </c>
      <c r="C155" s="19"/>
      <c r="D155" s="19"/>
      <c r="E155" s="19"/>
      <c r="F155" s="20"/>
      <c r="G155" s="9" t="s">
        <v>456</v>
      </c>
      <c r="H155" s="10">
        <v>9460</v>
      </c>
      <c r="I155" s="10">
        <v>0</v>
      </c>
      <c r="J155" s="10">
        <v>0</v>
      </c>
      <c r="K155" s="10">
        <v>9460</v>
      </c>
      <c r="L155" s="10">
        <v>0</v>
      </c>
    </row>
    <row r="156" spans="1:12" ht="12.45">
      <c r="A156" s="8"/>
      <c r="B156" s="9" t="s">
        <v>313</v>
      </c>
      <c r="C156" s="19"/>
      <c r="D156" s="19"/>
      <c r="E156" s="19"/>
      <c r="F156" s="20"/>
      <c r="G156" s="9" t="s">
        <v>314</v>
      </c>
      <c r="H156" s="10">
        <v>5000</v>
      </c>
      <c r="I156" s="10">
        <v>0</v>
      </c>
      <c r="J156" s="10">
        <v>0</v>
      </c>
      <c r="K156" s="10">
        <v>5000</v>
      </c>
      <c r="L156" s="10">
        <v>0</v>
      </c>
    </row>
    <row r="157" spans="1:12" ht="12.45">
      <c r="A157" s="11" t="s">
        <v>1367</v>
      </c>
      <c r="B157" s="21"/>
      <c r="C157" s="21"/>
      <c r="D157" s="21"/>
      <c r="E157" s="21"/>
      <c r="F157" s="22"/>
      <c r="G157" s="12"/>
      <c r="H157" s="13">
        <v>47927.81</v>
      </c>
      <c r="I157" s="13">
        <v>0</v>
      </c>
      <c r="J157" s="13">
        <v>0</v>
      </c>
      <c r="K157" s="13">
        <v>43538.080000000002</v>
      </c>
      <c r="L157" s="13">
        <v>4389.7299999999996</v>
      </c>
    </row>
    <row r="158" spans="1:12" ht="12.45">
      <c r="A158" s="9" t="s">
        <v>317</v>
      </c>
      <c r="B158" s="9" t="s">
        <v>319</v>
      </c>
      <c r="C158" s="19"/>
      <c r="D158" s="19"/>
      <c r="E158" s="19"/>
      <c r="F158" s="20"/>
      <c r="G158" s="9" t="s">
        <v>22</v>
      </c>
      <c r="H158" s="10">
        <v>180.86</v>
      </c>
      <c r="I158" s="10">
        <v>0</v>
      </c>
      <c r="J158" s="10">
        <v>0</v>
      </c>
      <c r="K158" s="10">
        <v>180.86</v>
      </c>
      <c r="L158" s="10">
        <v>0</v>
      </c>
    </row>
    <row r="159" spans="1:12" ht="12.45">
      <c r="A159" s="23"/>
      <c r="B159" s="9" t="s">
        <v>320</v>
      </c>
      <c r="C159" s="19"/>
      <c r="D159" s="19"/>
      <c r="E159" s="19"/>
      <c r="F159" s="20"/>
      <c r="G159" s="9" t="s">
        <v>321</v>
      </c>
      <c r="H159" s="10">
        <v>13980</v>
      </c>
      <c r="I159" s="10">
        <v>0</v>
      </c>
      <c r="J159" s="10">
        <v>0</v>
      </c>
      <c r="K159" s="10">
        <v>13980</v>
      </c>
      <c r="L159" s="10">
        <v>0</v>
      </c>
    </row>
    <row r="160" spans="1:12" ht="12.45">
      <c r="A160" s="23"/>
      <c r="B160" s="9" t="s">
        <v>324</v>
      </c>
      <c r="C160" s="19"/>
      <c r="D160" s="19"/>
      <c r="E160" s="19"/>
      <c r="F160" s="20"/>
      <c r="G160" s="9" t="s">
        <v>321</v>
      </c>
      <c r="H160" s="10">
        <v>24532</v>
      </c>
      <c r="I160" s="10">
        <v>0</v>
      </c>
      <c r="J160" s="10">
        <v>0</v>
      </c>
      <c r="K160" s="10">
        <v>24532</v>
      </c>
      <c r="L160" s="10">
        <v>0</v>
      </c>
    </row>
    <row r="161" spans="1:12" ht="12.45">
      <c r="A161" s="23"/>
      <c r="B161" s="9" t="s">
        <v>325</v>
      </c>
      <c r="C161" s="19"/>
      <c r="D161" s="19"/>
      <c r="E161" s="19"/>
      <c r="F161" s="20"/>
      <c r="G161" s="9" t="s">
        <v>326</v>
      </c>
      <c r="H161" s="10">
        <v>5951.18</v>
      </c>
      <c r="I161" s="10">
        <v>0</v>
      </c>
      <c r="J161" s="10">
        <v>0</v>
      </c>
      <c r="K161" s="10">
        <v>5951.18</v>
      </c>
      <c r="L161" s="10">
        <v>0</v>
      </c>
    </row>
    <row r="162" spans="1:12" ht="12.45">
      <c r="A162" s="23"/>
      <c r="B162" s="9" t="s">
        <v>327</v>
      </c>
      <c r="C162" s="19"/>
      <c r="D162" s="19"/>
      <c r="E162" s="19"/>
      <c r="F162" s="20"/>
      <c r="G162" s="9" t="s">
        <v>326</v>
      </c>
      <c r="H162" s="10">
        <v>92697.31</v>
      </c>
      <c r="I162" s="10">
        <v>0</v>
      </c>
      <c r="J162" s="10">
        <v>0</v>
      </c>
      <c r="K162" s="10">
        <v>92697.31</v>
      </c>
      <c r="L162" s="10">
        <v>0</v>
      </c>
    </row>
    <row r="163" spans="1:12" ht="12.45">
      <c r="A163" s="23"/>
      <c r="B163" s="9" t="s">
        <v>330</v>
      </c>
      <c r="C163" s="19"/>
      <c r="D163" s="19"/>
      <c r="E163" s="19"/>
      <c r="F163" s="20"/>
      <c r="G163" s="9" t="s">
        <v>321</v>
      </c>
      <c r="H163" s="10">
        <v>50333.25</v>
      </c>
      <c r="I163" s="10">
        <v>1633</v>
      </c>
      <c r="J163" s="10">
        <v>1633</v>
      </c>
      <c r="K163" s="10">
        <v>50333.25</v>
      </c>
      <c r="L163" s="10">
        <v>0</v>
      </c>
    </row>
    <row r="164" spans="1:12" ht="12.45">
      <c r="A164" s="23"/>
      <c r="B164" s="9" t="s">
        <v>331</v>
      </c>
      <c r="C164" s="19"/>
      <c r="D164" s="19"/>
      <c r="E164" s="19"/>
      <c r="F164" s="20"/>
      <c r="G164" s="9" t="s">
        <v>321</v>
      </c>
      <c r="H164" s="10">
        <v>12620</v>
      </c>
      <c r="I164" s="10">
        <v>0</v>
      </c>
      <c r="J164" s="10">
        <v>0</v>
      </c>
      <c r="K164" s="10">
        <v>12620</v>
      </c>
      <c r="L164" s="10">
        <v>0</v>
      </c>
    </row>
    <row r="165" spans="1:12" ht="12.45">
      <c r="A165" s="23"/>
      <c r="B165" s="9" t="s">
        <v>332</v>
      </c>
      <c r="C165" s="19"/>
      <c r="D165" s="19"/>
      <c r="E165" s="19"/>
      <c r="F165" s="20"/>
      <c r="G165" s="9" t="s">
        <v>326</v>
      </c>
      <c r="H165" s="10">
        <v>9167.82</v>
      </c>
      <c r="I165" s="10">
        <v>0</v>
      </c>
      <c r="J165" s="10">
        <v>0</v>
      </c>
      <c r="K165" s="10">
        <v>9167.82</v>
      </c>
      <c r="L165" s="10">
        <v>0</v>
      </c>
    </row>
    <row r="166" spans="1:12" ht="12.45">
      <c r="A166" s="23"/>
      <c r="B166" s="9" t="s">
        <v>333</v>
      </c>
      <c r="C166" s="19"/>
      <c r="D166" s="19"/>
      <c r="E166" s="19"/>
      <c r="F166" s="20"/>
      <c r="G166" s="9" t="s">
        <v>334</v>
      </c>
      <c r="H166" s="10">
        <v>2612.6</v>
      </c>
      <c r="I166" s="10">
        <v>0</v>
      </c>
      <c r="J166" s="10">
        <v>0</v>
      </c>
      <c r="K166" s="10">
        <v>2612.6</v>
      </c>
      <c r="L166" s="10">
        <v>0</v>
      </c>
    </row>
    <row r="167" spans="1:12" ht="12.45">
      <c r="A167" s="23"/>
      <c r="B167" s="9" t="s">
        <v>462</v>
      </c>
      <c r="C167" s="19"/>
      <c r="D167" s="19"/>
      <c r="E167" s="19"/>
      <c r="F167" s="20"/>
      <c r="G167" s="9" t="s">
        <v>463</v>
      </c>
      <c r="H167" s="10">
        <v>100000</v>
      </c>
      <c r="I167" s="10">
        <v>0</v>
      </c>
      <c r="J167" s="10">
        <v>0</v>
      </c>
      <c r="K167" s="10">
        <v>57292.76</v>
      </c>
      <c r="L167" s="10">
        <v>42707.24</v>
      </c>
    </row>
    <row r="168" spans="1:12" ht="12.45">
      <c r="A168" s="23"/>
      <c r="B168" s="9" t="s">
        <v>337</v>
      </c>
      <c r="C168" s="19"/>
      <c r="D168" s="19"/>
      <c r="E168" s="19"/>
      <c r="F168" s="20"/>
      <c r="G168" s="9" t="s">
        <v>321</v>
      </c>
      <c r="H168" s="10">
        <v>12460</v>
      </c>
      <c r="I168" s="10">
        <v>6370</v>
      </c>
      <c r="J168" s="10">
        <v>6370</v>
      </c>
      <c r="K168" s="10">
        <v>12460</v>
      </c>
      <c r="L168" s="10">
        <v>0</v>
      </c>
    </row>
    <row r="169" spans="1:12" ht="12.45">
      <c r="A169" s="23"/>
      <c r="B169" s="9" t="s">
        <v>338</v>
      </c>
      <c r="C169" s="19"/>
      <c r="D169" s="19"/>
      <c r="E169" s="19"/>
      <c r="F169" s="20"/>
      <c r="G169" s="9" t="s">
        <v>144</v>
      </c>
      <c r="H169" s="10">
        <v>27126.09</v>
      </c>
      <c r="I169" s="10">
        <v>0</v>
      </c>
      <c r="J169" s="10">
        <v>0</v>
      </c>
      <c r="K169" s="10">
        <v>27126.09</v>
      </c>
      <c r="L169" s="10">
        <v>0</v>
      </c>
    </row>
    <row r="170" spans="1:12" ht="12.45">
      <c r="A170" s="8"/>
      <c r="B170" s="9" t="s">
        <v>411</v>
      </c>
      <c r="C170" s="19"/>
      <c r="D170" s="19"/>
      <c r="E170" s="19"/>
      <c r="F170" s="20"/>
      <c r="G170" s="9" t="s">
        <v>288</v>
      </c>
      <c r="H170" s="10">
        <v>25505.46</v>
      </c>
      <c r="I170" s="10">
        <v>0</v>
      </c>
      <c r="J170" s="10">
        <v>0</v>
      </c>
      <c r="K170" s="10">
        <v>0</v>
      </c>
      <c r="L170" s="10">
        <v>25505.46</v>
      </c>
    </row>
    <row r="171" spans="1:12" ht="12.45">
      <c r="A171" s="11" t="s">
        <v>1368</v>
      </c>
      <c r="B171" s="21"/>
      <c r="C171" s="21"/>
      <c r="D171" s="21"/>
      <c r="E171" s="21"/>
      <c r="F171" s="22"/>
      <c r="G171" s="12"/>
      <c r="H171" s="13">
        <v>377166.57</v>
      </c>
      <c r="I171" s="13">
        <v>8003</v>
      </c>
      <c r="J171" s="13">
        <v>8003</v>
      </c>
      <c r="K171" s="13">
        <v>308953.87</v>
      </c>
      <c r="L171" s="13">
        <v>68212.7</v>
      </c>
    </row>
    <row r="172" spans="1:12" ht="12.45">
      <c r="A172" s="11" t="s">
        <v>1369</v>
      </c>
      <c r="B172" s="21"/>
      <c r="C172" s="21"/>
      <c r="D172" s="21"/>
      <c r="E172" s="21"/>
      <c r="F172" s="22"/>
      <c r="G172" s="12"/>
      <c r="H172" s="13">
        <v>16122810.619999999</v>
      </c>
      <c r="I172" s="13">
        <v>606088.06999999995</v>
      </c>
      <c r="J172" s="13">
        <v>1719819.13</v>
      </c>
      <c r="K172" s="13">
        <v>11667447.68</v>
      </c>
      <c r="L172" s="13">
        <v>4455362.9400000004</v>
      </c>
    </row>
    <row r="173" spans="1:12" ht="12.45">
      <c r="A173" s="5">
        <v>45169</v>
      </c>
      <c r="E173" s="3" t="s">
        <v>1370</v>
      </c>
      <c r="I173" s="6">
        <v>0.36090276999999998</v>
      </c>
    </row>
  </sheetData>
  <pageMargins left="0.7" right="0.7" top="0.75" bottom="0.75" header="0.3" footer="0.3"/>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7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365</v>
      </c>
    </row>
    <row r="8" spans="1:12" ht="12.45">
      <c r="A8" s="4" t="s">
        <v>366</v>
      </c>
    </row>
    <row r="9" spans="1:12" ht="12.45">
      <c r="A9" s="4" t="s">
        <v>367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368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168852.4</v>
      </c>
      <c r="I13" s="10">
        <v>0</v>
      </c>
      <c r="J13" s="10">
        <v>0</v>
      </c>
      <c r="K13" s="10">
        <v>168852.4</v>
      </c>
      <c r="L13" s="10">
        <v>0</v>
      </c>
    </row>
    <row r="14" spans="1:12" ht="12.45">
      <c r="A14" s="8"/>
      <c r="B14" s="9" t="s">
        <v>28</v>
      </c>
      <c r="C14" s="19"/>
      <c r="D14" s="19"/>
      <c r="E14" s="19"/>
      <c r="F14" s="20"/>
      <c r="G14" s="9" t="s">
        <v>26</v>
      </c>
      <c r="H14" s="10">
        <v>179596.88</v>
      </c>
      <c r="I14" s="10">
        <v>152085.06</v>
      </c>
      <c r="J14" s="10">
        <v>152085.06</v>
      </c>
      <c r="K14" s="10">
        <v>152085.06</v>
      </c>
      <c r="L14" s="10">
        <v>27511.82</v>
      </c>
    </row>
    <row r="15" spans="1:12" ht="12.45">
      <c r="A15" s="11" t="s">
        <v>369</v>
      </c>
      <c r="B15" s="21"/>
      <c r="C15" s="21"/>
      <c r="D15" s="21"/>
      <c r="E15" s="21"/>
      <c r="F15" s="22"/>
      <c r="G15" s="12"/>
      <c r="H15" s="13">
        <v>348449.28000000003</v>
      </c>
      <c r="I15" s="13">
        <v>152085.06</v>
      </c>
      <c r="J15" s="13">
        <v>152085.06</v>
      </c>
      <c r="K15" s="13">
        <v>320937.46000000002</v>
      </c>
      <c r="L15" s="13">
        <v>27511.82</v>
      </c>
    </row>
    <row r="16" spans="1:12" ht="12.45">
      <c r="A16" s="9" t="s">
        <v>370</v>
      </c>
      <c r="B16" s="9" t="s">
        <v>371</v>
      </c>
      <c r="C16" s="19"/>
      <c r="D16" s="19"/>
      <c r="E16" s="19"/>
      <c r="F16" s="20"/>
      <c r="G16" s="9" t="s">
        <v>372</v>
      </c>
      <c r="H16" s="10">
        <v>43258.09</v>
      </c>
      <c r="I16" s="10">
        <v>0</v>
      </c>
      <c r="J16" s="10">
        <v>0</v>
      </c>
      <c r="K16" s="10">
        <v>43258.09</v>
      </c>
      <c r="L16" s="10">
        <v>0</v>
      </c>
    </row>
    <row r="17" spans="1:12" ht="12.45">
      <c r="A17" s="8"/>
      <c r="B17" s="9" t="s">
        <v>373</v>
      </c>
      <c r="C17" s="19"/>
      <c r="D17" s="19"/>
      <c r="E17" s="19"/>
      <c r="F17" s="20"/>
      <c r="G17" s="9" t="s">
        <v>372</v>
      </c>
      <c r="H17" s="10">
        <v>39885.879999999997</v>
      </c>
      <c r="I17" s="10">
        <v>23692</v>
      </c>
      <c r="J17" s="10">
        <v>23692</v>
      </c>
      <c r="K17" s="10">
        <v>23692</v>
      </c>
      <c r="L17" s="10">
        <v>16193.88</v>
      </c>
    </row>
    <row r="18" spans="1:12" ht="12.45">
      <c r="A18" s="11" t="s">
        <v>374</v>
      </c>
      <c r="B18" s="21"/>
      <c r="C18" s="21"/>
      <c r="D18" s="21"/>
      <c r="E18" s="21"/>
      <c r="F18" s="22"/>
      <c r="G18" s="12"/>
      <c r="H18" s="13">
        <v>83143.97</v>
      </c>
      <c r="I18" s="13">
        <v>23692</v>
      </c>
      <c r="J18" s="13">
        <v>23692</v>
      </c>
      <c r="K18" s="13">
        <v>66950.09</v>
      </c>
      <c r="L18" s="13">
        <v>16193.88</v>
      </c>
    </row>
    <row r="19" spans="1:12" ht="12.45">
      <c r="A19" s="9" t="s">
        <v>30</v>
      </c>
      <c r="B19" s="9" t="s">
        <v>31</v>
      </c>
      <c r="C19" s="19"/>
      <c r="D19" s="19"/>
      <c r="E19" s="19"/>
      <c r="F19" s="20"/>
      <c r="G19" s="9" t="s">
        <v>32</v>
      </c>
      <c r="H19" s="10">
        <v>287601.09999999998</v>
      </c>
      <c r="I19" s="10">
        <v>0</v>
      </c>
      <c r="J19" s="10">
        <v>0</v>
      </c>
      <c r="K19" s="10">
        <v>287601.09999999998</v>
      </c>
      <c r="L19" s="10">
        <v>0</v>
      </c>
    </row>
    <row r="20" spans="1:12" ht="12.45">
      <c r="A20" s="23"/>
      <c r="B20" s="9" t="s">
        <v>33</v>
      </c>
      <c r="C20" s="19"/>
      <c r="D20" s="19"/>
      <c r="E20" s="19"/>
      <c r="F20" s="20"/>
      <c r="G20" s="9" t="s">
        <v>32</v>
      </c>
      <c r="H20" s="10">
        <v>292213.51</v>
      </c>
      <c r="I20" s="10">
        <v>237136.44</v>
      </c>
      <c r="J20" s="10">
        <v>237136.44</v>
      </c>
      <c r="K20" s="10">
        <v>237136.44</v>
      </c>
      <c r="L20" s="10">
        <v>55077.07</v>
      </c>
    </row>
    <row r="21" spans="1:12" ht="12.45">
      <c r="A21" s="8"/>
      <c r="B21" s="9" t="s">
        <v>34</v>
      </c>
      <c r="C21" s="19"/>
      <c r="D21" s="19"/>
      <c r="E21" s="19"/>
      <c r="F21" s="20"/>
      <c r="G21" s="9" t="s">
        <v>32</v>
      </c>
      <c r="H21" s="10">
        <v>28092.15</v>
      </c>
      <c r="I21" s="10">
        <v>0</v>
      </c>
      <c r="J21" s="10">
        <v>0</v>
      </c>
      <c r="K21" s="10">
        <v>0</v>
      </c>
      <c r="L21" s="10">
        <v>28092.15</v>
      </c>
    </row>
    <row r="22" spans="1:12" ht="12.45">
      <c r="A22" s="11" t="s">
        <v>375</v>
      </c>
      <c r="B22" s="21"/>
      <c r="C22" s="21"/>
      <c r="D22" s="21"/>
      <c r="E22" s="21"/>
      <c r="F22" s="22"/>
      <c r="G22" s="12"/>
      <c r="H22" s="13">
        <v>607906.76</v>
      </c>
      <c r="I22" s="13">
        <v>237136.44</v>
      </c>
      <c r="J22" s="13">
        <v>237136.44</v>
      </c>
      <c r="K22" s="13">
        <v>524737.54</v>
      </c>
      <c r="L22" s="13">
        <v>83169.22</v>
      </c>
    </row>
    <row r="23" spans="1:12" ht="12.45">
      <c r="A23" s="9" t="s">
        <v>36</v>
      </c>
      <c r="B23" s="9" t="s">
        <v>37</v>
      </c>
      <c r="C23" s="19"/>
      <c r="D23" s="19"/>
      <c r="E23" s="19"/>
      <c r="F23" s="20"/>
      <c r="G23" s="9" t="s">
        <v>38</v>
      </c>
      <c r="H23" s="10">
        <v>60568.54</v>
      </c>
      <c r="I23" s="10">
        <v>0</v>
      </c>
      <c r="J23" s="10">
        <v>0</v>
      </c>
      <c r="K23" s="10">
        <v>60568.54</v>
      </c>
      <c r="L23" s="10">
        <v>0</v>
      </c>
    </row>
    <row r="24" spans="1:12" ht="12.45">
      <c r="A24" s="11" t="s">
        <v>376</v>
      </c>
      <c r="B24" s="21"/>
      <c r="C24" s="21"/>
      <c r="D24" s="21"/>
      <c r="E24" s="21"/>
      <c r="F24" s="22"/>
      <c r="G24" s="12"/>
      <c r="H24" s="13">
        <v>60568.54</v>
      </c>
      <c r="I24" s="13">
        <v>0</v>
      </c>
      <c r="J24" s="13">
        <v>0</v>
      </c>
      <c r="K24" s="13">
        <v>60568.54</v>
      </c>
      <c r="L24" s="13">
        <v>0</v>
      </c>
    </row>
    <row r="25" spans="1:12" ht="12.45">
      <c r="A25" s="9" t="s">
        <v>43</v>
      </c>
      <c r="B25" s="9" t="s">
        <v>44</v>
      </c>
      <c r="C25" s="19"/>
      <c r="D25" s="19"/>
      <c r="E25" s="19"/>
      <c r="F25" s="20"/>
      <c r="G25" s="9" t="s">
        <v>45</v>
      </c>
      <c r="H25" s="10">
        <v>17765.060000000001</v>
      </c>
      <c r="I25" s="10">
        <v>0</v>
      </c>
      <c r="J25" s="10">
        <v>0</v>
      </c>
      <c r="K25" s="10">
        <v>17765.060000000001</v>
      </c>
      <c r="L25" s="10">
        <v>0</v>
      </c>
    </row>
    <row r="26" spans="1:12" ht="12.45">
      <c r="A26" s="8"/>
      <c r="B26" s="9" t="s">
        <v>46</v>
      </c>
      <c r="C26" s="19"/>
      <c r="D26" s="19"/>
      <c r="E26" s="19"/>
      <c r="F26" s="20"/>
      <c r="G26" s="9" t="s">
        <v>45</v>
      </c>
      <c r="H26" s="10">
        <v>17463.91</v>
      </c>
      <c r="I26" s="10">
        <v>0</v>
      </c>
      <c r="J26" s="10">
        <v>0</v>
      </c>
      <c r="K26" s="10">
        <v>8731.9</v>
      </c>
      <c r="L26" s="10">
        <v>8732.01</v>
      </c>
    </row>
    <row r="27" spans="1:12" ht="12.45">
      <c r="A27" s="11" t="s">
        <v>377</v>
      </c>
      <c r="B27" s="21"/>
      <c r="C27" s="21"/>
      <c r="D27" s="21"/>
      <c r="E27" s="21"/>
      <c r="F27" s="22"/>
      <c r="G27" s="12"/>
      <c r="H27" s="13">
        <v>35228.97</v>
      </c>
      <c r="I27" s="13">
        <v>0</v>
      </c>
      <c r="J27" s="13">
        <v>0</v>
      </c>
      <c r="K27" s="13">
        <v>26496.959999999999</v>
      </c>
      <c r="L27" s="13">
        <v>8732.01</v>
      </c>
    </row>
    <row r="28" spans="1:12" ht="12.45">
      <c r="A28" s="9" t="s">
        <v>48</v>
      </c>
      <c r="B28" s="9" t="s">
        <v>49</v>
      </c>
      <c r="C28" s="19"/>
      <c r="D28" s="19"/>
      <c r="E28" s="19"/>
      <c r="F28" s="20"/>
      <c r="G28" s="9" t="s">
        <v>50</v>
      </c>
      <c r="H28" s="10">
        <v>4655.75</v>
      </c>
      <c r="I28" s="10">
        <v>0</v>
      </c>
      <c r="J28" s="10">
        <v>0</v>
      </c>
      <c r="K28" s="10">
        <v>4655.75</v>
      </c>
      <c r="L28" s="10">
        <v>0</v>
      </c>
    </row>
    <row r="29" spans="1:12" ht="12.45">
      <c r="A29" s="11" t="s">
        <v>378</v>
      </c>
      <c r="B29" s="21"/>
      <c r="C29" s="21"/>
      <c r="D29" s="21"/>
      <c r="E29" s="21"/>
      <c r="F29" s="22"/>
      <c r="G29" s="12"/>
      <c r="H29" s="13">
        <v>4655.75</v>
      </c>
      <c r="I29" s="13">
        <v>0</v>
      </c>
      <c r="J29" s="13">
        <v>0</v>
      </c>
      <c r="K29" s="13">
        <v>4655.75</v>
      </c>
      <c r="L29" s="13">
        <v>0</v>
      </c>
    </row>
    <row r="30" spans="1:12" ht="12.45">
      <c r="A30" s="9" t="s">
        <v>59</v>
      </c>
      <c r="B30" s="9" t="s">
        <v>60</v>
      </c>
      <c r="C30" s="19"/>
      <c r="D30" s="19"/>
      <c r="E30" s="19"/>
      <c r="F30" s="20"/>
      <c r="G30" s="9" t="s">
        <v>61</v>
      </c>
      <c r="H30" s="10">
        <v>39840.61</v>
      </c>
      <c r="I30" s="10">
        <v>0</v>
      </c>
      <c r="J30" s="10">
        <v>0</v>
      </c>
      <c r="K30" s="10">
        <v>39840.61</v>
      </c>
      <c r="L30" s="10">
        <v>0</v>
      </c>
    </row>
    <row r="31" spans="1:12" ht="12.45">
      <c r="A31" s="8"/>
      <c r="B31" s="9" t="s">
        <v>64</v>
      </c>
      <c r="C31" s="19"/>
      <c r="D31" s="19"/>
      <c r="E31" s="19"/>
      <c r="F31" s="20"/>
      <c r="G31" s="9" t="s">
        <v>61</v>
      </c>
      <c r="H31" s="10">
        <v>41751</v>
      </c>
      <c r="I31" s="10">
        <v>41597.129999999997</v>
      </c>
      <c r="J31" s="10">
        <v>41597.129999999997</v>
      </c>
      <c r="K31" s="10">
        <v>41597.129999999997</v>
      </c>
      <c r="L31" s="10">
        <v>153.87</v>
      </c>
    </row>
    <row r="32" spans="1:12" ht="12.45">
      <c r="A32" s="11" t="s">
        <v>379</v>
      </c>
      <c r="B32" s="21"/>
      <c r="C32" s="21"/>
      <c r="D32" s="21"/>
      <c r="E32" s="21"/>
      <c r="F32" s="22"/>
      <c r="G32" s="12"/>
      <c r="H32" s="13">
        <v>81591.61</v>
      </c>
      <c r="I32" s="13">
        <v>41597.129999999997</v>
      </c>
      <c r="J32" s="13">
        <v>41597.129999999997</v>
      </c>
      <c r="K32" s="13">
        <v>81437.740000000005</v>
      </c>
      <c r="L32" s="13">
        <v>153.87</v>
      </c>
    </row>
    <row r="33" spans="1:12" ht="12.45">
      <c r="A33" s="9" t="s">
        <v>67</v>
      </c>
      <c r="B33" s="9" t="s">
        <v>68</v>
      </c>
      <c r="C33" s="19"/>
      <c r="D33" s="19"/>
      <c r="E33" s="19"/>
      <c r="F33" s="20"/>
      <c r="G33" s="9" t="s">
        <v>69</v>
      </c>
      <c r="H33" s="10">
        <v>10302.59</v>
      </c>
      <c r="I33" s="10">
        <v>0</v>
      </c>
      <c r="J33" s="10">
        <v>0</v>
      </c>
      <c r="K33" s="10">
        <v>10302.59</v>
      </c>
      <c r="L33" s="10">
        <v>0</v>
      </c>
    </row>
    <row r="34" spans="1:12" ht="12.45">
      <c r="A34" s="8"/>
      <c r="B34" s="9" t="s">
        <v>70</v>
      </c>
      <c r="C34" s="19"/>
      <c r="D34" s="19"/>
      <c r="E34" s="19"/>
      <c r="F34" s="20"/>
      <c r="G34" s="9" t="s">
        <v>69</v>
      </c>
      <c r="H34" s="10">
        <v>11811.4</v>
      </c>
      <c r="I34" s="10">
        <v>11811.4</v>
      </c>
      <c r="J34" s="10">
        <v>11811.4</v>
      </c>
      <c r="K34" s="10">
        <v>11811.4</v>
      </c>
      <c r="L34" s="10">
        <v>0</v>
      </c>
    </row>
    <row r="35" spans="1:12" ht="12.45">
      <c r="A35" s="11" t="s">
        <v>380</v>
      </c>
      <c r="B35" s="21"/>
      <c r="C35" s="21"/>
      <c r="D35" s="21"/>
      <c r="E35" s="21"/>
      <c r="F35" s="22"/>
      <c r="G35" s="12"/>
      <c r="H35" s="13">
        <v>22113.99</v>
      </c>
      <c r="I35" s="13">
        <v>11811.4</v>
      </c>
      <c r="J35" s="13">
        <v>11811.4</v>
      </c>
      <c r="K35" s="13">
        <v>22113.99</v>
      </c>
      <c r="L35" s="13">
        <v>0</v>
      </c>
    </row>
    <row r="36" spans="1:12" ht="12.45">
      <c r="A36" s="9" t="s">
        <v>77</v>
      </c>
      <c r="B36" s="9" t="s">
        <v>78</v>
      </c>
      <c r="C36" s="19"/>
      <c r="D36" s="19"/>
      <c r="E36" s="19"/>
      <c r="F36" s="20"/>
      <c r="G36" s="9" t="s">
        <v>79</v>
      </c>
      <c r="H36" s="10">
        <v>39489.980000000003</v>
      </c>
      <c r="I36" s="10">
        <v>0</v>
      </c>
      <c r="J36" s="10">
        <v>0</v>
      </c>
      <c r="K36" s="10">
        <v>38125.39</v>
      </c>
      <c r="L36" s="10">
        <v>1364.59</v>
      </c>
    </row>
    <row r="37" spans="1:12" ht="12.45">
      <c r="A37" s="11" t="s">
        <v>381</v>
      </c>
      <c r="B37" s="21"/>
      <c r="C37" s="21"/>
      <c r="D37" s="21"/>
      <c r="E37" s="21"/>
      <c r="F37" s="22"/>
      <c r="G37" s="12"/>
      <c r="H37" s="13">
        <v>39489.980000000003</v>
      </c>
      <c r="I37" s="13">
        <v>0</v>
      </c>
      <c r="J37" s="13">
        <v>0</v>
      </c>
      <c r="K37" s="13">
        <v>38125.39</v>
      </c>
      <c r="L37" s="13">
        <v>1364.59</v>
      </c>
    </row>
    <row r="38" spans="1:12" ht="12.45">
      <c r="A38" s="9" t="s">
        <v>81</v>
      </c>
      <c r="B38" s="9" t="s">
        <v>82</v>
      </c>
      <c r="C38" s="19"/>
      <c r="D38" s="19"/>
      <c r="E38" s="19"/>
      <c r="F38" s="20"/>
      <c r="G38" s="9" t="s">
        <v>83</v>
      </c>
      <c r="H38" s="10">
        <v>419025.93</v>
      </c>
      <c r="I38" s="10">
        <v>0</v>
      </c>
      <c r="J38" s="10">
        <v>0</v>
      </c>
      <c r="K38" s="10">
        <v>358483.49</v>
      </c>
      <c r="L38" s="10">
        <v>60542.44</v>
      </c>
    </row>
    <row r="39" spans="1:12" ht="12.45">
      <c r="A39" s="11" t="s">
        <v>382</v>
      </c>
      <c r="B39" s="21"/>
      <c r="C39" s="21"/>
      <c r="D39" s="21"/>
      <c r="E39" s="21"/>
      <c r="F39" s="22"/>
      <c r="G39" s="12"/>
      <c r="H39" s="13">
        <v>419025.93</v>
      </c>
      <c r="I39" s="13">
        <v>0</v>
      </c>
      <c r="J39" s="13">
        <v>0</v>
      </c>
      <c r="K39" s="13">
        <v>358483.49</v>
      </c>
      <c r="L39" s="13">
        <v>60542.44</v>
      </c>
    </row>
    <row r="40" spans="1:12" ht="12.45">
      <c r="A40" s="9" t="s">
        <v>85</v>
      </c>
      <c r="B40" s="9" t="s">
        <v>86</v>
      </c>
      <c r="C40" s="19"/>
      <c r="D40" s="19"/>
      <c r="E40" s="19"/>
      <c r="F40" s="20"/>
      <c r="G40" s="9" t="s">
        <v>87</v>
      </c>
      <c r="H40" s="10">
        <v>941688.78</v>
      </c>
      <c r="I40" s="10">
        <v>156935.49</v>
      </c>
      <c r="J40" s="10">
        <v>156935.49</v>
      </c>
      <c r="K40" s="10">
        <v>305188.28999999998</v>
      </c>
      <c r="L40" s="10">
        <v>636500.49</v>
      </c>
    </row>
    <row r="41" spans="1:12" ht="12.45">
      <c r="A41" s="11" t="s">
        <v>383</v>
      </c>
      <c r="B41" s="21"/>
      <c r="C41" s="21"/>
      <c r="D41" s="21"/>
      <c r="E41" s="21"/>
      <c r="F41" s="22"/>
      <c r="G41" s="12"/>
      <c r="H41" s="13">
        <v>941688.78</v>
      </c>
      <c r="I41" s="13">
        <v>156935.49</v>
      </c>
      <c r="J41" s="13">
        <v>156935.49</v>
      </c>
      <c r="K41" s="13">
        <v>305188.28999999998</v>
      </c>
      <c r="L41" s="13">
        <v>636500.49</v>
      </c>
    </row>
    <row r="42" spans="1:12" ht="12.45">
      <c r="A42" s="9" t="s">
        <v>99</v>
      </c>
      <c r="B42" s="9" t="s">
        <v>384</v>
      </c>
      <c r="C42" s="19"/>
      <c r="D42" s="19"/>
      <c r="E42" s="19"/>
      <c r="F42" s="20"/>
      <c r="G42" s="9" t="s">
        <v>138</v>
      </c>
      <c r="H42" s="10">
        <v>0</v>
      </c>
      <c r="I42" s="10">
        <v>0</v>
      </c>
      <c r="J42" s="10">
        <v>0</v>
      </c>
      <c r="K42" s="10">
        <v>2598</v>
      </c>
      <c r="L42" s="10">
        <v>-2598</v>
      </c>
    </row>
    <row r="43" spans="1:12" ht="12.45">
      <c r="A43" s="23"/>
      <c r="B43" s="9" t="s">
        <v>100</v>
      </c>
      <c r="C43" s="19"/>
      <c r="D43" s="19"/>
      <c r="E43" s="19"/>
      <c r="F43" s="20"/>
      <c r="G43" s="9" t="s">
        <v>101</v>
      </c>
      <c r="H43" s="10">
        <v>0</v>
      </c>
      <c r="I43" s="10">
        <v>0</v>
      </c>
      <c r="J43" s="10">
        <v>0</v>
      </c>
      <c r="K43" s="10">
        <v>57096.91</v>
      </c>
      <c r="L43" s="10">
        <v>-57096.91</v>
      </c>
    </row>
    <row r="44" spans="1:12" ht="12.45">
      <c r="A44" s="23"/>
      <c r="B44" s="9" t="s">
        <v>102</v>
      </c>
      <c r="C44" s="19"/>
      <c r="D44" s="19"/>
      <c r="E44" s="19"/>
      <c r="F44" s="20"/>
      <c r="G44" s="9" t="s">
        <v>101</v>
      </c>
      <c r="H44" s="10">
        <v>0</v>
      </c>
      <c r="I44" s="10">
        <v>0</v>
      </c>
      <c r="J44" s="10">
        <v>0</v>
      </c>
      <c r="K44" s="10">
        <v>129133.88</v>
      </c>
      <c r="L44" s="10">
        <v>-129133.88</v>
      </c>
    </row>
    <row r="45" spans="1:12" ht="12.45">
      <c r="A45" s="23"/>
      <c r="B45" s="9" t="s">
        <v>103</v>
      </c>
      <c r="C45" s="19"/>
      <c r="D45" s="19"/>
      <c r="E45" s="19"/>
      <c r="F45" s="20"/>
      <c r="G45" s="9" t="s">
        <v>101</v>
      </c>
      <c r="H45" s="10">
        <v>0</v>
      </c>
      <c r="I45" s="10">
        <v>0</v>
      </c>
      <c r="J45" s="10">
        <v>0</v>
      </c>
      <c r="K45" s="10">
        <v>576247.06999999995</v>
      </c>
      <c r="L45" s="10">
        <v>-576247.06999999995</v>
      </c>
    </row>
    <row r="46" spans="1:12" ht="12.45">
      <c r="A46" s="23"/>
      <c r="B46" s="9" t="s">
        <v>104</v>
      </c>
      <c r="C46" s="19"/>
      <c r="D46" s="19"/>
      <c r="E46" s="19"/>
      <c r="F46" s="20"/>
      <c r="G46" s="9" t="s">
        <v>101</v>
      </c>
      <c r="H46" s="10">
        <v>0</v>
      </c>
      <c r="I46" s="10">
        <v>0</v>
      </c>
      <c r="J46" s="10">
        <v>0</v>
      </c>
      <c r="K46" s="10">
        <v>67719.33</v>
      </c>
      <c r="L46" s="10">
        <v>-67719.33</v>
      </c>
    </row>
    <row r="47" spans="1:12" ht="12.45">
      <c r="A47" s="23"/>
      <c r="B47" s="9" t="s">
        <v>105</v>
      </c>
      <c r="C47" s="19"/>
      <c r="D47" s="19"/>
      <c r="E47" s="19"/>
      <c r="F47" s="20"/>
      <c r="G47" s="9" t="s">
        <v>101</v>
      </c>
      <c r="H47" s="10">
        <v>0</v>
      </c>
      <c r="I47" s="10">
        <v>0</v>
      </c>
      <c r="J47" s="10">
        <v>0</v>
      </c>
      <c r="K47" s="10">
        <v>179833.66</v>
      </c>
      <c r="L47" s="10">
        <v>-179833.66</v>
      </c>
    </row>
    <row r="48" spans="1:12" ht="12.45">
      <c r="A48" s="23"/>
      <c r="B48" s="9" t="s">
        <v>106</v>
      </c>
      <c r="C48" s="19"/>
      <c r="D48" s="19"/>
      <c r="E48" s="19"/>
      <c r="F48" s="20"/>
      <c r="G48" s="9" t="s">
        <v>101</v>
      </c>
      <c r="H48" s="10">
        <v>0</v>
      </c>
      <c r="I48" s="10">
        <v>0</v>
      </c>
      <c r="J48" s="10">
        <v>0</v>
      </c>
      <c r="K48" s="10">
        <v>53696.54</v>
      </c>
      <c r="L48" s="10">
        <v>-53696.54</v>
      </c>
    </row>
    <row r="49" spans="1:12" ht="12.45">
      <c r="A49" s="23"/>
      <c r="B49" s="9" t="s">
        <v>107</v>
      </c>
      <c r="C49" s="19"/>
      <c r="D49" s="19"/>
      <c r="E49" s="19"/>
      <c r="F49" s="20"/>
      <c r="G49" s="9" t="s">
        <v>101</v>
      </c>
      <c r="H49" s="10">
        <v>0</v>
      </c>
      <c r="I49" s="10">
        <v>15415.4</v>
      </c>
      <c r="J49" s="10">
        <v>15415.4</v>
      </c>
      <c r="K49" s="10">
        <v>272037.48</v>
      </c>
      <c r="L49" s="10">
        <v>-272037.48</v>
      </c>
    </row>
    <row r="50" spans="1:12" ht="12.45">
      <c r="A50" s="23"/>
      <c r="B50" s="9" t="s">
        <v>108</v>
      </c>
      <c r="C50" s="19"/>
      <c r="D50" s="19"/>
      <c r="E50" s="19"/>
      <c r="F50" s="20"/>
      <c r="G50" s="9" t="s">
        <v>101</v>
      </c>
      <c r="H50" s="10">
        <v>0</v>
      </c>
      <c r="I50" s="10">
        <v>2002</v>
      </c>
      <c r="J50" s="10">
        <v>2002</v>
      </c>
      <c r="K50" s="10">
        <v>108199.42</v>
      </c>
      <c r="L50" s="10">
        <v>-108199.42</v>
      </c>
    </row>
    <row r="51" spans="1:12" ht="12.45">
      <c r="A51" s="23"/>
      <c r="B51" s="9" t="s">
        <v>109</v>
      </c>
      <c r="C51" s="19"/>
      <c r="D51" s="19"/>
      <c r="E51" s="19"/>
      <c r="F51" s="20"/>
      <c r="G51" s="9" t="s">
        <v>101</v>
      </c>
      <c r="H51" s="10">
        <v>0</v>
      </c>
      <c r="I51" s="10">
        <v>10930.92</v>
      </c>
      <c r="J51" s="10">
        <v>10930.92</v>
      </c>
      <c r="K51" s="10">
        <v>98854.69</v>
      </c>
      <c r="L51" s="10">
        <v>-98854.69</v>
      </c>
    </row>
    <row r="52" spans="1:12" ht="12.45">
      <c r="A52" s="8"/>
      <c r="B52" s="9" t="s">
        <v>110</v>
      </c>
      <c r="C52" s="19"/>
      <c r="D52" s="19"/>
      <c r="E52" s="19"/>
      <c r="F52" s="20"/>
      <c r="G52" s="9" t="s">
        <v>101</v>
      </c>
      <c r="H52" s="10">
        <v>0</v>
      </c>
      <c r="I52" s="10">
        <v>0</v>
      </c>
      <c r="J52" s="10">
        <v>0</v>
      </c>
      <c r="K52" s="10">
        <v>14492.34</v>
      </c>
      <c r="L52" s="10">
        <v>-14492.34</v>
      </c>
    </row>
    <row r="53" spans="1:12" ht="12.45">
      <c r="A53" s="11" t="s">
        <v>385</v>
      </c>
      <c r="B53" s="21"/>
      <c r="C53" s="21"/>
      <c r="D53" s="21"/>
      <c r="E53" s="21"/>
      <c r="F53" s="22"/>
      <c r="G53" s="12"/>
      <c r="H53" s="13">
        <v>0</v>
      </c>
      <c r="I53" s="13">
        <v>28348.32</v>
      </c>
      <c r="J53" s="13">
        <v>28348.32</v>
      </c>
      <c r="K53" s="13">
        <v>1559909.32</v>
      </c>
      <c r="L53" s="13">
        <v>-1559909.32</v>
      </c>
    </row>
    <row r="54" spans="1:12" ht="12.45">
      <c r="A54" s="9" t="s">
        <v>116</v>
      </c>
      <c r="B54" s="9" t="s">
        <v>117</v>
      </c>
      <c r="C54" s="19"/>
      <c r="D54" s="19"/>
      <c r="E54" s="19"/>
      <c r="F54" s="20"/>
      <c r="G54" s="9" t="s">
        <v>118</v>
      </c>
      <c r="H54" s="10">
        <v>0</v>
      </c>
      <c r="I54" s="10">
        <v>52318.39</v>
      </c>
      <c r="J54" s="10">
        <v>52318.39</v>
      </c>
      <c r="K54" s="10">
        <v>155929.59</v>
      </c>
      <c r="L54" s="10">
        <v>-155929.59</v>
      </c>
    </row>
    <row r="55" spans="1:12" ht="12.45">
      <c r="A55" s="11" t="s">
        <v>386</v>
      </c>
      <c r="B55" s="21"/>
      <c r="C55" s="21"/>
      <c r="D55" s="21"/>
      <c r="E55" s="21"/>
      <c r="F55" s="22"/>
      <c r="G55" s="12"/>
      <c r="H55" s="13">
        <v>0</v>
      </c>
      <c r="I55" s="13">
        <v>52318.39</v>
      </c>
      <c r="J55" s="13">
        <v>52318.39</v>
      </c>
      <c r="K55" s="13">
        <v>155929.59</v>
      </c>
      <c r="L55" s="13">
        <v>-155929.59</v>
      </c>
    </row>
    <row r="56" spans="1:12" ht="12.45">
      <c r="A56" s="9" t="s">
        <v>120</v>
      </c>
      <c r="B56" s="9" t="s">
        <v>128</v>
      </c>
      <c r="C56" s="19"/>
      <c r="D56" s="19"/>
      <c r="E56" s="19"/>
      <c r="F56" s="20"/>
      <c r="G56" s="9" t="s">
        <v>126</v>
      </c>
      <c r="H56" s="10">
        <v>136960</v>
      </c>
      <c r="I56" s="10">
        <v>0</v>
      </c>
      <c r="J56" s="10">
        <v>0</v>
      </c>
      <c r="K56" s="10">
        <v>0</v>
      </c>
      <c r="L56" s="10">
        <v>136960</v>
      </c>
    </row>
    <row r="57" spans="1:12" ht="12.45">
      <c r="A57" s="11" t="s">
        <v>387</v>
      </c>
      <c r="B57" s="21"/>
      <c r="C57" s="21"/>
      <c r="D57" s="21"/>
      <c r="E57" s="21"/>
      <c r="F57" s="22"/>
      <c r="G57" s="12"/>
      <c r="H57" s="13">
        <v>136960</v>
      </c>
      <c r="I57" s="13">
        <v>0</v>
      </c>
      <c r="J57" s="13">
        <v>0</v>
      </c>
      <c r="K57" s="13">
        <v>0</v>
      </c>
      <c r="L57" s="13">
        <v>136960</v>
      </c>
    </row>
    <row r="58" spans="1:12" ht="12.45">
      <c r="A58" s="9" t="s">
        <v>136</v>
      </c>
      <c r="B58" s="9" t="s">
        <v>137</v>
      </c>
      <c r="C58" s="19"/>
      <c r="D58" s="19"/>
      <c r="E58" s="19"/>
      <c r="F58" s="20"/>
      <c r="G58" s="9" t="s">
        <v>138</v>
      </c>
      <c r="H58" s="10">
        <v>1113.21</v>
      </c>
      <c r="I58" s="10">
        <v>0</v>
      </c>
      <c r="J58" s="10">
        <v>0</v>
      </c>
      <c r="K58" s="10">
        <v>1113.21</v>
      </c>
      <c r="L58" s="10">
        <v>0</v>
      </c>
    </row>
    <row r="59" spans="1:12" ht="12.45">
      <c r="A59" s="11" t="s">
        <v>388</v>
      </c>
      <c r="B59" s="21"/>
      <c r="C59" s="21"/>
      <c r="D59" s="21"/>
      <c r="E59" s="21"/>
      <c r="F59" s="22"/>
      <c r="G59" s="12"/>
      <c r="H59" s="13">
        <v>1113.21</v>
      </c>
      <c r="I59" s="13">
        <v>0</v>
      </c>
      <c r="J59" s="13">
        <v>0</v>
      </c>
      <c r="K59" s="13">
        <v>1113.21</v>
      </c>
      <c r="L59" s="13">
        <v>0</v>
      </c>
    </row>
    <row r="60" spans="1:12" ht="12.45">
      <c r="A60" s="9" t="s">
        <v>389</v>
      </c>
      <c r="B60" s="9" t="s">
        <v>390</v>
      </c>
      <c r="C60" s="19"/>
      <c r="D60" s="19"/>
      <c r="E60" s="19"/>
      <c r="F60" s="20"/>
      <c r="G60" s="9" t="s">
        <v>391</v>
      </c>
      <c r="H60" s="10">
        <v>110000</v>
      </c>
      <c r="I60" s="10">
        <v>0</v>
      </c>
      <c r="J60" s="10">
        <v>0</v>
      </c>
      <c r="K60" s="10">
        <v>0</v>
      </c>
      <c r="L60" s="10">
        <v>110000</v>
      </c>
    </row>
    <row r="61" spans="1:12" ht="12.45">
      <c r="A61" s="11" t="s">
        <v>392</v>
      </c>
      <c r="B61" s="21"/>
      <c r="C61" s="21"/>
      <c r="D61" s="21"/>
      <c r="E61" s="21"/>
      <c r="F61" s="22"/>
      <c r="G61" s="12"/>
      <c r="H61" s="13">
        <v>110000</v>
      </c>
      <c r="I61" s="13">
        <v>0</v>
      </c>
      <c r="J61" s="13">
        <v>0</v>
      </c>
      <c r="K61" s="13">
        <v>0</v>
      </c>
      <c r="L61" s="13">
        <v>110000</v>
      </c>
    </row>
    <row r="62" spans="1:12" ht="12.45">
      <c r="A62" s="9" t="s">
        <v>142</v>
      </c>
      <c r="B62" s="9" t="s">
        <v>143</v>
      </c>
      <c r="C62" s="19"/>
      <c r="D62" s="19"/>
      <c r="E62" s="19"/>
      <c r="F62" s="20"/>
      <c r="G62" s="9" t="s">
        <v>144</v>
      </c>
      <c r="H62" s="10">
        <v>2840734.8</v>
      </c>
      <c r="I62" s="10">
        <v>0</v>
      </c>
      <c r="J62" s="10">
        <v>0</v>
      </c>
      <c r="K62" s="10">
        <v>2840734.8</v>
      </c>
      <c r="L62" s="10">
        <v>0</v>
      </c>
    </row>
    <row r="63" spans="1:12" ht="12.45">
      <c r="A63" s="23"/>
      <c r="B63" s="9" t="s">
        <v>145</v>
      </c>
      <c r="C63" s="19"/>
      <c r="D63" s="19"/>
      <c r="E63" s="19"/>
      <c r="F63" s="20"/>
      <c r="G63" s="9" t="s">
        <v>146</v>
      </c>
      <c r="H63" s="10">
        <v>147489.32999999999</v>
      </c>
      <c r="I63" s="10">
        <v>0</v>
      </c>
      <c r="J63" s="10">
        <v>0</v>
      </c>
      <c r="K63" s="10">
        <v>147489.32999999999</v>
      </c>
      <c r="L63" s="10">
        <v>0</v>
      </c>
    </row>
    <row r="64" spans="1:12" ht="12.45">
      <c r="A64" s="23"/>
      <c r="B64" s="9" t="s">
        <v>147</v>
      </c>
      <c r="C64" s="19"/>
      <c r="D64" s="19"/>
      <c r="E64" s="19"/>
      <c r="F64" s="20"/>
      <c r="G64" s="9" t="s">
        <v>144</v>
      </c>
      <c r="H64" s="10">
        <v>3146276.65</v>
      </c>
      <c r="I64" s="10">
        <v>748</v>
      </c>
      <c r="J64" s="10">
        <v>748</v>
      </c>
      <c r="K64" s="10">
        <v>3147024.65</v>
      </c>
      <c r="L64" s="10">
        <v>-748</v>
      </c>
    </row>
    <row r="65" spans="1:12" ht="12.45">
      <c r="A65" s="23"/>
      <c r="B65" s="9" t="s">
        <v>148</v>
      </c>
      <c r="C65" s="19"/>
      <c r="D65" s="19"/>
      <c r="E65" s="19"/>
      <c r="F65" s="20"/>
      <c r="G65" s="9" t="s">
        <v>144</v>
      </c>
      <c r="H65" s="10">
        <v>-23928</v>
      </c>
      <c r="I65" s="10">
        <v>0</v>
      </c>
      <c r="J65" s="10">
        <v>0</v>
      </c>
      <c r="K65" s="10">
        <v>-23928</v>
      </c>
      <c r="L65" s="10">
        <v>0</v>
      </c>
    </row>
    <row r="66" spans="1:12" ht="12.45">
      <c r="A66" s="23"/>
      <c r="B66" s="9" t="s">
        <v>393</v>
      </c>
      <c r="C66" s="19"/>
      <c r="D66" s="19"/>
      <c r="E66" s="19"/>
      <c r="F66" s="20"/>
      <c r="G66" s="9" t="s">
        <v>394</v>
      </c>
      <c r="H66" s="10">
        <v>2573226.77</v>
      </c>
      <c r="I66" s="10">
        <v>0</v>
      </c>
      <c r="J66" s="10">
        <v>0</v>
      </c>
      <c r="K66" s="10">
        <v>2573226.77</v>
      </c>
      <c r="L66" s="10">
        <v>0</v>
      </c>
    </row>
    <row r="67" spans="1:12" ht="12.45">
      <c r="A67" s="23"/>
      <c r="B67" s="9" t="s">
        <v>149</v>
      </c>
      <c r="C67" s="19"/>
      <c r="D67" s="19"/>
      <c r="E67" s="19"/>
      <c r="F67" s="20"/>
      <c r="G67" s="9" t="s">
        <v>150</v>
      </c>
      <c r="H67" s="10">
        <v>682961.7</v>
      </c>
      <c r="I67" s="10">
        <v>0</v>
      </c>
      <c r="J67" s="10">
        <v>0</v>
      </c>
      <c r="K67" s="10">
        <v>682961.7</v>
      </c>
      <c r="L67" s="10">
        <v>0</v>
      </c>
    </row>
    <row r="68" spans="1:12" ht="12.45">
      <c r="A68" s="23"/>
      <c r="B68" s="9" t="s">
        <v>151</v>
      </c>
      <c r="C68" s="19"/>
      <c r="D68" s="19"/>
      <c r="E68" s="19"/>
      <c r="F68" s="20"/>
      <c r="G68" s="9" t="s">
        <v>152</v>
      </c>
      <c r="H68" s="10">
        <v>883302.73</v>
      </c>
      <c r="I68" s="10">
        <v>0</v>
      </c>
      <c r="J68" s="10">
        <v>0</v>
      </c>
      <c r="K68" s="10">
        <v>883302.73</v>
      </c>
      <c r="L68" s="10">
        <v>0</v>
      </c>
    </row>
    <row r="69" spans="1:12" ht="12.45">
      <c r="A69" s="23"/>
      <c r="B69" s="9" t="s">
        <v>153</v>
      </c>
      <c r="C69" s="19"/>
      <c r="D69" s="19"/>
      <c r="E69" s="19"/>
      <c r="F69" s="20"/>
      <c r="G69" s="9" t="s">
        <v>154</v>
      </c>
      <c r="H69" s="10">
        <v>107912.95</v>
      </c>
      <c r="I69" s="10">
        <v>0</v>
      </c>
      <c r="J69" s="10">
        <v>0</v>
      </c>
      <c r="K69" s="10">
        <v>107912.95</v>
      </c>
      <c r="L69" s="10">
        <v>0</v>
      </c>
    </row>
    <row r="70" spans="1:12" ht="12.45">
      <c r="A70" s="23"/>
      <c r="B70" s="9" t="s">
        <v>155</v>
      </c>
      <c r="C70" s="19"/>
      <c r="D70" s="19"/>
      <c r="E70" s="19"/>
      <c r="F70" s="20"/>
      <c r="G70" s="9" t="s">
        <v>156</v>
      </c>
      <c r="H70" s="10">
        <v>64114.47</v>
      </c>
      <c r="I70" s="10">
        <v>0</v>
      </c>
      <c r="J70" s="10">
        <v>0</v>
      </c>
      <c r="K70" s="10">
        <v>64114.47</v>
      </c>
      <c r="L70" s="10">
        <v>0</v>
      </c>
    </row>
    <row r="71" spans="1:12" ht="12.45">
      <c r="A71" s="23"/>
      <c r="B71" s="9" t="s">
        <v>157</v>
      </c>
      <c r="C71" s="19"/>
      <c r="D71" s="19"/>
      <c r="E71" s="19"/>
      <c r="F71" s="20"/>
      <c r="G71" s="9" t="s">
        <v>158</v>
      </c>
      <c r="H71" s="10">
        <v>6483.83</v>
      </c>
      <c r="I71" s="10">
        <v>0</v>
      </c>
      <c r="J71" s="10">
        <v>0</v>
      </c>
      <c r="K71" s="10">
        <v>6483.83</v>
      </c>
      <c r="L71" s="10">
        <v>0</v>
      </c>
    </row>
    <row r="72" spans="1:12" ht="12.45">
      <c r="A72" s="23"/>
      <c r="B72" s="9" t="s">
        <v>159</v>
      </c>
      <c r="C72" s="19"/>
      <c r="D72" s="19"/>
      <c r="E72" s="19"/>
      <c r="F72" s="20"/>
      <c r="G72" s="9" t="s">
        <v>160</v>
      </c>
      <c r="H72" s="10">
        <v>463974</v>
      </c>
      <c r="I72" s="10">
        <v>0</v>
      </c>
      <c r="J72" s="10">
        <v>0</v>
      </c>
      <c r="K72" s="10">
        <v>463974</v>
      </c>
      <c r="L72" s="10">
        <v>0</v>
      </c>
    </row>
    <row r="73" spans="1:12" ht="12.45">
      <c r="A73" s="23"/>
      <c r="B73" s="9" t="s">
        <v>161</v>
      </c>
      <c r="C73" s="19"/>
      <c r="D73" s="19"/>
      <c r="E73" s="19"/>
      <c r="F73" s="20"/>
      <c r="G73" s="9" t="s">
        <v>162</v>
      </c>
      <c r="H73" s="10">
        <v>20190</v>
      </c>
      <c r="I73" s="10">
        <v>0</v>
      </c>
      <c r="J73" s="10">
        <v>0</v>
      </c>
      <c r="K73" s="10">
        <v>20190</v>
      </c>
      <c r="L73" s="10">
        <v>0</v>
      </c>
    </row>
    <row r="74" spans="1:12" ht="12.45">
      <c r="A74" s="23"/>
      <c r="B74" s="9" t="s">
        <v>163</v>
      </c>
      <c r="C74" s="19"/>
      <c r="D74" s="19"/>
      <c r="E74" s="19"/>
      <c r="F74" s="20"/>
      <c r="G74" s="9" t="s">
        <v>164</v>
      </c>
      <c r="H74" s="10">
        <v>43607</v>
      </c>
      <c r="I74" s="10">
        <v>0</v>
      </c>
      <c r="J74" s="10">
        <v>0</v>
      </c>
      <c r="K74" s="10">
        <v>43607</v>
      </c>
      <c r="L74" s="10">
        <v>0</v>
      </c>
    </row>
    <row r="75" spans="1:12" ht="12.45">
      <c r="A75" s="23"/>
      <c r="B75" s="9" t="s">
        <v>165</v>
      </c>
      <c r="C75" s="19"/>
      <c r="D75" s="19"/>
      <c r="E75" s="19"/>
      <c r="F75" s="20"/>
      <c r="G75" s="9" t="s">
        <v>166</v>
      </c>
      <c r="H75" s="10">
        <v>9162</v>
      </c>
      <c r="I75" s="10">
        <v>0</v>
      </c>
      <c r="J75" s="10">
        <v>0</v>
      </c>
      <c r="K75" s="10">
        <v>9162</v>
      </c>
      <c r="L75" s="10">
        <v>0</v>
      </c>
    </row>
    <row r="76" spans="1:12" ht="12.45">
      <c r="A76" s="23"/>
      <c r="B76" s="9" t="s">
        <v>167</v>
      </c>
      <c r="C76" s="19"/>
      <c r="D76" s="19"/>
      <c r="E76" s="19"/>
      <c r="F76" s="20"/>
      <c r="G76" s="9" t="s">
        <v>168</v>
      </c>
      <c r="H76" s="10">
        <v>10168</v>
      </c>
      <c r="I76" s="10">
        <v>0</v>
      </c>
      <c r="J76" s="10">
        <v>0</v>
      </c>
      <c r="K76" s="10">
        <v>10168</v>
      </c>
      <c r="L76" s="10">
        <v>0</v>
      </c>
    </row>
    <row r="77" spans="1:12" ht="12.45">
      <c r="A77" s="23"/>
      <c r="B77" s="9" t="s">
        <v>169</v>
      </c>
      <c r="C77" s="19"/>
      <c r="D77" s="19"/>
      <c r="E77" s="19"/>
      <c r="F77" s="20"/>
      <c r="G77" s="9" t="s">
        <v>170</v>
      </c>
      <c r="H77" s="10">
        <v>6449</v>
      </c>
      <c r="I77" s="10">
        <v>0</v>
      </c>
      <c r="J77" s="10">
        <v>0</v>
      </c>
      <c r="K77" s="10">
        <v>6449</v>
      </c>
      <c r="L77" s="10">
        <v>0</v>
      </c>
    </row>
    <row r="78" spans="1:12" ht="12.45">
      <c r="A78" s="23"/>
      <c r="B78" s="9" t="s">
        <v>171</v>
      </c>
      <c r="C78" s="19"/>
      <c r="D78" s="19"/>
      <c r="E78" s="19"/>
      <c r="F78" s="20"/>
      <c r="G78" s="9" t="s">
        <v>170</v>
      </c>
      <c r="H78" s="10">
        <v>28105</v>
      </c>
      <c r="I78" s="10">
        <v>0</v>
      </c>
      <c r="J78" s="10">
        <v>0</v>
      </c>
      <c r="K78" s="10">
        <v>28105</v>
      </c>
      <c r="L78" s="10">
        <v>0</v>
      </c>
    </row>
    <row r="79" spans="1:12" ht="12.45">
      <c r="A79" s="23"/>
      <c r="B79" s="9" t="s">
        <v>172</v>
      </c>
      <c r="C79" s="19"/>
      <c r="D79" s="19"/>
      <c r="E79" s="19"/>
      <c r="F79" s="20"/>
      <c r="G79" s="9" t="s">
        <v>173</v>
      </c>
      <c r="H79" s="10">
        <v>394929.45</v>
      </c>
      <c r="I79" s="10">
        <v>0</v>
      </c>
      <c r="J79" s="10">
        <v>0</v>
      </c>
      <c r="K79" s="10">
        <v>394929.45</v>
      </c>
      <c r="L79" s="10">
        <v>0</v>
      </c>
    </row>
    <row r="80" spans="1:12" ht="12.45">
      <c r="A80" s="23"/>
      <c r="B80" s="9" t="s">
        <v>176</v>
      </c>
      <c r="C80" s="19"/>
      <c r="D80" s="19"/>
      <c r="E80" s="19"/>
      <c r="F80" s="20"/>
      <c r="G80" s="9" t="s">
        <v>177</v>
      </c>
      <c r="H80" s="10">
        <v>21258.400000000001</v>
      </c>
      <c r="I80" s="10">
        <v>0</v>
      </c>
      <c r="J80" s="10">
        <v>0</v>
      </c>
      <c r="K80" s="10">
        <v>21258.400000000001</v>
      </c>
      <c r="L80" s="10">
        <v>0</v>
      </c>
    </row>
    <row r="81" spans="1:12" ht="12.45">
      <c r="A81" s="23"/>
      <c r="B81" s="9" t="s">
        <v>178</v>
      </c>
      <c r="C81" s="19"/>
      <c r="D81" s="19"/>
      <c r="E81" s="19"/>
      <c r="F81" s="20"/>
      <c r="G81" s="9" t="s">
        <v>179</v>
      </c>
      <c r="H81" s="10">
        <v>6288</v>
      </c>
      <c r="I81" s="10">
        <v>0</v>
      </c>
      <c r="J81" s="10">
        <v>0</v>
      </c>
      <c r="K81" s="10">
        <v>6288</v>
      </c>
      <c r="L81" s="10">
        <v>0</v>
      </c>
    </row>
    <row r="82" spans="1:12" ht="12.45">
      <c r="A82" s="23"/>
      <c r="B82" s="9" t="s">
        <v>180</v>
      </c>
      <c r="C82" s="19"/>
      <c r="D82" s="19"/>
      <c r="E82" s="19"/>
      <c r="F82" s="20"/>
      <c r="G82" s="9" t="s">
        <v>181</v>
      </c>
      <c r="H82" s="10">
        <v>218385.14</v>
      </c>
      <c r="I82" s="10">
        <v>0</v>
      </c>
      <c r="J82" s="10">
        <v>0</v>
      </c>
      <c r="K82" s="10">
        <v>218385.14</v>
      </c>
      <c r="L82" s="10">
        <v>0</v>
      </c>
    </row>
    <row r="83" spans="1:12" ht="12.45">
      <c r="A83" s="23"/>
      <c r="B83" s="9" t="s">
        <v>182</v>
      </c>
      <c r="C83" s="19"/>
      <c r="D83" s="19"/>
      <c r="E83" s="19"/>
      <c r="F83" s="20"/>
      <c r="G83" s="9" t="s">
        <v>146</v>
      </c>
      <c r="H83" s="10">
        <v>289165.94</v>
      </c>
      <c r="I83" s="10">
        <v>24097.16</v>
      </c>
      <c r="J83" s="10">
        <v>48194.32</v>
      </c>
      <c r="K83" s="10">
        <v>48194.32</v>
      </c>
      <c r="L83" s="10">
        <v>240971.62</v>
      </c>
    </row>
    <row r="84" spans="1:12" ht="12.45">
      <c r="A84" s="23"/>
      <c r="B84" s="9" t="s">
        <v>183</v>
      </c>
      <c r="C84" s="19"/>
      <c r="D84" s="19"/>
      <c r="E84" s="19"/>
      <c r="F84" s="20"/>
      <c r="G84" s="9" t="s">
        <v>144</v>
      </c>
      <c r="H84" s="10">
        <v>3927171.05</v>
      </c>
      <c r="I84" s="10">
        <v>327249.5</v>
      </c>
      <c r="J84" s="10">
        <v>654676</v>
      </c>
      <c r="K84" s="10">
        <v>654676</v>
      </c>
      <c r="L84" s="10">
        <v>3272495.05</v>
      </c>
    </row>
    <row r="85" spans="1:12" ht="12.45">
      <c r="A85" s="23"/>
      <c r="B85" s="9" t="s">
        <v>184</v>
      </c>
      <c r="C85" s="19"/>
      <c r="D85" s="19"/>
      <c r="E85" s="19"/>
      <c r="F85" s="20"/>
      <c r="G85" s="9" t="s">
        <v>144</v>
      </c>
      <c r="H85" s="10">
        <v>-925</v>
      </c>
      <c r="I85" s="10">
        <v>-748</v>
      </c>
      <c r="J85" s="10">
        <v>-925</v>
      </c>
      <c r="K85" s="10">
        <v>-925</v>
      </c>
      <c r="L85" s="10">
        <v>0</v>
      </c>
    </row>
    <row r="86" spans="1:12" ht="12.45">
      <c r="A86" s="23"/>
      <c r="B86" s="9" t="s">
        <v>395</v>
      </c>
      <c r="C86" s="19"/>
      <c r="D86" s="19"/>
      <c r="E86" s="19"/>
      <c r="F86" s="20"/>
      <c r="G86" s="9" t="s">
        <v>394</v>
      </c>
      <c r="H86" s="10">
        <v>2641498.64</v>
      </c>
      <c r="I86" s="10">
        <v>220124.89</v>
      </c>
      <c r="J86" s="10">
        <v>440249.78</v>
      </c>
      <c r="K86" s="10">
        <v>440249.78</v>
      </c>
      <c r="L86" s="10">
        <v>2201248.86</v>
      </c>
    </row>
    <row r="87" spans="1:12" ht="12.45">
      <c r="A87" s="23"/>
      <c r="B87" s="9" t="s">
        <v>185</v>
      </c>
      <c r="C87" s="19"/>
      <c r="D87" s="19"/>
      <c r="E87" s="19"/>
      <c r="F87" s="20"/>
      <c r="G87" s="9" t="s">
        <v>150</v>
      </c>
      <c r="H87" s="10">
        <v>734825.11</v>
      </c>
      <c r="I87" s="10">
        <v>61235.43</v>
      </c>
      <c r="J87" s="10">
        <v>122470.86</v>
      </c>
      <c r="K87" s="10">
        <v>122470.86</v>
      </c>
      <c r="L87" s="10">
        <v>612354.25</v>
      </c>
    </row>
    <row r="88" spans="1:12" ht="12.45">
      <c r="A88" s="23"/>
      <c r="B88" s="9" t="s">
        <v>186</v>
      </c>
      <c r="C88" s="19"/>
      <c r="D88" s="19"/>
      <c r="E88" s="19"/>
      <c r="F88" s="20"/>
      <c r="G88" s="9" t="s">
        <v>152</v>
      </c>
      <c r="H88" s="10">
        <v>989076.15</v>
      </c>
      <c r="I88" s="10">
        <v>82423.009999999995</v>
      </c>
      <c r="J88" s="10">
        <v>164846.01999999999</v>
      </c>
      <c r="K88" s="10">
        <v>164846.01999999999</v>
      </c>
      <c r="L88" s="10">
        <v>824230.13</v>
      </c>
    </row>
    <row r="89" spans="1:12" ht="12.45">
      <c r="A89" s="23"/>
      <c r="B89" s="9" t="s">
        <v>187</v>
      </c>
      <c r="C89" s="19"/>
      <c r="D89" s="19"/>
      <c r="E89" s="19"/>
      <c r="F89" s="20"/>
      <c r="G89" s="9" t="s">
        <v>154</v>
      </c>
      <c r="H89" s="10">
        <v>138415.20000000001</v>
      </c>
      <c r="I89" s="10">
        <v>11534.6</v>
      </c>
      <c r="J89" s="10">
        <v>23069.200000000001</v>
      </c>
      <c r="K89" s="10">
        <v>23069.200000000001</v>
      </c>
      <c r="L89" s="10">
        <v>115346</v>
      </c>
    </row>
    <row r="90" spans="1:12" ht="12.45">
      <c r="A90" s="23"/>
      <c r="B90" s="9" t="s">
        <v>188</v>
      </c>
      <c r="C90" s="19"/>
      <c r="D90" s="19"/>
      <c r="E90" s="19"/>
      <c r="F90" s="20"/>
      <c r="G90" s="9" t="s">
        <v>156</v>
      </c>
      <c r="H90" s="10">
        <v>84363.56</v>
      </c>
      <c r="I90" s="10">
        <v>7030.3</v>
      </c>
      <c r="J90" s="10">
        <v>14060.6</v>
      </c>
      <c r="K90" s="10">
        <v>14060.6</v>
      </c>
      <c r="L90" s="10">
        <v>70302.960000000006</v>
      </c>
    </row>
    <row r="91" spans="1:12" ht="12.45">
      <c r="A91" s="23"/>
      <c r="B91" s="9" t="s">
        <v>189</v>
      </c>
      <c r="C91" s="19"/>
      <c r="D91" s="19"/>
      <c r="E91" s="19"/>
      <c r="F91" s="20"/>
      <c r="G91" s="9" t="s">
        <v>158</v>
      </c>
      <c r="H91" s="10">
        <v>6844.9</v>
      </c>
      <c r="I91" s="10">
        <v>570.41</v>
      </c>
      <c r="J91" s="10">
        <v>1140.82</v>
      </c>
      <c r="K91" s="10">
        <v>1140.82</v>
      </c>
      <c r="L91" s="10">
        <v>5704.08</v>
      </c>
    </row>
    <row r="92" spans="1:12" ht="12.45">
      <c r="A92" s="23"/>
      <c r="B92" s="9" t="s">
        <v>190</v>
      </c>
      <c r="C92" s="19"/>
      <c r="D92" s="19"/>
      <c r="E92" s="19"/>
      <c r="F92" s="20"/>
      <c r="G92" s="9" t="s">
        <v>160</v>
      </c>
      <c r="H92" s="10">
        <v>498932</v>
      </c>
      <c r="I92" s="10">
        <v>41577.67</v>
      </c>
      <c r="J92" s="10">
        <v>83155.34</v>
      </c>
      <c r="K92" s="10">
        <v>83155.34</v>
      </c>
      <c r="L92" s="10">
        <v>415776.66</v>
      </c>
    </row>
    <row r="93" spans="1:12" ht="12.45">
      <c r="A93" s="23"/>
      <c r="B93" s="9" t="s">
        <v>191</v>
      </c>
      <c r="C93" s="19"/>
      <c r="D93" s="19"/>
      <c r="E93" s="19"/>
      <c r="F93" s="20"/>
      <c r="G93" s="9" t="s">
        <v>164</v>
      </c>
      <c r="H93" s="10">
        <v>44112</v>
      </c>
      <c r="I93" s="10">
        <v>3676</v>
      </c>
      <c r="J93" s="10">
        <v>7352</v>
      </c>
      <c r="K93" s="10">
        <v>7352</v>
      </c>
      <c r="L93" s="10">
        <v>36760</v>
      </c>
    </row>
    <row r="94" spans="1:12" ht="12.45">
      <c r="A94" s="23"/>
      <c r="B94" s="9" t="s">
        <v>192</v>
      </c>
      <c r="C94" s="19"/>
      <c r="D94" s="19"/>
      <c r="E94" s="19"/>
      <c r="F94" s="20"/>
      <c r="G94" s="9" t="s">
        <v>168</v>
      </c>
      <c r="H94" s="10">
        <v>10262</v>
      </c>
      <c r="I94" s="10">
        <v>1710.34</v>
      </c>
      <c r="J94" s="10">
        <v>1710.34</v>
      </c>
      <c r="K94" s="10">
        <v>1710.34</v>
      </c>
      <c r="L94" s="10">
        <v>8551.66</v>
      </c>
    </row>
    <row r="95" spans="1:12" ht="12.45">
      <c r="A95" s="23"/>
      <c r="B95" s="9" t="s">
        <v>193</v>
      </c>
      <c r="C95" s="19"/>
      <c r="D95" s="19"/>
      <c r="E95" s="19"/>
      <c r="F95" s="20"/>
      <c r="G95" s="9" t="s">
        <v>170</v>
      </c>
      <c r="H95" s="10">
        <v>6530</v>
      </c>
      <c r="I95" s="10">
        <v>544.16999999999996</v>
      </c>
      <c r="J95" s="10">
        <v>1088.3399999999999</v>
      </c>
      <c r="K95" s="10">
        <v>1088.3399999999999</v>
      </c>
      <c r="L95" s="10">
        <v>5441.66</v>
      </c>
    </row>
    <row r="96" spans="1:12" ht="12.45">
      <c r="A96" s="23"/>
      <c r="B96" s="9" t="s">
        <v>194</v>
      </c>
      <c r="C96" s="19"/>
      <c r="D96" s="19"/>
      <c r="E96" s="19"/>
      <c r="F96" s="20"/>
      <c r="G96" s="9" t="s">
        <v>170</v>
      </c>
      <c r="H96" s="10">
        <v>29266</v>
      </c>
      <c r="I96" s="10">
        <v>2438.83</v>
      </c>
      <c r="J96" s="10">
        <v>4877.66</v>
      </c>
      <c r="K96" s="10">
        <v>4877.66</v>
      </c>
      <c r="L96" s="10">
        <v>24388.34</v>
      </c>
    </row>
    <row r="97" spans="1:12" ht="12.45">
      <c r="A97" s="23"/>
      <c r="B97" s="9" t="s">
        <v>195</v>
      </c>
      <c r="C97" s="19"/>
      <c r="D97" s="19"/>
      <c r="E97" s="19"/>
      <c r="F97" s="20"/>
      <c r="G97" s="9" t="s">
        <v>173</v>
      </c>
      <c r="H97" s="10">
        <v>405559.73</v>
      </c>
      <c r="I97" s="10">
        <v>33796.639999999999</v>
      </c>
      <c r="J97" s="10">
        <v>67593.279999999999</v>
      </c>
      <c r="K97" s="10">
        <v>67593.279999999999</v>
      </c>
      <c r="L97" s="10">
        <v>337966.45</v>
      </c>
    </row>
    <row r="98" spans="1:12" ht="12.45">
      <c r="A98" s="23"/>
      <c r="B98" s="9" t="s">
        <v>197</v>
      </c>
      <c r="C98" s="19"/>
      <c r="D98" s="19"/>
      <c r="E98" s="19"/>
      <c r="F98" s="20"/>
      <c r="G98" s="9" t="s">
        <v>177</v>
      </c>
      <c r="H98" s="10">
        <v>23022.66</v>
      </c>
      <c r="I98" s="10">
        <v>1918.55</v>
      </c>
      <c r="J98" s="10">
        <v>3837.11</v>
      </c>
      <c r="K98" s="10">
        <v>3837.11</v>
      </c>
      <c r="L98" s="10">
        <v>19185.55</v>
      </c>
    </row>
    <row r="99" spans="1:12" ht="12.45">
      <c r="A99" s="8"/>
      <c r="B99" s="9" t="s">
        <v>198</v>
      </c>
      <c r="C99" s="19"/>
      <c r="D99" s="19"/>
      <c r="E99" s="19"/>
      <c r="F99" s="20"/>
      <c r="G99" s="9" t="s">
        <v>181</v>
      </c>
      <c r="H99" s="10">
        <v>325108.8</v>
      </c>
      <c r="I99" s="10">
        <v>27092.400000000001</v>
      </c>
      <c r="J99" s="10">
        <v>54184.800000000003</v>
      </c>
      <c r="K99" s="10">
        <v>54184.800000000003</v>
      </c>
      <c r="L99" s="10">
        <v>270924</v>
      </c>
    </row>
    <row r="100" spans="1:12" ht="12.45">
      <c r="A100" s="11" t="s">
        <v>396</v>
      </c>
      <c r="B100" s="21"/>
      <c r="C100" s="21"/>
      <c r="D100" s="21"/>
      <c r="E100" s="21"/>
      <c r="F100" s="22"/>
      <c r="G100" s="12"/>
      <c r="H100" s="13">
        <v>21804319.960000001</v>
      </c>
      <c r="I100" s="13">
        <v>847019.9</v>
      </c>
      <c r="J100" s="13">
        <v>1692329.47</v>
      </c>
      <c r="K100" s="13">
        <v>13343420.689999999</v>
      </c>
      <c r="L100" s="13">
        <v>8460899.2699999996</v>
      </c>
    </row>
    <row r="101" spans="1:12" ht="12.45">
      <c r="A101" s="9" t="s">
        <v>200</v>
      </c>
      <c r="B101" s="9" t="s">
        <v>201</v>
      </c>
      <c r="C101" s="19"/>
      <c r="D101" s="19"/>
      <c r="E101" s="19"/>
      <c r="F101" s="20"/>
      <c r="G101" s="9" t="s">
        <v>202</v>
      </c>
      <c r="H101" s="10">
        <v>231370.41</v>
      </c>
      <c r="I101" s="10">
        <v>0</v>
      </c>
      <c r="J101" s="10">
        <v>0</v>
      </c>
      <c r="K101" s="10">
        <v>231370.41</v>
      </c>
      <c r="L101" s="10">
        <v>0</v>
      </c>
    </row>
    <row r="102" spans="1:12" ht="12.45">
      <c r="A102" s="23"/>
      <c r="B102" s="9" t="s">
        <v>203</v>
      </c>
      <c r="C102" s="19"/>
      <c r="D102" s="19"/>
      <c r="E102" s="19"/>
      <c r="F102" s="20"/>
      <c r="G102" s="9" t="s">
        <v>202</v>
      </c>
      <c r="H102" s="10">
        <v>242905.06</v>
      </c>
      <c r="I102" s="10">
        <v>0</v>
      </c>
      <c r="J102" s="10">
        <v>0</v>
      </c>
      <c r="K102" s="10">
        <v>242905.06</v>
      </c>
      <c r="L102" s="10">
        <v>0</v>
      </c>
    </row>
    <row r="103" spans="1:12" ht="12.45">
      <c r="A103" s="23"/>
      <c r="B103" s="9" t="s">
        <v>206</v>
      </c>
      <c r="C103" s="19"/>
      <c r="D103" s="19"/>
      <c r="E103" s="19"/>
      <c r="F103" s="20"/>
      <c r="G103" s="9" t="s">
        <v>207</v>
      </c>
      <c r="H103" s="10">
        <v>21444.62</v>
      </c>
      <c r="I103" s="10">
        <v>0</v>
      </c>
      <c r="J103" s="10">
        <v>0</v>
      </c>
      <c r="K103" s="10">
        <v>21444.62</v>
      </c>
      <c r="L103" s="10">
        <v>0</v>
      </c>
    </row>
    <row r="104" spans="1:12" ht="12.45">
      <c r="A104" s="23"/>
      <c r="B104" s="9" t="s">
        <v>208</v>
      </c>
      <c r="C104" s="19"/>
      <c r="D104" s="19"/>
      <c r="E104" s="19"/>
      <c r="F104" s="20"/>
      <c r="G104" s="9" t="s">
        <v>202</v>
      </c>
      <c r="H104" s="10">
        <v>30540</v>
      </c>
      <c r="I104" s="10">
        <v>0</v>
      </c>
      <c r="J104" s="10">
        <v>0</v>
      </c>
      <c r="K104" s="10">
        <v>30540</v>
      </c>
      <c r="L104" s="10">
        <v>0</v>
      </c>
    </row>
    <row r="105" spans="1:12" ht="12.45">
      <c r="A105" s="23"/>
      <c r="B105" s="9" t="s">
        <v>209</v>
      </c>
      <c r="C105" s="19"/>
      <c r="D105" s="19"/>
      <c r="E105" s="19"/>
      <c r="F105" s="20"/>
      <c r="G105" s="9" t="s">
        <v>210</v>
      </c>
      <c r="H105" s="10">
        <v>83587.64</v>
      </c>
      <c r="I105" s="10">
        <v>0</v>
      </c>
      <c r="J105" s="10">
        <v>0</v>
      </c>
      <c r="K105" s="10">
        <v>83587.64</v>
      </c>
      <c r="L105" s="10">
        <v>0</v>
      </c>
    </row>
    <row r="106" spans="1:12" ht="12.45">
      <c r="A106" s="23"/>
      <c r="B106" s="9" t="s">
        <v>212</v>
      </c>
      <c r="C106" s="19"/>
      <c r="D106" s="19"/>
      <c r="E106" s="19"/>
      <c r="F106" s="20"/>
      <c r="G106" s="9" t="s">
        <v>207</v>
      </c>
      <c r="H106" s="10">
        <v>67745.91</v>
      </c>
      <c r="I106" s="10">
        <v>0</v>
      </c>
      <c r="J106" s="10">
        <v>0</v>
      </c>
      <c r="K106" s="10">
        <v>67745.91</v>
      </c>
      <c r="L106" s="10">
        <v>0</v>
      </c>
    </row>
    <row r="107" spans="1:12" ht="12.45">
      <c r="A107" s="23"/>
      <c r="B107" s="9" t="s">
        <v>213</v>
      </c>
      <c r="C107" s="19"/>
      <c r="D107" s="19"/>
      <c r="E107" s="19"/>
      <c r="F107" s="20"/>
      <c r="G107" s="9" t="s">
        <v>202</v>
      </c>
      <c r="H107" s="10">
        <v>32704</v>
      </c>
      <c r="I107" s="10">
        <v>0</v>
      </c>
      <c r="J107" s="10">
        <v>0</v>
      </c>
      <c r="K107" s="10">
        <v>32704</v>
      </c>
      <c r="L107" s="10">
        <v>0</v>
      </c>
    </row>
    <row r="108" spans="1:12" ht="12.45">
      <c r="A108" s="23"/>
      <c r="B108" s="9" t="s">
        <v>214</v>
      </c>
      <c r="C108" s="19"/>
      <c r="D108" s="19"/>
      <c r="E108" s="19"/>
      <c r="F108" s="20"/>
      <c r="G108" s="9" t="s">
        <v>215</v>
      </c>
      <c r="H108" s="10">
        <v>35669.82</v>
      </c>
      <c r="I108" s="10">
        <v>0</v>
      </c>
      <c r="J108" s="10">
        <v>0</v>
      </c>
      <c r="K108" s="10">
        <v>35669.82</v>
      </c>
      <c r="L108" s="10">
        <v>0</v>
      </c>
    </row>
    <row r="109" spans="1:12" ht="12.45">
      <c r="A109" s="23"/>
      <c r="B109" s="9" t="s">
        <v>218</v>
      </c>
      <c r="C109" s="19"/>
      <c r="D109" s="19"/>
      <c r="E109" s="19"/>
      <c r="F109" s="20"/>
      <c r="G109" s="9" t="s">
        <v>219</v>
      </c>
      <c r="H109" s="10">
        <v>11760</v>
      </c>
      <c r="I109" s="10">
        <v>0</v>
      </c>
      <c r="J109" s="10">
        <v>0</v>
      </c>
      <c r="K109" s="10">
        <v>11760</v>
      </c>
      <c r="L109" s="10">
        <v>0</v>
      </c>
    </row>
    <row r="110" spans="1:12" ht="12.45">
      <c r="A110" s="23"/>
      <c r="B110" s="9" t="s">
        <v>223</v>
      </c>
      <c r="C110" s="19"/>
      <c r="D110" s="19"/>
      <c r="E110" s="19"/>
      <c r="F110" s="20"/>
      <c r="G110" s="9" t="s">
        <v>224</v>
      </c>
      <c r="H110" s="10">
        <v>326939.88</v>
      </c>
      <c r="I110" s="10">
        <v>0</v>
      </c>
      <c r="J110" s="10">
        <v>0</v>
      </c>
      <c r="K110" s="10">
        <v>326939.88</v>
      </c>
      <c r="L110" s="10">
        <v>0</v>
      </c>
    </row>
    <row r="111" spans="1:12" ht="12.45">
      <c r="A111" s="23"/>
      <c r="B111" s="9" t="s">
        <v>225</v>
      </c>
      <c r="C111" s="19"/>
      <c r="D111" s="19"/>
      <c r="E111" s="19"/>
      <c r="F111" s="20"/>
      <c r="G111" s="9" t="s">
        <v>202</v>
      </c>
      <c r="H111" s="10">
        <v>37945</v>
      </c>
      <c r="I111" s="10">
        <v>0</v>
      </c>
      <c r="J111" s="10">
        <v>0</v>
      </c>
      <c r="K111" s="10">
        <v>37945</v>
      </c>
      <c r="L111" s="10">
        <v>0</v>
      </c>
    </row>
    <row r="112" spans="1:12" ht="12.45">
      <c r="A112" s="23"/>
      <c r="B112" s="9" t="s">
        <v>397</v>
      </c>
      <c r="C112" s="19"/>
      <c r="D112" s="19"/>
      <c r="E112" s="19"/>
      <c r="F112" s="20"/>
      <c r="G112" s="9" t="s">
        <v>398</v>
      </c>
      <c r="H112" s="10">
        <v>254888</v>
      </c>
      <c r="I112" s="10">
        <v>0</v>
      </c>
      <c r="J112" s="10">
        <v>0</v>
      </c>
      <c r="K112" s="10">
        <v>254888</v>
      </c>
      <c r="L112" s="10">
        <v>0</v>
      </c>
    </row>
    <row r="113" spans="1:12" ht="12.45">
      <c r="A113" s="23"/>
      <c r="B113" s="9" t="s">
        <v>230</v>
      </c>
      <c r="C113" s="19"/>
      <c r="D113" s="19"/>
      <c r="E113" s="19"/>
      <c r="F113" s="20"/>
      <c r="G113" s="9" t="s">
        <v>231</v>
      </c>
      <c r="H113" s="10">
        <v>129525.98</v>
      </c>
      <c r="I113" s="10">
        <v>0</v>
      </c>
      <c r="J113" s="10">
        <v>0</v>
      </c>
      <c r="K113" s="10">
        <v>129525.98</v>
      </c>
      <c r="L113" s="10">
        <v>0</v>
      </c>
    </row>
    <row r="114" spans="1:12" ht="12.45">
      <c r="A114" s="23"/>
      <c r="B114" s="9" t="s">
        <v>232</v>
      </c>
      <c r="C114" s="19"/>
      <c r="D114" s="19"/>
      <c r="E114" s="19"/>
      <c r="F114" s="20"/>
      <c r="G114" s="9" t="s">
        <v>233</v>
      </c>
      <c r="H114" s="10">
        <v>401760.9</v>
      </c>
      <c r="I114" s="10">
        <v>0</v>
      </c>
      <c r="J114" s="10">
        <v>0</v>
      </c>
      <c r="K114" s="10">
        <v>401760.9</v>
      </c>
      <c r="L114" s="10">
        <v>0</v>
      </c>
    </row>
    <row r="115" spans="1:12" ht="12.45">
      <c r="A115" s="23"/>
      <c r="B115" s="9" t="s">
        <v>234</v>
      </c>
      <c r="C115" s="19"/>
      <c r="D115" s="19"/>
      <c r="E115" s="19"/>
      <c r="F115" s="20"/>
      <c r="G115" s="9" t="s">
        <v>235</v>
      </c>
      <c r="H115" s="10">
        <v>51357.34</v>
      </c>
      <c r="I115" s="10">
        <v>0</v>
      </c>
      <c r="J115" s="10">
        <v>0</v>
      </c>
      <c r="K115" s="10">
        <v>51357.34</v>
      </c>
      <c r="L115" s="10">
        <v>0</v>
      </c>
    </row>
    <row r="116" spans="1:12" ht="12.45">
      <c r="A116" s="23"/>
      <c r="B116" s="9" t="s">
        <v>236</v>
      </c>
      <c r="C116" s="19"/>
      <c r="D116" s="19"/>
      <c r="E116" s="19"/>
      <c r="F116" s="20"/>
      <c r="G116" s="9" t="s">
        <v>237</v>
      </c>
      <c r="H116" s="10">
        <v>495429.44</v>
      </c>
      <c r="I116" s="10">
        <v>0</v>
      </c>
      <c r="J116" s="10">
        <v>0</v>
      </c>
      <c r="K116" s="10">
        <v>495429.44</v>
      </c>
      <c r="L116" s="10">
        <v>0</v>
      </c>
    </row>
    <row r="117" spans="1:12" ht="12.45">
      <c r="A117" s="23"/>
      <c r="B117" s="9" t="s">
        <v>238</v>
      </c>
      <c r="C117" s="19"/>
      <c r="D117" s="19"/>
      <c r="E117" s="19"/>
      <c r="F117" s="20"/>
      <c r="G117" s="9" t="s">
        <v>239</v>
      </c>
      <c r="H117" s="10">
        <v>2449.11</v>
      </c>
      <c r="I117" s="10">
        <v>0</v>
      </c>
      <c r="J117" s="10">
        <v>0</v>
      </c>
      <c r="K117" s="10">
        <v>2449.11</v>
      </c>
      <c r="L117" s="10">
        <v>0</v>
      </c>
    </row>
    <row r="118" spans="1:12" ht="12.45">
      <c r="A118" s="23"/>
      <c r="B118" s="9" t="s">
        <v>240</v>
      </c>
      <c r="C118" s="19"/>
      <c r="D118" s="19"/>
      <c r="E118" s="19"/>
      <c r="F118" s="20"/>
      <c r="G118" s="9" t="s">
        <v>241</v>
      </c>
      <c r="H118" s="10">
        <v>5104.45</v>
      </c>
      <c r="I118" s="10">
        <v>0</v>
      </c>
      <c r="J118" s="10">
        <v>0</v>
      </c>
      <c r="K118" s="10">
        <v>5104.45</v>
      </c>
      <c r="L118" s="10">
        <v>0</v>
      </c>
    </row>
    <row r="119" spans="1:12" ht="12.45">
      <c r="A119" s="23"/>
      <c r="B119" s="9" t="s">
        <v>244</v>
      </c>
      <c r="C119" s="19"/>
      <c r="D119" s="19"/>
      <c r="E119" s="19"/>
      <c r="F119" s="20"/>
      <c r="G119" s="9" t="s">
        <v>245</v>
      </c>
      <c r="H119" s="10">
        <v>14632.23</v>
      </c>
      <c r="I119" s="10">
        <v>0</v>
      </c>
      <c r="J119" s="10">
        <v>0</v>
      </c>
      <c r="K119" s="10">
        <v>14632.23</v>
      </c>
      <c r="L119" s="10">
        <v>0</v>
      </c>
    </row>
    <row r="120" spans="1:12" ht="12.45">
      <c r="A120" s="23"/>
      <c r="B120" s="9" t="s">
        <v>246</v>
      </c>
      <c r="C120" s="19"/>
      <c r="D120" s="19"/>
      <c r="E120" s="19"/>
      <c r="F120" s="20"/>
      <c r="G120" s="9" t="s">
        <v>247</v>
      </c>
      <c r="H120" s="10">
        <v>35575.199999999997</v>
      </c>
      <c r="I120" s="10">
        <v>0</v>
      </c>
      <c r="J120" s="10">
        <v>0</v>
      </c>
      <c r="K120" s="10">
        <v>35575.199999999997</v>
      </c>
      <c r="L120" s="10">
        <v>0</v>
      </c>
    </row>
    <row r="121" spans="1:12" ht="12.45">
      <c r="A121" s="23"/>
      <c r="B121" s="9" t="s">
        <v>248</v>
      </c>
      <c r="C121" s="19"/>
      <c r="D121" s="19"/>
      <c r="E121" s="19"/>
      <c r="F121" s="20"/>
      <c r="G121" s="9" t="s">
        <v>249</v>
      </c>
      <c r="H121" s="10">
        <v>11291.5</v>
      </c>
      <c r="I121" s="10">
        <v>0</v>
      </c>
      <c r="J121" s="10">
        <v>0</v>
      </c>
      <c r="K121" s="10">
        <v>11291.5</v>
      </c>
      <c r="L121" s="10">
        <v>0</v>
      </c>
    </row>
    <row r="122" spans="1:12" ht="12.45">
      <c r="A122" s="23"/>
      <c r="B122" s="9" t="s">
        <v>250</v>
      </c>
      <c r="C122" s="19"/>
      <c r="D122" s="19"/>
      <c r="E122" s="19"/>
      <c r="F122" s="20"/>
      <c r="G122" s="9" t="s">
        <v>251</v>
      </c>
      <c r="H122" s="10">
        <v>105869.2</v>
      </c>
      <c r="I122" s="10">
        <v>0</v>
      </c>
      <c r="J122" s="10">
        <v>0</v>
      </c>
      <c r="K122" s="10">
        <v>105869.2</v>
      </c>
      <c r="L122" s="10">
        <v>0</v>
      </c>
    </row>
    <row r="123" spans="1:12" ht="12.45">
      <c r="A123" s="23"/>
      <c r="B123" s="9" t="s">
        <v>252</v>
      </c>
      <c r="C123" s="19"/>
      <c r="D123" s="19"/>
      <c r="E123" s="19"/>
      <c r="F123" s="20"/>
      <c r="G123" s="9" t="s">
        <v>251</v>
      </c>
      <c r="H123" s="10">
        <v>110738</v>
      </c>
      <c r="I123" s="10">
        <v>0</v>
      </c>
      <c r="J123" s="10">
        <v>0</v>
      </c>
      <c r="K123" s="10">
        <v>110738</v>
      </c>
      <c r="L123" s="10">
        <v>0</v>
      </c>
    </row>
    <row r="124" spans="1:12" ht="12.45">
      <c r="A124" s="23"/>
      <c r="B124" s="9" t="s">
        <v>257</v>
      </c>
      <c r="C124" s="19"/>
      <c r="D124" s="19"/>
      <c r="E124" s="19"/>
      <c r="F124" s="20"/>
      <c r="G124" s="9" t="s">
        <v>210</v>
      </c>
      <c r="H124" s="10">
        <v>83249.5</v>
      </c>
      <c r="I124" s="10">
        <v>0</v>
      </c>
      <c r="J124" s="10">
        <v>0</v>
      </c>
      <c r="K124" s="10">
        <v>80009.48</v>
      </c>
      <c r="L124" s="10">
        <v>3240.02</v>
      </c>
    </row>
    <row r="125" spans="1:12" ht="12.45">
      <c r="A125" s="23"/>
      <c r="B125" s="9" t="s">
        <v>399</v>
      </c>
      <c r="C125" s="19"/>
      <c r="D125" s="19"/>
      <c r="E125" s="19"/>
      <c r="F125" s="20"/>
      <c r="G125" s="9" t="s">
        <v>400</v>
      </c>
      <c r="H125" s="10">
        <v>41005.68</v>
      </c>
      <c r="I125" s="10">
        <v>0</v>
      </c>
      <c r="J125" s="10">
        <v>0</v>
      </c>
      <c r="K125" s="10">
        <v>41005.68</v>
      </c>
      <c r="L125" s="10">
        <v>0</v>
      </c>
    </row>
    <row r="126" spans="1:12" ht="12.45">
      <c r="A126" s="23"/>
      <c r="B126" s="9" t="s">
        <v>259</v>
      </c>
      <c r="C126" s="19"/>
      <c r="D126" s="19"/>
      <c r="E126" s="19"/>
      <c r="F126" s="20"/>
      <c r="G126" s="9" t="s">
        <v>114</v>
      </c>
      <c r="H126" s="10">
        <v>475763.09</v>
      </c>
      <c r="I126" s="10">
        <v>0</v>
      </c>
      <c r="J126" s="10">
        <v>0</v>
      </c>
      <c r="K126" s="10">
        <v>475763.09</v>
      </c>
      <c r="L126" s="10">
        <v>0</v>
      </c>
    </row>
    <row r="127" spans="1:12" ht="12.45">
      <c r="A127" s="23"/>
      <c r="B127" s="9" t="s">
        <v>260</v>
      </c>
      <c r="C127" s="19"/>
      <c r="D127" s="19"/>
      <c r="E127" s="19"/>
      <c r="F127" s="20"/>
      <c r="G127" s="9" t="s">
        <v>207</v>
      </c>
      <c r="H127" s="10">
        <v>70785.86</v>
      </c>
      <c r="I127" s="10">
        <v>70785.86</v>
      </c>
      <c r="J127" s="10">
        <v>70785.86</v>
      </c>
      <c r="K127" s="10">
        <v>70785.86</v>
      </c>
      <c r="L127" s="10">
        <v>0</v>
      </c>
    </row>
    <row r="128" spans="1:12" ht="12.45">
      <c r="A128" s="23"/>
      <c r="B128" s="9" t="s">
        <v>261</v>
      </c>
      <c r="C128" s="19"/>
      <c r="D128" s="19"/>
      <c r="E128" s="19"/>
      <c r="F128" s="20"/>
      <c r="G128" s="9" t="s">
        <v>224</v>
      </c>
      <c r="H128" s="10">
        <v>276739.02</v>
      </c>
      <c r="I128" s="10">
        <v>23061.58</v>
      </c>
      <c r="J128" s="10">
        <v>46123.16</v>
      </c>
      <c r="K128" s="10">
        <v>46123.16</v>
      </c>
      <c r="L128" s="10">
        <v>230615.86</v>
      </c>
    </row>
    <row r="129" spans="1:12" ht="12.45">
      <c r="A129" s="23"/>
      <c r="B129" s="9" t="s">
        <v>262</v>
      </c>
      <c r="C129" s="19"/>
      <c r="D129" s="19"/>
      <c r="E129" s="19"/>
      <c r="F129" s="20"/>
      <c r="G129" s="9" t="s">
        <v>202</v>
      </c>
      <c r="H129" s="10">
        <v>42351</v>
      </c>
      <c r="I129" s="10">
        <v>3529.25</v>
      </c>
      <c r="J129" s="10">
        <v>7058.5</v>
      </c>
      <c r="K129" s="10">
        <v>7058.5</v>
      </c>
      <c r="L129" s="10">
        <v>35292.5</v>
      </c>
    </row>
    <row r="130" spans="1:12" ht="12.45">
      <c r="A130" s="23"/>
      <c r="B130" s="9" t="s">
        <v>401</v>
      </c>
      <c r="C130" s="19"/>
      <c r="D130" s="19"/>
      <c r="E130" s="19"/>
      <c r="F130" s="20"/>
      <c r="G130" s="9" t="s">
        <v>398</v>
      </c>
      <c r="H130" s="10">
        <v>254550</v>
      </c>
      <c r="I130" s="10">
        <v>21212.5</v>
      </c>
      <c r="J130" s="10">
        <v>42425</v>
      </c>
      <c r="K130" s="10">
        <v>42425</v>
      </c>
      <c r="L130" s="10">
        <v>212125</v>
      </c>
    </row>
    <row r="131" spans="1:12" ht="12.45">
      <c r="A131" s="23"/>
      <c r="B131" s="9" t="s">
        <v>263</v>
      </c>
      <c r="C131" s="19"/>
      <c r="D131" s="19"/>
      <c r="E131" s="19"/>
      <c r="F131" s="20"/>
      <c r="G131" s="9" t="s">
        <v>233</v>
      </c>
      <c r="H131" s="10">
        <v>423127.73</v>
      </c>
      <c r="I131" s="10">
        <v>0</v>
      </c>
      <c r="J131" s="10">
        <v>423127.73</v>
      </c>
      <c r="K131" s="10">
        <v>423127.73</v>
      </c>
      <c r="L131" s="10">
        <v>0</v>
      </c>
    </row>
    <row r="132" spans="1:12" ht="12.45">
      <c r="A132" s="23"/>
      <c r="B132" s="9" t="s">
        <v>402</v>
      </c>
      <c r="C132" s="19"/>
      <c r="D132" s="19"/>
      <c r="E132" s="19"/>
      <c r="F132" s="20"/>
      <c r="G132" s="9" t="s">
        <v>235</v>
      </c>
      <c r="H132" s="10">
        <v>49030</v>
      </c>
      <c r="I132" s="10">
        <v>8171.66</v>
      </c>
      <c r="J132" s="10">
        <v>8171.66</v>
      </c>
      <c r="K132" s="10">
        <v>8171.66</v>
      </c>
      <c r="L132" s="10">
        <v>40858.339999999997</v>
      </c>
    </row>
    <row r="133" spans="1:12" ht="12.45">
      <c r="A133" s="23"/>
      <c r="B133" s="9" t="s">
        <v>264</v>
      </c>
      <c r="C133" s="19"/>
      <c r="D133" s="19"/>
      <c r="E133" s="19"/>
      <c r="F133" s="20"/>
      <c r="G133" s="9" t="s">
        <v>237</v>
      </c>
      <c r="H133" s="10">
        <v>1001555.38</v>
      </c>
      <c r="I133" s="10">
        <v>83462.95</v>
      </c>
      <c r="J133" s="10">
        <v>166925.9</v>
      </c>
      <c r="K133" s="10">
        <v>166925.9</v>
      </c>
      <c r="L133" s="10">
        <v>834629.48</v>
      </c>
    </row>
    <row r="134" spans="1:12" ht="12.45">
      <c r="A134" s="23"/>
      <c r="B134" s="9" t="s">
        <v>266</v>
      </c>
      <c r="C134" s="19"/>
      <c r="D134" s="19"/>
      <c r="E134" s="19"/>
      <c r="F134" s="20"/>
      <c r="G134" s="9" t="s">
        <v>267</v>
      </c>
      <c r="H134" s="10">
        <v>940031.65</v>
      </c>
      <c r="I134" s="10">
        <v>78335.97</v>
      </c>
      <c r="J134" s="10">
        <v>156671.94</v>
      </c>
      <c r="K134" s="10">
        <v>156671.94</v>
      </c>
      <c r="L134" s="10">
        <v>783359.71</v>
      </c>
    </row>
    <row r="135" spans="1:12" ht="12.45">
      <c r="A135" s="23"/>
      <c r="B135" s="9" t="s">
        <v>268</v>
      </c>
      <c r="C135" s="19"/>
      <c r="D135" s="19"/>
      <c r="E135" s="19"/>
      <c r="F135" s="20"/>
      <c r="G135" s="9" t="s">
        <v>245</v>
      </c>
      <c r="H135" s="10">
        <v>11715.24</v>
      </c>
      <c r="I135" s="10">
        <v>0</v>
      </c>
      <c r="J135" s="10">
        <v>11715.24</v>
      </c>
      <c r="K135" s="10">
        <v>11715.24</v>
      </c>
      <c r="L135" s="10">
        <v>0</v>
      </c>
    </row>
    <row r="136" spans="1:12" ht="12.45">
      <c r="A136" s="8"/>
      <c r="B136" s="9" t="s">
        <v>403</v>
      </c>
      <c r="C136" s="19"/>
      <c r="D136" s="19"/>
      <c r="E136" s="19"/>
      <c r="F136" s="20"/>
      <c r="G136" s="9" t="s">
        <v>249</v>
      </c>
      <c r="H136" s="10">
        <v>10737.47</v>
      </c>
      <c r="I136" s="10">
        <v>0</v>
      </c>
      <c r="J136" s="10">
        <v>0</v>
      </c>
      <c r="K136" s="10">
        <v>0</v>
      </c>
      <c r="L136" s="10">
        <v>10737.47</v>
      </c>
    </row>
    <row r="137" spans="1:12" ht="12.45">
      <c r="A137" s="11" t="s">
        <v>404</v>
      </c>
      <c r="B137" s="21"/>
      <c r="C137" s="21"/>
      <c r="D137" s="21"/>
      <c r="E137" s="21"/>
      <c r="F137" s="22"/>
      <c r="G137" s="12"/>
      <c r="H137" s="13">
        <v>6421875.3099999996</v>
      </c>
      <c r="I137" s="13">
        <v>288559.77</v>
      </c>
      <c r="J137" s="13">
        <v>933004.99</v>
      </c>
      <c r="K137" s="13">
        <v>4271016.93</v>
      </c>
      <c r="L137" s="13">
        <v>2150858.38</v>
      </c>
    </row>
    <row r="138" spans="1:12" ht="12.45">
      <c r="A138" s="9" t="s">
        <v>272</v>
      </c>
      <c r="B138" s="9" t="s">
        <v>273</v>
      </c>
      <c r="C138" s="19"/>
      <c r="D138" s="19"/>
      <c r="E138" s="19"/>
      <c r="F138" s="20"/>
      <c r="G138" s="9" t="s">
        <v>274</v>
      </c>
      <c r="H138" s="10">
        <v>58642</v>
      </c>
      <c r="I138" s="10">
        <v>0</v>
      </c>
      <c r="J138" s="10">
        <v>0</v>
      </c>
      <c r="K138" s="10">
        <v>0</v>
      </c>
      <c r="L138" s="10">
        <v>58642</v>
      </c>
    </row>
    <row r="139" spans="1:12" ht="12.45">
      <c r="A139" s="23"/>
      <c r="B139" s="9" t="s">
        <v>277</v>
      </c>
      <c r="C139" s="19"/>
      <c r="D139" s="19"/>
      <c r="E139" s="19"/>
      <c r="F139" s="20"/>
      <c r="G139" s="9" t="s">
        <v>278</v>
      </c>
      <c r="H139" s="10">
        <v>5558.53</v>
      </c>
      <c r="I139" s="10">
        <v>0</v>
      </c>
      <c r="J139" s="10">
        <v>0</v>
      </c>
      <c r="K139" s="10">
        <v>0</v>
      </c>
      <c r="L139" s="10">
        <v>5558.53</v>
      </c>
    </row>
    <row r="140" spans="1:12" ht="12.45">
      <c r="A140" s="23"/>
      <c r="B140" s="9" t="s">
        <v>279</v>
      </c>
      <c r="C140" s="19"/>
      <c r="D140" s="19"/>
      <c r="E140" s="19"/>
      <c r="F140" s="20"/>
      <c r="G140" s="9" t="s">
        <v>280</v>
      </c>
      <c r="H140" s="10">
        <v>663287.07999999996</v>
      </c>
      <c r="I140" s="10">
        <v>0</v>
      </c>
      <c r="J140" s="10">
        <v>0</v>
      </c>
      <c r="K140" s="10">
        <v>663287.07999999996</v>
      </c>
      <c r="L140" s="10">
        <v>0</v>
      </c>
    </row>
    <row r="141" spans="1:12" ht="12.45">
      <c r="A141" s="23"/>
      <c r="B141" s="9" t="s">
        <v>281</v>
      </c>
      <c r="C141" s="19"/>
      <c r="D141" s="19"/>
      <c r="E141" s="19"/>
      <c r="F141" s="20"/>
      <c r="G141" s="9" t="s">
        <v>219</v>
      </c>
      <c r="H141" s="10">
        <v>12363.63</v>
      </c>
      <c r="I141" s="10">
        <v>0</v>
      </c>
      <c r="J141" s="10">
        <v>0</v>
      </c>
      <c r="K141" s="10">
        <v>0</v>
      </c>
      <c r="L141" s="10">
        <v>12363.63</v>
      </c>
    </row>
    <row r="142" spans="1:12" ht="12.45">
      <c r="A142" s="23"/>
      <c r="B142" s="9" t="s">
        <v>282</v>
      </c>
      <c r="C142" s="19"/>
      <c r="D142" s="19"/>
      <c r="E142" s="19"/>
      <c r="F142" s="20"/>
      <c r="G142" s="9" t="s">
        <v>283</v>
      </c>
      <c r="H142" s="10">
        <v>163831.13</v>
      </c>
      <c r="I142" s="10">
        <v>0</v>
      </c>
      <c r="J142" s="10">
        <v>0</v>
      </c>
      <c r="K142" s="10">
        <v>163831.13</v>
      </c>
      <c r="L142" s="10">
        <v>0</v>
      </c>
    </row>
    <row r="143" spans="1:12" ht="12.45">
      <c r="A143" s="8"/>
      <c r="B143" s="9" t="s">
        <v>284</v>
      </c>
      <c r="C143" s="19"/>
      <c r="D143" s="19"/>
      <c r="E143" s="19"/>
      <c r="F143" s="20"/>
      <c r="G143" s="9" t="s">
        <v>283</v>
      </c>
      <c r="H143" s="10">
        <v>131069.12</v>
      </c>
      <c r="I143" s="10">
        <v>0</v>
      </c>
      <c r="J143" s="10">
        <v>131069.12</v>
      </c>
      <c r="K143" s="10">
        <v>131069.12</v>
      </c>
      <c r="L143" s="10">
        <v>0</v>
      </c>
    </row>
    <row r="144" spans="1:12" ht="12.45">
      <c r="A144" s="11" t="s">
        <v>405</v>
      </c>
      <c r="B144" s="21"/>
      <c r="C144" s="21"/>
      <c r="D144" s="21"/>
      <c r="E144" s="21"/>
      <c r="F144" s="22"/>
      <c r="G144" s="12"/>
      <c r="H144" s="13">
        <v>1034751.49</v>
      </c>
      <c r="I144" s="13">
        <v>0</v>
      </c>
      <c r="J144" s="13">
        <v>131069.12</v>
      </c>
      <c r="K144" s="13">
        <v>958187.33</v>
      </c>
      <c r="L144" s="13">
        <v>76564.160000000003</v>
      </c>
    </row>
    <row r="145" spans="1:12" ht="12.45">
      <c r="A145" s="9" t="s">
        <v>294</v>
      </c>
      <c r="B145" s="9" t="s">
        <v>295</v>
      </c>
      <c r="C145" s="19"/>
      <c r="D145" s="19"/>
      <c r="E145" s="19"/>
      <c r="F145" s="20"/>
      <c r="G145" s="9" t="s">
        <v>296</v>
      </c>
      <c r="H145" s="10">
        <v>65.98</v>
      </c>
      <c r="I145" s="10">
        <v>0</v>
      </c>
      <c r="J145" s="10">
        <v>0</v>
      </c>
      <c r="K145" s="10">
        <v>65.98</v>
      </c>
      <c r="L145" s="10">
        <v>0</v>
      </c>
    </row>
    <row r="146" spans="1:12" ht="12.45">
      <c r="A146" s="8"/>
      <c r="B146" s="9" t="s">
        <v>297</v>
      </c>
      <c r="C146" s="19"/>
      <c r="D146" s="19"/>
      <c r="E146" s="19"/>
      <c r="F146" s="20"/>
      <c r="G146" s="9" t="s">
        <v>296</v>
      </c>
      <c r="H146" s="10">
        <v>131</v>
      </c>
      <c r="I146" s="10">
        <v>0</v>
      </c>
      <c r="J146" s="10">
        <v>0</v>
      </c>
      <c r="K146" s="10">
        <v>131</v>
      </c>
      <c r="L146" s="10">
        <v>0</v>
      </c>
    </row>
    <row r="147" spans="1:12" ht="12.45">
      <c r="A147" s="11" t="s">
        <v>406</v>
      </c>
      <c r="B147" s="21"/>
      <c r="C147" s="21"/>
      <c r="D147" s="21"/>
      <c r="E147" s="21"/>
      <c r="F147" s="22"/>
      <c r="G147" s="12"/>
      <c r="H147" s="13">
        <v>196.98</v>
      </c>
      <c r="I147" s="13">
        <v>0</v>
      </c>
      <c r="J147" s="13">
        <v>0</v>
      </c>
      <c r="K147" s="13">
        <v>196.98</v>
      </c>
      <c r="L147" s="13">
        <v>0</v>
      </c>
    </row>
    <row r="148" spans="1:12" ht="12.45">
      <c r="A148" s="9" t="s">
        <v>301</v>
      </c>
      <c r="B148" s="9" t="s">
        <v>303</v>
      </c>
      <c r="C148" s="19"/>
      <c r="D148" s="19"/>
      <c r="E148" s="19"/>
      <c r="F148" s="20"/>
      <c r="G148" s="9" t="s">
        <v>304</v>
      </c>
      <c r="H148" s="10">
        <v>24000</v>
      </c>
      <c r="I148" s="10">
        <v>0</v>
      </c>
      <c r="J148" s="10">
        <v>0</v>
      </c>
      <c r="K148" s="10">
        <v>24000</v>
      </c>
      <c r="L148" s="10">
        <v>0</v>
      </c>
    </row>
    <row r="149" spans="1:12" ht="12.45">
      <c r="A149" s="23"/>
      <c r="B149" s="9" t="s">
        <v>407</v>
      </c>
      <c r="C149" s="19"/>
      <c r="D149" s="19"/>
      <c r="E149" s="19"/>
      <c r="F149" s="20"/>
      <c r="G149" s="9" t="s">
        <v>408</v>
      </c>
      <c r="H149" s="10">
        <v>12980</v>
      </c>
      <c r="I149" s="10">
        <v>0</v>
      </c>
      <c r="J149" s="10">
        <v>0</v>
      </c>
      <c r="K149" s="10">
        <v>11800</v>
      </c>
      <c r="L149" s="10">
        <v>1180</v>
      </c>
    </row>
    <row r="150" spans="1:12" ht="12.45">
      <c r="A150" s="23"/>
      <c r="B150" s="9" t="s">
        <v>409</v>
      </c>
      <c r="C150" s="19"/>
      <c r="D150" s="19"/>
      <c r="E150" s="19"/>
      <c r="F150" s="20"/>
      <c r="G150" s="8"/>
      <c r="H150" s="10">
        <v>0</v>
      </c>
      <c r="I150" s="10">
        <v>0</v>
      </c>
      <c r="J150" s="10">
        <v>0</v>
      </c>
      <c r="K150" s="10">
        <v>-65.8</v>
      </c>
      <c r="L150" s="10">
        <v>65.8</v>
      </c>
    </row>
    <row r="151" spans="1:12" ht="12.45">
      <c r="A151" s="8"/>
      <c r="B151" s="9" t="s">
        <v>313</v>
      </c>
      <c r="C151" s="19"/>
      <c r="D151" s="19"/>
      <c r="E151" s="19"/>
      <c r="F151" s="20"/>
      <c r="G151" s="9" t="s">
        <v>314</v>
      </c>
      <c r="H151" s="10">
        <v>6000</v>
      </c>
      <c r="I151" s="10">
        <v>0</v>
      </c>
      <c r="J151" s="10">
        <v>0</v>
      </c>
      <c r="K151" s="10">
        <v>6000</v>
      </c>
      <c r="L151" s="10">
        <v>0</v>
      </c>
    </row>
    <row r="152" spans="1:12" ht="12.45">
      <c r="A152" s="11" t="s">
        <v>410</v>
      </c>
      <c r="B152" s="21"/>
      <c r="C152" s="21"/>
      <c r="D152" s="21"/>
      <c r="E152" s="21"/>
      <c r="F152" s="22"/>
      <c r="G152" s="12"/>
      <c r="H152" s="13">
        <v>42980</v>
      </c>
      <c r="I152" s="13">
        <v>0</v>
      </c>
      <c r="J152" s="13">
        <v>0</v>
      </c>
      <c r="K152" s="13">
        <v>41734.199999999997</v>
      </c>
      <c r="L152" s="13">
        <v>1245.8</v>
      </c>
    </row>
    <row r="153" spans="1:12" ht="12.45">
      <c r="A153" s="9" t="s">
        <v>317</v>
      </c>
      <c r="B153" s="9" t="s">
        <v>319</v>
      </c>
      <c r="C153" s="19"/>
      <c r="D153" s="19"/>
      <c r="E153" s="19"/>
      <c r="F153" s="20"/>
      <c r="G153" s="9" t="s">
        <v>22</v>
      </c>
      <c r="H153" s="10">
        <v>1323.36</v>
      </c>
      <c r="I153" s="10">
        <v>0</v>
      </c>
      <c r="J153" s="10">
        <v>0</v>
      </c>
      <c r="K153" s="10">
        <v>1323.36</v>
      </c>
      <c r="L153" s="10">
        <v>0</v>
      </c>
    </row>
    <row r="154" spans="1:12" ht="12.45">
      <c r="A154" s="23"/>
      <c r="B154" s="9" t="s">
        <v>320</v>
      </c>
      <c r="C154" s="19"/>
      <c r="D154" s="19"/>
      <c r="E154" s="19"/>
      <c r="F154" s="20"/>
      <c r="G154" s="9" t="s">
        <v>321</v>
      </c>
      <c r="H154" s="10">
        <v>11350</v>
      </c>
      <c r="I154" s="10">
        <v>0</v>
      </c>
      <c r="J154" s="10">
        <v>0</v>
      </c>
      <c r="K154" s="10">
        <v>11350</v>
      </c>
      <c r="L154" s="10">
        <v>0</v>
      </c>
    </row>
    <row r="155" spans="1:12" ht="12.45">
      <c r="A155" s="23"/>
      <c r="B155" s="9" t="s">
        <v>322</v>
      </c>
      <c r="C155" s="19"/>
      <c r="D155" s="19"/>
      <c r="E155" s="19"/>
      <c r="F155" s="20"/>
      <c r="G155" s="9" t="s">
        <v>323</v>
      </c>
      <c r="H155" s="10">
        <v>0</v>
      </c>
      <c r="I155" s="10">
        <v>0</v>
      </c>
      <c r="J155" s="10">
        <v>0</v>
      </c>
      <c r="K155" s="10">
        <v>594</v>
      </c>
      <c r="L155" s="10">
        <v>-594</v>
      </c>
    </row>
    <row r="156" spans="1:12" ht="12.45">
      <c r="A156" s="23"/>
      <c r="B156" s="9" t="s">
        <v>324</v>
      </c>
      <c r="C156" s="19"/>
      <c r="D156" s="19"/>
      <c r="E156" s="19"/>
      <c r="F156" s="20"/>
      <c r="G156" s="9" t="s">
        <v>321</v>
      </c>
      <c r="H156" s="10">
        <v>27626</v>
      </c>
      <c r="I156" s="10">
        <v>0</v>
      </c>
      <c r="J156" s="10">
        <v>0</v>
      </c>
      <c r="K156" s="10">
        <v>27626</v>
      </c>
      <c r="L156" s="10">
        <v>0</v>
      </c>
    </row>
    <row r="157" spans="1:12" ht="12.45">
      <c r="A157" s="23"/>
      <c r="B157" s="9" t="s">
        <v>325</v>
      </c>
      <c r="C157" s="19"/>
      <c r="D157" s="19"/>
      <c r="E157" s="19"/>
      <c r="F157" s="20"/>
      <c r="G157" s="9" t="s">
        <v>326</v>
      </c>
      <c r="H157" s="10">
        <v>700</v>
      </c>
      <c r="I157" s="10">
        <v>0</v>
      </c>
      <c r="J157" s="10">
        <v>0</v>
      </c>
      <c r="K157" s="10">
        <v>700</v>
      </c>
      <c r="L157" s="10">
        <v>0</v>
      </c>
    </row>
    <row r="158" spans="1:12" ht="12.45">
      <c r="A158" s="23"/>
      <c r="B158" s="9" t="s">
        <v>330</v>
      </c>
      <c r="C158" s="19"/>
      <c r="D158" s="19"/>
      <c r="E158" s="19"/>
      <c r="F158" s="20"/>
      <c r="G158" s="9" t="s">
        <v>321</v>
      </c>
      <c r="H158" s="10">
        <v>37381.71</v>
      </c>
      <c r="I158" s="10">
        <v>0</v>
      </c>
      <c r="J158" s="10">
        <v>0</v>
      </c>
      <c r="K158" s="10">
        <v>23157.71</v>
      </c>
      <c r="L158" s="10">
        <v>14224</v>
      </c>
    </row>
    <row r="159" spans="1:12" ht="12.45">
      <c r="A159" s="23"/>
      <c r="B159" s="9" t="s">
        <v>331</v>
      </c>
      <c r="C159" s="19"/>
      <c r="D159" s="19"/>
      <c r="E159" s="19"/>
      <c r="F159" s="20"/>
      <c r="G159" s="9" t="s">
        <v>321</v>
      </c>
      <c r="H159" s="10">
        <v>10880</v>
      </c>
      <c r="I159" s="10">
        <v>0</v>
      </c>
      <c r="J159" s="10">
        <v>0</v>
      </c>
      <c r="K159" s="10">
        <v>10880</v>
      </c>
      <c r="L159" s="10">
        <v>0</v>
      </c>
    </row>
    <row r="160" spans="1:12" ht="12.45">
      <c r="A160" s="23"/>
      <c r="B160" s="9" t="s">
        <v>337</v>
      </c>
      <c r="C160" s="19"/>
      <c r="D160" s="19"/>
      <c r="E160" s="19"/>
      <c r="F160" s="20"/>
      <c r="G160" s="9" t="s">
        <v>321</v>
      </c>
      <c r="H160" s="10">
        <v>12040</v>
      </c>
      <c r="I160" s="10">
        <v>12040</v>
      </c>
      <c r="J160" s="10">
        <v>12040</v>
      </c>
      <c r="K160" s="10">
        <v>12040</v>
      </c>
      <c r="L160" s="10">
        <v>0</v>
      </c>
    </row>
    <row r="161" spans="1:12" ht="12.45">
      <c r="A161" s="23"/>
      <c r="B161" s="9" t="s">
        <v>338</v>
      </c>
      <c r="C161" s="19"/>
      <c r="D161" s="19"/>
      <c r="E161" s="19"/>
      <c r="F161" s="20"/>
      <c r="G161" s="9" t="s">
        <v>144</v>
      </c>
      <c r="H161" s="10">
        <v>6184.47</v>
      </c>
      <c r="I161" s="10">
        <v>0</v>
      </c>
      <c r="J161" s="10">
        <v>0</v>
      </c>
      <c r="K161" s="10">
        <v>6184.47</v>
      </c>
      <c r="L161" s="10">
        <v>0</v>
      </c>
    </row>
    <row r="162" spans="1:12" ht="12.45">
      <c r="A162" s="8"/>
      <c r="B162" s="9" t="s">
        <v>411</v>
      </c>
      <c r="C162" s="19"/>
      <c r="D162" s="19"/>
      <c r="E162" s="19"/>
      <c r="F162" s="20"/>
      <c r="G162" s="9" t="s">
        <v>288</v>
      </c>
      <c r="H162" s="10">
        <v>26714.86</v>
      </c>
      <c r="I162" s="10">
        <v>0</v>
      </c>
      <c r="J162" s="10">
        <v>0</v>
      </c>
      <c r="K162" s="10">
        <v>0</v>
      </c>
      <c r="L162" s="10">
        <v>26714.86</v>
      </c>
    </row>
    <row r="163" spans="1:12" ht="12.45">
      <c r="A163" s="11" t="s">
        <v>412</v>
      </c>
      <c r="B163" s="21"/>
      <c r="C163" s="21"/>
      <c r="D163" s="21"/>
      <c r="E163" s="21"/>
      <c r="F163" s="22"/>
      <c r="G163" s="12"/>
      <c r="H163" s="13">
        <v>134200.4</v>
      </c>
      <c r="I163" s="13">
        <v>12040</v>
      </c>
      <c r="J163" s="13">
        <v>12040</v>
      </c>
      <c r="K163" s="13">
        <v>93855.54</v>
      </c>
      <c r="L163" s="13">
        <v>40344.86</v>
      </c>
    </row>
    <row r="164" spans="1:12" ht="12.45">
      <c r="A164" s="9" t="s">
        <v>348</v>
      </c>
      <c r="B164" s="9" t="s">
        <v>349</v>
      </c>
      <c r="C164" s="19"/>
      <c r="D164" s="19"/>
      <c r="E164" s="19"/>
      <c r="F164" s="20"/>
      <c r="G164" s="9" t="s">
        <v>350</v>
      </c>
      <c r="H164" s="10">
        <v>43700.81</v>
      </c>
      <c r="I164" s="10">
        <v>0</v>
      </c>
      <c r="J164" s="10">
        <v>0</v>
      </c>
      <c r="K164" s="10">
        <v>43700.81</v>
      </c>
      <c r="L164" s="10">
        <v>0</v>
      </c>
    </row>
    <row r="165" spans="1:12" ht="12.45">
      <c r="A165" s="23"/>
      <c r="B165" s="9" t="s">
        <v>352</v>
      </c>
      <c r="C165" s="19"/>
      <c r="D165" s="19"/>
      <c r="E165" s="19"/>
      <c r="F165" s="20"/>
      <c r="G165" s="9" t="s">
        <v>350</v>
      </c>
      <c r="H165" s="10">
        <v>158406.26999999999</v>
      </c>
      <c r="I165" s="10">
        <v>0</v>
      </c>
      <c r="J165" s="10">
        <v>0</v>
      </c>
      <c r="K165" s="10">
        <v>158406.26999999999</v>
      </c>
      <c r="L165" s="10">
        <v>0</v>
      </c>
    </row>
    <row r="166" spans="1:12" ht="12.45">
      <c r="A166" s="23"/>
      <c r="B166" s="9" t="s">
        <v>353</v>
      </c>
      <c r="C166" s="19"/>
      <c r="D166" s="19"/>
      <c r="E166" s="19"/>
      <c r="F166" s="20"/>
      <c r="G166" s="9" t="s">
        <v>354</v>
      </c>
      <c r="H166" s="10">
        <v>46777.06</v>
      </c>
      <c r="I166" s="10">
        <v>0</v>
      </c>
      <c r="J166" s="10">
        <v>0</v>
      </c>
      <c r="K166" s="10">
        <v>46777.06</v>
      </c>
      <c r="L166" s="10">
        <v>0</v>
      </c>
    </row>
    <row r="167" spans="1:12" ht="12.45">
      <c r="A167" s="23"/>
      <c r="B167" s="9" t="s">
        <v>356</v>
      </c>
      <c r="C167" s="19"/>
      <c r="D167" s="19"/>
      <c r="E167" s="19"/>
      <c r="F167" s="20"/>
      <c r="G167" s="9" t="s">
        <v>354</v>
      </c>
      <c r="H167" s="10">
        <v>13684.86</v>
      </c>
      <c r="I167" s="10">
        <v>0</v>
      </c>
      <c r="J167" s="10">
        <v>0</v>
      </c>
      <c r="K167" s="10">
        <v>13684.86</v>
      </c>
      <c r="L167" s="10">
        <v>0</v>
      </c>
    </row>
    <row r="168" spans="1:12" ht="12.45">
      <c r="A168" s="23"/>
      <c r="B168" s="9" t="s">
        <v>357</v>
      </c>
      <c r="C168" s="19"/>
      <c r="D168" s="19"/>
      <c r="E168" s="19"/>
      <c r="F168" s="20"/>
      <c r="G168" s="9" t="s">
        <v>350</v>
      </c>
      <c r="H168" s="10">
        <v>114513.44</v>
      </c>
      <c r="I168" s="10">
        <v>9542.7900000000009</v>
      </c>
      <c r="J168" s="10">
        <v>19085.580000000002</v>
      </c>
      <c r="K168" s="10">
        <v>19085.580000000002</v>
      </c>
      <c r="L168" s="10">
        <v>95427.86</v>
      </c>
    </row>
    <row r="169" spans="1:12" ht="12.45">
      <c r="A169" s="23"/>
      <c r="B169" s="9" t="s">
        <v>358</v>
      </c>
      <c r="C169" s="19"/>
      <c r="D169" s="19"/>
      <c r="E169" s="19"/>
      <c r="F169" s="20"/>
      <c r="G169" s="9" t="s">
        <v>350</v>
      </c>
      <c r="H169" s="10">
        <v>1772.33</v>
      </c>
      <c r="I169" s="10">
        <v>147.69</v>
      </c>
      <c r="J169" s="10">
        <v>295.38</v>
      </c>
      <c r="K169" s="10">
        <v>295.38</v>
      </c>
      <c r="L169" s="10">
        <v>1476.95</v>
      </c>
    </row>
    <row r="170" spans="1:12" ht="12.45">
      <c r="A170" s="23"/>
      <c r="B170" s="9" t="s">
        <v>359</v>
      </c>
      <c r="C170" s="19"/>
      <c r="D170" s="19"/>
      <c r="E170" s="19"/>
      <c r="F170" s="20"/>
      <c r="G170" s="9" t="s">
        <v>350</v>
      </c>
      <c r="H170" s="10">
        <v>294927.24</v>
      </c>
      <c r="I170" s="10">
        <v>24577.27</v>
      </c>
      <c r="J170" s="10">
        <v>49154.54</v>
      </c>
      <c r="K170" s="10">
        <v>49154.54</v>
      </c>
      <c r="L170" s="10">
        <v>245772.7</v>
      </c>
    </row>
    <row r="171" spans="1:12" ht="12.45">
      <c r="A171" s="23"/>
      <c r="B171" s="9" t="s">
        <v>360</v>
      </c>
      <c r="C171" s="19"/>
      <c r="D171" s="19"/>
      <c r="E171" s="19"/>
      <c r="F171" s="20"/>
      <c r="G171" s="9" t="s">
        <v>354</v>
      </c>
      <c r="H171" s="10">
        <v>119149.65</v>
      </c>
      <c r="I171" s="10">
        <v>9929.14</v>
      </c>
      <c r="J171" s="10">
        <v>19858.28</v>
      </c>
      <c r="K171" s="10">
        <v>19858.28</v>
      </c>
      <c r="L171" s="10">
        <v>99291.37</v>
      </c>
    </row>
    <row r="172" spans="1:12" ht="12.45">
      <c r="A172" s="8"/>
      <c r="B172" s="9" t="s">
        <v>361</v>
      </c>
      <c r="C172" s="19"/>
      <c r="D172" s="19"/>
      <c r="E172" s="19"/>
      <c r="F172" s="20"/>
      <c r="G172" s="9" t="s">
        <v>354</v>
      </c>
      <c r="H172" s="10">
        <v>163388.4</v>
      </c>
      <c r="I172" s="10">
        <v>13615.7</v>
      </c>
      <c r="J172" s="10">
        <v>27231.4</v>
      </c>
      <c r="K172" s="10">
        <v>27231.4</v>
      </c>
      <c r="L172" s="10">
        <v>136157</v>
      </c>
    </row>
    <row r="173" spans="1:12" ht="12.45">
      <c r="A173" s="11" t="s">
        <v>413</v>
      </c>
      <c r="B173" s="21"/>
      <c r="C173" s="21"/>
      <c r="D173" s="21"/>
      <c r="E173" s="21"/>
      <c r="F173" s="22"/>
      <c r="G173" s="12"/>
      <c r="H173" s="13">
        <v>956320.06</v>
      </c>
      <c r="I173" s="13">
        <v>57812.59</v>
      </c>
      <c r="J173" s="13">
        <v>115625.18</v>
      </c>
      <c r="K173" s="13">
        <v>378194.18</v>
      </c>
      <c r="L173" s="13">
        <v>578125.88</v>
      </c>
    </row>
    <row r="174" spans="1:12" ht="12.45">
      <c r="A174" s="11" t="s">
        <v>414</v>
      </c>
      <c r="B174" s="21"/>
      <c r="C174" s="21"/>
      <c r="D174" s="21"/>
      <c r="E174" s="21"/>
      <c r="F174" s="22"/>
      <c r="G174" s="12"/>
      <c r="H174" s="13">
        <v>33286580.969999999</v>
      </c>
      <c r="I174" s="13">
        <v>1909356.49</v>
      </c>
      <c r="J174" s="13">
        <v>3587992.99</v>
      </c>
      <c r="K174" s="13">
        <v>22613881.210000001</v>
      </c>
      <c r="L174" s="13">
        <v>10672699.76</v>
      </c>
    </row>
    <row r="175" spans="1:12" ht="12.45">
      <c r="A175" s="5">
        <v>45169</v>
      </c>
      <c r="E175" s="3" t="s">
        <v>415</v>
      </c>
      <c r="I175" s="6">
        <v>0.36090276999999998</v>
      </c>
    </row>
  </sheetData>
  <pageMargins left="0.7" right="0.7" top="0.75" bottom="0.75" header="0.3" footer="0.3"/>
  <pageSetup scale="5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6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1371</v>
      </c>
    </row>
    <row r="8" spans="1:12" ht="12.45">
      <c r="A8" s="4" t="s">
        <v>1372</v>
      </c>
    </row>
    <row r="9" spans="1:12" ht="12.45">
      <c r="A9" s="4" t="s">
        <v>1373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1374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25174.04</v>
      </c>
      <c r="I13" s="10">
        <v>0</v>
      </c>
      <c r="J13" s="10">
        <v>0</v>
      </c>
      <c r="K13" s="10">
        <v>0</v>
      </c>
      <c r="L13" s="10">
        <v>25174.04</v>
      </c>
    </row>
    <row r="14" spans="1:12" ht="12.45">
      <c r="A14" s="8"/>
      <c r="B14" s="9" t="s">
        <v>28</v>
      </c>
      <c r="C14" s="19"/>
      <c r="D14" s="19"/>
      <c r="E14" s="19"/>
      <c r="F14" s="20"/>
      <c r="G14" s="9" t="s">
        <v>26</v>
      </c>
      <c r="H14" s="10">
        <v>25468.48</v>
      </c>
      <c r="I14" s="10">
        <v>0</v>
      </c>
      <c r="J14" s="10">
        <v>0</v>
      </c>
      <c r="K14" s="10">
        <v>0</v>
      </c>
      <c r="L14" s="10">
        <v>25468.48</v>
      </c>
    </row>
    <row r="15" spans="1:12" ht="12.45">
      <c r="A15" s="11" t="s">
        <v>1375</v>
      </c>
      <c r="B15" s="21"/>
      <c r="C15" s="21"/>
      <c r="D15" s="21"/>
      <c r="E15" s="21"/>
      <c r="F15" s="22"/>
      <c r="G15" s="12"/>
      <c r="H15" s="13">
        <v>50642.52</v>
      </c>
      <c r="I15" s="13">
        <v>0</v>
      </c>
      <c r="J15" s="13">
        <v>0</v>
      </c>
      <c r="K15" s="13">
        <v>0</v>
      </c>
      <c r="L15" s="13">
        <v>50642.52</v>
      </c>
    </row>
    <row r="16" spans="1:12" ht="12.45">
      <c r="A16" s="9" t="s">
        <v>30</v>
      </c>
      <c r="B16" s="9" t="s">
        <v>31</v>
      </c>
      <c r="C16" s="19"/>
      <c r="D16" s="19"/>
      <c r="E16" s="19"/>
      <c r="F16" s="20"/>
      <c r="G16" s="9" t="s">
        <v>32</v>
      </c>
      <c r="H16" s="10">
        <v>53250.25</v>
      </c>
      <c r="I16" s="10">
        <v>0</v>
      </c>
      <c r="J16" s="10">
        <v>0</v>
      </c>
      <c r="K16" s="10">
        <v>0</v>
      </c>
      <c r="L16" s="10">
        <v>53250.25</v>
      </c>
    </row>
    <row r="17" spans="1:12" ht="12.45">
      <c r="A17" s="8"/>
      <c r="B17" s="9" t="s">
        <v>33</v>
      </c>
      <c r="C17" s="19"/>
      <c r="D17" s="19"/>
      <c r="E17" s="19"/>
      <c r="F17" s="20"/>
      <c r="G17" s="9" t="s">
        <v>32</v>
      </c>
      <c r="H17" s="10">
        <v>27051.99</v>
      </c>
      <c r="I17" s="10">
        <v>0</v>
      </c>
      <c r="J17" s="10">
        <v>0</v>
      </c>
      <c r="K17" s="10">
        <v>0</v>
      </c>
      <c r="L17" s="10">
        <v>27051.99</v>
      </c>
    </row>
    <row r="18" spans="1:12" ht="12.45">
      <c r="A18" s="11" t="s">
        <v>1376</v>
      </c>
      <c r="B18" s="21"/>
      <c r="C18" s="21"/>
      <c r="D18" s="21"/>
      <c r="E18" s="21"/>
      <c r="F18" s="22"/>
      <c r="G18" s="12"/>
      <c r="H18" s="13">
        <v>80302.240000000005</v>
      </c>
      <c r="I18" s="13">
        <v>0</v>
      </c>
      <c r="J18" s="13">
        <v>0</v>
      </c>
      <c r="K18" s="13">
        <v>0</v>
      </c>
      <c r="L18" s="13">
        <v>80302.240000000005</v>
      </c>
    </row>
    <row r="19" spans="1:12" ht="12.45">
      <c r="A19" s="9" t="s">
        <v>36</v>
      </c>
      <c r="B19" s="9" t="s">
        <v>37</v>
      </c>
      <c r="C19" s="19"/>
      <c r="D19" s="19"/>
      <c r="E19" s="19"/>
      <c r="F19" s="20"/>
      <c r="G19" s="9" t="s">
        <v>38</v>
      </c>
      <c r="H19" s="10">
        <v>8413.94</v>
      </c>
      <c r="I19" s="10">
        <v>0</v>
      </c>
      <c r="J19" s="10">
        <v>0</v>
      </c>
      <c r="K19" s="10">
        <v>0</v>
      </c>
      <c r="L19" s="10">
        <v>8413.94</v>
      </c>
    </row>
    <row r="20" spans="1:12" ht="12.45">
      <c r="A20" s="11" t="s">
        <v>1377</v>
      </c>
      <c r="B20" s="21"/>
      <c r="C20" s="21"/>
      <c r="D20" s="21"/>
      <c r="E20" s="21"/>
      <c r="F20" s="22"/>
      <c r="G20" s="12"/>
      <c r="H20" s="13">
        <v>8413.94</v>
      </c>
      <c r="I20" s="13">
        <v>0</v>
      </c>
      <c r="J20" s="13">
        <v>0</v>
      </c>
      <c r="K20" s="13">
        <v>0</v>
      </c>
      <c r="L20" s="13">
        <v>8413.94</v>
      </c>
    </row>
    <row r="21" spans="1:12" ht="12.45">
      <c r="A21" s="9" t="s">
        <v>43</v>
      </c>
      <c r="B21" s="9" t="s">
        <v>44</v>
      </c>
      <c r="C21" s="19"/>
      <c r="D21" s="19"/>
      <c r="E21" s="19"/>
      <c r="F21" s="20"/>
      <c r="G21" s="9" t="s">
        <v>45</v>
      </c>
      <c r="H21" s="10">
        <v>3436.98</v>
      </c>
      <c r="I21" s="10">
        <v>0</v>
      </c>
      <c r="J21" s="10">
        <v>0</v>
      </c>
      <c r="K21" s="10">
        <v>0</v>
      </c>
      <c r="L21" s="10">
        <v>3436.98</v>
      </c>
    </row>
    <row r="22" spans="1:12" ht="12.45">
      <c r="A22" s="8"/>
      <c r="B22" s="9" t="s">
        <v>46</v>
      </c>
      <c r="C22" s="19"/>
      <c r="D22" s="19"/>
      <c r="E22" s="19"/>
      <c r="F22" s="20"/>
      <c r="G22" s="9" t="s">
        <v>45</v>
      </c>
      <c r="H22" s="10">
        <v>3397.27</v>
      </c>
      <c r="I22" s="10">
        <v>0</v>
      </c>
      <c r="J22" s="10">
        <v>0</v>
      </c>
      <c r="K22" s="10">
        <v>0</v>
      </c>
      <c r="L22" s="10">
        <v>3397.27</v>
      </c>
    </row>
    <row r="23" spans="1:12" ht="12.45">
      <c r="A23" s="11" t="s">
        <v>1378</v>
      </c>
      <c r="B23" s="21"/>
      <c r="C23" s="21"/>
      <c r="D23" s="21"/>
      <c r="E23" s="21"/>
      <c r="F23" s="22"/>
      <c r="G23" s="12"/>
      <c r="H23" s="13">
        <v>6834.25</v>
      </c>
      <c r="I23" s="13">
        <v>0</v>
      </c>
      <c r="J23" s="13">
        <v>0</v>
      </c>
      <c r="K23" s="13">
        <v>0</v>
      </c>
      <c r="L23" s="13">
        <v>6834.25</v>
      </c>
    </row>
    <row r="24" spans="1:12" ht="12.45">
      <c r="A24" s="9" t="s">
        <v>48</v>
      </c>
      <c r="B24" s="9" t="s">
        <v>49</v>
      </c>
      <c r="C24" s="19"/>
      <c r="D24" s="19"/>
      <c r="E24" s="19"/>
      <c r="F24" s="20"/>
      <c r="G24" s="9" t="s">
        <v>50</v>
      </c>
      <c r="H24" s="10">
        <v>646.78</v>
      </c>
      <c r="I24" s="10">
        <v>0</v>
      </c>
      <c r="J24" s="10">
        <v>0</v>
      </c>
      <c r="K24" s="10">
        <v>0</v>
      </c>
      <c r="L24" s="10">
        <v>646.78</v>
      </c>
    </row>
    <row r="25" spans="1:12" ht="12.45">
      <c r="A25" s="11" t="s">
        <v>1379</v>
      </c>
      <c r="B25" s="21"/>
      <c r="C25" s="21"/>
      <c r="D25" s="21"/>
      <c r="E25" s="21"/>
      <c r="F25" s="22"/>
      <c r="G25" s="12"/>
      <c r="H25" s="13">
        <v>646.78</v>
      </c>
      <c r="I25" s="13">
        <v>0</v>
      </c>
      <c r="J25" s="13">
        <v>0</v>
      </c>
      <c r="K25" s="13">
        <v>0</v>
      </c>
      <c r="L25" s="13">
        <v>646.78</v>
      </c>
    </row>
    <row r="26" spans="1:12" ht="12.45">
      <c r="A26" s="9" t="s">
        <v>59</v>
      </c>
      <c r="B26" s="9" t="s">
        <v>64</v>
      </c>
      <c r="C26" s="19"/>
      <c r="D26" s="19"/>
      <c r="E26" s="19"/>
      <c r="F26" s="20"/>
      <c r="G26" s="9" t="s">
        <v>61</v>
      </c>
      <c r="H26" s="10">
        <v>4606</v>
      </c>
      <c r="I26" s="10">
        <v>0</v>
      </c>
      <c r="J26" s="10">
        <v>0</v>
      </c>
      <c r="K26" s="10">
        <v>0</v>
      </c>
      <c r="L26" s="10">
        <v>4606</v>
      </c>
    </row>
    <row r="27" spans="1:12" ht="12.45">
      <c r="A27" s="11" t="s">
        <v>1380</v>
      </c>
      <c r="B27" s="21"/>
      <c r="C27" s="21"/>
      <c r="D27" s="21"/>
      <c r="E27" s="21"/>
      <c r="F27" s="22"/>
      <c r="G27" s="12"/>
      <c r="H27" s="13">
        <v>4606</v>
      </c>
      <c r="I27" s="13">
        <v>0</v>
      </c>
      <c r="J27" s="13">
        <v>0</v>
      </c>
      <c r="K27" s="13">
        <v>0</v>
      </c>
      <c r="L27" s="13">
        <v>4606</v>
      </c>
    </row>
    <row r="28" spans="1:12" ht="12.45">
      <c r="A28" s="9" t="s">
        <v>67</v>
      </c>
      <c r="B28" s="9" t="s">
        <v>68</v>
      </c>
      <c r="C28" s="19"/>
      <c r="D28" s="19"/>
      <c r="E28" s="19"/>
      <c r="F28" s="20"/>
      <c r="G28" s="9" t="s">
        <v>69</v>
      </c>
      <c r="H28" s="10">
        <v>10000</v>
      </c>
      <c r="I28" s="10">
        <v>0</v>
      </c>
      <c r="J28" s="10">
        <v>0</v>
      </c>
      <c r="K28" s="10">
        <v>0</v>
      </c>
      <c r="L28" s="10">
        <v>10000</v>
      </c>
    </row>
    <row r="29" spans="1:12" ht="12.45">
      <c r="A29" s="8"/>
      <c r="B29" s="9" t="s">
        <v>70</v>
      </c>
      <c r="C29" s="19"/>
      <c r="D29" s="19"/>
      <c r="E29" s="19"/>
      <c r="F29" s="20"/>
      <c r="G29" s="9" t="s">
        <v>69</v>
      </c>
      <c r="H29" s="10">
        <v>10000</v>
      </c>
      <c r="I29" s="10">
        <v>0</v>
      </c>
      <c r="J29" s="10">
        <v>0</v>
      </c>
      <c r="K29" s="10">
        <v>0</v>
      </c>
      <c r="L29" s="10">
        <v>10000</v>
      </c>
    </row>
    <row r="30" spans="1:12" ht="12.45">
      <c r="A30" s="11" t="s">
        <v>1381</v>
      </c>
      <c r="B30" s="21"/>
      <c r="C30" s="21"/>
      <c r="D30" s="21"/>
      <c r="E30" s="21"/>
      <c r="F30" s="22"/>
      <c r="G30" s="12"/>
      <c r="H30" s="13">
        <v>20000</v>
      </c>
      <c r="I30" s="13">
        <v>0</v>
      </c>
      <c r="J30" s="13">
        <v>0</v>
      </c>
      <c r="K30" s="13">
        <v>0</v>
      </c>
      <c r="L30" s="13">
        <v>20000</v>
      </c>
    </row>
    <row r="31" spans="1:12" ht="12.45">
      <c r="A31" s="9" t="s">
        <v>73</v>
      </c>
      <c r="B31" s="9" t="s">
        <v>74</v>
      </c>
      <c r="C31" s="19"/>
      <c r="D31" s="19"/>
      <c r="E31" s="19"/>
      <c r="F31" s="20"/>
      <c r="G31" s="9" t="s">
        <v>75</v>
      </c>
      <c r="H31" s="10">
        <v>175000</v>
      </c>
      <c r="I31" s="10">
        <v>0</v>
      </c>
      <c r="J31" s="10">
        <v>0</v>
      </c>
      <c r="K31" s="10">
        <v>0</v>
      </c>
      <c r="L31" s="10">
        <v>175000</v>
      </c>
    </row>
    <row r="32" spans="1:12" ht="12.45">
      <c r="A32" s="11" t="s">
        <v>1382</v>
      </c>
      <c r="B32" s="21"/>
      <c r="C32" s="21"/>
      <c r="D32" s="21"/>
      <c r="E32" s="21"/>
      <c r="F32" s="22"/>
      <c r="G32" s="12"/>
      <c r="H32" s="13">
        <v>175000</v>
      </c>
      <c r="I32" s="13">
        <v>0</v>
      </c>
      <c r="J32" s="13">
        <v>0</v>
      </c>
      <c r="K32" s="13">
        <v>0</v>
      </c>
      <c r="L32" s="13">
        <v>175000</v>
      </c>
    </row>
    <row r="33" spans="1:12" ht="12.45">
      <c r="A33" s="9" t="s">
        <v>77</v>
      </c>
      <c r="B33" s="9" t="s">
        <v>78</v>
      </c>
      <c r="C33" s="19"/>
      <c r="D33" s="19"/>
      <c r="E33" s="19"/>
      <c r="F33" s="20"/>
      <c r="G33" s="9" t="s">
        <v>79</v>
      </c>
      <c r="H33" s="10">
        <v>23030.79</v>
      </c>
      <c r="I33" s="10">
        <v>0</v>
      </c>
      <c r="J33" s="10">
        <v>0</v>
      </c>
      <c r="K33" s="10">
        <v>0</v>
      </c>
      <c r="L33" s="10">
        <v>23030.79</v>
      </c>
    </row>
    <row r="34" spans="1:12" ht="12.45">
      <c r="A34" s="11" t="s">
        <v>1383</v>
      </c>
      <c r="B34" s="21"/>
      <c r="C34" s="21"/>
      <c r="D34" s="21"/>
      <c r="E34" s="21"/>
      <c r="F34" s="22"/>
      <c r="G34" s="12"/>
      <c r="H34" s="13">
        <v>23030.79</v>
      </c>
      <c r="I34" s="13">
        <v>0</v>
      </c>
      <c r="J34" s="13">
        <v>0</v>
      </c>
      <c r="K34" s="13">
        <v>0</v>
      </c>
      <c r="L34" s="13">
        <v>23030.79</v>
      </c>
    </row>
    <row r="35" spans="1:12" ht="12.45">
      <c r="A35" s="9" t="s">
        <v>81</v>
      </c>
      <c r="B35" s="9" t="s">
        <v>82</v>
      </c>
      <c r="C35" s="19"/>
      <c r="D35" s="19"/>
      <c r="E35" s="19"/>
      <c r="F35" s="20"/>
      <c r="G35" s="9" t="s">
        <v>83</v>
      </c>
      <c r="H35" s="10">
        <v>67577.75</v>
      </c>
      <c r="I35" s="10">
        <v>0</v>
      </c>
      <c r="J35" s="10">
        <v>0</v>
      </c>
      <c r="K35" s="10">
        <v>0</v>
      </c>
      <c r="L35" s="10">
        <v>67577.75</v>
      </c>
    </row>
    <row r="36" spans="1:12" ht="12.45">
      <c r="A36" s="8"/>
      <c r="B36" s="9" t="s">
        <v>572</v>
      </c>
      <c r="C36" s="19"/>
      <c r="D36" s="19"/>
      <c r="E36" s="19"/>
      <c r="F36" s="20"/>
      <c r="G36" s="9" t="s">
        <v>83</v>
      </c>
      <c r="H36" s="10">
        <v>17199.490000000002</v>
      </c>
      <c r="I36" s="10">
        <v>0</v>
      </c>
      <c r="J36" s="10">
        <v>0</v>
      </c>
      <c r="K36" s="10">
        <v>0</v>
      </c>
      <c r="L36" s="10">
        <v>17199.490000000002</v>
      </c>
    </row>
    <row r="37" spans="1:12" ht="12.45">
      <c r="A37" s="11" t="s">
        <v>1384</v>
      </c>
      <c r="B37" s="21"/>
      <c r="C37" s="21"/>
      <c r="D37" s="21"/>
      <c r="E37" s="21"/>
      <c r="F37" s="22"/>
      <c r="G37" s="12"/>
      <c r="H37" s="13">
        <v>84777.24</v>
      </c>
      <c r="I37" s="13">
        <v>0</v>
      </c>
      <c r="J37" s="13">
        <v>0</v>
      </c>
      <c r="K37" s="13">
        <v>0</v>
      </c>
      <c r="L37" s="13">
        <v>84777.24</v>
      </c>
    </row>
    <row r="38" spans="1:12" ht="12.45">
      <c r="A38" s="9" t="s">
        <v>85</v>
      </c>
      <c r="B38" s="9" t="s">
        <v>86</v>
      </c>
      <c r="C38" s="19"/>
      <c r="D38" s="19"/>
      <c r="E38" s="19"/>
      <c r="F38" s="20"/>
      <c r="G38" s="9" t="s">
        <v>87</v>
      </c>
      <c r="H38" s="10">
        <v>151869.37</v>
      </c>
      <c r="I38" s="10">
        <v>0</v>
      </c>
      <c r="J38" s="10">
        <v>0</v>
      </c>
      <c r="K38" s="10">
        <v>0</v>
      </c>
      <c r="L38" s="10">
        <v>151869.37</v>
      </c>
    </row>
    <row r="39" spans="1:12" ht="12.45">
      <c r="A39" s="8"/>
      <c r="B39" s="9" t="s">
        <v>574</v>
      </c>
      <c r="C39" s="19"/>
      <c r="D39" s="19"/>
      <c r="E39" s="19"/>
      <c r="F39" s="20"/>
      <c r="G39" s="9" t="s">
        <v>87</v>
      </c>
      <c r="H39" s="10">
        <v>38880.620000000003</v>
      </c>
      <c r="I39" s="10">
        <v>0</v>
      </c>
      <c r="J39" s="10">
        <v>0</v>
      </c>
      <c r="K39" s="10">
        <v>0</v>
      </c>
      <c r="L39" s="10">
        <v>38880.620000000003</v>
      </c>
    </row>
    <row r="40" spans="1:12" ht="12.45">
      <c r="A40" s="11" t="s">
        <v>1385</v>
      </c>
      <c r="B40" s="21"/>
      <c r="C40" s="21"/>
      <c r="D40" s="21"/>
      <c r="E40" s="21"/>
      <c r="F40" s="22"/>
      <c r="G40" s="12"/>
      <c r="H40" s="13">
        <v>190749.99</v>
      </c>
      <c r="I40" s="13">
        <v>0</v>
      </c>
      <c r="J40" s="13">
        <v>0</v>
      </c>
      <c r="K40" s="13">
        <v>0</v>
      </c>
      <c r="L40" s="13">
        <v>190749.99</v>
      </c>
    </row>
    <row r="41" spans="1:12" ht="12.45">
      <c r="A41" s="9" t="s">
        <v>99</v>
      </c>
      <c r="B41" s="9" t="s">
        <v>100</v>
      </c>
      <c r="C41" s="19"/>
      <c r="D41" s="19"/>
      <c r="E41" s="19"/>
      <c r="F41" s="20"/>
      <c r="G41" s="9" t="s">
        <v>101</v>
      </c>
      <c r="H41" s="10">
        <v>0</v>
      </c>
      <c r="I41" s="10">
        <v>0</v>
      </c>
      <c r="J41" s="10">
        <v>0</v>
      </c>
      <c r="K41" s="10">
        <v>5595.75</v>
      </c>
      <c r="L41" s="10">
        <v>-5595.75</v>
      </c>
    </row>
    <row r="42" spans="1:12" ht="12.45">
      <c r="A42" s="23"/>
      <c r="B42" s="9" t="s">
        <v>102</v>
      </c>
      <c r="C42" s="19"/>
      <c r="D42" s="19"/>
      <c r="E42" s="19"/>
      <c r="F42" s="20"/>
      <c r="G42" s="9" t="s">
        <v>101</v>
      </c>
      <c r="H42" s="10">
        <v>0</v>
      </c>
      <c r="I42" s="10">
        <v>0</v>
      </c>
      <c r="J42" s="10">
        <v>0</v>
      </c>
      <c r="K42" s="10">
        <v>18188.5</v>
      </c>
      <c r="L42" s="10">
        <v>-18188.5</v>
      </c>
    </row>
    <row r="43" spans="1:12" ht="12.45">
      <c r="A43" s="23"/>
      <c r="B43" s="9" t="s">
        <v>103</v>
      </c>
      <c r="C43" s="19"/>
      <c r="D43" s="19"/>
      <c r="E43" s="19"/>
      <c r="F43" s="20"/>
      <c r="G43" s="9" t="s">
        <v>101</v>
      </c>
      <c r="H43" s="10">
        <v>0</v>
      </c>
      <c r="I43" s="10">
        <v>0</v>
      </c>
      <c r="J43" s="10">
        <v>0</v>
      </c>
      <c r="K43" s="10">
        <v>59148.9</v>
      </c>
      <c r="L43" s="10">
        <v>-59148.9</v>
      </c>
    </row>
    <row r="44" spans="1:12" ht="12.45">
      <c r="A44" s="23"/>
      <c r="B44" s="9" t="s">
        <v>104</v>
      </c>
      <c r="C44" s="19"/>
      <c r="D44" s="19"/>
      <c r="E44" s="19"/>
      <c r="F44" s="20"/>
      <c r="G44" s="9" t="s">
        <v>101</v>
      </c>
      <c r="H44" s="10">
        <v>0</v>
      </c>
      <c r="I44" s="10">
        <v>0</v>
      </c>
      <c r="J44" s="10">
        <v>0</v>
      </c>
      <c r="K44" s="10">
        <v>7019.95</v>
      </c>
      <c r="L44" s="10">
        <v>-7019.95</v>
      </c>
    </row>
    <row r="45" spans="1:12" ht="12.45">
      <c r="A45" s="23"/>
      <c r="B45" s="9" t="s">
        <v>105</v>
      </c>
      <c r="C45" s="19"/>
      <c r="D45" s="19"/>
      <c r="E45" s="19"/>
      <c r="F45" s="20"/>
      <c r="G45" s="9" t="s">
        <v>101</v>
      </c>
      <c r="H45" s="10">
        <v>0</v>
      </c>
      <c r="I45" s="10">
        <v>0</v>
      </c>
      <c r="J45" s="10">
        <v>0</v>
      </c>
      <c r="K45" s="10">
        <v>21656.3</v>
      </c>
      <c r="L45" s="10">
        <v>-21656.3</v>
      </c>
    </row>
    <row r="46" spans="1:12" ht="12.45">
      <c r="A46" s="23"/>
      <c r="B46" s="9" t="s">
        <v>106</v>
      </c>
      <c r="C46" s="19"/>
      <c r="D46" s="19"/>
      <c r="E46" s="19"/>
      <c r="F46" s="20"/>
      <c r="G46" s="9" t="s">
        <v>101</v>
      </c>
      <c r="H46" s="10">
        <v>0</v>
      </c>
      <c r="I46" s="10">
        <v>0</v>
      </c>
      <c r="J46" s="10">
        <v>0</v>
      </c>
      <c r="K46" s="10">
        <v>16317.28</v>
      </c>
      <c r="L46" s="10">
        <v>-16317.28</v>
      </c>
    </row>
    <row r="47" spans="1:12" ht="12.45">
      <c r="A47" s="23"/>
      <c r="B47" s="9" t="s">
        <v>107</v>
      </c>
      <c r="C47" s="19"/>
      <c r="D47" s="19"/>
      <c r="E47" s="19"/>
      <c r="F47" s="20"/>
      <c r="G47" s="9" t="s">
        <v>101</v>
      </c>
      <c r="H47" s="10">
        <v>0</v>
      </c>
      <c r="I47" s="10">
        <v>0</v>
      </c>
      <c r="J47" s="10">
        <v>0</v>
      </c>
      <c r="K47" s="10">
        <v>23569.96</v>
      </c>
      <c r="L47" s="10">
        <v>-23569.96</v>
      </c>
    </row>
    <row r="48" spans="1:12" ht="12.45">
      <c r="A48" s="23"/>
      <c r="B48" s="9" t="s">
        <v>108</v>
      </c>
      <c r="C48" s="19"/>
      <c r="D48" s="19"/>
      <c r="E48" s="19"/>
      <c r="F48" s="20"/>
      <c r="G48" s="9" t="s">
        <v>101</v>
      </c>
      <c r="H48" s="10">
        <v>0</v>
      </c>
      <c r="I48" s="10">
        <v>0</v>
      </c>
      <c r="J48" s="10">
        <v>0</v>
      </c>
      <c r="K48" s="10">
        <v>11717.25</v>
      </c>
      <c r="L48" s="10">
        <v>-11717.25</v>
      </c>
    </row>
    <row r="49" spans="1:12" ht="12.45">
      <c r="A49" s="23"/>
      <c r="B49" s="9" t="s">
        <v>109</v>
      </c>
      <c r="C49" s="19"/>
      <c r="D49" s="19"/>
      <c r="E49" s="19"/>
      <c r="F49" s="20"/>
      <c r="G49" s="9" t="s">
        <v>101</v>
      </c>
      <c r="H49" s="10">
        <v>0</v>
      </c>
      <c r="I49" s="10">
        <v>0</v>
      </c>
      <c r="J49" s="10">
        <v>0</v>
      </c>
      <c r="K49" s="10">
        <v>12226.84</v>
      </c>
      <c r="L49" s="10">
        <v>-12226.84</v>
      </c>
    </row>
    <row r="50" spans="1:12" ht="12.45">
      <c r="A50" s="8"/>
      <c r="B50" s="9" t="s">
        <v>110</v>
      </c>
      <c r="C50" s="19"/>
      <c r="D50" s="19"/>
      <c r="E50" s="19"/>
      <c r="F50" s="20"/>
      <c r="G50" s="9" t="s">
        <v>101</v>
      </c>
      <c r="H50" s="10">
        <v>0</v>
      </c>
      <c r="I50" s="10">
        <v>0</v>
      </c>
      <c r="J50" s="10">
        <v>0</v>
      </c>
      <c r="K50" s="10">
        <v>6449.54</v>
      </c>
      <c r="L50" s="10">
        <v>-6449.54</v>
      </c>
    </row>
    <row r="51" spans="1:12" ht="12.45">
      <c r="A51" s="11" t="s">
        <v>1386</v>
      </c>
      <c r="B51" s="21"/>
      <c r="C51" s="21"/>
      <c r="D51" s="21"/>
      <c r="E51" s="21"/>
      <c r="F51" s="22"/>
      <c r="G51" s="12"/>
      <c r="H51" s="13">
        <v>0</v>
      </c>
      <c r="I51" s="13">
        <v>0</v>
      </c>
      <c r="J51" s="13">
        <v>0</v>
      </c>
      <c r="K51" s="13">
        <v>181890.27</v>
      </c>
      <c r="L51" s="13">
        <v>-181890.27</v>
      </c>
    </row>
    <row r="52" spans="1:12" ht="12.45">
      <c r="A52" s="9" t="s">
        <v>116</v>
      </c>
      <c r="B52" s="9" t="s">
        <v>117</v>
      </c>
      <c r="C52" s="19"/>
      <c r="D52" s="19"/>
      <c r="E52" s="19"/>
      <c r="F52" s="20"/>
      <c r="G52" s="9" t="s">
        <v>118</v>
      </c>
      <c r="H52" s="10">
        <v>0</v>
      </c>
      <c r="I52" s="10">
        <v>5635.05</v>
      </c>
      <c r="J52" s="10">
        <v>5635.05</v>
      </c>
      <c r="K52" s="10">
        <v>17448.650000000001</v>
      </c>
      <c r="L52" s="10">
        <v>-17448.650000000001</v>
      </c>
    </row>
    <row r="53" spans="1:12" ht="12.45">
      <c r="A53" s="11" t="s">
        <v>1387</v>
      </c>
      <c r="B53" s="21"/>
      <c r="C53" s="21"/>
      <c r="D53" s="21"/>
      <c r="E53" s="21"/>
      <c r="F53" s="22"/>
      <c r="G53" s="12"/>
      <c r="H53" s="13">
        <v>0</v>
      </c>
      <c r="I53" s="13">
        <v>5635.05</v>
      </c>
      <c r="J53" s="13">
        <v>5635.05</v>
      </c>
      <c r="K53" s="13">
        <v>17448.650000000001</v>
      </c>
      <c r="L53" s="13">
        <v>-17448.650000000001</v>
      </c>
    </row>
    <row r="54" spans="1:12" ht="12.45">
      <c r="A54" s="9" t="s">
        <v>120</v>
      </c>
      <c r="B54" s="9" t="s">
        <v>125</v>
      </c>
      <c r="C54" s="19"/>
      <c r="D54" s="19"/>
      <c r="E54" s="19"/>
      <c r="F54" s="20"/>
      <c r="G54" s="9" t="s">
        <v>126</v>
      </c>
      <c r="H54" s="10">
        <v>191044</v>
      </c>
      <c r="I54" s="10">
        <v>0</v>
      </c>
      <c r="J54" s="10">
        <v>0</v>
      </c>
      <c r="K54" s="10">
        <v>191044</v>
      </c>
      <c r="L54" s="10">
        <v>0</v>
      </c>
    </row>
    <row r="55" spans="1:12" ht="12.45">
      <c r="A55" s="8"/>
      <c r="B55" s="9" t="s">
        <v>128</v>
      </c>
      <c r="C55" s="19"/>
      <c r="D55" s="19"/>
      <c r="E55" s="19"/>
      <c r="F55" s="20"/>
      <c r="G55" s="9" t="s">
        <v>126</v>
      </c>
      <c r="H55" s="10">
        <v>134542</v>
      </c>
      <c r="I55" s="10">
        <v>0</v>
      </c>
      <c r="J55" s="10">
        <v>0</v>
      </c>
      <c r="K55" s="10">
        <v>0</v>
      </c>
      <c r="L55" s="10">
        <v>134542</v>
      </c>
    </row>
    <row r="56" spans="1:12" ht="12.45">
      <c r="A56" s="11" t="s">
        <v>1388</v>
      </c>
      <c r="B56" s="21"/>
      <c r="C56" s="21"/>
      <c r="D56" s="21"/>
      <c r="E56" s="21"/>
      <c r="F56" s="22"/>
      <c r="G56" s="12"/>
      <c r="H56" s="13">
        <v>325586</v>
      </c>
      <c r="I56" s="13">
        <v>0</v>
      </c>
      <c r="J56" s="13">
        <v>0</v>
      </c>
      <c r="K56" s="13">
        <v>191044</v>
      </c>
      <c r="L56" s="13">
        <v>134542</v>
      </c>
    </row>
    <row r="57" spans="1:12" ht="12.45">
      <c r="A57" s="9" t="s">
        <v>142</v>
      </c>
      <c r="B57" s="9" t="s">
        <v>143</v>
      </c>
      <c r="C57" s="19"/>
      <c r="D57" s="19"/>
      <c r="E57" s="19"/>
      <c r="F57" s="20"/>
      <c r="G57" s="9" t="s">
        <v>144</v>
      </c>
      <c r="H57" s="10">
        <v>611901.02</v>
      </c>
      <c r="I57" s="10">
        <v>0</v>
      </c>
      <c r="J57" s="10">
        <v>0</v>
      </c>
      <c r="K57" s="10">
        <v>611901.02</v>
      </c>
      <c r="L57" s="10">
        <v>0</v>
      </c>
    </row>
    <row r="58" spans="1:12" ht="12.45">
      <c r="A58" s="23"/>
      <c r="B58" s="9" t="s">
        <v>145</v>
      </c>
      <c r="C58" s="19"/>
      <c r="D58" s="19"/>
      <c r="E58" s="19"/>
      <c r="F58" s="20"/>
      <c r="G58" s="9" t="s">
        <v>146</v>
      </c>
      <c r="H58" s="10">
        <v>27982.62</v>
      </c>
      <c r="I58" s="10">
        <v>0</v>
      </c>
      <c r="J58" s="10">
        <v>0</v>
      </c>
      <c r="K58" s="10">
        <v>27982.62</v>
      </c>
      <c r="L58" s="10">
        <v>0</v>
      </c>
    </row>
    <row r="59" spans="1:12" ht="12.45">
      <c r="A59" s="23"/>
      <c r="B59" s="9" t="s">
        <v>147</v>
      </c>
      <c r="C59" s="19"/>
      <c r="D59" s="19"/>
      <c r="E59" s="19"/>
      <c r="F59" s="20"/>
      <c r="G59" s="9" t="s">
        <v>144</v>
      </c>
      <c r="H59" s="10">
        <v>758032.78</v>
      </c>
      <c r="I59" s="10">
        <v>0</v>
      </c>
      <c r="J59" s="10">
        <v>0</v>
      </c>
      <c r="K59" s="10">
        <v>758032.78</v>
      </c>
      <c r="L59" s="10">
        <v>0</v>
      </c>
    </row>
    <row r="60" spans="1:12" ht="12.45">
      <c r="A60" s="23"/>
      <c r="B60" s="9" t="s">
        <v>148</v>
      </c>
      <c r="C60" s="19"/>
      <c r="D60" s="19"/>
      <c r="E60" s="19"/>
      <c r="F60" s="20"/>
      <c r="G60" s="9" t="s">
        <v>144</v>
      </c>
      <c r="H60" s="10">
        <v>-1771</v>
      </c>
      <c r="I60" s="10">
        <v>0</v>
      </c>
      <c r="J60" s="10">
        <v>0</v>
      </c>
      <c r="K60" s="10">
        <v>-1771</v>
      </c>
      <c r="L60" s="10">
        <v>0</v>
      </c>
    </row>
    <row r="61" spans="1:12" ht="12.45">
      <c r="A61" s="23"/>
      <c r="B61" s="9" t="s">
        <v>393</v>
      </c>
      <c r="C61" s="19"/>
      <c r="D61" s="19"/>
      <c r="E61" s="19"/>
      <c r="F61" s="20"/>
      <c r="G61" s="9" t="s">
        <v>394</v>
      </c>
      <c r="H61" s="10">
        <v>1726772.79</v>
      </c>
      <c r="I61" s="10">
        <v>0</v>
      </c>
      <c r="J61" s="10">
        <v>0</v>
      </c>
      <c r="K61" s="10">
        <v>1726772.79</v>
      </c>
      <c r="L61" s="10">
        <v>0</v>
      </c>
    </row>
    <row r="62" spans="1:12" ht="12.45">
      <c r="A62" s="23"/>
      <c r="B62" s="9" t="s">
        <v>149</v>
      </c>
      <c r="C62" s="19"/>
      <c r="D62" s="19"/>
      <c r="E62" s="19"/>
      <c r="F62" s="20"/>
      <c r="G62" s="9" t="s">
        <v>150</v>
      </c>
      <c r="H62" s="10">
        <v>239126.71</v>
      </c>
      <c r="I62" s="10">
        <v>0</v>
      </c>
      <c r="J62" s="10">
        <v>0</v>
      </c>
      <c r="K62" s="10">
        <v>239126.71</v>
      </c>
      <c r="L62" s="10">
        <v>0</v>
      </c>
    </row>
    <row r="63" spans="1:12" ht="12.45">
      <c r="A63" s="23"/>
      <c r="B63" s="9" t="s">
        <v>151</v>
      </c>
      <c r="C63" s="19"/>
      <c r="D63" s="19"/>
      <c r="E63" s="19"/>
      <c r="F63" s="20"/>
      <c r="G63" s="9" t="s">
        <v>152</v>
      </c>
      <c r="H63" s="10">
        <v>116804.69</v>
      </c>
      <c r="I63" s="10">
        <v>0</v>
      </c>
      <c r="J63" s="10">
        <v>0</v>
      </c>
      <c r="K63" s="10">
        <v>116804.69</v>
      </c>
      <c r="L63" s="10">
        <v>0</v>
      </c>
    </row>
    <row r="64" spans="1:12" ht="12.45">
      <c r="A64" s="23"/>
      <c r="B64" s="9" t="s">
        <v>153</v>
      </c>
      <c r="C64" s="19"/>
      <c r="D64" s="19"/>
      <c r="E64" s="19"/>
      <c r="F64" s="20"/>
      <c r="G64" s="9" t="s">
        <v>154</v>
      </c>
      <c r="H64" s="10">
        <v>25391.279999999999</v>
      </c>
      <c r="I64" s="10">
        <v>0</v>
      </c>
      <c r="J64" s="10">
        <v>0</v>
      </c>
      <c r="K64" s="10">
        <v>25391.279999999999</v>
      </c>
      <c r="L64" s="10">
        <v>0</v>
      </c>
    </row>
    <row r="65" spans="1:12" ht="12.45">
      <c r="A65" s="23"/>
      <c r="B65" s="9" t="s">
        <v>155</v>
      </c>
      <c r="C65" s="19"/>
      <c r="D65" s="19"/>
      <c r="E65" s="19"/>
      <c r="F65" s="20"/>
      <c r="G65" s="9" t="s">
        <v>156</v>
      </c>
      <c r="H65" s="10">
        <v>10296.9</v>
      </c>
      <c r="I65" s="10">
        <v>0</v>
      </c>
      <c r="J65" s="10">
        <v>0</v>
      </c>
      <c r="K65" s="10">
        <v>10296.9</v>
      </c>
      <c r="L65" s="10">
        <v>0</v>
      </c>
    </row>
    <row r="66" spans="1:12" ht="12.45">
      <c r="A66" s="23"/>
      <c r="B66" s="9" t="s">
        <v>157</v>
      </c>
      <c r="C66" s="19"/>
      <c r="D66" s="19"/>
      <c r="E66" s="19"/>
      <c r="F66" s="20"/>
      <c r="G66" s="9" t="s">
        <v>158</v>
      </c>
      <c r="H66" s="10">
        <v>2972.05</v>
      </c>
      <c r="I66" s="10">
        <v>0</v>
      </c>
      <c r="J66" s="10">
        <v>0</v>
      </c>
      <c r="K66" s="10">
        <v>2972.05</v>
      </c>
      <c r="L66" s="10">
        <v>0</v>
      </c>
    </row>
    <row r="67" spans="1:12" ht="12.45">
      <c r="A67" s="23"/>
      <c r="B67" s="9" t="s">
        <v>159</v>
      </c>
      <c r="C67" s="19"/>
      <c r="D67" s="19"/>
      <c r="E67" s="19"/>
      <c r="F67" s="20"/>
      <c r="G67" s="9" t="s">
        <v>160</v>
      </c>
      <c r="H67" s="10">
        <v>219881</v>
      </c>
      <c r="I67" s="10">
        <v>0</v>
      </c>
      <c r="J67" s="10">
        <v>0</v>
      </c>
      <c r="K67" s="10">
        <v>219881</v>
      </c>
      <c r="L67" s="10">
        <v>0</v>
      </c>
    </row>
    <row r="68" spans="1:12" ht="12.45">
      <c r="A68" s="23"/>
      <c r="B68" s="9" t="s">
        <v>161</v>
      </c>
      <c r="C68" s="19"/>
      <c r="D68" s="19"/>
      <c r="E68" s="19"/>
      <c r="F68" s="20"/>
      <c r="G68" s="9" t="s">
        <v>162</v>
      </c>
      <c r="H68" s="10">
        <v>20190</v>
      </c>
      <c r="I68" s="10">
        <v>0</v>
      </c>
      <c r="J68" s="10">
        <v>0</v>
      </c>
      <c r="K68" s="10">
        <v>20190</v>
      </c>
      <c r="L68" s="10">
        <v>0</v>
      </c>
    </row>
    <row r="69" spans="1:12" ht="12.45">
      <c r="A69" s="23"/>
      <c r="B69" s="9" t="s">
        <v>163</v>
      </c>
      <c r="C69" s="19"/>
      <c r="D69" s="19"/>
      <c r="E69" s="19"/>
      <c r="F69" s="20"/>
      <c r="G69" s="9" t="s">
        <v>164</v>
      </c>
      <c r="H69" s="10">
        <v>40000</v>
      </c>
      <c r="I69" s="10">
        <v>0</v>
      </c>
      <c r="J69" s="10">
        <v>0</v>
      </c>
      <c r="K69" s="10">
        <v>40000</v>
      </c>
      <c r="L69" s="10">
        <v>0</v>
      </c>
    </row>
    <row r="70" spans="1:12" ht="12.45">
      <c r="A70" s="23"/>
      <c r="B70" s="9" t="s">
        <v>167</v>
      </c>
      <c r="C70" s="19"/>
      <c r="D70" s="19"/>
      <c r="E70" s="19"/>
      <c r="F70" s="20"/>
      <c r="G70" s="9" t="s">
        <v>168</v>
      </c>
      <c r="H70" s="10">
        <v>4405</v>
      </c>
      <c r="I70" s="10">
        <v>0</v>
      </c>
      <c r="J70" s="10">
        <v>0</v>
      </c>
      <c r="K70" s="10">
        <v>4405</v>
      </c>
      <c r="L70" s="10">
        <v>0</v>
      </c>
    </row>
    <row r="71" spans="1:12" ht="12.45">
      <c r="A71" s="23"/>
      <c r="B71" s="9" t="s">
        <v>169</v>
      </c>
      <c r="C71" s="19"/>
      <c r="D71" s="19"/>
      <c r="E71" s="19"/>
      <c r="F71" s="20"/>
      <c r="G71" s="9" t="s">
        <v>170</v>
      </c>
      <c r="H71" s="10">
        <v>4007</v>
      </c>
      <c r="I71" s="10">
        <v>0</v>
      </c>
      <c r="J71" s="10">
        <v>0</v>
      </c>
      <c r="K71" s="10">
        <v>4007</v>
      </c>
      <c r="L71" s="10">
        <v>0</v>
      </c>
    </row>
    <row r="72" spans="1:12" ht="12.45">
      <c r="A72" s="23"/>
      <c r="B72" s="9" t="s">
        <v>171</v>
      </c>
      <c r="C72" s="19"/>
      <c r="D72" s="19"/>
      <c r="E72" s="19"/>
      <c r="F72" s="20"/>
      <c r="G72" s="9" t="s">
        <v>170</v>
      </c>
      <c r="H72" s="10">
        <v>1432</v>
      </c>
      <c r="I72" s="10">
        <v>0</v>
      </c>
      <c r="J72" s="10">
        <v>0</v>
      </c>
      <c r="K72" s="10">
        <v>1432</v>
      </c>
      <c r="L72" s="10">
        <v>0</v>
      </c>
    </row>
    <row r="73" spans="1:12" ht="12.45">
      <c r="A73" s="23"/>
      <c r="B73" s="9" t="s">
        <v>172</v>
      </c>
      <c r="C73" s="19"/>
      <c r="D73" s="19"/>
      <c r="E73" s="19"/>
      <c r="F73" s="20"/>
      <c r="G73" s="9" t="s">
        <v>173</v>
      </c>
      <c r="H73" s="10">
        <v>61507.72</v>
      </c>
      <c r="I73" s="10">
        <v>0</v>
      </c>
      <c r="J73" s="10">
        <v>0</v>
      </c>
      <c r="K73" s="10">
        <v>61507.72</v>
      </c>
      <c r="L73" s="10">
        <v>0</v>
      </c>
    </row>
    <row r="74" spans="1:12" ht="12.45">
      <c r="A74" s="23"/>
      <c r="B74" s="9" t="s">
        <v>176</v>
      </c>
      <c r="C74" s="19"/>
      <c r="D74" s="19"/>
      <c r="E74" s="19"/>
      <c r="F74" s="20"/>
      <c r="G74" s="9" t="s">
        <v>177</v>
      </c>
      <c r="H74" s="10">
        <v>3587.92</v>
      </c>
      <c r="I74" s="10">
        <v>0</v>
      </c>
      <c r="J74" s="10">
        <v>0</v>
      </c>
      <c r="K74" s="10">
        <v>3587.92</v>
      </c>
      <c r="L74" s="10">
        <v>0</v>
      </c>
    </row>
    <row r="75" spans="1:12" ht="12.45">
      <c r="A75" s="23"/>
      <c r="B75" s="9" t="s">
        <v>178</v>
      </c>
      <c r="C75" s="19"/>
      <c r="D75" s="19"/>
      <c r="E75" s="19"/>
      <c r="F75" s="20"/>
      <c r="G75" s="9" t="s">
        <v>179</v>
      </c>
      <c r="H75" s="10">
        <v>2626.32</v>
      </c>
      <c r="I75" s="10">
        <v>0</v>
      </c>
      <c r="J75" s="10">
        <v>0</v>
      </c>
      <c r="K75" s="10">
        <v>2626.32</v>
      </c>
      <c r="L75" s="10">
        <v>0</v>
      </c>
    </row>
    <row r="76" spans="1:12" ht="12.45">
      <c r="A76" s="23"/>
      <c r="B76" s="9" t="s">
        <v>180</v>
      </c>
      <c r="C76" s="19"/>
      <c r="D76" s="19"/>
      <c r="E76" s="19"/>
      <c r="F76" s="20"/>
      <c r="G76" s="9" t="s">
        <v>181</v>
      </c>
      <c r="H76" s="10">
        <v>115870.57</v>
      </c>
      <c r="I76" s="10">
        <v>0</v>
      </c>
      <c r="J76" s="10">
        <v>0</v>
      </c>
      <c r="K76" s="10">
        <v>115870.57</v>
      </c>
      <c r="L76" s="10">
        <v>0</v>
      </c>
    </row>
    <row r="77" spans="1:12" ht="12.45">
      <c r="A77" s="23"/>
      <c r="B77" s="9" t="s">
        <v>182</v>
      </c>
      <c r="C77" s="19"/>
      <c r="D77" s="19"/>
      <c r="E77" s="19"/>
      <c r="F77" s="20"/>
      <c r="G77" s="9" t="s">
        <v>146</v>
      </c>
      <c r="H77" s="10">
        <v>59575.48</v>
      </c>
      <c r="I77" s="10">
        <v>4964.62</v>
      </c>
      <c r="J77" s="10">
        <v>9929.24</v>
      </c>
      <c r="K77" s="10">
        <v>9929.24</v>
      </c>
      <c r="L77" s="10">
        <v>49646.239999999998</v>
      </c>
    </row>
    <row r="78" spans="1:12" ht="12.45">
      <c r="A78" s="23"/>
      <c r="B78" s="9" t="s">
        <v>183</v>
      </c>
      <c r="C78" s="19"/>
      <c r="D78" s="19"/>
      <c r="E78" s="19"/>
      <c r="F78" s="20"/>
      <c r="G78" s="9" t="s">
        <v>144</v>
      </c>
      <c r="H78" s="10">
        <v>896300.31</v>
      </c>
      <c r="I78" s="10">
        <v>74650.36</v>
      </c>
      <c r="J78" s="10">
        <v>149796.72</v>
      </c>
      <c r="K78" s="10">
        <v>149796.72</v>
      </c>
      <c r="L78" s="10">
        <v>746503.59</v>
      </c>
    </row>
    <row r="79" spans="1:12" ht="12.45">
      <c r="A79" s="23"/>
      <c r="B79" s="9" t="s">
        <v>184</v>
      </c>
      <c r="C79" s="19"/>
      <c r="D79" s="19"/>
      <c r="E79" s="19"/>
      <c r="F79" s="20"/>
      <c r="G79" s="9" t="s">
        <v>144</v>
      </c>
      <c r="H79" s="10">
        <v>-496</v>
      </c>
      <c r="I79" s="10">
        <v>0</v>
      </c>
      <c r="J79" s="10">
        <v>-496</v>
      </c>
      <c r="K79" s="10">
        <v>-496</v>
      </c>
      <c r="L79" s="10">
        <v>0</v>
      </c>
    </row>
    <row r="80" spans="1:12" ht="12.45">
      <c r="A80" s="23"/>
      <c r="B80" s="9" t="s">
        <v>395</v>
      </c>
      <c r="C80" s="19"/>
      <c r="D80" s="19"/>
      <c r="E80" s="19"/>
      <c r="F80" s="20"/>
      <c r="G80" s="9" t="s">
        <v>394</v>
      </c>
      <c r="H80" s="10">
        <v>1880835.98</v>
      </c>
      <c r="I80" s="10">
        <v>156736.32999999999</v>
      </c>
      <c r="J80" s="10">
        <v>313472.65999999997</v>
      </c>
      <c r="K80" s="10">
        <v>313472.65999999997</v>
      </c>
      <c r="L80" s="10">
        <v>1567363.32</v>
      </c>
    </row>
    <row r="81" spans="1:12" ht="12.45">
      <c r="A81" s="23"/>
      <c r="B81" s="9" t="s">
        <v>185</v>
      </c>
      <c r="C81" s="19"/>
      <c r="D81" s="19"/>
      <c r="E81" s="19"/>
      <c r="F81" s="20"/>
      <c r="G81" s="9" t="s">
        <v>150</v>
      </c>
      <c r="H81" s="10">
        <v>238951.61</v>
      </c>
      <c r="I81" s="10">
        <v>19912.63</v>
      </c>
      <c r="J81" s="10">
        <v>39825.26</v>
      </c>
      <c r="K81" s="10">
        <v>39825.26</v>
      </c>
      <c r="L81" s="10">
        <v>199126.35</v>
      </c>
    </row>
    <row r="82" spans="1:12" ht="12.45">
      <c r="A82" s="23"/>
      <c r="B82" s="9" t="s">
        <v>186</v>
      </c>
      <c r="C82" s="19"/>
      <c r="D82" s="19"/>
      <c r="E82" s="19"/>
      <c r="F82" s="20"/>
      <c r="G82" s="9" t="s">
        <v>152</v>
      </c>
      <c r="H82" s="10">
        <v>90954.53</v>
      </c>
      <c r="I82" s="10">
        <v>7579.54</v>
      </c>
      <c r="J82" s="10">
        <v>15159.08</v>
      </c>
      <c r="K82" s="10">
        <v>15159.08</v>
      </c>
      <c r="L82" s="10">
        <v>75795.45</v>
      </c>
    </row>
    <row r="83" spans="1:12" ht="12.45">
      <c r="A83" s="23"/>
      <c r="B83" s="9" t="s">
        <v>187</v>
      </c>
      <c r="C83" s="19"/>
      <c r="D83" s="19"/>
      <c r="E83" s="19"/>
      <c r="F83" s="20"/>
      <c r="G83" s="9" t="s">
        <v>154</v>
      </c>
      <c r="H83" s="10">
        <v>12583.2</v>
      </c>
      <c r="I83" s="10">
        <v>1048.5999999999999</v>
      </c>
      <c r="J83" s="10">
        <v>2097.1999999999998</v>
      </c>
      <c r="K83" s="10">
        <v>2097.1999999999998</v>
      </c>
      <c r="L83" s="10">
        <v>10486</v>
      </c>
    </row>
    <row r="84" spans="1:12" ht="12.45">
      <c r="A84" s="23"/>
      <c r="B84" s="9" t="s">
        <v>188</v>
      </c>
      <c r="C84" s="19"/>
      <c r="D84" s="19"/>
      <c r="E84" s="19"/>
      <c r="F84" s="20"/>
      <c r="G84" s="9" t="s">
        <v>156</v>
      </c>
      <c r="H84" s="10">
        <v>13268</v>
      </c>
      <c r="I84" s="10">
        <v>1105.67</v>
      </c>
      <c r="J84" s="10">
        <v>2211.34</v>
      </c>
      <c r="K84" s="10">
        <v>2211.34</v>
      </c>
      <c r="L84" s="10">
        <v>11056.66</v>
      </c>
    </row>
    <row r="85" spans="1:12" ht="12.45">
      <c r="A85" s="23"/>
      <c r="B85" s="9" t="s">
        <v>189</v>
      </c>
      <c r="C85" s="19"/>
      <c r="D85" s="19"/>
      <c r="E85" s="19"/>
      <c r="F85" s="20"/>
      <c r="G85" s="9" t="s">
        <v>158</v>
      </c>
      <c r="H85" s="10">
        <v>2998.66</v>
      </c>
      <c r="I85" s="10">
        <v>249.89</v>
      </c>
      <c r="J85" s="10">
        <v>499.78</v>
      </c>
      <c r="K85" s="10">
        <v>499.78</v>
      </c>
      <c r="L85" s="10">
        <v>2498.88</v>
      </c>
    </row>
    <row r="86" spans="1:12" ht="12.45">
      <c r="A86" s="23"/>
      <c r="B86" s="9" t="s">
        <v>190</v>
      </c>
      <c r="C86" s="19"/>
      <c r="D86" s="19"/>
      <c r="E86" s="19"/>
      <c r="F86" s="20"/>
      <c r="G86" s="9" t="s">
        <v>160</v>
      </c>
      <c r="H86" s="10">
        <v>230330</v>
      </c>
      <c r="I86" s="10">
        <v>19194.169999999998</v>
      </c>
      <c r="J86" s="10">
        <v>38388.339999999997</v>
      </c>
      <c r="K86" s="10">
        <v>38388.339999999997</v>
      </c>
      <c r="L86" s="10">
        <v>191941.66</v>
      </c>
    </row>
    <row r="87" spans="1:12" ht="12.45">
      <c r="A87" s="23"/>
      <c r="B87" s="9" t="s">
        <v>191</v>
      </c>
      <c r="C87" s="19"/>
      <c r="D87" s="19"/>
      <c r="E87" s="19"/>
      <c r="F87" s="20"/>
      <c r="G87" s="9" t="s">
        <v>164</v>
      </c>
      <c r="H87" s="10">
        <v>40000</v>
      </c>
      <c r="I87" s="10">
        <v>3333.33</v>
      </c>
      <c r="J87" s="10">
        <v>6666.66</v>
      </c>
      <c r="K87" s="10">
        <v>6666.66</v>
      </c>
      <c r="L87" s="10">
        <v>33333.339999999997</v>
      </c>
    </row>
    <row r="88" spans="1:12" ht="12.45">
      <c r="A88" s="23"/>
      <c r="B88" s="9" t="s">
        <v>192</v>
      </c>
      <c r="C88" s="19"/>
      <c r="D88" s="19"/>
      <c r="E88" s="19"/>
      <c r="F88" s="20"/>
      <c r="G88" s="9" t="s">
        <v>168</v>
      </c>
      <c r="H88" s="10">
        <v>4556</v>
      </c>
      <c r="I88" s="10">
        <v>759.34</v>
      </c>
      <c r="J88" s="10">
        <v>759.34</v>
      </c>
      <c r="K88" s="10">
        <v>759.34</v>
      </c>
      <c r="L88" s="10">
        <v>3796.66</v>
      </c>
    </row>
    <row r="89" spans="1:12" ht="12.45">
      <c r="A89" s="23"/>
      <c r="B89" s="9" t="s">
        <v>193</v>
      </c>
      <c r="C89" s="19"/>
      <c r="D89" s="19"/>
      <c r="E89" s="19"/>
      <c r="F89" s="20"/>
      <c r="G89" s="9" t="s">
        <v>170</v>
      </c>
      <c r="H89" s="10">
        <v>4058</v>
      </c>
      <c r="I89" s="10">
        <v>338.17</v>
      </c>
      <c r="J89" s="10">
        <v>676.34</v>
      </c>
      <c r="K89" s="10">
        <v>676.34</v>
      </c>
      <c r="L89" s="10">
        <v>3381.66</v>
      </c>
    </row>
    <row r="90" spans="1:12" ht="12.45">
      <c r="A90" s="23"/>
      <c r="B90" s="9" t="s">
        <v>194</v>
      </c>
      <c r="C90" s="19"/>
      <c r="D90" s="19"/>
      <c r="E90" s="19"/>
      <c r="F90" s="20"/>
      <c r="G90" s="9" t="s">
        <v>170</v>
      </c>
      <c r="H90" s="10">
        <v>1491</v>
      </c>
      <c r="I90" s="10">
        <v>124.25</v>
      </c>
      <c r="J90" s="10">
        <v>248.5</v>
      </c>
      <c r="K90" s="10">
        <v>248.5</v>
      </c>
      <c r="L90" s="10">
        <v>1242.5</v>
      </c>
    </row>
    <row r="91" spans="1:12" ht="12.45">
      <c r="A91" s="23"/>
      <c r="B91" s="9" t="s">
        <v>195</v>
      </c>
      <c r="C91" s="19"/>
      <c r="D91" s="19"/>
      <c r="E91" s="19"/>
      <c r="F91" s="20"/>
      <c r="G91" s="9" t="s">
        <v>173</v>
      </c>
      <c r="H91" s="10">
        <v>66099.259999999995</v>
      </c>
      <c r="I91" s="10">
        <v>5508.27</v>
      </c>
      <c r="J91" s="10">
        <v>11016.54</v>
      </c>
      <c r="K91" s="10">
        <v>11016.54</v>
      </c>
      <c r="L91" s="10">
        <v>55082.720000000001</v>
      </c>
    </row>
    <row r="92" spans="1:12" ht="12.45">
      <c r="A92" s="23"/>
      <c r="B92" s="9" t="s">
        <v>197</v>
      </c>
      <c r="C92" s="19"/>
      <c r="D92" s="19"/>
      <c r="E92" s="19"/>
      <c r="F92" s="20"/>
      <c r="G92" s="9" t="s">
        <v>177</v>
      </c>
      <c r="H92" s="10">
        <v>3713.33</v>
      </c>
      <c r="I92" s="10">
        <v>309.44</v>
      </c>
      <c r="J92" s="10">
        <v>618.88</v>
      </c>
      <c r="K92" s="10">
        <v>618.88</v>
      </c>
      <c r="L92" s="10">
        <v>3094.45</v>
      </c>
    </row>
    <row r="93" spans="1:12" ht="12.45">
      <c r="A93" s="8"/>
      <c r="B93" s="9" t="s">
        <v>198</v>
      </c>
      <c r="C93" s="19"/>
      <c r="D93" s="19"/>
      <c r="E93" s="19"/>
      <c r="F93" s="20"/>
      <c r="G93" s="9" t="s">
        <v>181</v>
      </c>
      <c r="H93" s="10">
        <v>113285.3</v>
      </c>
      <c r="I93" s="10">
        <v>9440.44</v>
      </c>
      <c r="J93" s="10">
        <v>18880.88</v>
      </c>
      <c r="K93" s="10">
        <v>18880.88</v>
      </c>
      <c r="L93" s="10">
        <v>94404.42</v>
      </c>
    </row>
    <row r="94" spans="1:12" ht="12.45">
      <c r="A94" s="11" t="s">
        <v>1389</v>
      </c>
      <c r="B94" s="21"/>
      <c r="C94" s="21"/>
      <c r="D94" s="21"/>
      <c r="E94" s="21"/>
      <c r="F94" s="22"/>
      <c r="G94" s="12"/>
      <c r="H94" s="13">
        <v>7649522.0300000003</v>
      </c>
      <c r="I94" s="13">
        <v>305255.05</v>
      </c>
      <c r="J94" s="13">
        <v>609750.76</v>
      </c>
      <c r="K94" s="13">
        <v>4600768.13</v>
      </c>
      <c r="L94" s="13">
        <v>3048753.9</v>
      </c>
    </row>
    <row r="95" spans="1:12" ht="12.45">
      <c r="A95" s="9" t="s">
        <v>200</v>
      </c>
      <c r="B95" s="9" t="s">
        <v>201</v>
      </c>
      <c r="C95" s="19"/>
      <c r="D95" s="19"/>
      <c r="E95" s="19"/>
      <c r="F95" s="20"/>
      <c r="G95" s="9" t="s">
        <v>202</v>
      </c>
      <c r="H95" s="10">
        <v>34492.18</v>
      </c>
      <c r="I95" s="10">
        <v>0</v>
      </c>
      <c r="J95" s="10">
        <v>0</v>
      </c>
      <c r="K95" s="10">
        <v>34492.18</v>
      </c>
      <c r="L95" s="10">
        <v>0</v>
      </c>
    </row>
    <row r="96" spans="1:12" ht="12.45">
      <c r="A96" s="23"/>
      <c r="B96" s="9" t="s">
        <v>203</v>
      </c>
      <c r="C96" s="19"/>
      <c r="D96" s="19"/>
      <c r="E96" s="19"/>
      <c r="F96" s="20"/>
      <c r="G96" s="9" t="s">
        <v>202</v>
      </c>
      <c r="H96" s="10">
        <v>34820.92</v>
      </c>
      <c r="I96" s="10">
        <v>0</v>
      </c>
      <c r="J96" s="10">
        <v>0</v>
      </c>
      <c r="K96" s="10">
        <v>34820.92</v>
      </c>
      <c r="L96" s="10">
        <v>0</v>
      </c>
    </row>
    <row r="97" spans="1:12" ht="12.45">
      <c r="A97" s="23"/>
      <c r="B97" s="9" t="s">
        <v>208</v>
      </c>
      <c r="C97" s="19"/>
      <c r="D97" s="19"/>
      <c r="E97" s="19"/>
      <c r="F97" s="20"/>
      <c r="G97" s="9" t="s">
        <v>202</v>
      </c>
      <c r="H97" s="10">
        <v>33501</v>
      </c>
      <c r="I97" s="10">
        <v>0</v>
      </c>
      <c r="J97" s="10">
        <v>0</v>
      </c>
      <c r="K97" s="10">
        <v>33501</v>
      </c>
      <c r="L97" s="10">
        <v>0</v>
      </c>
    </row>
    <row r="98" spans="1:12" ht="12.45">
      <c r="A98" s="23"/>
      <c r="B98" s="9" t="s">
        <v>209</v>
      </c>
      <c r="C98" s="19"/>
      <c r="D98" s="19"/>
      <c r="E98" s="19"/>
      <c r="F98" s="20"/>
      <c r="G98" s="9" t="s">
        <v>210</v>
      </c>
      <c r="H98" s="10">
        <v>46397.07</v>
      </c>
      <c r="I98" s="10">
        <v>0</v>
      </c>
      <c r="J98" s="10">
        <v>0</v>
      </c>
      <c r="K98" s="10">
        <v>46397.07</v>
      </c>
      <c r="L98" s="10">
        <v>0</v>
      </c>
    </row>
    <row r="99" spans="1:12" ht="12.45">
      <c r="A99" s="23"/>
      <c r="B99" s="9" t="s">
        <v>212</v>
      </c>
      <c r="C99" s="19"/>
      <c r="D99" s="19"/>
      <c r="E99" s="19"/>
      <c r="F99" s="20"/>
      <c r="G99" s="9" t="s">
        <v>207</v>
      </c>
      <c r="H99" s="10">
        <v>24344.67</v>
      </c>
      <c r="I99" s="10">
        <v>0</v>
      </c>
      <c r="J99" s="10">
        <v>0</v>
      </c>
      <c r="K99" s="10">
        <v>24344.67</v>
      </c>
      <c r="L99" s="10">
        <v>0</v>
      </c>
    </row>
    <row r="100" spans="1:12" ht="12.45">
      <c r="A100" s="23"/>
      <c r="B100" s="9" t="s">
        <v>213</v>
      </c>
      <c r="C100" s="19"/>
      <c r="D100" s="19"/>
      <c r="E100" s="19"/>
      <c r="F100" s="20"/>
      <c r="G100" s="9" t="s">
        <v>202</v>
      </c>
      <c r="H100" s="10">
        <v>35875</v>
      </c>
      <c r="I100" s="10">
        <v>0</v>
      </c>
      <c r="J100" s="10">
        <v>0</v>
      </c>
      <c r="K100" s="10">
        <v>35875</v>
      </c>
      <c r="L100" s="10">
        <v>0</v>
      </c>
    </row>
    <row r="101" spans="1:12" ht="12.45">
      <c r="A101" s="23"/>
      <c r="B101" s="9" t="s">
        <v>214</v>
      </c>
      <c r="C101" s="19"/>
      <c r="D101" s="19"/>
      <c r="E101" s="19"/>
      <c r="F101" s="20"/>
      <c r="G101" s="9" t="s">
        <v>215</v>
      </c>
      <c r="H101" s="10">
        <v>11782.81</v>
      </c>
      <c r="I101" s="10">
        <v>0</v>
      </c>
      <c r="J101" s="10">
        <v>0</v>
      </c>
      <c r="K101" s="10">
        <v>11782.81</v>
      </c>
      <c r="L101" s="10">
        <v>0</v>
      </c>
    </row>
    <row r="102" spans="1:12" ht="12.45">
      <c r="A102" s="23"/>
      <c r="B102" s="9" t="s">
        <v>223</v>
      </c>
      <c r="C102" s="19"/>
      <c r="D102" s="19"/>
      <c r="E102" s="19"/>
      <c r="F102" s="20"/>
      <c r="G102" s="9" t="s">
        <v>224</v>
      </c>
      <c r="H102" s="10">
        <v>68699.259999999995</v>
      </c>
      <c r="I102" s="10">
        <v>0</v>
      </c>
      <c r="J102" s="10">
        <v>0</v>
      </c>
      <c r="K102" s="10">
        <v>68699.259999999995</v>
      </c>
      <c r="L102" s="10">
        <v>0</v>
      </c>
    </row>
    <row r="103" spans="1:12" ht="12.45">
      <c r="A103" s="23"/>
      <c r="B103" s="9" t="s">
        <v>225</v>
      </c>
      <c r="C103" s="19"/>
      <c r="D103" s="19"/>
      <c r="E103" s="19"/>
      <c r="F103" s="20"/>
      <c r="G103" s="9" t="s">
        <v>202</v>
      </c>
      <c r="H103" s="10">
        <v>35108</v>
      </c>
      <c r="I103" s="10">
        <v>0</v>
      </c>
      <c r="J103" s="10">
        <v>0</v>
      </c>
      <c r="K103" s="10">
        <v>35108</v>
      </c>
      <c r="L103" s="10">
        <v>0</v>
      </c>
    </row>
    <row r="104" spans="1:12" ht="12.45">
      <c r="A104" s="23"/>
      <c r="B104" s="9" t="s">
        <v>230</v>
      </c>
      <c r="C104" s="19"/>
      <c r="D104" s="19"/>
      <c r="E104" s="19"/>
      <c r="F104" s="20"/>
      <c r="G104" s="9" t="s">
        <v>231</v>
      </c>
      <c r="H104" s="10">
        <v>13654.87</v>
      </c>
      <c r="I104" s="10">
        <v>0</v>
      </c>
      <c r="J104" s="10">
        <v>0</v>
      </c>
      <c r="K104" s="10">
        <v>13654.87</v>
      </c>
      <c r="L104" s="10">
        <v>0</v>
      </c>
    </row>
    <row r="105" spans="1:12" ht="12.45">
      <c r="A105" s="23"/>
      <c r="B105" s="9" t="s">
        <v>232</v>
      </c>
      <c r="C105" s="19"/>
      <c r="D105" s="19"/>
      <c r="E105" s="19"/>
      <c r="F105" s="20"/>
      <c r="G105" s="9" t="s">
        <v>233</v>
      </c>
      <c r="H105" s="10">
        <v>235522.84</v>
      </c>
      <c r="I105" s="10">
        <v>0</v>
      </c>
      <c r="J105" s="10">
        <v>0</v>
      </c>
      <c r="K105" s="10">
        <v>235522.84</v>
      </c>
      <c r="L105" s="10">
        <v>0</v>
      </c>
    </row>
    <row r="106" spans="1:12" ht="12.45">
      <c r="A106" s="23"/>
      <c r="B106" s="9" t="s">
        <v>234</v>
      </c>
      <c r="C106" s="19"/>
      <c r="D106" s="19"/>
      <c r="E106" s="19"/>
      <c r="F106" s="20"/>
      <c r="G106" s="9" t="s">
        <v>235</v>
      </c>
      <c r="H106" s="10">
        <v>45576.13</v>
      </c>
      <c r="I106" s="10">
        <v>0</v>
      </c>
      <c r="J106" s="10">
        <v>0</v>
      </c>
      <c r="K106" s="10">
        <v>43733.85</v>
      </c>
      <c r="L106" s="10">
        <v>1842.28</v>
      </c>
    </row>
    <row r="107" spans="1:12" ht="12.45">
      <c r="A107" s="23"/>
      <c r="B107" s="9" t="s">
        <v>236</v>
      </c>
      <c r="C107" s="19"/>
      <c r="D107" s="19"/>
      <c r="E107" s="19"/>
      <c r="F107" s="20"/>
      <c r="G107" s="9" t="s">
        <v>237</v>
      </c>
      <c r="H107" s="10">
        <v>114599.67999999999</v>
      </c>
      <c r="I107" s="10">
        <v>0</v>
      </c>
      <c r="J107" s="10">
        <v>0</v>
      </c>
      <c r="K107" s="10">
        <v>114599.67999999999</v>
      </c>
      <c r="L107" s="10">
        <v>0</v>
      </c>
    </row>
    <row r="108" spans="1:12" ht="12.45">
      <c r="A108" s="23"/>
      <c r="B108" s="9" t="s">
        <v>657</v>
      </c>
      <c r="C108" s="19"/>
      <c r="D108" s="19"/>
      <c r="E108" s="19"/>
      <c r="F108" s="20"/>
      <c r="G108" s="9" t="s">
        <v>215</v>
      </c>
      <c r="H108" s="10">
        <v>7498.15</v>
      </c>
      <c r="I108" s="10">
        <v>0</v>
      </c>
      <c r="J108" s="10">
        <v>0</v>
      </c>
      <c r="K108" s="10">
        <v>7498.15</v>
      </c>
      <c r="L108" s="10">
        <v>0</v>
      </c>
    </row>
    <row r="109" spans="1:12" ht="12.45">
      <c r="A109" s="23"/>
      <c r="B109" s="9" t="s">
        <v>238</v>
      </c>
      <c r="C109" s="19"/>
      <c r="D109" s="19"/>
      <c r="E109" s="19"/>
      <c r="F109" s="20"/>
      <c r="G109" s="9" t="s">
        <v>239</v>
      </c>
      <c r="H109" s="10">
        <v>940.75</v>
      </c>
      <c r="I109" s="10">
        <v>0</v>
      </c>
      <c r="J109" s="10">
        <v>0</v>
      </c>
      <c r="K109" s="10">
        <v>940.75</v>
      </c>
      <c r="L109" s="10">
        <v>0</v>
      </c>
    </row>
    <row r="110" spans="1:12" ht="12.45">
      <c r="A110" s="23"/>
      <c r="B110" s="9" t="s">
        <v>244</v>
      </c>
      <c r="C110" s="19"/>
      <c r="D110" s="19"/>
      <c r="E110" s="19"/>
      <c r="F110" s="20"/>
      <c r="G110" s="9" t="s">
        <v>245</v>
      </c>
      <c r="H110" s="10">
        <v>3301.51</v>
      </c>
      <c r="I110" s="10">
        <v>0</v>
      </c>
      <c r="J110" s="10">
        <v>0</v>
      </c>
      <c r="K110" s="10">
        <v>3301.51</v>
      </c>
      <c r="L110" s="10">
        <v>0</v>
      </c>
    </row>
    <row r="111" spans="1:12" ht="12.45">
      <c r="A111" s="23"/>
      <c r="B111" s="9" t="s">
        <v>248</v>
      </c>
      <c r="C111" s="19"/>
      <c r="D111" s="19"/>
      <c r="E111" s="19"/>
      <c r="F111" s="20"/>
      <c r="G111" s="9" t="s">
        <v>249</v>
      </c>
      <c r="H111" s="10">
        <v>2709.96</v>
      </c>
      <c r="I111" s="10">
        <v>0</v>
      </c>
      <c r="J111" s="10">
        <v>0</v>
      </c>
      <c r="K111" s="10">
        <v>2709.96</v>
      </c>
      <c r="L111" s="10">
        <v>0</v>
      </c>
    </row>
    <row r="112" spans="1:12" ht="12.45">
      <c r="A112" s="23"/>
      <c r="B112" s="9" t="s">
        <v>250</v>
      </c>
      <c r="C112" s="19"/>
      <c r="D112" s="19"/>
      <c r="E112" s="19"/>
      <c r="F112" s="20"/>
      <c r="G112" s="9" t="s">
        <v>251</v>
      </c>
      <c r="H112" s="10">
        <v>45273.14</v>
      </c>
      <c r="I112" s="10">
        <v>0</v>
      </c>
      <c r="J112" s="10">
        <v>0</v>
      </c>
      <c r="K112" s="10">
        <v>45273.14</v>
      </c>
      <c r="L112" s="10">
        <v>0</v>
      </c>
    </row>
    <row r="113" spans="1:12" ht="12.45">
      <c r="A113" s="23"/>
      <c r="B113" s="9" t="s">
        <v>399</v>
      </c>
      <c r="C113" s="19"/>
      <c r="D113" s="19"/>
      <c r="E113" s="19"/>
      <c r="F113" s="20"/>
      <c r="G113" s="9" t="s">
        <v>400</v>
      </c>
      <c r="H113" s="10">
        <v>12601.01</v>
      </c>
      <c r="I113" s="10">
        <v>0</v>
      </c>
      <c r="J113" s="10">
        <v>0</v>
      </c>
      <c r="K113" s="10">
        <v>12601.01</v>
      </c>
      <c r="L113" s="10">
        <v>0</v>
      </c>
    </row>
    <row r="114" spans="1:12" ht="12.45">
      <c r="A114" s="23"/>
      <c r="B114" s="9" t="s">
        <v>259</v>
      </c>
      <c r="C114" s="19"/>
      <c r="D114" s="19"/>
      <c r="E114" s="19"/>
      <c r="F114" s="20"/>
      <c r="G114" s="9" t="s">
        <v>114</v>
      </c>
      <c r="H114" s="10">
        <v>143717.4</v>
      </c>
      <c r="I114" s="10">
        <v>0</v>
      </c>
      <c r="J114" s="10">
        <v>0</v>
      </c>
      <c r="K114" s="10">
        <v>143717.4</v>
      </c>
      <c r="L114" s="10">
        <v>0</v>
      </c>
    </row>
    <row r="115" spans="1:12" ht="12.45">
      <c r="A115" s="23"/>
      <c r="B115" s="9" t="s">
        <v>261</v>
      </c>
      <c r="C115" s="19"/>
      <c r="D115" s="19"/>
      <c r="E115" s="19"/>
      <c r="F115" s="20"/>
      <c r="G115" s="9" t="s">
        <v>224</v>
      </c>
      <c r="H115" s="10">
        <v>97143.72</v>
      </c>
      <c r="I115" s="10">
        <v>8095.31</v>
      </c>
      <c r="J115" s="10">
        <v>16190.62</v>
      </c>
      <c r="K115" s="10">
        <v>16190.62</v>
      </c>
      <c r="L115" s="10">
        <v>80953.100000000006</v>
      </c>
    </row>
    <row r="116" spans="1:12" ht="12.45">
      <c r="A116" s="23"/>
      <c r="B116" s="9" t="s">
        <v>262</v>
      </c>
      <c r="C116" s="19"/>
      <c r="D116" s="19"/>
      <c r="E116" s="19"/>
      <c r="F116" s="20"/>
      <c r="G116" s="9" t="s">
        <v>202</v>
      </c>
      <c r="H116" s="10">
        <v>34130</v>
      </c>
      <c r="I116" s="10">
        <v>2844.17</v>
      </c>
      <c r="J116" s="10">
        <v>5688.34</v>
      </c>
      <c r="K116" s="10">
        <v>5688.34</v>
      </c>
      <c r="L116" s="10">
        <v>28441.66</v>
      </c>
    </row>
    <row r="117" spans="1:12" ht="12.45">
      <c r="A117" s="23"/>
      <c r="B117" s="9" t="s">
        <v>263</v>
      </c>
      <c r="C117" s="19"/>
      <c r="D117" s="19"/>
      <c r="E117" s="19"/>
      <c r="F117" s="20"/>
      <c r="G117" s="9" t="s">
        <v>233</v>
      </c>
      <c r="H117" s="10">
        <v>253669.13</v>
      </c>
      <c r="I117" s="10">
        <v>0</v>
      </c>
      <c r="J117" s="10">
        <v>253669.13</v>
      </c>
      <c r="K117" s="10">
        <v>253669.13</v>
      </c>
      <c r="L117" s="10">
        <v>0</v>
      </c>
    </row>
    <row r="118" spans="1:12" ht="12.45">
      <c r="A118" s="23"/>
      <c r="B118" s="9" t="s">
        <v>264</v>
      </c>
      <c r="C118" s="19"/>
      <c r="D118" s="19"/>
      <c r="E118" s="19"/>
      <c r="F118" s="20"/>
      <c r="G118" s="9" t="s">
        <v>237</v>
      </c>
      <c r="H118" s="10">
        <v>225700.5</v>
      </c>
      <c r="I118" s="10">
        <v>18808.37</v>
      </c>
      <c r="J118" s="10">
        <v>37616.75</v>
      </c>
      <c r="K118" s="10">
        <v>37616.75</v>
      </c>
      <c r="L118" s="10">
        <v>188083.75</v>
      </c>
    </row>
    <row r="119" spans="1:12" ht="12.45">
      <c r="A119" s="23"/>
      <c r="B119" s="9" t="s">
        <v>266</v>
      </c>
      <c r="C119" s="19"/>
      <c r="D119" s="19"/>
      <c r="E119" s="19"/>
      <c r="F119" s="20"/>
      <c r="G119" s="9" t="s">
        <v>267</v>
      </c>
      <c r="H119" s="10">
        <v>293005.56</v>
      </c>
      <c r="I119" s="10">
        <v>24417.13</v>
      </c>
      <c r="J119" s="10">
        <v>48834.26</v>
      </c>
      <c r="K119" s="10">
        <v>48834.26</v>
      </c>
      <c r="L119" s="10">
        <v>244171.3</v>
      </c>
    </row>
    <row r="120" spans="1:12" ht="12.45">
      <c r="A120" s="8"/>
      <c r="B120" s="9" t="s">
        <v>268</v>
      </c>
      <c r="C120" s="19"/>
      <c r="D120" s="19"/>
      <c r="E120" s="19"/>
      <c r="F120" s="20"/>
      <c r="G120" s="9" t="s">
        <v>245</v>
      </c>
      <c r="H120" s="10">
        <v>2642.68</v>
      </c>
      <c r="I120" s="10">
        <v>0</v>
      </c>
      <c r="J120" s="10">
        <v>2642.68</v>
      </c>
      <c r="K120" s="10">
        <v>2642.68</v>
      </c>
      <c r="L120" s="10">
        <v>0</v>
      </c>
    </row>
    <row r="121" spans="1:12" ht="12.45">
      <c r="A121" s="11" t="s">
        <v>1390</v>
      </c>
      <c r="B121" s="21"/>
      <c r="C121" s="21"/>
      <c r="D121" s="21"/>
      <c r="E121" s="21"/>
      <c r="F121" s="22"/>
      <c r="G121" s="12"/>
      <c r="H121" s="13">
        <v>1856707.94</v>
      </c>
      <c r="I121" s="13">
        <v>54164.98</v>
      </c>
      <c r="J121" s="13">
        <v>364641.78</v>
      </c>
      <c r="K121" s="13">
        <v>1313215.8500000001</v>
      </c>
      <c r="L121" s="13">
        <v>543492.09</v>
      </c>
    </row>
    <row r="122" spans="1:12" ht="12.45">
      <c r="A122" s="9" t="s">
        <v>272</v>
      </c>
      <c r="B122" s="9" t="s">
        <v>273</v>
      </c>
      <c r="C122" s="19"/>
      <c r="D122" s="19"/>
      <c r="E122" s="19"/>
      <c r="F122" s="20"/>
      <c r="G122" s="9" t="s">
        <v>274</v>
      </c>
      <c r="H122" s="10">
        <v>6585</v>
      </c>
      <c r="I122" s="10">
        <v>0</v>
      </c>
      <c r="J122" s="10">
        <v>0</v>
      </c>
      <c r="K122" s="10">
        <v>0</v>
      </c>
      <c r="L122" s="10">
        <v>6585</v>
      </c>
    </row>
    <row r="123" spans="1:12" ht="12.45">
      <c r="A123" s="23"/>
      <c r="B123" s="9" t="s">
        <v>277</v>
      </c>
      <c r="C123" s="19"/>
      <c r="D123" s="19"/>
      <c r="E123" s="19"/>
      <c r="F123" s="20"/>
      <c r="G123" s="9" t="s">
        <v>278</v>
      </c>
      <c r="H123" s="10">
        <v>1247.33</v>
      </c>
      <c r="I123" s="10">
        <v>0</v>
      </c>
      <c r="J123" s="10">
        <v>0</v>
      </c>
      <c r="K123" s="10">
        <v>0</v>
      </c>
      <c r="L123" s="10">
        <v>1247.33</v>
      </c>
    </row>
    <row r="124" spans="1:12" ht="12.45">
      <c r="A124" s="23"/>
      <c r="B124" s="9" t="s">
        <v>279</v>
      </c>
      <c r="C124" s="19"/>
      <c r="D124" s="19"/>
      <c r="E124" s="19"/>
      <c r="F124" s="20"/>
      <c r="G124" s="9" t="s">
        <v>280</v>
      </c>
      <c r="H124" s="10">
        <v>524044.24</v>
      </c>
      <c r="I124" s="10">
        <v>0</v>
      </c>
      <c r="J124" s="10">
        <v>0</v>
      </c>
      <c r="K124" s="10">
        <v>524044.24</v>
      </c>
      <c r="L124" s="10">
        <v>0</v>
      </c>
    </row>
    <row r="125" spans="1:12" ht="12.45">
      <c r="A125" s="23"/>
      <c r="B125" s="9" t="s">
        <v>282</v>
      </c>
      <c r="C125" s="19"/>
      <c r="D125" s="19"/>
      <c r="E125" s="19"/>
      <c r="F125" s="20"/>
      <c r="G125" s="9" t="s">
        <v>283</v>
      </c>
      <c r="H125" s="10">
        <v>43664.14</v>
      </c>
      <c r="I125" s="10">
        <v>0</v>
      </c>
      <c r="J125" s="10">
        <v>0</v>
      </c>
      <c r="K125" s="10">
        <v>43664.14</v>
      </c>
      <c r="L125" s="10">
        <v>0</v>
      </c>
    </row>
    <row r="126" spans="1:12" ht="12.45">
      <c r="A126" s="8"/>
      <c r="B126" s="9" t="s">
        <v>284</v>
      </c>
      <c r="C126" s="19"/>
      <c r="D126" s="19"/>
      <c r="E126" s="19"/>
      <c r="F126" s="20"/>
      <c r="G126" s="9" t="s">
        <v>283</v>
      </c>
      <c r="H126" s="10">
        <v>34932.43</v>
      </c>
      <c r="I126" s="10">
        <v>0</v>
      </c>
      <c r="J126" s="10">
        <v>34932.43</v>
      </c>
      <c r="K126" s="10">
        <v>34932.43</v>
      </c>
      <c r="L126" s="10">
        <v>0</v>
      </c>
    </row>
    <row r="127" spans="1:12" ht="12.45">
      <c r="A127" s="11" t="s">
        <v>1391</v>
      </c>
      <c r="B127" s="21"/>
      <c r="C127" s="21"/>
      <c r="D127" s="21"/>
      <c r="E127" s="21"/>
      <c r="F127" s="22"/>
      <c r="G127" s="12"/>
      <c r="H127" s="13">
        <v>610473.14</v>
      </c>
      <c r="I127" s="13">
        <v>0</v>
      </c>
      <c r="J127" s="13">
        <v>34932.43</v>
      </c>
      <c r="K127" s="13">
        <v>602640.81000000006</v>
      </c>
      <c r="L127" s="13">
        <v>7832.33</v>
      </c>
    </row>
    <row r="128" spans="1:12" ht="12.45">
      <c r="A128" s="9" t="s">
        <v>294</v>
      </c>
      <c r="B128" s="9" t="s">
        <v>510</v>
      </c>
      <c r="C128" s="19"/>
      <c r="D128" s="19"/>
      <c r="E128" s="19"/>
      <c r="F128" s="20"/>
      <c r="G128" s="9" t="s">
        <v>511</v>
      </c>
      <c r="H128" s="10">
        <v>91347.26</v>
      </c>
      <c r="I128" s="10">
        <v>0</v>
      </c>
      <c r="J128" s="10">
        <v>0</v>
      </c>
      <c r="K128" s="10">
        <v>91347.26</v>
      </c>
      <c r="L128" s="10">
        <v>0</v>
      </c>
    </row>
    <row r="129" spans="1:12" ht="12.45">
      <c r="A129" s="23"/>
      <c r="B129" s="9" t="s">
        <v>512</v>
      </c>
      <c r="C129" s="19"/>
      <c r="D129" s="19"/>
      <c r="E129" s="19"/>
      <c r="F129" s="20"/>
      <c r="G129" s="9" t="s">
        <v>511</v>
      </c>
      <c r="H129" s="10">
        <v>108652.74</v>
      </c>
      <c r="I129" s="10">
        <v>0</v>
      </c>
      <c r="J129" s="10">
        <v>0</v>
      </c>
      <c r="K129" s="10">
        <v>108652.74</v>
      </c>
      <c r="L129" s="10">
        <v>0</v>
      </c>
    </row>
    <row r="130" spans="1:12" ht="12.45">
      <c r="A130" s="23"/>
      <c r="B130" s="9" t="s">
        <v>513</v>
      </c>
      <c r="C130" s="19"/>
      <c r="D130" s="19"/>
      <c r="E130" s="19"/>
      <c r="F130" s="20"/>
      <c r="G130" s="9" t="s">
        <v>511</v>
      </c>
      <c r="H130" s="10">
        <v>91347.26</v>
      </c>
      <c r="I130" s="10">
        <v>7612.27</v>
      </c>
      <c r="J130" s="10">
        <v>15224.54</v>
      </c>
      <c r="K130" s="10">
        <v>15224.54</v>
      </c>
      <c r="L130" s="10">
        <v>76122.720000000001</v>
      </c>
    </row>
    <row r="131" spans="1:12" ht="12.45">
      <c r="A131" s="23"/>
      <c r="B131" s="9" t="s">
        <v>514</v>
      </c>
      <c r="C131" s="19"/>
      <c r="D131" s="19"/>
      <c r="E131" s="19"/>
      <c r="F131" s="20"/>
      <c r="G131" s="9" t="s">
        <v>511</v>
      </c>
      <c r="H131" s="10">
        <v>108652.74</v>
      </c>
      <c r="I131" s="10">
        <v>9054.39</v>
      </c>
      <c r="J131" s="10">
        <v>18108.79</v>
      </c>
      <c r="K131" s="10">
        <v>18108.79</v>
      </c>
      <c r="L131" s="10">
        <v>90543.95</v>
      </c>
    </row>
    <row r="132" spans="1:12" ht="12.45">
      <c r="A132" s="23"/>
      <c r="B132" s="9" t="s">
        <v>298</v>
      </c>
      <c r="C132" s="19"/>
      <c r="D132" s="19"/>
      <c r="E132" s="19"/>
      <c r="F132" s="20"/>
      <c r="G132" s="9" t="s">
        <v>296</v>
      </c>
      <c r="H132" s="10">
        <v>3271.92</v>
      </c>
      <c r="I132" s="10">
        <v>272.66000000000003</v>
      </c>
      <c r="J132" s="10">
        <v>545.32000000000005</v>
      </c>
      <c r="K132" s="10">
        <v>545.32000000000005</v>
      </c>
      <c r="L132" s="10">
        <v>2726.6</v>
      </c>
    </row>
    <row r="133" spans="1:12" ht="12.45">
      <c r="A133" s="8"/>
      <c r="B133" s="9" t="s">
        <v>299</v>
      </c>
      <c r="C133" s="19"/>
      <c r="D133" s="19"/>
      <c r="E133" s="19"/>
      <c r="F133" s="20"/>
      <c r="G133" s="9" t="s">
        <v>296</v>
      </c>
      <c r="H133" s="10">
        <v>6496.04</v>
      </c>
      <c r="I133" s="10">
        <v>541.34</v>
      </c>
      <c r="J133" s="10">
        <v>1082.68</v>
      </c>
      <c r="K133" s="10">
        <v>1082.68</v>
      </c>
      <c r="L133" s="10">
        <v>5413.36</v>
      </c>
    </row>
    <row r="134" spans="1:12" ht="12.45">
      <c r="A134" s="11" t="s">
        <v>1392</v>
      </c>
      <c r="B134" s="21"/>
      <c r="C134" s="21"/>
      <c r="D134" s="21"/>
      <c r="E134" s="21"/>
      <c r="F134" s="22"/>
      <c r="G134" s="12"/>
      <c r="H134" s="13">
        <v>409767.96</v>
      </c>
      <c r="I134" s="13">
        <v>17480.66</v>
      </c>
      <c r="J134" s="13">
        <v>34961.33</v>
      </c>
      <c r="K134" s="13">
        <v>234961.33</v>
      </c>
      <c r="L134" s="13">
        <v>174806.63</v>
      </c>
    </row>
    <row r="135" spans="1:12" ht="12.45">
      <c r="A135" s="9" t="s">
        <v>301</v>
      </c>
      <c r="B135" s="9" t="s">
        <v>303</v>
      </c>
      <c r="C135" s="19"/>
      <c r="D135" s="19"/>
      <c r="E135" s="19"/>
      <c r="F135" s="20"/>
      <c r="G135" s="9" t="s">
        <v>304</v>
      </c>
      <c r="H135" s="10">
        <v>16000</v>
      </c>
      <c r="I135" s="10">
        <v>0</v>
      </c>
      <c r="J135" s="10">
        <v>0</v>
      </c>
      <c r="K135" s="10">
        <v>16000</v>
      </c>
      <c r="L135" s="10">
        <v>0</v>
      </c>
    </row>
    <row r="136" spans="1:12" ht="12.45">
      <c r="A136" s="23"/>
      <c r="B136" s="9" t="s">
        <v>409</v>
      </c>
      <c r="C136" s="19"/>
      <c r="D136" s="19"/>
      <c r="E136" s="19"/>
      <c r="F136" s="20"/>
      <c r="G136" s="8"/>
      <c r="H136" s="10">
        <v>0</v>
      </c>
      <c r="I136" s="10">
        <v>0</v>
      </c>
      <c r="J136" s="10">
        <v>0</v>
      </c>
      <c r="K136" s="10">
        <v>-32.9</v>
      </c>
      <c r="L136" s="10">
        <v>32.9</v>
      </c>
    </row>
    <row r="137" spans="1:12" ht="12.45">
      <c r="A137" s="8"/>
      <c r="B137" s="9" t="s">
        <v>313</v>
      </c>
      <c r="C137" s="19"/>
      <c r="D137" s="19"/>
      <c r="E137" s="19"/>
      <c r="F137" s="20"/>
      <c r="G137" s="9" t="s">
        <v>314</v>
      </c>
      <c r="H137" s="10">
        <v>4000</v>
      </c>
      <c r="I137" s="10">
        <v>0</v>
      </c>
      <c r="J137" s="10">
        <v>0</v>
      </c>
      <c r="K137" s="10">
        <v>4000</v>
      </c>
      <c r="L137" s="10">
        <v>0</v>
      </c>
    </row>
    <row r="138" spans="1:12" ht="12.45">
      <c r="A138" s="11" t="s">
        <v>1393</v>
      </c>
      <c r="B138" s="21"/>
      <c r="C138" s="21"/>
      <c r="D138" s="21"/>
      <c r="E138" s="21"/>
      <c r="F138" s="22"/>
      <c r="G138" s="12"/>
      <c r="H138" s="13">
        <v>20000</v>
      </c>
      <c r="I138" s="13">
        <v>0</v>
      </c>
      <c r="J138" s="13">
        <v>0</v>
      </c>
      <c r="K138" s="13">
        <v>19967.099999999999</v>
      </c>
      <c r="L138" s="13">
        <v>32.9</v>
      </c>
    </row>
    <row r="139" spans="1:12" ht="12.45">
      <c r="A139" s="9" t="s">
        <v>317</v>
      </c>
      <c r="B139" s="9" t="s">
        <v>320</v>
      </c>
      <c r="C139" s="19"/>
      <c r="D139" s="19"/>
      <c r="E139" s="19"/>
      <c r="F139" s="20"/>
      <c r="G139" s="9" t="s">
        <v>321</v>
      </c>
      <c r="H139" s="10">
        <v>1960</v>
      </c>
      <c r="I139" s="10">
        <v>0</v>
      </c>
      <c r="J139" s="10">
        <v>0</v>
      </c>
      <c r="K139" s="10">
        <v>1960</v>
      </c>
      <c r="L139" s="10">
        <v>0</v>
      </c>
    </row>
    <row r="140" spans="1:12" ht="12.45">
      <c r="A140" s="23"/>
      <c r="B140" s="9" t="s">
        <v>324</v>
      </c>
      <c r="C140" s="19"/>
      <c r="D140" s="19"/>
      <c r="E140" s="19"/>
      <c r="F140" s="20"/>
      <c r="G140" s="9" t="s">
        <v>321</v>
      </c>
      <c r="H140" s="10">
        <v>3750</v>
      </c>
      <c r="I140" s="10">
        <v>0</v>
      </c>
      <c r="J140" s="10">
        <v>0</v>
      </c>
      <c r="K140" s="10">
        <v>3750</v>
      </c>
      <c r="L140" s="10">
        <v>0</v>
      </c>
    </row>
    <row r="141" spans="1:12" ht="12.45">
      <c r="A141" s="23"/>
      <c r="B141" s="9" t="s">
        <v>330</v>
      </c>
      <c r="C141" s="19"/>
      <c r="D141" s="19"/>
      <c r="E141" s="19"/>
      <c r="F141" s="20"/>
      <c r="G141" s="9" t="s">
        <v>321</v>
      </c>
      <c r="H141" s="10">
        <v>2240</v>
      </c>
      <c r="I141" s="10">
        <v>0</v>
      </c>
      <c r="J141" s="10">
        <v>0</v>
      </c>
      <c r="K141" s="10">
        <v>2240</v>
      </c>
      <c r="L141" s="10">
        <v>0</v>
      </c>
    </row>
    <row r="142" spans="1:12" ht="12.45">
      <c r="A142" s="23"/>
      <c r="B142" s="9" t="s">
        <v>331</v>
      </c>
      <c r="C142" s="19"/>
      <c r="D142" s="19"/>
      <c r="E142" s="19"/>
      <c r="F142" s="20"/>
      <c r="G142" s="9" t="s">
        <v>321</v>
      </c>
      <c r="H142" s="10">
        <v>3040</v>
      </c>
      <c r="I142" s="10">
        <v>0</v>
      </c>
      <c r="J142" s="10">
        <v>0</v>
      </c>
      <c r="K142" s="10">
        <v>1540</v>
      </c>
      <c r="L142" s="10">
        <v>1500</v>
      </c>
    </row>
    <row r="143" spans="1:12" ht="12.45">
      <c r="A143" s="23"/>
      <c r="B143" s="9" t="s">
        <v>336</v>
      </c>
      <c r="C143" s="19"/>
      <c r="D143" s="19"/>
      <c r="E143" s="19"/>
      <c r="F143" s="20"/>
      <c r="G143" s="9" t="s">
        <v>323</v>
      </c>
      <c r="H143" s="10">
        <v>5700</v>
      </c>
      <c r="I143" s="10">
        <v>0</v>
      </c>
      <c r="J143" s="10">
        <v>0</v>
      </c>
      <c r="K143" s="10">
        <v>5110.1400000000003</v>
      </c>
      <c r="L143" s="10">
        <v>589.86</v>
      </c>
    </row>
    <row r="144" spans="1:12" ht="12.45">
      <c r="A144" s="23"/>
      <c r="B144" s="9" t="s">
        <v>337</v>
      </c>
      <c r="C144" s="19"/>
      <c r="D144" s="19"/>
      <c r="E144" s="19"/>
      <c r="F144" s="20"/>
      <c r="G144" s="9" t="s">
        <v>321</v>
      </c>
      <c r="H144" s="10">
        <v>1050</v>
      </c>
      <c r="I144" s="10">
        <v>420</v>
      </c>
      <c r="J144" s="10">
        <v>420</v>
      </c>
      <c r="K144" s="10">
        <v>1050</v>
      </c>
      <c r="L144" s="10">
        <v>0</v>
      </c>
    </row>
    <row r="145" spans="1:12" ht="12.45">
      <c r="A145" s="8"/>
      <c r="B145" s="9" t="s">
        <v>338</v>
      </c>
      <c r="C145" s="19"/>
      <c r="D145" s="19"/>
      <c r="E145" s="19"/>
      <c r="F145" s="20"/>
      <c r="G145" s="9" t="s">
        <v>144</v>
      </c>
      <c r="H145" s="10">
        <v>1108.43</v>
      </c>
      <c r="I145" s="10">
        <v>0</v>
      </c>
      <c r="J145" s="10">
        <v>0</v>
      </c>
      <c r="K145" s="10">
        <v>1108.43</v>
      </c>
      <c r="L145" s="10">
        <v>0</v>
      </c>
    </row>
    <row r="146" spans="1:12" ht="12.45">
      <c r="A146" s="11" t="s">
        <v>1394</v>
      </c>
      <c r="B146" s="21"/>
      <c r="C146" s="21"/>
      <c r="D146" s="21"/>
      <c r="E146" s="21"/>
      <c r="F146" s="22"/>
      <c r="G146" s="12"/>
      <c r="H146" s="13">
        <v>18848.43</v>
      </c>
      <c r="I146" s="13">
        <v>420</v>
      </c>
      <c r="J146" s="13">
        <v>420</v>
      </c>
      <c r="K146" s="13">
        <v>16758.57</v>
      </c>
      <c r="L146" s="13">
        <v>2089.86</v>
      </c>
    </row>
    <row r="147" spans="1:12" ht="12.45">
      <c r="A147" s="9" t="s">
        <v>348</v>
      </c>
      <c r="B147" s="9" t="s">
        <v>349</v>
      </c>
      <c r="C147" s="19"/>
      <c r="D147" s="19"/>
      <c r="E147" s="19"/>
      <c r="F147" s="20"/>
      <c r="G147" s="9" t="s">
        <v>350</v>
      </c>
      <c r="H147" s="10">
        <v>261895.63</v>
      </c>
      <c r="I147" s="10">
        <v>0</v>
      </c>
      <c r="J147" s="10">
        <v>0</v>
      </c>
      <c r="K147" s="10">
        <v>261895.63</v>
      </c>
      <c r="L147" s="10">
        <v>0</v>
      </c>
    </row>
    <row r="148" spans="1:12" ht="12.45">
      <c r="A148" s="23"/>
      <c r="B148" s="9" t="s">
        <v>351</v>
      </c>
      <c r="C148" s="19"/>
      <c r="D148" s="19"/>
      <c r="E148" s="19"/>
      <c r="F148" s="20"/>
      <c r="G148" s="9" t="s">
        <v>350</v>
      </c>
      <c r="H148" s="10">
        <v>220736.04</v>
      </c>
      <c r="I148" s="10">
        <v>0</v>
      </c>
      <c r="J148" s="10">
        <v>0</v>
      </c>
      <c r="K148" s="10">
        <v>220736.04</v>
      </c>
      <c r="L148" s="10">
        <v>0</v>
      </c>
    </row>
    <row r="149" spans="1:12" ht="12.45">
      <c r="A149" s="23"/>
      <c r="B149" s="9" t="s">
        <v>352</v>
      </c>
      <c r="C149" s="19"/>
      <c r="D149" s="19"/>
      <c r="E149" s="19"/>
      <c r="F149" s="20"/>
      <c r="G149" s="9" t="s">
        <v>350</v>
      </c>
      <c r="H149" s="10">
        <v>111543.29</v>
      </c>
      <c r="I149" s="10">
        <v>0</v>
      </c>
      <c r="J149" s="10">
        <v>0</v>
      </c>
      <c r="K149" s="10">
        <v>111543.29</v>
      </c>
      <c r="L149" s="10">
        <v>0</v>
      </c>
    </row>
    <row r="150" spans="1:12" ht="12.45">
      <c r="A150" s="23"/>
      <c r="B150" s="9" t="s">
        <v>353</v>
      </c>
      <c r="C150" s="19"/>
      <c r="D150" s="19"/>
      <c r="E150" s="19"/>
      <c r="F150" s="20"/>
      <c r="G150" s="9" t="s">
        <v>354</v>
      </c>
      <c r="H150" s="10">
        <v>5716.6</v>
      </c>
      <c r="I150" s="10">
        <v>0</v>
      </c>
      <c r="J150" s="10">
        <v>0</v>
      </c>
      <c r="K150" s="10">
        <v>5716.6</v>
      </c>
      <c r="L150" s="10">
        <v>0</v>
      </c>
    </row>
    <row r="151" spans="1:12" ht="12.45">
      <c r="A151" s="23"/>
      <c r="B151" s="9" t="s">
        <v>355</v>
      </c>
      <c r="C151" s="19"/>
      <c r="D151" s="19"/>
      <c r="E151" s="19"/>
      <c r="F151" s="20"/>
      <c r="G151" s="9" t="s">
        <v>354</v>
      </c>
      <c r="H151" s="10">
        <v>114941.32</v>
      </c>
      <c r="I151" s="10">
        <v>0</v>
      </c>
      <c r="J151" s="10">
        <v>0</v>
      </c>
      <c r="K151" s="10">
        <v>114941.32</v>
      </c>
      <c r="L151" s="10">
        <v>0</v>
      </c>
    </row>
    <row r="152" spans="1:12" ht="12.45">
      <c r="A152" s="23"/>
      <c r="B152" s="9" t="s">
        <v>356</v>
      </c>
      <c r="C152" s="19"/>
      <c r="D152" s="19"/>
      <c r="E152" s="19"/>
      <c r="F152" s="20"/>
      <c r="G152" s="9" t="s">
        <v>354</v>
      </c>
      <c r="H152" s="10">
        <v>27885.82</v>
      </c>
      <c r="I152" s="10">
        <v>0</v>
      </c>
      <c r="J152" s="10">
        <v>0</v>
      </c>
      <c r="K152" s="10">
        <v>27885.82</v>
      </c>
      <c r="L152" s="10">
        <v>0</v>
      </c>
    </row>
    <row r="153" spans="1:12" ht="12.45">
      <c r="A153" s="23"/>
      <c r="B153" s="9" t="s">
        <v>357</v>
      </c>
      <c r="C153" s="19"/>
      <c r="D153" s="19"/>
      <c r="E153" s="19"/>
      <c r="F153" s="20"/>
      <c r="G153" s="9" t="s">
        <v>350</v>
      </c>
      <c r="H153" s="10">
        <v>384145.4</v>
      </c>
      <c r="I153" s="10">
        <v>32012.12</v>
      </c>
      <c r="J153" s="10">
        <v>64024.24</v>
      </c>
      <c r="K153" s="10">
        <v>64024.24</v>
      </c>
      <c r="L153" s="10">
        <v>320121.15999999997</v>
      </c>
    </row>
    <row r="154" spans="1:12" ht="12.45">
      <c r="A154" s="23"/>
      <c r="B154" s="9" t="s">
        <v>358</v>
      </c>
      <c r="C154" s="19"/>
      <c r="D154" s="19"/>
      <c r="E154" s="19"/>
      <c r="F154" s="20"/>
      <c r="G154" s="9" t="s">
        <v>350</v>
      </c>
      <c r="H154" s="10">
        <v>180956.92</v>
      </c>
      <c r="I154" s="10">
        <v>15079.74</v>
      </c>
      <c r="J154" s="10">
        <v>30159.48</v>
      </c>
      <c r="K154" s="10">
        <v>30159.48</v>
      </c>
      <c r="L154" s="10">
        <v>150797.44</v>
      </c>
    </row>
    <row r="155" spans="1:12" ht="12.45">
      <c r="A155" s="23"/>
      <c r="B155" s="9" t="s">
        <v>359</v>
      </c>
      <c r="C155" s="19"/>
      <c r="D155" s="19"/>
      <c r="E155" s="19"/>
      <c r="F155" s="20"/>
      <c r="G155" s="9" t="s">
        <v>350</v>
      </c>
      <c r="H155" s="10">
        <v>152259.82</v>
      </c>
      <c r="I155" s="10">
        <v>12688.32</v>
      </c>
      <c r="J155" s="10">
        <v>25376.639999999999</v>
      </c>
      <c r="K155" s="10">
        <v>25376.639999999999</v>
      </c>
      <c r="L155" s="10">
        <v>126883.18</v>
      </c>
    </row>
    <row r="156" spans="1:12" ht="12.45">
      <c r="A156" s="23"/>
      <c r="B156" s="9" t="s">
        <v>360</v>
      </c>
      <c r="C156" s="19"/>
      <c r="D156" s="19"/>
      <c r="E156" s="19"/>
      <c r="F156" s="20"/>
      <c r="G156" s="9" t="s">
        <v>354</v>
      </c>
      <c r="H156" s="10">
        <v>97546.06</v>
      </c>
      <c r="I156" s="10">
        <v>8128.84</v>
      </c>
      <c r="J156" s="10">
        <v>16257.68</v>
      </c>
      <c r="K156" s="10">
        <v>16257.68</v>
      </c>
      <c r="L156" s="10">
        <v>81288.38</v>
      </c>
    </row>
    <row r="157" spans="1:12" ht="12.45">
      <c r="A157" s="23"/>
      <c r="B157" s="9" t="s">
        <v>465</v>
      </c>
      <c r="C157" s="19"/>
      <c r="D157" s="19"/>
      <c r="E157" s="19"/>
      <c r="F157" s="20"/>
      <c r="G157" s="9" t="s">
        <v>354</v>
      </c>
      <c r="H157" s="10">
        <v>43735.67</v>
      </c>
      <c r="I157" s="10">
        <v>3644.64</v>
      </c>
      <c r="J157" s="10">
        <v>7289.28</v>
      </c>
      <c r="K157" s="10">
        <v>7289.28</v>
      </c>
      <c r="L157" s="10">
        <v>36446.39</v>
      </c>
    </row>
    <row r="158" spans="1:12" ht="12.45">
      <c r="A158" s="8"/>
      <c r="B158" s="9" t="s">
        <v>361</v>
      </c>
      <c r="C158" s="19"/>
      <c r="D158" s="19"/>
      <c r="E158" s="19"/>
      <c r="F158" s="20"/>
      <c r="G158" s="9" t="s">
        <v>354</v>
      </c>
      <c r="H158" s="10">
        <v>38064.959999999999</v>
      </c>
      <c r="I158" s="10">
        <v>3172.08</v>
      </c>
      <c r="J158" s="10">
        <v>6344.16</v>
      </c>
      <c r="K158" s="10">
        <v>6344.16</v>
      </c>
      <c r="L158" s="10">
        <v>31720.799999999999</v>
      </c>
    </row>
    <row r="159" spans="1:12" ht="12.45">
      <c r="A159" s="11" t="s">
        <v>1395</v>
      </c>
      <c r="B159" s="21"/>
      <c r="C159" s="21"/>
      <c r="D159" s="21"/>
      <c r="E159" s="21"/>
      <c r="F159" s="22"/>
      <c r="G159" s="12"/>
      <c r="H159" s="13">
        <v>1639427.53</v>
      </c>
      <c r="I159" s="13">
        <v>74725.740000000005</v>
      </c>
      <c r="J159" s="13">
        <v>149451.48000000001</v>
      </c>
      <c r="K159" s="13">
        <v>892170.18</v>
      </c>
      <c r="L159" s="13">
        <v>747257.35</v>
      </c>
    </row>
    <row r="160" spans="1:12" ht="12.45">
      <c r="A160" s="11" t="s">
        <v>1396</v>
      </c>
      <c r="B160" s="21"/>
      <c r="C160" s="21"/>
      <c r="D160" s="21"/>
      <c r="E160" s="21"/>
      <c r="F160" s="22"/>
      <c r="G160" s="12"/>
      <c r="H160" s="13">
        <v>13175336.779999999</v>
      </c>
      <c r="I160" s="13">
        <v>457681.48</v>
      </c>
      <c r="J160" s="13">
        <v>1199792.83</v>
      </c>
      <c r="K160" s="13">
        <v>8071492.8899999997</v>
      </c>
      <c r="L160" s="13">
        <v>5103843.8899999997</v>
      </c>
    </row>
    <row r="161" spans="1:9" ht="12.45">
      <c r="A161" s="5">
        <v>45169</v>
      </c>
      <c r="E161" s="3" t="s">
        <v>1397</v>
      </c>
      <c r="I161" s="6">
        <v>0.36090276999999998</v>
      </c>
    </row>
  </sheetData>
  <pageMargins left="0.7" right="0.7" top="0.75" bottom="0.75" header="0.3" footer="0.3"/>
  <pageSetup scale="5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23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1398</v>
      </c>
    </row>
    <row r="8" spans="1:12" ht="12.45">
      <c r="A8" s="4" t="s">
        <v>1399</v>
      </c>
    </row>
    <row r="9" spans="1:12" ht="12.45">
      <c r="A9" s="4" t="s">
        <v>1400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1401</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1127037.4399999999</v>
      </c>
      <c r="I13" s="10">
        <v>116742.7</v>
      </c>
      <c r="J13" s="10">
        <v>116742.7</v>
      </c>
      <c r="K13" s="10">
        <v>1127037.4399999999</v>
      </c>
      <c r="L13" s="10">
        <v>0</v>
      </c>
    </row>
    <row r="14" spans="1:12" ht="12.45">
      <c r="A14" s="23"/>
      <c r="B14" s="9" t="s">
        <v>27</v>
      </c>
      <c r="C14" s="19"/>
      <c r="D14" s="19"/>
      <c r="E14" s="19"/>
      <c r="F14" s="20"/>
      <c r="G14" s="9" t="s">
        <v>26</v>
      </c>
      <c r="H14" s="10">
        <v>7340</v>
      </c>
      <c r="I14" s="10">
        <v>0</v>
      </c>
      <c r="J14" s="10">
        <v>0</v>
      </c>
      <c r="K14" s="10">
        <v>0</v>
      </c>
      <c r="L14" s="10">
        <v>7340</v>
      </c>
    </row>
    <row r="15" spans="1:12" ht="12.45">
      <c r="A15" s="8"/>
      <c r="B15" s="9" t="s">
        <v>28</v>
      </c>
      <c r="C15" s="19"/>
      <c r="D15" s="19"/>
      <c r="E15" s="19"/>
      <c r="F15" s="20"/>
      <c r="G15" s="9" t="s">
        <v>26</v>
      </c>
      <c r="H15" s="10">
        <v>1195416.17</v>
      </c>
      <c r="I15" s="10">
        <v>0</v>
      </c>
      <c r="J15" s="10">
        <v>0</v>
      </c>
      <c r="K15" s="10">
        <v>0</v>
      </c>
      <c r="L15" s="10">
        <v>1195416.17</v>
      </c>
    </row>
    <row r="16" spans="1:12" ht="12.45">
      <c r="A16" s="11" t="s">
        <v>1402</v>
      </c>
      <c r="B16" s="21"/>
      <c r="C16" s="21"/>
      <c r="D16" s="21"/>
      <c r="E16" s="21"/>
      <c r="F16" s="22"/>
      <c r="G16" s="12"/>
      <c r="H16" s="13">
        <v>2329793.61</v>
      </c>
      <c r="I16" s="13">
        <v>116742.7</v>
      </c>
      <c r="J16" s="13">
        <v>116742.7</v>
      </c>
      <c r="K16" s="13">
        <v>1127037.4399999999</v>
      </c>
      <c r="L16" s="13">
        <v>1202756.17</v>
      </c>
    </row>
    <row r="17" spans="1:12" ht="12.45">
      <c r="A17" s="9" t="s">
        <v>30</v>
      </c>
      <c r="B17" s="9" t="s">
        <v>31</v>
      </c>
      <c r="C17" s="19"/>
      <c r="D17" s="19"/>
      <c r="E17" s="19"/>
      <c r="F17" s="20"/>
      <c r="G17" s="9" t="s">
        <v>32</v>
      </c>
      <c r="H17" s="10">
        <v>3255211.99</v>
      </c>
      <c r="I17" s="10">
        <v>0</v>
      </c>
      <c r="J17" s="10">
        <v>0</v>
      </c>
      <c r="K17" s="10">
        <v>3255211.99</v>
      </c>
      <c r="L17" s="10">
        <v>0</v>
      </c>
    </row>
    <row r="18" spans="1:12" ht="12.45">
      <c r="A18" s="8"/>
      <c r="B18" s="9" t="s">
        <v>33</v>
      </c>
      <c r="C18" s="19"/>
      <c r="D18" s="19"/>
      <c r="E18" s="19"/>
      <c r="F18" s="20"/>
      <c r="G18" s="9" t="s">
        <v>32</v>
      </c>
      <c r="H18" s="10">
        <v>3308797.71</v>
      </c>
      <c r="I18" s="10">
        <v>0</v>
      </c>
      <c r="J18" s="10">
        <v>0</v>
      </c>
      <c r="K18" s="10">
        <v>3308797.71</v>
      </c>
      <c r="L18" s="10">
        <v>0</v>
      </c>
    </row>
    <row r="19" spans="1:12" ht="12.45">
      <c r="A19" s="11" t="s">
        <v>1403</v>
      </c>
      <c r="B19" s="21"/>
      <c r="C19" s="21"/>
      <c r="D19" s="21"/>
      <c r="E19" s="21"/>
      <c r="F19" s="22"/>
      <c r="G19" s="12"/>
      <c r="H19" s="13">
        <v>6564009.7000000002</v>
      </c>
      <c r="I19" s="13">
        <v>0</v>
      </c>
      <c r="J19" s="13">
        <v>0</v>
      </c>
      <c r="K19" s="13">
        <v>6564009.7000000002</v>
      </c>
      <c r="L19" s="13">
        <v>0</v>
      </c>
    </row>
    <row r="20" spans="1:12" ht="12.45">
      <c r="A20" s="9" t="s">
        <v>36</v>
      </c>
      <c r="B20" s="9" t="s">
        <v>37</v>
      </c>
      <c r="C20" s="19"/>
      <c r="D20" s="19"/>
      <c r="E20" s="19"/>
      <c r="F20" s="20"/>
      <c r="G20" s="9" t="s">
        <v>38</v>
      </c>
      <c r="H20" s="10">
        <v>828631.6</v>
      </c>
      <c r="I20" s="10">
        <v>161592.31</v>
      </c>
      <c r="J20" s="10">
        <v>161592.31</v>
      </c>
      <c r="K20" s="10">
        <v>203544.32000000001</v>
      </c>
      <c r="L20" s="10">
        <v>625087.28</v>
      </c>
    </row>
    <row r="21" spans="1:12" ht="12.45">
      <c r="A21" s="11" t="s">
        <v>1404</v>
      </c>
      <c r="B21" s="21"/>
      <c r="C21" s="21"/>
      <c r="D21" s="21"/>
      <c r="E21" s="21"/>
      <c r="F21" s="22"/>
      <c r="G21" s="12"/>
      <c r="H21" s="13">
        <v>828631.6</v>
      </c>
      <c r="I21" s="13">
        <v>161592.31</v>
      </c>
      <c r="J21" s="13">
        <v>161592.31</v>
      </c>
      <c r="K21" s="13">
        <v>203544.32000000001</v>
      </c>
      <c r="L21" s="13">
        <v>625087.28</v>
      </c>
    </row>
    <row r="22" spans="1:12" ht="12.45">
      <c r="A22" s="9" t="s">
        <v>40</v>
      </c>
      <c r="B22" s="9" t="s">
        <v>426</v>
      </c>
      <c r="C22" s="19"/>
      <c r="D22" s="19"/>
      <c r="E22" s="19"/>
      <c r="F22" s="20"/>
      <c r="G22" s="9" t="s">
        <v>427</v>
      </c>
      <c r="H22" s="10">
        <v>179742</v>
      </c>
      <c r="I22" s="10">
        <v>0</v>
      </c>
      <c r="J22" s="10">
        <v>0</v>
      </c>
      <c r="K22" s="10">
        <v>179742</v>
      </c>
      <c r="L22" s="10">
        <v>0</v>
      </c>
    </row>
    <row r="23" spans="1:12" ht="12.45">
      <c r="A23" s="23"/>
      <c r="B23" s="9" t="s">
        <v>430</v>
      </c>
      <c r="C23" s="19"/>
      <c r="D23" s="19"/>
      <c r="E23" s="19"/>
      <c r="F23" s="20"/>
      <c r="G23" s="9" t="s">
        <v>427</v>
      </c>
      <c r="H23" s="10">
        <v>208438</v>
      </c>
      <c r="I23" s="10">
        <v>0</v>
      </c>
      <c r="J23" s="10">
        <v>0</v>
      </c>
      <c r="K23" s="10">
        <v>0</v>
      </c>
      <c r="L23" s="10">
        <v>208438</v>
      </c>
    </row>
    <row r="24" spans="1:12" ht="12.45">
      <c r="A24" s="23"/>
      <c r="B24" s="9" t="s">
        <v>812</v>
      </c>
      <c r="C24" s="19"/>
      <c r="D24" s="19"/>
      <c r="E24" s="19"/>
      <c r="F24" s="20"/>
      <c r="G24" s="9" t="s">
        <v>427</v>
      </c>
      <c r="H24" s="10">
        <v>64767</v>
      </c>
      <c r="I24" s="10">
        <v>0</v>
      </c>
      <c r="J24" s="10">
        <v>0</v>
      </c>
      <c r="K24" s="10">
        <v>0</v>
      </c>
      <c r="L24" s="10">
        <v>64767</v>
      </c>
    </row>
    <row r="25" spans="1:12" ht="12.45">
      <c r="A25" s="8"/>
      <c r="B25" s="9" t="s">
        <v>41</v>
      </c>
      <c r="C25" s="19"/>
      <c r="D25" s="19"/>
      <c r="E25" s="19"/>
      <c r="F25" s="20"/>
      <c r="G25" s="9" t="s">
        <v>22</v>
      </c>
      <c r="H25" s="10">
        <v>0</v>
      </c>
      <c r="I25" s="10">
        <v>0</v>
      </c>
      <c r="J25" s="10">
        <v>0</v>
      </c>
      <c r="K25" s="10">
        <v>275</v>
      </c>
      <c r="L25" s="10">
        <v>-275</v>
      </c>
    </row>
    <row r="26" spans="1:12" ht="12.45">
      <c r="A26" s="11" t="s">
        <v>1405</v>
      </c>
      <c r="B26" s="21"/>
      <c r="C26" s="21"/>
      <c r="D26" s="21"/>
      <c r="E26" s="21"/>
      <c r="F26" s="22"/>
      <c r="G26" s="12"/>
      <c r="H26" s="13">
        <v>452947</v>
      </c>
      <c r="I26" s="13">
        <v>0</v>
      </c>
      <c r="J26" s="13">
        <v>0</v>
      </c>
      <c r="K26" s="13">
        <v>180017</v>
      </c>
      <c r="L26" s="13">
        <v>272930</v>
      </c>
    </row>
    <row r="27" spans="1:12" ht="12.45">
      <c r="A27" s="9" t="s">
        <v>43</v>
      </c>
      <c r="B27" s="9" t="s">
        <v>44</v>
      </c>
      <c r="C27" s="19"/>
      <c r="D27" s="19"/>
      <c r="E27" s="19"/>
      <c r="F27" s="20"/>
      <c r="G27" s="9" t="s">
        <v>45</v>
      </c>
      <c r="H27" s="10">
        <v>117102.17</v>
      </c>
      <c r="I27" s="10">
        <v>0</v>
      </c>
      <c r="J27" s="10">
        <v>0</v>
      </c>
      <c r="K27" s="10">
        <v>117102.17</v>
      </c>
      <c r="L27" s="10">
        <v>0</v>
      </c>
    </row>
    <row r="28" spans="1:12" ht="12.45">
      <c r="A28" s="8"/>
      <c r="B28" s="9" t="s">
        <v>46</v>
      </c>
      <c r="C28" s="19"/>
      <c r="D28" s="19"/>
      <c r="E28" s="19"/>
      <c r="F28" s="20"/>
      <c r="G28" s="9" t="s">
        <v>45</v>
      </c>
      <c r="H28" s="10">
        <v>112850.52</v>
      </c>
      <c r="I28" s="10">
        <v>0</v>
      </c>
      <c r="J28" s="10">
        <v>0</v>
      </c>
      <c r="K28" s="10">
        <v>112850.52</v>
      </c>
      <c r="L28" s="10">
        <v>0</v>
      </c>
    </row>
    <row r="29" spans="1:12" ht="12.45">
      <c r="A29" s="11" t="s">
        <v>1406</v>
      </c>
      <c r="B29" s="21"/>
      <c r="C29" s="21"/>
      <c r="D29" s="21"/>
      <c r="E29" s="21"/>
      <c r="F29" s="22"/>
      <c r="G29" s="12"/>
      <c r="H29" s="13">
        <v>229952.69</v>
      </c>
      <c r="I29" s="13">
        <v>0</v>
      </c>
      <c r="J29" s="13">
        <v>0</v>
      </c>
      <c r="K29" s="13">
        <v>229952.69</v>
      </c>
      <c r="L29" s="13">
        <v>0</v>
      </c>
    </row>
    <row r="30" spans="1:12" ht="12.45">
      <c r="A30" s="9" t="s">
        <v>48</v>
      </c>
      <c r="B30" s="9" t="s">
        <v>49</v>
      </c>
      <c r="C30" s="19"/>
      <c r="D30" s="19"/>
      <c r="E30" s="19"/>
      <c r="F30" s="20"/>
      <c r="G30" s="9" t="s">
        <v>50</v>
      </c>
      <c r="H30" s="10">
        <v>63703.22</v>
      </c>
      <c r="I30" s="10">
        <v>0</v>
      </c>
      <c r="J30" s="10">
        <v>0</v>
      </c>
      <c r="K30" s="10">
        <v>0</v>
      </c>
      <c r="L30" s="10">
        <v>63703.22</v>
      </c>
    </row>
    <row r="31" spans="1:12" ht="12.45">
      <c r="A31" s="11" t="s">
        <v>1407</v>
      </c>
      <c r="B31" s="21"/>
      <c r="C31" s="21"/>
      <c r="D31" s="21"/>
      <c r="E31" s="21"/>
      <c r="F31" s="22"/>
      <c r="G31" s="12"/>
      <c r="H31" s="13">
        <v>63703.22</v>
      </c>
      <c r="I31" s="13">
        <v>0</v>
      </c>
      <c r="J31" s="13">
        <v>0</v>
      </c>
      <c r="K31" s="13">
        <v>0</v>
      </c>
      <c r="L31" s="13">
        <v>63703.22</v>
      </c>
    </row>
    <row r="32" spans="1:12" ht="12.45">
      <c r="A32" s="9" t="s">
        <v>612</v>
      </c>
      <c r="B32" s="9" t="s">
        <v>613</v>
      </c>
      <c r="C32" s="19"/>
      <c r="D32" s="19"/>
      <c r="E32" s="19"/>
      <c r="F32" s="20"/>
      <c r="G32" s="9" t="s">
        <v>614</v>
      </c>
      <c r="H32" s="10">
        <v>25015.599999999999</v>
      </c>
      <c r="I32" s="10">
        <v>0</v>
      </c>
      <c r="J32" s="10">
        <v>0</v>
      </c>
      <c r="K32" s="10">
        <v>25015.599999999999</v>
      </c>
      <c r="L32" s="10">
        <v>0</v>
      </c>
    </row>
    <row r="33" spans="1:12" ht="12.45">
      <c r="A33" s="8"/>
      <c r="B33" s="9" t="s">
        <v>615</v>
      </c>
      <c r="C33" s="19"/>
      <c r="D33" s="19"/>
      <c r="E33" s="19"/>
      <c r="F33" s="20"/>
      <c r="G33" s="9" t="s">
        <v>614</v>
      </c>
      <c r="H33" s="10">
        <v>16780.990000000002</v>
      </c>
      <c r="I33" s="10">
        <v>0</v>
      </c>
      <c r="J33" s="10">
        <v>0</v>
      </c>
      <c r="K33" s="10">
        <v>16780.990000000002</v>
      </c>
      <c r="L33" s="10">
        <v>0</v>
      </c>
    </row>
    <row r="34" spans="1:12" ht="12.45">
      <c r="A34" s="11" t="s">
        <v>1408</v>
      </c>
      <c r="B34" s="21"/>
      <c r="C34" s="21"/>
      <c r="D34" s="21"/>
      <c r="E34" s="21"/>
      <c r="F34" s="22"/>
      <c r="G34" s="12"/>
      <c r="H34" s="13">
        <v>41796.589999999997</v>
      </c>
      <c r="I34" s="13">
        <v>0</v>
      </c>
      <c r="J34" s="13">
        <v>0</v>
      </c>
      <c r="K34" s="13">
        <v>41796.589999999997</v>
      </c>
      <c r="L34" s="13">
        <v>0</v>
      </c>
    </row>
    <row r="35" spans="1:12" ht="12.45">
      <c r="A35" s="9" t="s">
        <v>52</v>
      </c>
      <c r="B35" s="9" t="s">
        <v>53</v>
      </c>
      <c r="C35" s="19"/>
      <c r="D35" s="19"/>
      <c r="E35" s="19"/>
      <c r="F35" s="20"/>
      <c r="G35" s="9" t="s">
        <v>54</v>
      </c>
      <c r="H35" s="10">
        <v>68920.72</v>
      </c>
      <c r="I35" s="10">
        <v>0</v>
      </c>
      <c r="J35" s="10">
        <v>0</v>
      </c>
      <c r="K35" s="10">
        <v>68920.72</v>
      </c>
      <c r="L35" s="10">
        <v>0</v>
      </c>
    </row>
    <row r="36" spans="1:12" ht="12.45">
      <c r="A36" s="23"/>
      <c r="B36" s="9" t="s">
        <v>782</v>
      </c>
      <c r="C36" s="19"/>
      <c r="D36" s="19"/>
      <c r="E36" s="19"/>
      <c r="F36" s="20"/>
      <c r="G36" s="9" t="s">
        <v>54</v>
      </c>
      <c r="H36" s="10">
        <v>44506.75</v>
      </c>
      <c r="I36" s="10">
        <v>0</v>
      </c>
      <c r="J36" s="10">
        <v>0</v>
      </c>
      <c r="K36" s="10">
        <v>0</v>
      </c>
      <c r="L36" s="10">
        <v>44506.75</v>
      </c>
    </row>
    <row r="37" spans="1:12" ht="12.45">
      <c r="A37" s="8"/>
      <c r="B37" s="9" t="s">
        <v>56</v>
      </c>
      <c r="C37" s="19"/>
      <c r="D37" s="19"/>
      <c r="E37" s="19"/>
      <c r="F37" s="20"/>
      <c r="G37" s="9" t="s">
        <v>54</v>
      </c>
      <c r="H37" s="10">
        <v>86838.61</v>
      </c>
      <c r="I37" s="10">
        <v>51300.47</v>
      </c>
      <c r="J37" s="10">
        <v>51300.47</v>
      </c>
      <c r="K37" s="10">
        <v>86838.61</v>
      </c>
      <c r="L37" s="10">
        <v>0</v>
      </c>
    </row>
    <row r="38" spans="1:12" ht="12.45">
      <c r="A38" s="11" t="s">
        <v>1409</v>
      </c>
      <c r="B38" s="21"/>
      <c r="C38" s="21"/>
      <c r="D38" s="21"/>
      <c r="E38" s="21"/>
      <c r="F38" s="22"/>
      <c r="G38" s="12"/>
      <c r="H38" s="13">
        <v>200266.08</v>
      </c>
      <c r="I38" s="13">
        <v>51300.47</v>
      </c>
      <c r="J38" s="13">
        <v>51300.47</v>
      </c>
      <c r="K38" s="13">
        <v>155759.32999999999</v>
      </c>
      <c r="L38" s="13">
        <v>44506.75</v>
      </c>
    </row>
    <row r="39" spans="1:12" ht="12.45">
      <c r="A39" s="9" t="s">
        <v>59</v>
      </c>
      <c r="B39" s="9" t="s">
        <v>60</v>
      </c>
      <c r="C39" s="19"/>
      <c r="D39" s="19"/>
      <c r="E39" s="19"/>
      <c r="F39" s="20"/>
      <c r="G39" s="9" t="s">
        <v>61</v>
      </c>
      <c r="H39" s="10">
        <v>256541.66</v>
      </c>
      <c r="I39" s="10">
        <v>117324.71</v>
      </c>
      <c r="J39" s="10">
        <v>117324.71</v>
      </c>
      <c r="K39" s="10">
        <v>249855.35</v>
      </c>
      <c r="L39" s="10">
        <v>6686.31</v>
      </c>
    </row>
    <row r="40" spans="1:12" ht="12.45">
      <c r="A40" s="23"/>
      <c r="B40" s="9" t="s">
        <v>63</v>
      </c>
      <c r="C40" s="19"/>
      <c r="D40" s="19"/>
      <c r="E40" s="19"/>
      <c r="F40" s="20"/>
      <c r="G40" s="9" t="s">
        <v>61</v>
      </c>
      <c r="H40" s="10">
        <v>0</v>
      </c>
      <c r="I40" s="10">
        <v>0</v>
      </c>
      <c r="J40" s="10">
        <v>0</v>
      </c>
      <c r="K40" s="10">
        <v>120</v>
      </c>
      <c r="L40" s="10">
        <v>-120</v>
      </c>
    </row>
    <row r="41" spans="1:12" ht="12.45">
      <c r="A41" s="23"/>
      <c r="B41" s="9" t="s">
        <v>64</v>
      </c>
      <c r="C41" s="19"/>
      <c r="D41" s="19"/>
      <c r="E41" s="19"/>
      <c r="F41" s="20"/>
      <c r="G41" s="9" t="s">
        <v>61</v>
      </c>
      <c r="H41" s="10">
        <v>280781</v>
      </c>
      <c r="I41" s="10">
        <v>0</v>
      </c>
      <c r="J41" s="10">
        <v>0</v>
      </c>
      <c r="K41" s="10">
        <v>0</v>
      </c>
      <c r="L41" s="10">
        <v>280781</v>
      </c>
    </row>
    <row r="42" spans="1:12" ht="12.45">
      <c r="A42" s="8"/>
      <c r="B42" s="9" t="s">
        <v>65</v>
      </c>
      <c r="C42" s="19"/>
      <c r="D42" s="19"/>
      <c r="E42" s="19"/>
      <c r="F42" s="20"/>
      <c r="G42" s="9" t="s">
        <v>22</v>
      </c>
      <c r="H42" s="10">
        <v>0</v>
      </c>
      <c r="I42" s="10">
        <v>0</v>
      </c>
      <c r="J42" s="10">
        <v>0</v>
      </c>
      <c r="K42" s="10">
        <v>120</v>
      </c>
      <c r="L42" s="10">
        <v>-120</v>
      </c>
    </row>
    <row r="43" spans="1:12" ht="12.45">
      <c r="A43" s="11" t="s">
        <v>1410</v>
      </c>
      <c r="B43" s="21"/>
      <c r="C43" s="21"/>
      <c r="D43" s="21"/>
      <c r="E43" s="21"/>
      <c r="F43" s="22"/>
      <c r="G43" s="12"/>
      <c r="H43" s="13">
        <v>537322.66</v>
      </c>
      <c r="I43" s="13">
        <v>117324.71</v>
      </c>
      <c r="J43" s="13">
        <v>117324.71</v>
      </c>
      <c r="K43" s="13">
        <v>250095.35</v>
      </c>
      <c r="L43" s="13">
        <v>287227.31</v>
      </c>
    </row>
    <row r="44" spans="1:12" ht="12.45">
      <c r="A44" s="9" t="s">
        <v>67</v>
      </c>
      <c r="B44" s="9" t="s">
        <v>68</v>
      </c>
      <c r="C44" s="19"/>
      <c r="D44" s="19"/>
      <c r="E44" s="19"/>
      <c r="F44" s="20"/>
      <c r="G44" s="9" t="s">
        <v>69</v>
      </c>
      <c r="H44" s="10">
        <v>69189.289999999994</v>
      </c>
      <c r="I44" s="10">
        <v>15992.46</v>
      </c>
      <c r="J44" s="10">
        <v>15992.46</v>
      </c>
      <c r="K44" s="10">
        <v>69189.289999999994</v>
      </c>
      <c r="L44" s="10">
        <v>0</v>
      </c>
    </row>
    <row r="45" spans="1:12" ht="12.45">
      <c r="A45" s="8"/>
      <c r="B45" s="9" t="s">
        <v>70</v>
      </c>
      <c r="C45" s="19"/>
      <c r="D45" s="19"/>
      <c r="E45" s="19"/>
      <c r="F45" s="20"/>
      <c r="G45" s="9" t="s">
        <v>69</v>
      </c>
      <c r="H45" s="10">
        <v>78837.460000000006</v>
      </c>
      <c r="I45" s="10">
        <v>0</v>
      </c>
      <c r="J45" s="10">
        <v>0</v>
      </c>
      <c r="K45" s="10">
        <v>0</v>
      </c>
      <c r="L45" s="10">
        <v>78837.460000000006</v>
      </c>
    </row>
    <row r="46" spans="1:12" ht="12.45">
      <c r="A46" s="11" t="s">
        <v>1411</v>
      </c>
      <c r="B46" s="21"/>
      <c r="C46" s="21"/>
      <c r="D46" s="21"/>
      <c r="E46" s="21"/>
      <c r="F46" s="22"/>
      <c r="G46" s="12"/>
      <c r="H46" s="13">
        <v>148026.75</v>
      </c>
      <c r="I46" s="13">
        <v>15992.46</v>
      </c>
      <c r="J46" s="13">
        <v>15992.46</v>
      </c>
      <c r="K46" s="13">
        <v>69189.289999999994</v>
      </c>
      <c r="L46" s="13">
        <v>78837.460000000006</v>
      </c>
    </row>
    <row r="47" spans="1:12" ht="12.45">
      <c r="A47" s="9" t="s">
        <v>77</v>
      </c>
      <c r="B47" s="9" t="s">
        <v>78</v>
      </c>
      <c r="C47" s="19"/>
      <c r="D47" s="19"/>
      <c r="E47" s="19"/>
      <c r="F47" s="20"/>
      <c r="G47" s="9" t="s">
        <v>79</v>
      </c>
      <c r="H47" s="10">
        <v>275051.03000000003</v>
      </c>
      <c r="I47" s="10">
        <v>269136.01</v>
      </c>
      <c r="J47" s="10">
        <v>269136.01</v>
      </c>
      <c r="K47" s="10">
        <v>275051.03000000003</v>
      </c>
      <c r="L47" s="10">
        <v>0</v>
      </c>
    </row>
    <row r="48" spans="1:12" ht="12.45">
      <c r="A48" s="11" t="s">
        <v>1412</v>
      </c>
      <c r="B48" s="21"/>
      <c r="C48" s="21"/>
      <c r="D48" s="21"/>
      <c r="E48" s="21"/>
      <c r="F48" s="22"/>
      <c r="G48" s="12"/>
      <c r="H48" s="13">
        <v>275051.03000000003</v>
      </c>
      <c r="I48" s="13">
        <v>269136.01</v>
      </c>
      <c r="J48" s="13">
        <v>269136.01</v>
      </c>
      <c r="K48" s="13">
        <v>275051.03000000003</v>
      </c>
      <c r="L48" s="13">
        <v>0</v>
      </c>
    </row>
    <row r="49" spans="1:12" ht="12.45">
      <c r="A49" s="9" t="s">
        <v>81</v>
      </c>
      <c r="B49" s="9" t="s">
        <v>82</v>
      </c>
      <c r="C49" s="19"/>
      <c r="D49" s="19"/>
      <c r="E49" s="19"/>
      <c r="F49" s="20"/>
      <c r="G49" s="9" t="s">
        <v>83</v>
      </c>
      <c r="H49" s="10">
        <v>3370516.55</v>
      </c>
      <c r="I49" s="10">
        <v>63624.49</v>
      </c>
      <c r="J49" s="10">
        <v>63624.49</v>
      </c>
      <c r="K49" s="10">
        <v>3370516.55</v>
      </c>
      <c r="L49" s="10">
        <v>0</v>
      </c>
    </row>
    <row r="50" spans="1:12" ht="12.45">
      <c r="A50" s="11" t="s">
        <v>1413</v>
      </c>
      <c r="B50" s="21"/>
      <c r="C50" s="21"/>
      <c r="D50" s="21"/>
      <c r="E50" s="21"/>
      <c r="F50" s="22"/>
      <c r="G50" s="12"/>
      <c r="H50" s="13">
        <v>3370516.55</v>
      </c>
      <c r="I50" s="13">
        <v>63624.49</v>
      </c>
      <c r="J50" s="13">
        <v>63624.49</v>
      </c>
      <c r="K50" s="13">
        <v>3370516.55</v>
      </c>
      <c r="L50" s="13">
        <v>0</v>
      </c>
    </row>
    <row r="51" spans="1:12" ht="12.45">
      <c r="A51" s="9" t="s">
        <v>85</v>
      </c>
      <c r="B51" s="9" t="s">
        <v>86</v>
      </c>
      <c r="C51" s="19"/>
      <c r="D51" s="19"/>
      <c r="E51" s="19"/>
      <c r="F51" s="20"/>
      <c r="G51" s="9" t="s">
        <v>87</v>
      </c>
      <c r="H51" s="10">
        <v>7574656.7999999998</v>
      </c>
      <c r="I51" s="10">
        <v>0</v>
      </c>
      <c r="J51" s="10">
        <v>0</v>
      </c>
      <c r="K51" s="10">
        <v>3106141.73</v>
      </c>
      <c r="L51" s="10">
        <v>4468515.07</v>
      </c>
    </row>
    <row r="52" spans="1:12" ht="12.45">
      <c r="A52" s="11" t="s">
        <v>1414</v>
      </c>
      <c r="B52" s="21"/>
      <c r="C52" s="21"/>
      <c r="D52" s="21"/>
      <c r="E52" s="21"/>
      <c r="F52" s="22"/>
      <c r="G52" s="12"/>
      <c r="H52" s="13">
        <v>7574656.7999999998</v>
      </c>
      <c r="I52" s="13">
        <v>0</v>
      </c>
      <c r="J52" s="13">
        <v>0</v>
      </c>
      <c r="K52" s="13">
        <v>3106141.73</v>
      </c>
      <c r="L52" s="13">
        <v>4468515.07</v>
      </c>
    </row>
    <row r="53" spans="1:12" ht="12.45">
      <c r="A53" s="9" t="s">
        <v>89</v>
      </c>
      <c r="B53" s="9" t="s">
        <v>90</v>
      </c>
      <c r="C53" s="19"/>
      <c r="D53" s="19"/>
      <c r="E53" s="19"/>
      <c r="F53" s="20"/>
      <c r="G53" s="9" t="s">
        <v>91</v>
      </c>
      <c r="H53" s="10">
        <v>281145.68</v>
      </c>
      <c r="I53" s="10">
        <v>73769.62</v>
      </c>
      <c r="J53" s="10">
        <v>73769.62</v>
      </c>
      <c r="K53" s="10">
        <v>93206.24</v>
      </c>
      <c r="L53" s="10">
        <v>187939.44</v>
      </c>
    </row>
    <row r="54" spans="1:12" ht="12.45">
      <c r="A54" s="11" t="s">
        <v>1415</v>
      </c>
      <c r="B54" s="21"/>
      <c r="C54" s="21"/>
      <c r="D54" s="21"/>
      <c r="E54" s="21"/>
      <c r="F54" s="22"/>
      <c r="G54" s="12"/>
      <c r="H54" s="13">
        <v>281145.68</v>
      </c>
      <c r="I54" s="13">
        <v>73769.62</v>
      </c>
      <c r="J54" s="13">
        <v>73769.62</v>
      </c>
      <c r="K54" s="13">
        <v>93206.24</v>
      </c>
      <c r="L54" s="13">
        <v>187939.44</v>
      </c>
    </row>
    <row r="55" spans="1:12" ht="12.45">
      <c r="A55" s="9" t="s">
        <v>99</v>
      </c>
      <c r="B55" s="9" t="s">
        <v>100</v>
      </c>
      <c r="C55" s="19"/>
      <c r="D55" s="19"/>
      <c r="E55" s="19"/>
      <c r="F55" s="20"/>
      <c r="G55" s="9" t="s">
        <v>101</v>
      </c>
      <c r="H55" s="10">
        <v>0</v>
      </c>
      <c r="I55" s="10">
        <v>0</v>
      </c>
      <c r="J55" s="10">
        <v>0</v>
      </c>
      <c r="K55" s="10">
        <v>601875.9</v>
      </c>
      <c r="L55" s="10">
        <v>-601875.9</v>
      </c>
    </row>
    <row r="56" spans="1:12" ht="12.45">
      <c r="A56" s="23"/>
      <c r="B56" s="9" t="s">
        <v>102</v>
      </c>
      <c r="C56" s="19"/>
      <c r="D56" s="19"/>
      <c r="E56" s="19"/>
      <c r="F56" s="20"/>
      <c r="G56" s="9" t="s">
        <v>101</v>
      </c>
      <c r="H56" s="10">
        <v>0</v>
      </c>
      <c r="I56" s="10">
        <v>0</v>
      </c>
      <c r="J56" s="10">
        <v>0</v>
      </c>
      <c r="K56" s="10">
        <v>1398482.68</v>
      </c>
      <c r="L56" s="10">
        <v>-1398482.68</v>
      </c>
    </row>
    <row r="57" spans="1:12" ht="12.45">
      <c r="A57" s="23"/>
      <c r="B57" s="9" t="s">
        <v>103</v>
      </c>
      <c r="C57" s="19"/>
      <c r="D57" s="19"/>
      <c r="E57" s="19"/>
      <c r="F57" s="20"/>
      <c r="G57" s="9" t="s">
        <v>101</v>
      </c>
      <c r="H57" s="10">
        <v>0</v>
      </c>
      <c r="I57" s="10">
        <v>0</v>
      </c>
      <c r="J57" s="10">
        <v>0</v>
      </c>
      <c r="K57" s="10">
        <v>5708768.4699999997</v>
      </c>
      <c r="L57" s="10">
        <v>-5708768.4699999997</v>
      </c>
    </row>
    <row r="58" spans="1:12" ht="12.45">
      <c r="A58" s="23"/>
      <c r="B58" s="9" t="s">
        <v>104</v>
      </c>
      <c r="C58" s="19"/>
      <c r="D58" s="19"/>
      <c r="E58" s="19"/>
      <c r="F58" s="20"/>
      <c r="G58" s="9" t="s">
        <v>101</v>
      </c>
      <c r="H58" s="10">
        <v>0</v>
      </c>
      <c r="I58" s="10">
        <v>0</v>
      </c>
      <c r="J58" s="10">
        <v>0</v>
      </c>
      <c r="K58" s="10">
        <v>637675.44999999995</v>
      </c>
      <c r="L58" s="10">
        <v>-637675.44999999995</v>
      </c>
    </row>
    <row r="59" spans="1:12" ht="12.45">
      <c r="A59" s="23"/>
      <c r="B59" s="9" t="s">
        <v>105</v>
      </c>
      <c r="C59" s="19"/>
      <c r="D59" s="19"/>
      <c r="E59" s="19"/>
      <c r="F59" s="20"/>
      <c r="G59" s="9" t="s">
        <v>101</v>
      </c>
      <c r="H59" s="10">
        <v>0</v>
      </c>
      <c r="I59" s="10">
        <v>0</v>
      </c>
      <c r="J59" s="10">
        <v>0</v>
      </c>
      <c r="K59" s="10">
        <v>988146.53</v>
      </c>
      <c r="L59" s="10">
        <v>-988146.53</v>
      </c>
    </row>
    <row r="60" spans="1:12" ht="12.45">
      <c r="A60" s="23"/>
      <c r="B60" s="9" t="s">
        <v>106</v>
      </c>
      <c r="C60" s="19"/>
      <c r="D60" s="19"/>
      <c r="E60" s="19"/>
      <c r="F60" s="20"/>
      <c r="G60" s="9" t="s">
        <v>101</v>
      </c>
      <c r="H60" s="10">
        <v>0</v>
      </c>
      <c r="I60" s="10">
        <v>0</v>
      </c>
      <c r="J60" s="10">
        <v>0</v>
      </c>
      <c r="K60" s="10">
        <v>442553.24</v>
      </c>
      <c r="L60" s="10">
        <v>-442553.24</v>
      </c>
    </row>
    <row r="61" spans="1:12" ht="12.45">
      <c r="A61" s="23"/>
      <c r="B61" s="9" t="s">
        <v>107</v>
      </c>
      <c r="C61" s="19"/>
      <c r="D61" s="19"/>
      <c r="E61" s="19"/>
      <c r="F61" s="20"/>
      <c r="G61" s="9" t="s">
        <v>101</v>
      </c>
      <c r="H61" s="10">
        <v>0</v>
      </c>
      <c r="I61" s="10">
        <v>0</v>
      </c>
      <c r="J61" s="10">
        <v>0</v>
      </c>
      <c r="K61" s="10">
        <v>1391543.28</v>
      </c>
      <c r="L61" s="10">
        <v>-1391543.28</v>
      </c>
    </row>
    <row r="62" spans="1:12" ht="12.45">
      <c r="A62" s="23"/>
      <c r="B62" s="9" t="s">
        <v>108</v>
      </c>
      <c r="C62" s="19"/>
      <c r="D62" s="19"/>
      <c r="E62" s="19"/>
      <c r="F62" s="20"/>
      <c r="G62" s="9" t="s">
        <v>101</v>
      </c>
      <c r="H62" s="10">
        <v>0</v>
      </c>
      <c r="I62" s="10">
        <v>0</v>
      </c>
      <c r="J62" s="10">
        <v>0</v>
      </c>
      <c r="K62" s="10">
        <v>948551.55</v>
      </c>
      <c r="L62" s="10">
        <v>-948551.55</v>
      </c>
    </row>
    <row r="63" spans="1:12" ht="12.45">
      <c r="A63" s="23"/>
      <c r="B63" s="9" t="s">
        <v>109</v>
      </c>
      <c r="C63" s="19"/>
      <c r="D63" s="19"/>
      <c r="E63" s="19"/>
      <c r="F63" s="20"/>
      <c r="G63" s="9" t="s">
        <v>101</v>
      </c>
      <c r="H63" s="10">
        <v>0</v>
      </c>
      <c r="I63" s="10">
        <v>0</v>
      </c>
      <c r="J63" s="10">
        <v>0</v>
      </c>
      <c r="K63" s="10">
        <v>362369.43</v>
      </c>
      <c r="L63" s="10">
        <v>-362369.43</v>
      </c>
    </row>
    <row r="64" spans="1:12" ht="12.45">
      <c r="A64" s="8"/>
      <c r="B64" s="9" t="s">
        <v>110</v>
      </c>
      <c r="C64" s="19"/>
      <c r="D64" s="19"/>
      <c r="E64" s="19"/>
      <c r="F64" s="20"/>
      <c r="G64" s="9" t="s">
        <v>101</v>
      </c>
      <c r="H64" s="10">
        <v>0</v>
      </c>
      <c r="I64" s="10">
        <v>0</v>
      </c>
      <c r="J64" s="10">
        <v>0</v>
      </c>
      <c r="K64" s="10">
        <v>99330.12</v>
      </c>
      <c r="L64" s="10">
        <v>-99330.12</v>
      </c>
    </row>
    <row r="65" spans="1:12" ht="12.45">
      <c r="A65" s="11" t="s">
        <v>1416</v>
      </c>
      <c r="B65" s="21"/>
      <c r="C65" s="21"/>
      <c r="D65" s="21"/>
      <c r="E65" s="21"/>
      <c r="F65" s="22"/>
      <c r="G65" s="12"/>
      <c r="H65" s="13">
        <v>0</v>
      </c>
      <c r="I65" s="13">
        <v>0</v>
      </c>
      <c r="J65" s="13">
        <v>0</v>
      </c>
      <c r="K65" s="13">
        <v>12579296.65</v>
      </c>
      <c r="L65" s="13">
        <v>-12579296.65</v>
      </c>
    </row>
    <row r="66" spans="1:12" ht="12.45">
      <c r="A66" s="9" t="s">
        <v>112</v>
      </c>
      <c r="B66" s="9" t="s">
        <v>113</v>
      </c>
      <c r="C66" s="19"/>
      <c r="D66" s="19"/>
      <c r="E66" s="19"/>
      <c r="F66" s="20"/>
      <c r="G66" s="9" t="s">
        <v>114</v>
      </c>
      <c r="H66" s="10">
        <v>155556.76999999999</v>
      </c>
      <c r="I66" s="10">
        <v>0</v>
      </c>
      <c r="J66" s="10">
        <v>0</v>
      </c>
      <c r="K66" s="10">
        <v>155556.76999999999</v>
      </c>
      <c r="L66" s="10">
        <v>0</v>
      </c>
    </row>
    <row r="67" spans="1:12" ht="12.45">
      <c r="A67" s="11" t="s">
        <v>1417</v>
      </c>
      <c r="B67" s="21"/>
      <c r="C67" s="21"/>
      <c r="D67" s="21"/>
      <c r="E67" s="21"/>
      <c r="F67" s="22"/>
      <c r="G67" s="12"/>
      <c r="H67" s="13">
        <v>155556.76999999999</v>
      </c>
      <c r="I67" s="13">
        <v>0</v>
      </c>
      <c r="J67" s="13">
        <v>0</v>
      </c>
      <c r="K67" s="13">
        <v>155556.76999999999</v>
      </c>
      <c r="L67" s="13">
        <v>0</v>
      </c>
    </row>
    <row r="68" spans="1:12" ht="12.45">
      <c r="A68" s="9" t="s">
        <v>116</v>
      </c>
      <c r="B68" s="9" t="s">
        <v>728</v>
      </c>
      <c r="C68" s="19"/>
      <c r="D68" s="19"/>
      <c r="E68" s="19"/>
      <c r="F68" s="20"/>
      <c r="G68" s="9" t="s">
        <v>118</v>
      </c>
      <c r="H68" s="10">
        <v>0</v>
      </c>
      <c r="I68" s="10">
        <v>0</v>
      </c>
      <c r="J68" s="10">
        <v>0</v>
      </c>
      <c r="K68" s="10">
        <v>57110.5</v>
      </c>
      <c r="L68" s="10">
        <v>-57110.5</v>
      </c>
    </row>
    <row r="69" spans="1:12" ht="12.45">
      <c r="A69" s="8"/>
      <c r="B69" s="9" t="s">
        <v>117</v>
      </c>
      <c r="C69" s="19"/>
      <c r="D69" s="19"/>
      <c r="E69" s="19"/>
      <c r="F69" s="20"/>
      <c r="G69" s="9" t="s">
        <v>118</v>
      </c>
      <c r="H69" s="10">
        <v>0</v>
      </c>
      <c r="I69" s="10">
        <v>454852.27</v>
      </c>
      <c r="J69" s="10">
        <v>454852.27</v>
      </c>
      <c r="K69" s="10">
        <v>1395535.47</v>
      </c>
      <c r="L69" s="10">
        <v>-1395535.47</v>
      </c>
    </row>
    <row r="70" spans="1:12" ht="12.45">
      <c r="A70" s="11" t="s">
        <v>1418</v>
      </c>
      <c r="B70" s="21"/>
      <c r="C70" s="21"/>
      <c r="D70" s="21"/>
      <c r="E70" s="21"/>
      <c r="F70" s="22"/>
      <c r="G70" s="12"/>
      <c r="H70" s="13">
        <v>0</v>
      </c>
      <c r="I70" s="13">
        <v>454852.27</v>
      </c>
      <c r="J70" s="13">
        <v>454852.27</v>
      </c>
      <c r="K70" s="13">
        <v>1452645.97</v>
      </c>
      <c r="L70" s="13">
        <v>-1452645.97</v>
      </c>
    </row>
    <row r="71" spans="1:12" ht="12.45">
      <c r="A71" s="9" t="s">
        <v>120</v>
      </c>
      <c r="B71" s="9" t="s">
        <v>128</v>
      </c>
      <c r="C71" s="19"/>
      <c r="D71" s="19"/>
      <c r="E71" s="19"/>
      <c r="F71" s="20"/>
      <c r="G71" s="9" t="s">
        <v>126</v>
      </c>
      <c r="H71" s="10">
        <v>250000</v>
      </c>
      <c r="I71" s="10">
        <v>22176.74</v>
      </c>
      <c r="J71" s="10">
        <v>22176.74</v>
      </c>
      <c r="K71" s="10">
        <v>232370.36</v>
      </c>
      <c r="L71" s="10">
        <v>17629.64</v>
      </c>
    </row>
    <row r="72" spans="1:12" ht="12.45">
      <c r="A72" s="23"/>
      <c r="B72" s="9" t="s">
        <v>129</v>
      </c>
      <c r="C72" s="19"/>
      <c r="D72" s="19"/>
      <c r="E72" s="19"/>
      <c r="F72" s="20"/>
      <c r="G72" s="8"/>
      <c r="H72" s="10">
        <v>0</v>
      </c>
      <c r="I72" s="10">
        <v>0</v>
      </c>
      <c r="J72" s="10">
        <v>0</v>
      </c>
      <c r="K72" s="10">
        <v>-3512.56</v>
      </c>
      <c r="L72" s="10">
        <v>3512.56</v>
      </c>
    </row>
    <row r="73" spans="1:12" ht="12.45">
      <c r="A73" s="23"/>
      <c r="B73" s="9" t="s">
        <v>131</v>
      </c>
      <c r="C73" s="19"/>
      <c r="D73" s="19"/>
      <c r="E73" s="19"/>
      <c r="F73" s="20"/>
      <c r="G73" s="9" t="s">
        <v>22</v>
      </c>
      <c r="H73" s="10">
        <v>0</v>
      </c>
      <c r="I73" s="10">
        <v>0</v>
      </c>
      <c r="J73" s="10">
        <v>0</v>
      </c>
      <c r="K73" s="10">
        <v>224.93</v>
      </c>
      <c r="L73" s="10">
        <v>-224.93</v>
      </c>
    </row>
    <row r="74" spans="1:12" ht="12.45">
      <c r="A74" s="8"/>
      <c r="B74" s="9" t="s">
        <v>132</v>
      </c>
      <c r="C74" s="19"/>
      <c r="D74" s="19"/>
      <c r="E74" s="19"/>
      <c r="F74" s="20"/>
      <c r="G74" s="9" t="s">
        <v>22</v>
      </c>
      <c r="H74" s="10">
        <v>0</v>
      </c>
      <c r="I74" s="10">
        <v>0</v>
      </c>
      <c r="J74" s="10">
        <v>0</v>
      </c>
      <c r="K74" s="10">
        <v>600</v>
      </c>
      <c r="L74" s="10">
        <v>-600</v>
      </c>
    </row>
    <row r="75" spans="1:12" ht="12.45">
      <c r="A75" s="11" t="s">
        <v>1419</v>
      </c>
      <c r="B75" s="21"/>
      <c r="C75" s="21"/>
      <c r="D75" s="21"/>
      <c r="E75" s="21"/>
      <c r="F75" s="22"/>
      <c r="G75" s="12"/>
      <c r="H75" s="13">
        <v>250000</v>
      </c>
      <c r="I75" s="13">
        <v>22176.74</v>
      </c>
      <c r="J75" s="13">
        <v>22176.74</v>
      </c>
      <c r="K75" s="13">
        <v>229682.73</v>
      </c>
      <c r="L75" s="13">
        <v>20317.27</v>
      </c>
    </row>
    <row r="76" spans="1:12" ht="12.45">
      <c r="A76" s="9" t="s">
        <v>136</v>
      </c>
      <c r="B76" s="9" t="s">
        <v>137</v>
      </c>
      <c r="C76" s="19"/>
      <c r="D76" s="19"/>
      <c r="E76" s="19"/>
      <c r="F76" s="20"/>
      <c r="G76" s="9" t="s">
        <v>138</v>
      </c>
      <c r="H76" s="10">
        <v>1220.6300000000001</v>
      </c>
      <c r="I76" s="10">
        <v>0</v>
      </c>
      <c r="J76" s="10">
        <v>0</v>
      </c>
      <c r="K76" s="10">
        <v>1220.6300000000001</v>
      </c>
      <c r="L76" s="10">
        <v>0</v>
      </c>
    </row>
    <row r="77" spans="1:12" ht="12.45">
      <c r="A77" s="23"/>
      <c r="B77" s="9" t="s">
        <v>139</v>
      </c>
      <c r="C77" s="19"/>
      <c r="D77" s="19"/>
      <c r="E77" s="19"/>
      <c r="F77" s="20"/>
      <c r="G77" s="9" t="s">
        <v>138</v>
      </c>
      <c r="H77" s="10">
        <v>0</v>
      </c>
      <c r="I77" s="10">
        <v>0</v>
      </c>
      <c r="J77" s="10">
        <v>0</v>
      </c>
      <c r="K77" s="10">
        <v>87741.06</v>
      </c>
      <c r="L77" s="10">
        <v>-87741.06</v>
      </c>
    </row>
    <row r="78" spans="1:12" ht="12.45">
      <c r="A78" s="8"/>
      <c r="B78" s="9" t="s">
        <v>140</v>
      </c>
      <c r="C78" s="19"/>
      <c r="D78" s="19"/>
      <c r="E78" s="19"/>
      <c r="F78" s="20"/>
      <c r="G78" s="9" t="s">
        <v>138</v>
      </c>
      <c r="H78" s="10">
        <v>0</v>
      </c>
      <c r="I78" s="10">
        <v>0</v>
      </c>
      <c r="J78" s="10">
        <v>0</v>
      </c>
      <c r="K78" s="10">
        <v>62791.41</v>
      </c>
      <c r="L78" s="10">
        <v>-62791.41</v>
      </c>
    </row>
    <row r="79" spans="1:12" ht="12.45">
      <c r="A79" s="11" t="s">
        <v>1420</v>
      </c>
      <c r="B79" s="21"/>
      <c r="C79" s="21"/>
      <c r="D79" s="21"/>
      <c r="E79" s="21"/>
      <c r="F79" s="22"/>
      <c r="G79" s="12"/>
      <c r="H79" s="13">
        <v>1220.6300000000001</v>
      </c>
      <c r="I79" s="13">
        <v>0</v>
      </c>
      <c r="J79" s="13">
        <v>0</v>
      </c>
      <c r="K79" s="13">
        <v>151753.1</v>
      </c>
      <c r="L79" s="13">
        <v>-150532.47</v>
      </c>
    </row>
    <row r="80" spans="1:12" ht="12.45">
      <c r="A80" s="9" t="s">
        <v>142</v>
      </c>
      <c r="B80" s="9" t="s">
        <v>143</v>
      </c>
      <c r="C80" s="19"/>
      <c r="D80" s="19"/>
      <c r="E80" s="19"/>
      <c r="F80" s="20"/>
      <c r="G80" s="9" t="s">
        <v>144</v>
      </c>
      <c r="H80" s="10">
        <v>68335397.379999995</v>
      </c>
      <c r="I80" s="10">
        <v>0</v>
      </c>
      <c r="J80" s="10">
        <v>0</v>
      </c>
      <c r="K80" s="10">
        <v>68335397.379999995</v>
      </c>
      <c r="L80" s="10">
        <v>0</v>
      </c>
    </row>
    <row r="81" spans="1:12" ht="12.45">
      <c r="A81" s="23"/>
      <c r="B81" s="9" t="s">
        <v>145</v>
      </c>
      <c r="C81" s="19"/>
      <c r="D81" s="19"/>
      <c r="E81" s="19"/>
      <c r="F81" s="20"/>
      <c r="G81" s="9" t="s">
        <v>146</v>
      </c>
      <c r="H81" s="10">
        <v>3311049.57</v>
      </c>
      <c r="I81" s="10">
        <v>0</v>
      </c>
      <c r="J81" s="10">
        <v>0</v>
      </c>
      <c r="K81" s="10">
        <v>3311049.57</v>
      </c>
      <c r="L81" s="10">
        <v>0</v>
      </c>
    </row>
    <row r="82" spans="1:12" ht="12.45">
      <c r="A82" s="23"/>
      <c r="B82" s="9" t="s">
        <v>147</v>
      </c>
      <c r="C82" s="19"/>
      <c r="D82" s="19"/>
      <c r="E82" s="19"/>
      <c r="F82" s="20"/>
      <c r="G82" s="9" t="s">
        <v>144</v>
      </c>
      <c r="H82" s="10">
        <v>75201643.209999993</v>
      </c>
      <c r="I82" s="10">
        <v>0</v>
      </c>
      <c r="J82" s="10">
        <v>0</v>
      </c>
      <c r="K82" s="10">
        <v>75201643.209999993</v>
      </c>
      <c r="L82" s="10">
        <v>0</v>
      </c>
    </row>
    <row r="83" spans="1:12" ht="12.45">
      <c r="A83" s="23"/>
      <c r="B83" s="9" t="s">
        <v>148</v>
      </c>
      <c r="C83" s="19"/>
      <c r="D83" s="19"/>
      <c r="E83" s="19"/>
      <c r="F83" s="20"/>
      <c r="G83" s="9" t="s">
        <v>144</v>
      </c>
      <c r="H83" s="10">
        <v>-68766</v>
      </c>
      <c r="I83" s="10">
        <v>0</v>
      </c>
      <c r="J83" s="10">
        <v>0</v>
      </c>
      <c r="K83" s="10">
        <v>-68766</v>
      </c>
      <c r="L83" s="10">
        <v>0</v>
      </c>
    </row>
    <row r="84" spans="1:12" ht="12.45">
      <c r="A84" s="23"/>
      <c r="B84" s="9" t="s">
        <v>393</v>
      </c>
      <c r="C84" s="19"/>
      <c r="D84" s="19"/>
      <c r="E84" s="19"/>
      <c r="F84" s="20"/>
      <c r="G84" s="9" t="s">
        <v>394</v>
      </c>
      <c r="H84" s="10">
        <v>2019858.07</v>
      </c>
      <c r="I84" s="10">
        <v>0</v>
      </c>
      <c r="J84" s="10">
        <v>0</v>
      </c>
      <c r="K84" s="10">
        <v>2019858.07</v>
      </c>
      <c r="L84" s="10">
        <v>0</v>
      </c>
    </row>
    <row r="85" spans="1:12" ht="12.45">
      <c r="A85" s="23"/>
      <c r="B85" s="9" t="s">
        <v>149</v>
      </c>
      <c r="C85" s="19"/>
      <c r="D85" s="19"/>
      <c r="E85" s="19"/>
      <c r="F85" s="20"/>
      <c r="G85" s="9" t="s">
        <v>150</v>
      </c>
      <c r="H85" s="10">
        <v>8397245.8399999999</v>
      </c>
      <c r="I85" s="10">
        <v>0</v>
      </c>
      <c r="J85" s="10">
        <v>0</v>
      </c>
      <c r="K85" s="10">
        <v>8397245.8399999999</v>
      </c>
      <c r="L85" s="10">
        <v>0</v>
      </c>
    </row>
    <row r="86" spans="1:12" ht="12.45">
      <c r="A86" s="23"/>
      <c r="B86" s="9" t="s">
        <v>151</v>
      </c>
      <c r="C86" s="19"/>
      <c r="D86" s="19"/>
      <c r="E86" s="19"/>
      <c r="F86" s="20"/>
      <c r="G86" s="9" t="s">
        <v>152</v>
      </c>
      <c r="H86" s="10">
        <v>9346250.9299999997</v>
      </c>
      <c r="I86" s="10">
        <v>0</v>
      </c>
      <c r="J86" s="10">
        <v>0</v>
      </c>
      <c r="K86" s="10">
        <v>9346250.9299999997</v>
      </c>
      <c r="L86" s="10">
        <v>0</v>
      </c>
    </row>
    <row r="87" spans="1:12" ht="12.45">
      <c r="A87" s="23"/>
      <c r="B87" s="9" t="s">
        <v>153</v>
      </c>
      <c r="C87" s="19"/>
      <c r="D87" s="19"/>
      <c r="E87" s="19"/>
      <c r="F87" s="20"/>
      <c r="G87" s="9" t="s">
        <v>154</v>
      </c>
      <c r="H87" s="10">
        <v>1060086.08</v>
      </c>
      <c r="I87" s="10">
        <v>0</v>
      </c>
      <c r="J87" s="10">
        <v>0</v>
      </c>
      <c r="K87" s="10">
        <v>1060086.08</v>
      </c>
      <c r="L87" s="10">
        <v>0</v>
      </c>
    </row>
    <row r="88" spans="1:12" ht="12.45">
      <c r="A88" s="23"/>
      <c r="B88" s="9" t="s">
        <v>155</v>
      </c>
      <c r="C88" s="19"/>
      <c r="D88" s="19"/>
      <c r="E88" s="19"/>
      <c r="F88" s="20"/>
      <c r="G88" s="9" t="s">
        <v>156</v>
      </c>
      <c r="H88" s="10">
        <v>938139.57</v>
      </c>
      <c r="I88" s="10">
        <v>0</v>
      </c>
      <c r="J88" s="10">
        <v>0</v>
      </c>
      <c r="K88" s="10">
        <v>938139.57</v>
      </c>
      <c r="L88" s="10">
        <v>0</v>
      </c>
    </row>
    <row r="89" spans="1:12" ht="12.45">
      <c r="A89" s="23"/>
      <c r="B89" s="9" t="s">
        <v>157</v>
      </c>
      <c r="C89" s="19"/>
      <c r="D89" s="19"/>
      <c r="E89" s="19"/>
      <c r="F89" s="20"/>
      <c r="G89" s="9" t="s">
        <v>158</v>
      </c>
      <c r="H89" s="10">
        <v>45933.4</v>
      </c>
      <c r="I89" s="10">
        <v>0</v>
      </c>
      <c r="J89" s="10">
        <v>0</v>
      </c>
      <c r="K89" s="10">
        <v>45933.4</v>
      </c>
      <c r="L89" s="10">
        <v>0</v>
      </c>
    </row>
    <row r="90" spans="1:12" ht="12.45">
      <c r="A90" s="23"/>
      <c r="B90" s="9" t="s">
        <v>159</v>
      </c>
      <c r="C90" s="19"/>
      <c r="D90" s="19"/>
      <c r="E90" s="19"/>
      <c r="F90" s="20"/>
      <c r="G90" s="9" t="s">
        <v>160</v>
      </c>
      <c r="H90" s="10">
        <v>3071355</v>
      </c>
      <c r="I90" s="10">
        <v>0</v>
      </c>
      <c r="J90" s="10">
        <v>0</v>
      </c>
      <c r="K90" s="10">
        <v>3071355</v>
      </c>
      <c r="L90" s="10">
        <v>0</v>
      </c>
    </row>
    <row r="91" spans="1:12" ht="12.45">
      <c r="A91" s="23"/>
      <c r="B91" s="9" t="s">
        <v>161</v>
      </c>
      <c r="C91" s="19"/>
      <c r="D91" s="19"/>
      <c r="E91" s="19"/>
      <c r="F91" s="20"/>
      <c r="G91" s="9" t="s">
        <v>162</v>
      </c>
      <c r="H91" s="10">
        <v>199396</v>
      </c>
      <c r="I91" s="10">
        <v>0</v>
      </c>
      <c r="J91" s="10">
        <v>0</v>
      </c>
      <c r="K91" s="10">
        <v>199396</v>
      </c>
      <c r="L91" s="10">
        <v>0</v>
      </c>
    </row>
    <row r="92" spans="1:12" ht="12.45">
      <c r="A92" s="23"/>
      <c r="B92" s="9" t="s">
        <v>163</v>
      </c>
      <c r="C92" s="19"/>
      <c r="D92" s="19"/>
      <c r="E92" s="19"/>
      <c r="F92" s="20"/>
      <c r="G92" s="9" t="s">
        <v>164</v>
      </c>
      <c r="H92" s="10">
        <v>387399</v>
      </c>
      <c r="I92" s="10">
        <v>0</v>
      </c>
      <c r="J92" s="10">
        <v>0</v>
      </c>
      <c r="K92" s="10">
        <v>387399</v>
      </c>
      <c r="L92" s="10">
        <v>0</v>
      </c>
    </row>
    <row r="93" spans="1:12" ht="12.45">
      <c r="A93" s="23"/>
      <c r="B93" s="9" t="s">
        <v>165</v>
      </c>
      <c r="C93" s="19"/>
      <c r="D93" s="19"/>
      <c r="E93" s="19"/>
      <c r="F93" s="20"/>
      <c r="G93" s="9" t="s">
        <v>166</v>
      </c>
      <c r="H93" s="10">
        <v>92472</v>
      </c>
      <c r="I93" s="10">
        <v>0</v>
      </c>
      <c r="J93" s="10">
        <v>0</v>
      </c>
      <c r="K93" s="10">
        <v>92472</v>
      </c>
      <c r="L93" s="10">
        <v>0</v>
      </c>
    </row>
    <row r="94" spans="1:12" ht="12.45">
      <c r="A94" s="23"/>
      <c r="B94" s="9" t="s">
        <v>167</v>
      </c>
      <c r="C94" s="19"/>
      <c r="D94" s="19"/>
      <c r="E94" s="19"/>
      <c r="F94" s="20"/>
      <c r="G94" s="9" t="s">
        <v>168</v>
      </c>
      <c r="H94" s="10">
        <v>40956</v>
      </c>
      <c r="I94" s="10">
        <v>0</v>
      </c>
      <c r="J94" s="10">
        <v>0</v>
      </c>
      <c r="K94" s="10">
        <v>40956</v>
      </c>
      <c r="L94" s="10">
        <v>0</v>
      </c>
    </row>
    <row r="95" spans="1:12" ht="12.45">
      <c r="A95" s="23"/>
      <c r="B95" s="9" t="s">
        <v>169</v>
      </c>
      <c r="C95" s="19"/>
      <c r="D95" s="19"/>
      <c r="E95" s="19"/>
      <c r="F95" s="20"/>
      <c r="G95" s="9" t="s">
        <v>170</v>
      </c>
      <c r="H95" s="10">
        <v>39760</v>
      </c>
      <c r="I95" s="10">
        <v>0</v>
      </c>
      <c r="J95" s="10">
        <v>0</v>
      </c>
      <c r="K95" s="10">
        <v>39760</v>
      </c>
      <c r="L95" s="10">
        <v>0</v>
      </c>
    </row>
    <row r="96" spans="1:12" ht="12.45">
      <c r="A96" s="23"/>
      <c r="B96" s="9" t="s">
        <v>171</v>
      </c>
      <c r="C96" s="19"/>
      <c r="D96" s="19"/>
      <c r="E96" s="19"/>
      <c r="F96" s="20"/>
      <c r="G96" s="9" t="s">
        <v>170</v>
      </c>
      <c r="H96" s="10">
        <v>257138</v>
      </c>
      <c r="I96" s="10">
        <v>0</v>
      </c>
      <c r="J96" s="10">
        <v>0</v>
      </c>
      <c r="K96" s="10">
        <v>257138</v>
      </c>
      <c r="L96" s="10">
        <v>0</v>
      </c>
    </row>
    <row r="97" spans="1:12" ht="12.45">
      <c r="A97" s="23"/>
      <c r="B97" s="9" t="s">
        <v>172</v>
      </c>
      <c r="C97" s="19"/>
      <c r="D97" s="19"/>
      <c r="E97" s="19"/>
      <c r="F97" s="20"/>
      <c r="G97" s="9" t="s">
        <v>173</v>
      </c>
      <c r="H97" s="10">
        <v>6152649.6399999997</v>
      </c>
      <c r="I97" s="10">
        <v>0</v>
      </c>
      <c r="J97" s="10">
        <v>0</v>
      </c>
      <c r="K97" s="10">
        <v>6152649.6399999997</v>
      </c>
      <c r="L97" s="10">
        <v>0</v>
      </c>
    </row>
    <row r="98" spans="1:12" ht="12.45">
      <c r="A98" s="23"/>
      <c r="B98" s="9" t="s">
        <v>174</v>
      </c>
      <c r="C98" s="19"/>
      <c r="D98" s="19"/>
      <c r="E98" s="19"/>
      <c r="F98" s="20"/>
      <c r="G98" s="9" t="s">
        <v>175</v>
      </c>
      <c r="H98" s="10">
        <v>48456</v>
      </c>
      <c r="I98" s="10">
        <v>0</v>
      </c>
      <c r="J98" s="10">
        <v>0</v>
      </c>
      <c r="K98" s="10">
        <v>48456</v>
      </c>
      <c r="L98" s="10">
        <v>0</v>
      </c>
    </row>
    <row r="99" spans="1:12" ht="12.45">
      <c r="A99" s="23"/>
      <c r="B99" s="9" t="s">
        <v>176</v>
      </c>
      <c r="C99" s="19"/>
      <c r="D99" s="19"/>
      <c r="E99" s="19"/>
      <c r="F99" s="20"/>
      <c r="G99" s="9" t="s">
        <v>177</v>
      </c>
      <c r="H99" s="10">
        <v>219759.87</v>
      </c>
      <c r="I99" s="10">
        <v>0</v>
      </c>
      <c r="J99" s="10">
        <v>0</v>
      </c>
      <c r="K99" s="10">
        <v>219759.87</v>
      </c>
      <c r="L99" s="10">
        <v>0</v>
      </c>
    </row>
    <row r="100" spans="1:12" ht="12.45">
      <c r="A100" s="23"/>
      <c r="B100" s="9" t="s">
        <v>178</v>
      </c>
      <c r="C100" s="19"/>
      <c r="D100" s="19"/>
      <c r="E100" s="19"/>
      <c r="F100" s="20"/>
      <c r="G100" s="9" t="s">
        <v>179</v>
      </c>
      <c r="H100" s="10">
        <v>35987.160000000003</v>
      </c>
      <c r="I100" s="10">
        <v>0</v>
      </c>
      <c r="J100" s="10">
        <v>0</v>
      </c>
      <c r="K100" s="10">
        <v>35987.160000000003</v>
      </c>
      <c r="L100" s="10">
        <v>0</v>
      </c>
    </row>
    <row r="101" spans="1:12" ht="12.45">
      <c r="A101" s="23"/>
      <c r="B101" s="9" t="s">
        <v>180</v>
      </c>
      <c r="C101" s="19"/>
      <c r="D101" s="19"/>
      <c r="E101" s="19"/>
      <c r="F101" s="20"/>
      <c r="G101" s="9" t="s">
        <v>181</v>
      </c>
      <c r="H101" s="10">
        <v>1509304.24</v>
      </c>
      <c r="I101" s="10">
        <v>0</v>
      </c>
      <c r="J101" s="10">
        <v>0</v>
      </c>
      <c r="K101" s="10">
        <v>1509304.24</v>
      </c>
      <c r="L101" s="10">
        <v>0</v>
      </c>
    </row>
    <row r="102" spans="1:12" ht="12.45">
      <c r="A102" s="23"/>
      <c r="B102" s="9" t="s">
        <v>182</v>
      </c>
      <c r="C102" s="19"/>
      <c r="D102" s="19"/>
      <c r="E102" s="19"/>
      <c r="F102" s="20"/>
      <c r="G102" s="9" t="s">
        <v>146</v>
      </c>
      <c r="H102" s="10">
        <v>4262060.41</v>
      </c>
      <c r="I102" s="10">
        <v>355171.7</v>
      </c>
      <c r="J102" s="10">
        <v>710343.4</v>
      </c>
      <c r="K102" s="10">
        <v>710343.4</v>
      </c>
      <c r="L102" s="10">
        <v>3551717.01</v>
      </c>
    </row>
    <row r="103" spans="1:12" ht="12.45">
      <c r="A103" s="23"/>
      <c r="B103" s="9" t="s">
        <v>183</v>
      </c>
      <c r="C103" s="19"/>
      <c r="D103" s="19"/>
      <c r="E103" s="19"/>
      <c r="F103" s="20"/>
      <c r="G103" s="9" t="s">
        <v>144</v>
      </c>
      <c r="H103" s="10">
        <v>86566921.659999996</v>
      </c>
      <c r="I103" s="10">
        <v>7230303.4299999997</v>
      </c>
      <c r="J103" s="10">
        <v>14451597.32</v>
      </c>
      <c r="K103" s="10">
        <v>14451597.32</v>
      </c>
      <c r="L103" s="10">
        <v>72115324.340000004</v>
      </c>
    </row>
    <row r="104" spans="1:12" ht="12.45">
      <c r="A104" s="23"/>
      <c r="B104" s="9" t="s">
        <v>184</v>
      </c>
      <c r="C104" s="19"/>
      <c r="D104" s="19"/>
      <c r="E104" s="19"/>
      <c r="F104" s="20"/>
      <c r="G104" s="9" t="s">
        <v>144</v>
      </c>
      <c r="H104" s="10">
        <v>-26826</v>
      </c>
      <c r="I104" s="10">
        <v>-18771</v>
      </c>
      <c r="J104" s="10">
        <v>-26826</v>
      </c>
      <c r="K104" s="10">
        <v>-26826</v>
      </c>
      <c r="L104" s="10">
        <v>0</v>
      </c>
    </row>
    <row r="105" spans="1:12" ht="12.45">
      <c r="A105" s="23"/>
      <c r="B105" s="9" t="s">
        <v>395</v>
      </c>
      <c r="C105" s="19"/>
      <c r="D105" s="19"/>
      <c r="E105" s="19"/>
      <c r="F105" s="20"/>
      <c r="G105" s="9" t="s">
        <v>394</v>
      </c>
      <c r="H105" s="10">
        <v>2186618.7200000002</v>
      </c>
      <c r="I105" s="10">
        <v>182218.23</v>
      </c>
      <c r="J105" s="10">
        <v>364436.46</v>
      </c>
      <c r="K105" s="10">
        <v>364436.46</v>
      </c>
      <c r="L105" s="10">
        <v>1822182.26</v>
      </c>
    </row>
    <row r="106" spans="1:12" ht="12.45">
      <c r="A106" s="23"/>
      <c r="B106" s="9" t="s">
        <v>185</v>
      </c>
      <c r="C106" s="19"/>
      <c r="D106" s="19"/>
      <c r="E106" s="19"/>
      <c r="F106" s="20"/>
      <c r="G106" s="9" t="s">
        <v>150</v>
      </c>
      <c r="H106" s="10">
        <v>9065297.5</v>
      </c>
      <c r="I106" s="10">
        <v>755441.46</v>
      </c>
      <c r="J106" s="10">
        <v>1510882.92</v>
      </c>
      <c r="K106" s="10">
        <v>1510882.92</v>
      </c>
      <c r="L106" s="10">
        <v>7554414.5800000001</v>
      </c>
    </row>
    <row r="107" spans="1:12" ht="12.45">
      <c r="A107" s="23"/>
      <c r="B107" s="9" t="s">
        <v>186</v>
      </c>
      <c r="C107" s="19"/>
      <c r="D107" s="19"/>
      <c r="E107" s="19"/>
      <c r="F107" s="20"/>
      <c r="G107" s="9" t="s">
        <v>152</v>
      </c>
      <c r="H107" s="10">
        <v>8777675.9100000001</v>
      </c>
      <c r="I107" s="10">
        <v>731472.99</v>
      </c>
      <c r="J107" s="10">
        <v>1462945.98</v>
      </c>
      <c r="K107" s="10">
        <v>1462945.98</v>
      </c>
      <c r="L107" s="10">
        <v>7314729.9299999997</v>
      </c>
    </row>
    <row r="108" spans="1:12" ht="12.45">
      <c r="A108" s="23"/>
      <c r="B108" s="9" t="s">
        <v>187</v>
      </c>
      <c r="C108" s="19"/>
      <c r="D108" s="19"/>
      <c r="E108" s="19"/>
      <c r="F108" s="20"/>
      <c r="G108" s="9" t="s">
        <v>154</v>
      </c>
      <c r="H108" s="10">
        <v>987781.2</v>
      </c>
      <c r="I108" s="10">
        <v>82315.100000000006</v>
      </c>
      <c r="J108" s="10">
        <v>164630.20000000001</v>
      </c>
      <c r="K108" s="10">
        <v>164630.20000000001</v>
      </c>
      <c r="L108" s="10">
        <v>823151</v>
      </c>
    </row>
    <row r="109" spans="1:12" ht="12.45">
      <c r="A109" s="23"/>
      <c r="B109" s="9" t="s">
        <v>188</v>
      </c>
      <c r="C109" s="19"/>
      <c r="D109" s="19"/>
      <c r="E109" s="19"/>
      <c r="F109" s="20"/>
      <c r="G109" s="9" t="s">
        <v>156</v>
      </c>
      <c r="H109" s="10">
        <v>995718.22</v>
      </c>
      <c r="I109" s="10">
        <v>82976.52</v>
      </c>
      <c r="J109" s="10">
        <v>165953.04</v>
      </c>
      <c r="K109" s="10">
        <v>165953.04</v>
      </c>
      <c r="L109" s="10">
        <v>829765.18</v>
      </c>
    </row>
    <row r="110" spans="1:12" ht="12.45">
      <c r="A110" s="23"/>
      <c r="B110" s="9" t="s">
        <v>189</v>
      </c>
      <c r="C110" s="19"/>
      <c r="D110" s="19"/>
      <c r="E110" s="19"/>
      <c r="F110" s="20"/>
      <c r="G110" s="9" t="s">
        <v>158</v>
      </c>
      <c r="H110" s="10">
        <v>50022.68</v>
      </c>
      <c r="I110" s="10">
        <v>4168.5600000000004</v>
      </c>
      <c r="J110" s="10">
        <v>8337.1200000000008</v>
      </c>
      <c r="K110" s="10">
        <v>8337.1200000000008</v>
      </c>
      <c r="L110" s="10">
        <v>41685.56</v>
      </c>
    </row>
    <row r="111" spans="1:12" ht="12.45">
      <c r="A111" s="23"/>
      <c r="B111" s="9" t="s">
        <v>190</v>
      </c>
      <c r="C111" s="19"/>
      <c r="D111" s="19"/>
      <c r="E111" s="19"/>
      <c r="F111" s="20"/>
      <c r="G111" s="9" t="s">
        <v>160</v>
      </c>
      <c r="H111" s="10">
        <v>3098742</v>
      </c>
      <c r="I111" s="10">
        <v>258228.5</v>
      </c>
      <c r="J111" s="10">
        <v>516457</v>
      </c>
      <c r="K111" s="10">
        <v>516457</v>
      </c>
      <c r="L111" s="10">
        <v>2582285</v>
      </c>
    </row>
    <row r="112" spans="1:12" ht="12.45">
      <c r="A112" s="23"/>
      <c r="B112" s="9" t="s">
        <v>191</v>
      </c>
      <c r="C112" s="19"/>
      <c r="D112" s="19"/>
      <c r="E112" s="19"/>
      <c r="F112" s="20"/>
      <c r="G112" s="9" t="s">
        <v>164</v>
      </c>
      <c r="H112" s="10">
        <v>312620</v>
      </c>
      <c r="I112" s="10">
        <v>26051.67</v>
      </c>
      <c r="J112" s="10">
        <v>52103.34</v>
      </c>
      <c r="K112" s="10">
        <v>52103.34</v>
      </c>
      <c r="L112" s="10">
        <v>260516.66</v>
      </c>
    </row>
    <row r="113" spans="1:12" ht="12.45">
      <c r="A113" s="23"/>
      <c r="B113" s="9" t="s">
        <v>448</v>
      </c>
      <c r="C113" s="19"/>
      <c r="D113" s="19"/>
      <c r="E113" s="19"/>
      <c r="F113" s="20"/>
      <c r="G113" s="9" t="s">
        <v>166</v>
      </c>
      <c r="H113" s="10">
        <v>95641</v>
      </c>
      <c r="I113" s="10">
        <v>15940.16</v>
      </c>
      <c r="J113" s="10">
        <v>15940.16</v>
      </c>
      <c r="K113" s="10">
        <v>15940.16</v>
      </c>
      <c r="L113" s="10">
        <v>79700.84</v>
      </c>
    </row>
    <row r="114" spans="1:12" ht="12.45">
      <c r="A114" s="23"/>
      <c r="B114" s="9" t="s">
        <v>192</v>
      </c>
      <c r="C114" s="19"/>
      <c r="D114" s="19"/>
      <c r="E114" s="19"/>
      <c r="F114" s="20"/>
      <c r="G114" s="9" t="s">
        <v>168</v>
      </c>
      <c r="H114" s="10">
        <v>41550</v>
      </c>
      <c r="I114" s="10">
        <v>6925</v>
      </c>
      <c r="J114" s="10">
        <v>6925</v>
      </c>
      <c r="K114" s="10">
        <v>6925</v>
      </c>
      <c r="L114" s="10">
        <v>34625</v>
      </c>
    </row>
    <row r="115" spans="1:12" ht="12.45">
      <c r="A115" s="23"/>
      <c r="B115" s="9" t="s">
        <v>193</v>
      </c>
      <c r="C115" s="19"/>
      <c r="D115" s="19"/>
      <c r="E115" s="19"/>
      <c r="F115" s="20"/>
      <c r="G115" s="9" t="s">
        <v>170</v>
      </c>
      <c r="H115" s="10">
        <v>40259</v>
      </c>
      <c r="I115" s="10">
        <v>3354.92</v>
      </c>
      <c r="J115" s="10">
        <v>6709.84</v>
      </c>
      <c r="K115" s="10">
        <v>6709.84</v>
      </c>
      <c r="L115" s="10">
        <v>33549.160000000003</v>
      </c>
    </row>
    <row r="116" spans="1:12" ht="12.45">
      <c r="A116" s="23"/>
      <c r="B116" s="9" t="s">
        <v>194</v>
      </c>
      <c r="C116" s="19"/>
      <c r="D116" s="19"/>
      <c r="E116" s="19"/>
      <c r="F116" s="20"/>
      <c r="G116" s="9" t="s">
        <v>170</v>
      </c>
      <c r="H116" s="10">
        <v>267760</v>
      </c>
      <c r="I116" s="10">
        <v>22313.33</v>
      </c>
      <c r="J116" s="10">
        <v>44626.66</v>
      </c>
      <c r="K116" s="10">
        <v>44626.66</v>
      </c>
      <c r="L116" s="10">
        <v>223133.34</v>
      </c>
    </row>
    <row r="117" spans="1:12" ht="12.45">
      <c r="A117" s="23"/>
      <c r="B117" s="9" t="s">
        <v>195</v>
      </c>
      <c r="C117" s="19"/>
      <c r="D117" s="19"/>
      <c r="E117" s="19"/>
      <c r="F117" s="20"/>
      <c r="G117" s="9" t="s">
        <v>173</v>
      </c>
      <c r="H117" s="10">
        <v>6779571.8399999999</v>
      </c>
      <c r="I117" s="10">
        <v>564964.31999999995</v>
      </c>
      <c r="J117" s="10">
        <v>1129928.6399999999</v>
      </c>
      <c r="K117" s="10">
        <v>1129928.6399999999</v>
      </c>
      <c r="L117" s="10">
        <v>5649643.2000000002</v>
      </c>
    </row>
    <row r="118" spans="1:12" ht="12.45">
      <c r="A118" s="23"/>
      <c r="B118" s="9" t="s">
        <v>196</v>
      </c>
      <c r="C118" s="19"/>
      <c r="D118" s="19"/>
      <c r="E118" s="19"/>
      <c r="F118" s="20"/>
      <c r="G118" s="9" t="s">
        <v>175</v>
      </c>
      <c r="H118" s="10">
        <v>64200</v>
      </c>
      <c r="I118" s="10">
        <v>5350</v>
      </c>
      <c r="J118" s="10">
        <v>10700</v>
      </c>
      <c r="K118" s="10">
        <v>10700</v>
      </c>
      <c r="L118" s="10">
        <v>53500</v>
      </c>
    </row>
    <row r="119" spans="1:12" ht="12.45">
      <c r="A119" s="23"/>
      <c r="B119" s="9" t="s">
        <v>197</v>
      </c>
      <c r="C119" s="19"/>
      <c r="D119" s="19"/>
      <c r="E119" s="19"/>
      <c r="F119" s="20"/>
      <c r="G119" s="9" t="s">
        <v>177</v>
      </c>
      <c r="H119" s="10">
        <v>239788.39</v>
      </c>
      <c r="I119" s="10">
        <v>19982.37</v>
      </c>
      <c r="J119" s="10">
        <v>39964.74</v>
      </c>
      <c r="K119" s="10">
        <v>39964.74</v>
      </c>
      <c r="L119" s="10">
        <v>199823.65</v>
      </c>
    </row>
    <row r="120" spans="1:12" ht="12.45">
      <c r="A120" s="8"/>
      <c r="B120" s="9" t="s">
        <v>198</v>
      </c>
      <c r="C120" s="19"/>
      <c r="D120" s="19"/>
      <c r="E120" s="19"/>
      <c r="F120" s="20"/>
      <c r="G120" s="9" t="s">
        <v>181</v>
      </c>
      <c r="H120" s="10">
        <v>2455264.7999999998</v>
      </c>
      <c r="I120" s="10">
        <v>204605.4</v>
      </c>
      <c r="J120" s="10">
        <v>409210.8</v>
      </c>
      <c r="K120" s="10">
        <v>409210.8</v>
      </c>
      <c r="L120" s="10">
        <v>2046054</v>
      </c>
    </row>
    <row r="121" spans="1:12" ht="12.45">
      <c r="A121" s="11" t="s">
        <v>1421</v>
      </c>
      <c r="B121" s="21"/>
      <c r="C121" s="21"/>
      <c r="D121" s="21"/>
      <c r="E121" s="21"/>
      <c r="F121" s="22"/>
      <c r="G121" s="12"/>
      <c r="H121" s="13">
        <v>306902138.29000002</v>
      </c>
      <c r="I121" s="13">
        <v>10533012.66</v>
      </c>
      <c r="J121" s="13">
        <v>21044866.620000001</v>
      </c>
      <c r="K121" s="13">
        <v>201686337.58000001</v>
      </c>
      <c r="L121" s="13">
        <v>105215800.70999999</v>
      </c>
    </row>
    <row r="122" spans="1:12" ht="12.45">
      <c r="A122" s="9" t="s">
        <v>200</v>
      </c>
      <c r="B122" s="9" t="s">
        <v>201</v>
      </c>
      <c r="C122" s="19"/>
      <c r="D122" s="19"/>
      <c r="E122" s="19"/>
      <c r="F122" s="20"/>
      <c r="G122" s="9" t="s">
        <v>202</v>
      </c>
      <c r="H122" s="10">
        <v>189222.32</v>
      </c>
      <c r="I122" s="10">
        <v>0</v>
      </c>
      <c r="J122" s="10">
        <v>0</v>
      </c>
      <c r="K122" s="10">
        <v>189222.32</v>
      </c>
      <c r="L122" s="10">
        <v>0</v>
      </c>
    </row>
    <row r="123" spans="1:12" ht="12.45">
      <c r="A123" s="23"/>
      <c r="B123" s="9" t="s">
        <v>203</v>
      </c>
      <c r="C123" s="19"/>
      <c r="D123" s="19"/>
      <c r="E123" s="19"/>
      <c r="F123" s="20"/>
      <c r="G123" s="9" t="s">
        <v>202</v>
      </c>
      <c r="H123" s="10">
        <v>173340.22</v>
      </c>
      <c r="I123" s="10">
        <v>0</v>
      </c>
      <c r="J123" s="10">
        <v>0</v>
      </c>
      <c r="K123" s="10">
        <v>173340.22</v>
      </c>
      <c r="L123" s="10">
        <v>0</v>
      </c>
    </row>
    <row r="124" spans="1:12" ht="12.45">
      <c r="A124" s="23"/>
      <c r="B124" s="9" t="s">
        <v>204</v>
      </c>
      <c r="C124" s="19"/>
      <c r="D124" s="19"/>
      <c r="E124" s="19"/>
      <c r="F124" s="20"/>
      <c r="G124" s="9" t="s">
        <v>205</v>
      </c>
      <c r="H124" s="10">
        <v>200000</v>
      </c>
      <c r="I124" s="10">
        <v>0</v>
      </c>
      <c r="J124" s="10">
        <v>0</v>
      </c>
      <c r="K124" s="10">
        <v>200000</v>
      </c>
      <c r="L124" s="10">
        <v>0</v>
      </c>
    </row>
    <row r="125" spans="1:12" ht="12.45">
      <c r="A125" s="23"/>
      <c r="B125" s="9" t="s">
        <v>206</v>
      </c>
      <c r="C125" s="19"/>
      <c r="D125" s="19"/>
      <c r="E125" s="19"/>
      <c r="F125" s="20"/>
      <c r="G125" s="9" t="s">
        <v>207</v>
      </c>
      <c r="H125" s="10">
        <v>577325.93999999994</v>
      </c>
      <c r="I125" s="10">
        <v>211048.4</v>
      </c>
      <c r="J125" s="10">
        <v>211048.4</v>
      </c>
      <c r="K125" s="10">
        <v>577297.48</v>
      </c>
      <c r="L125" s="10">
        <v>28.46</v>
      </c>
    </row>
    <row r="126" spans="1:12" ht="12.45">
      <c r="A126" s="23"/>
      <c r="B126" s="9" t="s">
        <v>208</v>
      </c>
      <c r="C126" s="19"/>
      <c r="D126" s="19"/>
      <c r="E126" s="19"/>
      <c r="F126" s="20"/>
      <c r="G126" s="9" t="s">
        <v>202</v>
      </c>
      <c r="H126" s="10">
        <v>196202</v>
      </c>
      <c r="I126" s="10">
        <v>0</v>
      </c>
      <c r="J126" s="10">
        <v>0</v>
      </c>
      <c r="K126" s="10">
        <v>196202</v>
      </c>
      <c r="L126" s="10">
        <v>0</v>
      </c>
    </row>
    <row r="127" spans="1:12" ht="12.45">
      <c r="A127" s="23"/>
      <c r="B127" s="9" t="s">
        <v>209</v>
      </c>
      <c r="C127" s="19"/>
      <c r="D127" s="19"/>
      <c r="E127" s="19"/>
      <c r="F127" s="20"/>
      <c r="G127" s="9" t="s">
        <v>210</v>
      </c>
      <c r="H127" s="10">
        <v>511316.31</v>
      </c>
      <c r="I127" s="10">
        <v>0</v>
      </c>
      <c r="J127" s="10">
        <v>0</v>
      </c>
      <c r="K127" s="10">
        <v>511316.31</v>
      </c>
      <c r="L127" s="10">
        <v>0</v>
      </c>
    </row>
    <row r="128" spans="1:12" ht="12.45">
      <c r="A128" s="23"/>
      <c r="B128" s="9" t="s">
        <v>211</v>
      </c>
      <c r="C128" s="19"/>
      <c r="D128" s="19"/>
      <c r="E128" s="19"/>
      <c r="F128" s="20"/>
      <c r="G128" s="9" t="s">
        <v>205</v>
      </c>
      <c r="H128" s="10">
        <v>200000</v>
      </c>
      <c r="I128" s="10">
        <v>0</v>
      </c>
      <c r="J128" s="10">
        <v>0</v>
      </c>
      <c r="K128" s="10">
        <v>200000</v>
      </c>
      <c r="L128" s="10">
        <v>0</v>
      </c>
    </row>
    <row r="129" spans="1:12" ht="12.45">
      <c r="A129" s="23"/>
      <c r="B129" s="9" t="s">
        <v>212</v>
      </c>
      <c r="C129" s="19"/>
      <c r="D129" s="19"/>
      <c r="E129" s="19"/>
      <c r="F129" s="20"/>
      <c r="G129" s="9" t="s">
        <v>207</v>
      </c>
      <c r="H129" s="10">
        <v>664756.52</v>
      </c>
      <c r="I129" s="10">
        <v>0</v>
      </c>
      <c r="J129" s="10">
        <v>0</v>
      </c>
      <c r="K129" s="10">
        <v>664756.52</v>
      </c>
      <c r="L129" s="10">
        <v>0</v>
      </c>
    </row>
    <row r="130" spans="1:12" ht="12.45">
      <c r="A130" s="23"/>
      <c r="B130" s="9" t="s">
        <v>213</v>
      </c>
      <c r="C130" s="19"/>
      <c r="D130" s="19"/>
      <c r="E130" s="19"/>
      <c r="F130" s="20"/>
      <c r="G130" s="9" t="s">
        <v>202</v>
      </c>
      <c r="H130" s="10">
        <v>210103</v>
      </c>
      <c r="I130" s="10">
        <v>0</v>
      </c>
      <c r="J130" s="10">
        <v>0</v>
      </c>
      <c r="K130" s="10">
        <v>210103</v>
      </c>
      <c r="L130" s="10">
        <v>0</v>
      </c>
    </row>
    <row r="131" spans="1:12" ht="12.45">
      <c r="A131" s="23"/>
      <c r="B131" s="9" t="s">
        <v>214</v>
      </c>
      <c r="C131" s="19"/>
      <c r="D131" s="19"/>
      <c r="E131" s="19"/>
      <c r="F131" s="20"/>
      <c r="G131" s="9" t="s">
        <v>215</v>
      </c>
      <c r="H131" s="10">
        <v>447614.63</v>
      </c>
      <c r="I131" s="10">
        <v>0</v>
      </c>
      <c r="J131" s="10">
        <v>0</v>
      </c>
      <c r="K131" s="10">
        <v>447614.63</v>
      </c>
      <c r="L131" s="10">
        <v>0</v>
      </c>
    </row>
    <row r="132" spans="1:12" ht="12.45">
      <c r="A132" s="23"/>
      <c r="B132" s="9" t="s">
        <v>216</v>
      </c>
      <c r="C132" s="19"/>
      <c r="D132" s="19"/>
      <c r="E132" s="19"/>
      <c r="F132" s="20"/>
      <c r="G132" s="9" t="s">
        <v>217</v>
      </c>
      <c r="H132" s="10">
        <v>446113.77</v>
      </c>
      <c r="I132" s="10">
        <v>0</v>
      </c>
      <c r="J132" s="10">
        <v>0</v>
      </c>
      <c r="K132" s="10">
        <v>446113.77</v>
      </c>
      <c r="L132" s="10">
        <v>0</v>
      </c>
    </row>
    <row r="133" spans="1:12" ht="12.45">
      <c r="A133" s="23"/>
      <c r="B133" s="9" t="s">
        <v>218</v>
      </c>
      <c r="C133" s="19"/>
      <c r="D133" s="19"/>
      <c r="E133" s="19"/>
      <c r="F133" s="20"/>
      <c r="G133" s="9" t="s">
        <v>219</v>
      </c>
      <c r="H133" s="10">
        <v>82986.740000000005</v>
      </c>
      <c r="I133" s="10">
        <v>0</v>
      </c>
      <c r="J133" s="10">
        <v>0</v>
      </c>
      <c r="K133" s="10">
        <v>82986.740000000005</v>
      </c>
      <c r="L133" s="10">
        <v>0</v>
      </c>
    </row>
    <row r="134" spans="1:12" ht="12.45">
      <c r="A134" s="23"/>
      <c r="B134" s="9" t="s">
        <v>222</v>
      </c>
      <c r="C134" s="19"/>
      <c r="D134" s="19"/>
      <c r="E134" s="19"/>
      <c r="F134" s="20"/>
      <c r="G134" s="9" t="s">
        <v>205</v>
      </c>
      <c r="H134" s="10">
        <v>100000</v>
      </c>
      <c r="I134" s="10">
        <v>0</v>
      </c>
      <c r="J134" s="10">
        <v>0</v>
      </c>
      <c r="K134" s="10">
        <v>100000</v>
      </c>
      <c r="L134" s="10">
        <v>0</v>
      </c>
    </row>
    <row r="135" spans="1:12" ht="12.45">
      <c r="A135" s="23"/>
      <c r="B135" s="9" t="s">
        <v>223</v>
      </c>
      <c r="C135" s="19"/>
      <c r="D135" s="19"/>
      <c r="E135" s="19"/>
      <c r="F135" s="20"/>
      <c r="G135" s="9" t="s">
        <v>224</v>
      </c>
      <c r="H135" s="10">
        <v>3473416.08</v>
      </c>
      <c r="I135" s="10">
        <v>0</v>
      </c>
      <c r="J135" s="10">
        <v>0</v>
      </c>
      <c r="K135" s="10">
        <v>3473416.08</v>
      </c>
      <c r="L135" s="10">
        <v>0</v>
      </c>
    </row>
    <row r="136" spans="1:12" ht="12.45">
      <c r="A136" s="23"/>
      <c r="B136" s="9" t="s">
        <v>225</v>
      </c>
      <c r="C136" s="19"/>
      <c r="D136" s="19"/>
      <c r="E136" s="19"/>
      <c r="F136" s="20"/>
      <c r="G136" s="9" t="s">
        <v>202</v>
      </c>
      <c r="H136" s="10">
        <v>215447</v>
      </c>
      <c r="I136" s="10">
        <v>0</v>
      </c>
      <c r="J136" s="10">
        <v>0</v>
      </c>
      <c r="K136" s="10">
        <v>215447</v>
      </c>
      <c r="L136" s="10">
        <v>0</v>
      </c>
    </row>
    <row r="137" spans="1:12" ht="12.45">
      <c r="A137" s="23"/>
      <c r="B137" s="9" t="s">
        <v>397</v>
      </c>
      <c r="C137" s="19"/>
      <c r="D137" s="19"/>
      <c r="E137" s="19"/>
      <c r="F137" s="20"/>
      <c r="G137" s="9" t="s">
        <v>398</v>
      </c>
      <c r="H137" s="10">
        <v>10410</v>
      </c>
      <c r="I137" s="10">
        <v>0</v>
      </c>
      <c r="J137" s="10">
        <v>0</v>
      </c>
      <c r="K137" s="10">
        <v>10410</v>
      </c>
      <c r="L137" s="10">
        <v>0</v>
      </c>
    </row>
    <row r="138" spans="1:12" ht="12.45">
      <c r="A138" s="23"/>
      <c r="B138" s="9" t="s">
        <v>226</v>
      </c>
      <c r="C138" s="19"/>
      <c r="D138" s="19"/>
      <c r="E138" s="19"/>
      <c r="F138" s="20"/>
      <c r="G138" s="9" t="s">
        <v>227</v>
      </c>
      <c r="H138" s="10">
        <v>33780.300000000003</v>
      </c>
      <c r="I138" s="10">
        <v>0</v>
      </c>
      <c r="J138" s="10">
        <v>0</v>
      </c>
      <c r="K138" s="10">
        <v>33780.29</v>
      </c>
      <c r="L138" s="10">
        <v>0.01</v>
      </c>
    </row>
    <row r="139" spans="1:12" ht="12.45">
      <c r="A139" s="23"/>
      <c r="B139" s="9" t="s">
        <v>228</v>
      </c>
      <c r="C139" s="19"/>
      <c r="D139" s="19"/>
      <c r="E139" s="19"/>
      <c r="F139" s="20"/>
      <c r="G139" s="9" t="s">
        <v>229</v>
      </c>
      <c r="H139" s="10">
        <v>158696.18</v>
      </c>
      <c r="I139" s="10">
        <v>0</v>
      </c>
      <c r="J139" s="10">
        <v>0</v>
      </c>
      <c r="K139" s="10">
        <v>158696.18</v>
      </c>
      <c r="L139" s="10">
        <v>0</v>
      </c>
    </row>
    <row r="140" spans="1:12" ht="12.45">
      <c r="A140" s="23"/>
      <c r="B140" s="9" t="s">
        <v>230</v>
      </c>
      <c r="C140" s="19"/>
      <c r="D140" s="19"/>
      <c r="E140" s="19"/>
      <c r="F140" s="20"/>
      <c r="G140" s="9" t="s">
        <v>231</v>
      </c>
      <c r="H140" s="10">
        <v>254333.86</v>
      </c>
      <c r="I140" s="10">
        <v>0</v>
      </c>
      <c r="J140" s="10">
        <v>0</v>
      </c>
      <c r="K140" s="10">
        <v>254333.86</v>
      </c>
      <c r="L140" s="10">
        <v>0</v>
      </c>
    </row>
    <row r="141" spans="1:12" ht="12.45">
      <c r="A141" s="23"/>
      <c r="B141" s="9" t="s">
        <v>232</v>
      </c>
      <c r="C141" s="19"/>
      <c r="D141" s="19"/>
      <c r="E141" s="19"/>
      <c r="F141" s="20"/>
      <c r="G141" s="9" t="s">
        <v>233</v>
      </c>
      <c r="H141" s="10">
        <v>3133397.92</v>
      </c>
      <c r="I141" s="10">
        <v>0</v>
      </c>
      <c r="J141" s="10">
        <v>0</v>
      </c>
      <c r="K141" s="10">
        <v>3133397.92</v>
      </c>
      <c r="L141" s="10">
        <v>0</v>
      </c>
    </row>
    <row r="142" spans="1:12" ht="12.45">
      <c r="A142" s="23"/>
      <c r="B142" s="9" t="s">
        <v>234</v>
      </c>
      <c r="C142" s="19"/>
      <c r="D142" s="19"/>
      <c r="E142" s="19"/>
      <c r="F142" s="20"/>
      <c r="G142" s="9" t="s">
        <v>235</v>
      </c>
      <c r="H142" s="10">
        <v>642168.63</v>
      </c>
      <c r="I142" s="10">
        <v>0</v>
      </c>
      <c r="J142" s="10">
        <v>0</v>
      </c>
      <c r="K142" s="10">
        <v>642168.63</v>
      </c>
      <c r="L142" s="10">
        <v>0</v>
      </c>
    </row>
    <row r="143" spans="1:12" ht="12.45">
      <c r="A143" s="23"/>
      <c r="B143" s="9" t="s">
        <v>236</v>
      </c>
      <c r="C143" s="19"/>
      <c r="D143" s="19"/>
      <c r="E143" s="19"/>
      <c r="F143" s="20"/>
      <c r="G143" s="9" t="s">
        <v>237</v>
      </c>
      <c r="H143" s="10">
        <v>4586820.91</v>
      </c>
      <c r="I143" s="10">
        <v>0</v>
      </c>
      <c r="J143" s="10">
        <v>0</v>
      </c>
      <c r="K143" s="10">
        <v>4586820.91</v>
      </c>
      <c r="L143" s="10">
        <v>0</v>
      </c>
    </row>
    <row r="144" spans="1:12" ht="12.45">
      <c r="A144" s="23"/>
      <c r="B144" s="9" t="s">
        <v>657</v>
      </c>
      <c r="C144" s="19"/>
      <c r="D144" s="19"/>
      <c r="E144" s="19"/>
      <c r="F144" s="20"/>
      <c r="G144" s="9" t="s">
        <v>215</v>
      </c>
      <c r="H144" s="10">
        <v>295127.52</v>
      </c>
      <c r="I144" s="10">
        <v>0</v>
      </c>
      <c r="J144" s="10">
        <v>0</v>
      </c>
      <c r="K144" s="10">
        <v>295127.52</v>
      </c>
      <c r="L144" s="10">
        <v>0</v>
      </c>
    </row>
    <row r="145" spans="1:12" ht="12.45">
      <c r="A145" s="23"/>
      <c r="B145" s="9" t="s">
        <v>238</v>
      </c>
      <c r="C145" s="19"/>
      <c r="D145" s="19"/>
      <c r="E145" s="19"/>
      <c r="F145" s="20"/>
      <c r="G145" s="9" t="s">
        <v>239</v>
      </c>
      <c r="H145" s="10">
        <v>23323.48</v>
      </c>
      <c r="I145" s="10">
        <v>0</v>
      </c>
      <c r="J145" s="10">
        <v>0</v>
      </c>
      <c r="K145" s="10">
        <v>23323.48</v>
      </c>
      <c r="L145" s="10">
        <v>0</v>
      </c>
    </row>
    <row r="146" spans="1:12" ht="12.45">
      <c r="A146" s="23"/>
      <c r="B146" s="9" t="s">
        <v>240</v>
      </c>
      <c r="C146" s="19"/>
      <c r="D146" s="19"/>
      <c r="E146" s="19"/>
      <c r="F146" s="20"/>
      <c r="G146" s="9" t="s">
        <v>241</v>
      </c>
      <c r="H146" s="10">
        <v>27369.09</v>
      </c>
      <c r="I146" s="10">
        <v>0</v>
      </c>
      <c r="J146" s="10">
        <v>0</v>
      </c>
      <c r="K146" s="10">
        <v>27369.09</v>
      </c>
      <c r="L146" s="10">
        <v>0</v>
      </c>
    </row>
    <row r="147" spans="1:12" ht="12.45">
      <c r="A147" s="23"/>
      <c r="B147" s="9" t="s">
        <v>242</v>
      </c>
      <c r="C147" s="19"/>
      <c r="D147" s="19"/>
      <c r="E147" s="19"/>
      <c r="F147" s="20"/>
      <c r="G147" s="9" t="s">
        <v>243</v>
      </c>
      <c r="H147" s="10">
        <v>1062280.78</v>
      </c>
      <c r="I147" s="10">
        <v>0</v>
      </c>
      <c r="J147" s="10">
        <v>0</v>
      </c>
      <c r="K147" s="10">
        <v>1062280.78</v>
      </c>
      <c r="L147" s="10">
        <v>0</v>
      </c>
    </row>
    <row r="148" spans="1:12" ht="12.45">
      <c r="A148" s="23"/>
      <c r="B148" s="9" t="s">
        <v>244</v>
      </c>
      <c r="C148" s="19"/>
      <c r="D148" s="19"/>
      <c r="E148" s="19"/>
      <c r="F148" s="20"/>
      <c r="G148" s="9" t="s">
        <v>245</v>
      </c>
      <c r="H148" s="10">
        <v>133741.91</v>
      </c>
      <c r="I148" s="10">
        <v>0</v>
      </c>
      <c r="J148" s="10">
        <v>0</v>
      </c>
      <c r="K148" s="10">
        <v>133741.91</v>
      </c>
      <c r="L148" s="10">
        <v>0</v>
      </c>
    </row>
    <row r="149" spans="1:12" ht="12.45">
      <c r="A149" s="23"/>
      <c r="B149" s="9" t="s">
        <v>246</v>
      </c>
      <c r="C149" s="19"/>
      <c r="D149" s="19"/>
      <c r="E149" s="19"/>
      <c r="F149" s="20"/>
      <c r="G149" s="9" t="s">
        <v>247</v>
      </c>
      <c r="H149" s="10">
        <v>169176.41</v>
      </c>
      <c r="I149" s="10">
        <v>0</v>
      </c>
      <c r="J149" s="10">
        <v>0</v>
      </c>
      <c r="K149" s="10">
        <v>169176.41</v>
      </c>
      <c r="L149" s="10">
        <v>0</v>
      </c>
    </row>
    <row r="150" spans="1:12" ht="12.45">
      <c r="A150" s="23"/>
      <c r="B150" s="9" t="s">
        <v>248</v>
      </c>
      <c r="C150" s="19"/>
      <c r="D150" s="19"/>
      <c r="E150" s="19"/>
      <c r="F150" s="20"/>
      <c r="G150" s="9" t="s">
        <v>249</v>
      </c>
      <c r="H150" s="10">
        <v>80847.14</v>
      </c>
      <c r="I150" s="10">
        <v>0</v>
      </c>
      <c r="J150" s="10">
        <v>0</v>
      </c>
      <c r="K150" s="10">
        <v>80847.14</v>
      </c>
      <c r="L150" s="10">
        <v>0</v>
      </c>
    </row>
    <row r="151" spans="1:12" ht="12.45">
      <c r="A151" s="23"/>
      <c r="B151" s="9" t="s">
        <v>250</v>
      </c>
      <c r="C151" s="19"/>
      <c r="D151" s="19"/>
      <c r="E151" s="19"/>
      <c r="F151" s="20"/>
      <c r="G151" s="9" t="s">
        <v>251</v>
      </c>
      <c r="H151" s="10">
        <v>644676.69999999995</v>
      </c>
      <c r="I151" s="10">
        <v>0</v>
      </c>
      <c r="J151" s="10">
        <v>0</v>
      </c>
      <c r="K151" s="10">
        <v>644676.69999999995</v>
      </c>
      <c r="L151" s="10">
        <v>0</v>
      </c>
    </row>
    <row r="152" spans="1:12" ht="12.45">
      <c r="A152" s="23"/>
      <c r="B152" s="9" t="s">
        <v>252</v>
      </c>
      <c r="C152" s="19"/>
      <c r="D152" s="19"/>
      <c r="E152" s="19"/>
      <c r="F152" s="20"/>
      <c r="G152" s="9" t="s">
        <v>251</v>
      </c>
      <c r="H152" s="10">
        <v>240000</v>
      </c>
      <c r="I152" s="10">
        <v>0</v>
      </c>
      <c r="J152" s="10">
        <v>0</v>
      </c>
      <c r="K152" s="10">
        <v>240000</v>
      </c>
      <c r="L152" s="10">
        <v>0</v>
      </c>
    </row>
    <row r="153" spans="1:12" ht="12.45">
      <c r="A153" s="23"/>
      <c r="B153" s="9" t="s">
        <v>253</v>
      </c>
      <c r="C153" s="19"/>
      <c r="D153" s="19"/>
      <c r="E153" s="19"/>
      <c r="F153" s="20"/>
      <c r="G153" s="9" t="s">
        <v>217</v>
      </c>
      <c r="H153" s="10">
        <v>711335</v>
      </c>
      <c r="I153" s="10">
        <v>0</v>
      </c>
      <c r="J153" s="10">
        <v>0</v>
      </c>
      <c r="K153" s="10">
        <v>711335</v>
      </c>
      <c r="L153" s="10">
        <v>0</v>
      </c>
    </row>
    <row r="154" spans="1:12" ht="12.45">
      <c r="A154" s="23"/>
      <c r="B154" s="9" t="s">
        <v>254</v>
      </c>
      <c r="C154" s="19"/>
      <c r="D154" s="19"/>
      <c r="E154" s="19"/>
      <c r="F154" s="20"/>
      <c r="G154" s="9" t="s">
        <v>255</v>
      </c>
      <c r="H154" s="10">
        <v>26190</v>
      </c>
      <c r="I154" s="10">
        <v>0</v>
      </c>
      <c r="J154" s="10">
        <v>0</v>
      </c>
      <c r="K154" s="10">
        <v>0</v>
      </c>
      <c r="L154" s="10">
        <v>26190</v>
      </c>
    </row>
    <row r="155" spans="1:12" ht="12.45">
      <c r="A155" s="23"/>
      <c r="B155" s="9" t="s">
        <v>257</v>
      </c>
      <c r="C155" s="19"/>
      <c r="D155" s="19"/>
      <c r="E155" s="19"/>
      <c r="F155" s="20"/>
      <c r="G155" s="9" t="s">
        <v>210</v>
      </c>
      <c r="H155" s="10">
        <v>649623.27</v>
      </c>
      <c r="I155" s="10">
        <v>51927.63</v>
      </c>
      <c r="J155" s="10">
        <v>51927.63</v>
      </c>
      <c r="K155" s="10">
        <v>649623.27</v>
      </c>
      <c r="L155" s="10">
        <v>0</v>
      </c>
    </row>
    <row r="156" spans="1:12" ht="12.45">
      <c r="A156" s="23"/>
      <c r="B156" s="9" t="s">
        <v>258</v>
      </c>
      <c r="C156" s="19"/>
      <c r="D156" s="19"/>
      <c r="E156" s="19"/>
      <c r="F156" s="20"/>
      <c r="G156" s="9" t="s">
        <v>205</v>
      </c>
      <c r="H156" s="10">
        <v>100000</v>
      </c>
      <c r="I156" s="10">
        <v>0</v>
      </c>
      <c r="J156" s="10">
        <v>0</v>
      </c>
      <c r="K156" s="10">
        <v>100000</v>
      </c>
      <c r="L156" s="10">
        <v>0</v>
      </c>
    </row>
    <row r="157" spans="1:12" ht="12.45">
      <c r="A157" s="23"/>
      <c r="B157" s="9" t="s">
        <v>259</v>
      </c>
      <c r="C157" s="19"/>
      <c r="D157" s="19"/>
      <c r="E157" s="19"/>
      <c r="F157" s="20"/>
      <c r="G157" s="9" t="s">
        <v>114</v>
      </c>
      <c r="H157" s="10">
        <v>5180990.63</v>
      </c>
      <c r="I157" s="10">
        <v>0</v>
      </c>
      <c r="J157" s="10">
        <v>0</v>
      </c>
      <c r="K157" s="10">
        <v>5180990.63</v>
      </c>
      <c r="L157" s="10">
        <v>0</v>
      </c>
    </row>
    <row r="158" spans="1:12" ht="12.45">
      <c r="A158" s="23"/>
      <c r="B158" s="9" t="s">
        <v>260</v>
      </c>
      <c r="C158" s="19"/>
      <c r="D158" s="19"/>
      <c r="E158" s="19"/>
      <c r="F158" s="20"/>
      <c r="G158" s="9" t="s">
        <v>207</v>
      </c>
      <c r="H158" s="10">
        <v>894834.01</v>
      </c>
      <c r="I158" s="10">
        <v>893298.44</v>
      </c>
      <c r="J158" s="10">
        <v>893298.44</v>
      </c>
      <c r="K158" s="10">
        <v>893298.44</v>
      </c>
      <c r="L158" s="10">
        <v>1535.57</v>
      </c>
    </row>
    <row r="159" spans="1:12" ht="12.45">
      <c r="A159" s="23"/>
      <c r="B159" s="9" t="s">
        <v>261</v>
      </c>
      <c r="C159" s="19"/>
      <c r="D159" s="19"/>
      <c r="E159" s="19"/>
      <c r="F159" s="20"/>
      <c r="G159" s="9" t="s">
        <v>224</v>
      </c>
      <c r="H159" s="10">
        <v>3399201.63</v>
      </c>
      <c r="I159" s="10">
        <v>283266.8</v>
      </c>
      <c r="J159" s="10">
        <v>566533.6</v>
      </c>
      <c r="K159" s="10">
        <v>566533.6</v>
      </c>
      <c r="L159" s="10">
        <v>2832668.03</v>
      </c>
    </row>
    <row r="160" spans="1:12" ht="12.45">
      <c r="A160" s="23"/>
      <c r="B160" s="9" t="s">
        <v>262</v>
      </c>
      <c r="C160" s="19"/>
      <c r="D160" s="19"/>
      <c r="E160" s="19"/>
      <c r="F160" s="20"/>
      <c r="G160" s="9" t="s">
        <v>202</v>
      </c>
      <c r="H160" s="10">
        <v>221146</v>
      </c>
      <c r="I160" s="10">
        <v>18428.830000000002</v>
      </c>
      <c r="J160" s="10">
        <v>36857.660000000003</v>
      </c>
      <c r="K160" s="10">
        <v>36857.660000000003</v>
      </c>
      <c r="L160" s="10">
        <v>184288.34</v>
      </c>
    </row>
    <row r="161" spans="1:12" ht="12.45">
      <c r="A161" s="23"/>
      <c r="B161" s="9" t="s">
        <v>401</v>
      </c>
      <c r="C161" s="19"/>
      <c r="D161" s="19"/>
      <c r="E161" s="19"/>
      <c r="F161" s="20"/>
      <c r="G161" s="9" t="s">
        <v>398</v>
      </c>
      <c r="H161" s="10">
        <v>10196</v>
      </c>
      <c r="I161" s="10">
        <v>849.67</v>
      </c>
      <c r="J161" s="10">
        <v>1699.34</v>
      </c>
      <c r="K161" s="10">
        <v>1699.34</v>
      </c>
      <c r="L161" s="10">
        <v>8496.66</v>
      </c>
    </row>
    <row r="162" spans="1:12" ht="12.45">
      <c r="A162" s="23"/>
      <c r="B162" s="9" t="s">
        <v>263</v>
      </c>
      <c r="C162" s="19"/>
      <c r="D162" s="19"/>
      <c r="E162" s="19"/>
      <c r="F162" s="20"/>
      <c r="G162" s="9" t="s">
        <v>233</v>
      </c>
      <c r="H162" s="10">
        <v>3557233</v>
      </c>
      <c r="I162" s="10">
        <v>0</v>
      </c>
      <c r="J162" s="10">
        <v>3557233</v>
      </c>
      <c r="K162" s="10">
        <v>3557233</v>
      </c>
      <c r="L162" s="10">
        <v>0</v>
      </c>
    </row>
    <row r="163" spans="1:12" ht="12.45">
      <c r="A163" s="23"/>
      <c r="B163" s="9" t="s">
        <v>264</v>
      </c>
      <c r="C163" s="19"/>
      <c r="D163" s="19"/>
      <c r="E163" s="19"/>
      <c r="F163" s="20"/>
      <c r="G163" s="9" t="s">
        <v>237</v>
      </c>
      <c r="H163" s="10">
        <v>9273459.2799999993</v>
      </c>
      <c r="I163" s="10">
        <v>772788.27</v>
      </c>
      <c r="J163" s="10">
        <v>1545576.54</v>
      </c>
      <c r="K163" s="10">
        <v>1545576.54</v>
      </c>
      <c r="L163" s="10">
        <v>7727882.7400000002</v>
      </c>
    </row>
    <row r="164" spans="1:12" ht="12.45">
      <c r="A164" s="23"/>
      <c r="B164" s="9" t="s">
        <v>265</v>
      </c>
      <c r="C164" s="19"/>
      <c r="D164" s="19"/>
      <c r="E164" s="19"/>
      <c r="F164" s="20"/>
      <c r="G164" s="9" t="s">
        <v>243</v>
      </c>
      <c r="H164" s="10">
        <v>1152403.3600000001</v>
      </c>
      <c r="I164" s="10">
        <v>96033.61</v>
      </c>
      <c r="J164" s="10">
        <v>192067.22</v>
      </c>
      <c r="K164" s="10">
        <v>192067.22</v>
      </c>
      <c r="L164" s="10">
        <v>960336.14</v>
      </c>
    </row>
    <row r="165" spans="1:12" ht="12.45">
      <c r="A165" s="23"/>
      <c r="B165" s="9" t="s">
        <v>266</v>
      </c>
      <c r="C165" s="19"/>
      <c r="D165" s="19"/>
      <c r="E165" s="19"/>
      <c r="F165" s="20"/>
      <c r="G165" s="9" t="s">
        <v>267</v>
      </c>
      <c r="H165" s="10">
        <v>60408.19</v>
      </c>
      <c r="I165" s="10">
        <v>5034.0200000000004</v>
      </c>
      <c r="J165" s="10">
        <v>10068.040000000001</v>
      </c>
      <c r="K165" s="10">
        <v>10068.040000000001</v>
      </c>
      <c r="L165" s="10">
        <v>50340.15</v>
      </c>
    </row>
    <row r="166" spans="1:12" ht="12.45">
      <c r="A166" s="23"/>
      <c r="B166" s="9" t="s">
        <v>268</v>
      </c>
      <c r="C166" s="19"/>
      <c r="D166" s="19"/>
      <c r="E166" s="19"/>
      <c r="F166" s="20"/>
      <c r="G166" s="9" t="s">
        <v>245</v>
      </c>
      <c r="H166" s="10">
        <v>107082.72</v>
      </c>
      <c r="I166" s="10">
        <v>0</v>
      </c>
      <c r="J166" s="10">
        <v>107082.72</v>
      </c>
      <c r="K166" s="10">
        <v>107082.72</v>
      </c>
      <c r="L166" s="10">
        <v>0</v>
      </c>
    </row>
    <row r="167" spans="1:12" ht="12.45">
      <c r="A167" s="23"/>
      <c r="B167" s="9" t="s">
        <v>403</v>
      </c>
      <c r="C167" s="19"/>
      <c r="D167" s="19"/>
      <c r="E167" s="19"/>
      <c r="F167" s="20"/>
      <c r="G167" s="9" t="s">
        <v>249</v>
      </c>
      <c r="H167" s="10">
        <v>83629.919999999998</v>
      </c>
      <c r="I167" s="10">
        <v>0</v>
      </c>
      <c r="J167" s="10">
        <v>0</v>
      </c>
      <c r="K167" s="10">
        <v>0</v>
      </c>
      <c r="L167" s="10">
        <v>83629.919999999998</v>
      </c>
    </row>
    <row r="168" spans="1:12" ht="12.45">
      <c r="A168" s="23"/>
      <c r="B168" s="9" t="s">
        <v>269</v>
      </c>
      <c r="C168" s="19"/>
      <c r="D168" s="19"/>
      <c r="E168" s="19"/>
      <c r="F168" s="20"/>
      <c r="G168" s="9" t="s">
        <v>217</v>
      </c>
      <c r="H168" s="10">
        <v>316682</v>
      </c>
      <c r="I168" s="10">
        <v>316682</v>
      </c>
      <c r="J168" s="10">
        <v>316682</v>
      </c>
      <c r="K168" s="10">
        <v>316682</v>
      </c>
      <c r="L168" s="10">
        <v>0</v>
      </c>
    </row>
    <row r="169" spans="1:12" ht="12.45">
      <c r="A169" s="23"/>
      <c r="B169" s="9" t="s">
        <v>270</v>
      </c>
      <c r="C169" s="19"/>
      <c r="D169" s="19"/>
      <c r="E169" s="19"/>
      <c r="F169" s="20"/>
      <c r="G169" s="9" t="s">
        <v>205</v>
      </c>
      <c r="H169" s="10">
        <v>100000</v>
      </c>
      <c r="I169" s="10">
        <v>0</v>
      </c>
      <c r="J169" s="10">
        <v>0</v>
      </c>
      <c r="K169" s="10">
        <v>0</v>
      </c>
      <c r="L169" s="10">
        <v>100000</v>
      </c>
    </row>
    <row r="170" spans="1:12" ht="12.45">
      <c r="A170" s="8"/>
      <c r="B170" s="9" t="s">
        <v>505</v>
      </c>
      <c r="C170" s="19"/>
      <c r="D170" s="19"/>
      <c r="E170" s="19"/>
      <c r="F170" s="20"/>
      <c r="G170" s="9" t="s">
        <v>207</v>
      </c>
      <c r="H170" s="10">
        <v>739121.47</v>
      </c>
      <c r="I170" s="10">
        <v>0</v>
      </c>
      <c r="J170" s="10">
        <v>0</v>
      </c>
      <c r="K170" s="10">
        <v>0</v>
      </c>
      <c r="L170" s="10">
        <v>739121.47</v>
      </c>
    </row>
    <row r="171" spans="1:12" ht="12.45">
      <c r="A171" s="11" t="s">
        <v>1422</v>
      </c>
      <c r="B171" s="21"/>
      <c r="C171" s="21"/>
      <c r="D171" s="21"/>
      <c r="E171" s="21"/>
      <c r="F171" s="22"/>
      <c r="G171" s="12"/>
      <c r="H171" s="13">
        <v>45767531.840000004</v>
      </c>
      <c r="I171" s="13">
        <v>2649357.67</v>
      </c>
      <c r="J171" s="13">
        <v>7490074.5899999999</v>
      </c>
      <c r="K171" s="13">
        <v>33053014.350000001</v>
      </c>
      <c r="L171" s="13">
        <v>12714517.49</v>
      </c>
    </row>
    <row r="172" spans="1:12" ht="12.45">
      <c r="A172" s="9" t="s">
        <v>272</v>
      </c>
      <c r="B172" s="9" t="s">
        <v>273</v>
      </c>
      <c r="C172" s="19"/>
      <c r="D172" s="19"/>
      <c r="E172" s="19"/>
      <c r="F172" s="20"/>
      <c r="G172" s="9" t="s">
        <v>274</v>
      </c>
      <c r="H172" s="10">
        <v>40540</v>
      </c>
      <c r="I172" s="10">
        <v>0</v>
      </c>
      <c r="J172" s="10">
        <v>0</v>
      </c>
      <c r="K172" s="10">
        <v>40540</v>
      </c>
      <c r="L172" s="10">
        <v>0</v>
      </c>
    </row>
    <row r="173" spans="1:12" ht="12.45">
      <c r="A173" s="23"/>
      <c r="B173" s="9" t="s">
        <v>659</v>
      </c>
      <c r="C173" s="19"/>
      <c r="D173" s="19"/>
      <c r="E173" s="19"/>
      <c r="F173" s="20"/>
      <c r="G173" s="9" t="s">
        <v>660</v>
      </c>
      <c r="H173" s="10">
        <v>500000</v>
      </c>
      <c r="I173" s="10">
        <v>1410.61</v>
      </c>
      <c r="J173" s="10">
        <v>1410.61</v>
      </c>
      <c r="K173" s="10">
        <v>1410.61</v>
      </c>
      <c r="L173" s="10">
        <v>498589.39</v>
      </c>
    </row>
    <row r="174" spans="1:12" ht="12.45">
      <c r="A174" s="23"/>
      <c r="B174" s="9" t="s">
        <v>277</v>
      </c>
      <c r="C174" s="19"/>
      <c r="D174" s="19"/>
      <c r="E174" s="19"/>
      <c r="F174" s="20"/>
      <c r="G174" s="9" t="s">
        <v>278</v>
      </c>
      <c r="H174" s="10">
        <v>73510.789999999994</v>
      </c>
      <c r="I174" s="10">
        <v>0</v>
      </c>
      <c r="J174" s="10">
        <v>0</v>
      </c>
      <c r="K174" s="10">
        <v>73447.92</v>
      </c>
      <c r="L174" s="10">
        <v>62.87</v>
      </c>
    </row>
    <row r="175" spans="1:12" ht="12.45">
      <c r="A175" s="23"/>
      <c r="B175" s="9" t="s">
        <v>279</v>
      </c>
      <c r="C175" s="19"/>
      <c r="D175" s="19"/>
      <c r="E175" s="19"/>
      <c r="F175" s="20"/>
      <c r="G175" s="9" t="s">
        <v>280</v>
      </c>
      <c r="H175" s="10">
        <v>2801336.54</v>
      </c>
      <c r="I175" s="10">
        <v>0</v>
      </c>
      <c r="J175" s="10">
        <v>0</v>
      </c>
      <c r="K175" s="10">
        <v>2801336.54</v>
      </c>
      <c r="L175" s="10">
        <v>0</v>
      </c>
    </row>
    <row r="176" spans="1:12" ht="12.45">
      <c r="A176" s="23"/>
      <c r="B176" s="9" t="s">
        <v>281</v>
      </c>
      <c r="C176" s="19"/>
      <c r="D176" s="19"/>
      <c r="E176" s="19"/>
      <c r="F176" s="20"/>
      <c r="G176" s="9" t="s">
        <v>219</v>
      </c>
      <c r="H176" s="10">
        <v>90356.79</v>
      </c>
      <c r="I176" s="10">
        <v>82255.67</v>
      </c>
      <c r="J176" s="10">
        <v>82255.67</v>
      </c>
      <c r="K176" s="10">
        <v>82255.67</v>
      </c>
      <c r="L176" s="10">
        <v>8101.12</v>
      </c>
    </row>
    <row r="177" spans="1:12" ht="12.45">
      <c r="A177" s="23"/>
      <c r="B177" s="9" t="s">
        <v>282</v>
      </c>
      <c r="C177" s="19"/>
      <c r="D177" s="19"/>
      <c r="E177" s="19"/>
      <c r="F177" s="20"/>
      <c r="G177" s="9" t="s">
        <v>283</v>
      </c>
      <c r="H177" s="10">
        <v>1538427.55</v>
      </c>
      <c r="I177" s="10">
        <v>0</v>
      </c>
      <c r="J177" s="10">
        <v>0</v>
      </c>
      <c r="K177" s="10">
        <v>1538427.55</v>
      </c>
      <c r="L177" s="10">
        <v>0</v>
      </c>
    </row>
    <row r="178" spans="1:12" ht="12.45">
      <c r="A178" s="8"/>
      <c r="B178" s="9" t="s">
        <v>284</v>
      </c>
      <c r="C178" s="19"/>
      <c r="D178" s="19"/>
      <c r="E178" s="19"/>
      <c r="F178" s="20"/>
      <c r="G178" s="9" t="s">
        <v>283</v>
      </c>
      <c r="H178" s="10">
        <v>1230781.6399999999</v>
      </c>
      <c r="I178" s="10">
        <v>0</v>
      </c>
      <c r="J178" s="10">
        <v>1230781.6399999999</v>
      </c>
      <c r="K178" s="10">
        <v>1230781.6399999999</v>
      </c>
      <c r="L178" s="10">
        <v>0</v>
      </c>
    </row>
    <row r="179" spans="1:12" ht="12.45">
      <c r="A179" s="11" t="s">
        <v>1423</v>
      </c>
      <c r="B179" s="21"/>
      <c r="C179" s="21"/>
      <c r="D179" s="21"/>
      <c r="E179" s="21"/>
      <c r="F179" s="22"/>
      <c r="G179" s="12"/>
      <c r="H179" s="13">
        <v>6274953.3099999996</v>
      </c>
      <c r="I179" s="13">
        <v>83666.28</v>
      </c>
      <c r="J179" s="13">
        <v>1314447.92</v>
      </c>
      <c r="K179" s="13">
        <v>5768199.9299999997</v>
      </c>
      <c r="L179" s="13">
        <v>506753.38</v>
      </c>
    </row>
    <row r="180" spans="1:12" ht="12.45">
      <c r="A180" s="9" t="s">
        <v>286</v>
      </c>
      <c r="B180" s="9" t="s">
        <v>663</v>
      </c>
      <c r="C180" s="19"/>
      <c r="D180" s="19"/>
      <c r="E180" s="19"/>
      <c r="F180" s="20"/>
      <c r="G180" s="9" t="s">
        <v>314</v>
      </c>
      <c r="H180" s="10">
        <v>22506.1</v>
      </c>
      <c r="I180" s="10">
        <v>0</v>
      </c>
      <c r="J180" s="10">
        <v>0</v>
      </c>
      <c r="K180" s="10">
        <v>22506.1</v>
      </c>
      <c r="L180" s="10">
        <v>0</v>
      </c>
    </row>
    <row r="181" spans="1:12" ht="12.45">
      <c r="A181" s="23"/>
      <c r="B181" s="9" t="s">
        <v>287</v>
      </c>
      <c r="C181" s="19"/>
      <c r="D181" s="19"/>
      <c r="E181" s="19"/>
      <c r="F181" s="20"/>
      <c r="G181" s="9" t="s">
        <v>288</v>
      </c>
      <c r="H181" s="10">
        <v>8570.26</v>
      </c>
      <c r="I181" s="10">
        <v>0</v>
      </c>
      <c r="J181" s="10">
        <v>0</v>
      </c>
      <c r="K181" s="10">
        <v>8570.26</v>
      </c>
      <c r="L181" s="10">
        <v>0</v>
      </c>
    </row>
    <row r="182" spans="1:12" ht="12.45">
      <c r="A182" s="23"/>
      <c r="B182" s="9" t="s">
        <v>291</v>
      </c>
      <c r="C182" s="19"/>
      <c r="D182" s="19"/>
      <c r="E182" s="19"/>
      <c r="F182" s="20"/>
      <c r="G182" s="9" t="s">
        <v>288</v>
      </c>
      <c r="H182" s="10">
        <v>21542.79</v>
      </c>
      <c r="I182" s="10">
        <v>6214.62</v>
      </c>
      <c r="J182" s="10">
        <v>6214.62</v>
      </c>
      <c r="K182" s="10">
        <v>16646.3</v>
      </c>
      <c r="L182" s="10">
        <v>4896.49</v>
      </c>
    </row>
    <row r="183" spans="1:12" ht="12.45">
      <c r="A183" s="8"/>
      <c r="B183" s="9" t="s">
        <v>292</v>
      </c>
      <c r="C183" s="19"/>
      <c r="D183" s="19"/>
      <c r="E183" s="19"/>
      <c r="F183" s="20"/>
      <c r="G183" s="9" t="s">
        <v>22</v>
      </c>
      <c r="H183" s="10">
        <v>0</v>
      </c>
      <c r="I183" s="10">
        <v>0</v>
      </c>
      <c r="J183" s="10">
        <v>0</v>
      </c>
      <c r="K183" s="10">
        <v>100.39</v>
      </c>
      <c r="L183" s="10">
        <v>-100.39</v>
      </c>
    </row>
    <row r="184" spans="1:12" ht="12.45">
      <c r="A184" s="11" t="s">
        <v>1424</v>
      </c>
      <c r="B184" s="21"/>
      <c r="C184" s="21"/>
      <c r="D184" s="21"/>
      <c r="E184" s="21"/>
      <c r="F184" s="22"/>
      <c r="G184" s="12"/>
      <c r="H184" s="13">
        <v>52619.15</v>
      </c>
      <c r="I184" s="13">
        <v>6214.62</v>
      </c>
      <c r="J184" s="13">
        <v>6214.62</v>
      </c>
      <c r="K184" s="13">
        <v>47823.05</v>
      </c>
      <c r="L184" s="13">
        <v>4796.1000000000004</v>
      </c>
    </row>
    <row r="185" spans="1:12" ht="12.45">
      <c r="A185" s="9" t="s">
        <v>294</v>
      </c>
      <c r="B185" s="9" t="s">
        <v>510</v>
      </c>
      <c r="C185" s="19"/>
      <c r="D185" s="19"/>
      <c r="E185" s="19"/>
      <c r="F185" s="20"/>
      <c r="G185" s="9" t="s">
        <v>511</v>
      </c>
      <c r="H185" s="10">
        <v>5779381.8600000003</v>
      </c>
      <c r="I185" s="10">
        <v>0</v>
      </c>
      <c r="J185" s="10">
        <v>0</v>
      </c>
      <c r="K185" s="10">
        <v>5779381.8600000003</v>
      </c>
      <c r="L185" s="10">
        <v>0</v>
      </c>
    </row>
    <row r="186" spans="1:12" ht="12.45">
      <c r="A186" s="23"/>
      <c r="B186" s="9" t="s">
        <v>512</v>
      </c>
      <c r="C186" s="19"/>
      <c r="D186" s="19"/>
      <c r="E186" s="19"/>
      <c r="F186" s="20"/>
      <c r="G186" s="9" t="s">
        <v>511</v>
      </c>
      <c r="H186" s="10">
        <v>6874269.71</v>
      </c>
      <c r="I186" s="10">
        <v>0</v>
      </c>
      <c r="J186" s="10">
        <v>0</v>
      </c>
      <c r="K186" s="10">
        <v>6874269.71</v>
      </c>
      <c r="L186" s="10">
        <v>0</v>
      </c>
    </row>
    <row r="187" spans="1:12" ht="12.45">
      <c r="A187" s="23"/>
      <c r="B187" s="9" t="s">
        <v>295</v>
      </c>
      <c r="C187" s="19"/>
      <c r="D187" s="19"/>
      <c r="E187" s="19"/>
      <c r="F187" s="20"/>
      <c r="G187" s="9" t="s">
        <v>296</v>
      </c>
      <c r="H187" s="10">
        <v>398267.2</v>
      </c>
      <c r="I187" s="10">
        <v>0</v>
      </c>
      <c r="J187" s="10">
        <v>0</v>
      </c>
      <c r="K187" s="10">
        <v>398267.2</v>
      </c>
      <c r="L187" s="10">
        <v>0</v>
      </c>
    </row>
    <row r="188" spans="1:12" ht="12.45">
      <c r="A188" s="23"/>
      <c r="B188" s="9" t="s">
        <v>297</v>
      </c>
      <c r="C188" s="19"/>
      <c r="D188" s="19"/>
      <c r="E188" s="19"/>
      <c r="F188" s="20"/>
      <c r="G188" s="9" t="s">
        <v>296</v>
      </c>
      <c r="H188" s="10">
        <v>790714.73</v>
      </c>
      <c r="I188" s="10">
        <v>0</v>
      </c>
      <c r="J188" s="10">
        <v>0</v>
      </c>
      <c r="K188" s="10">
        <v>790714.73</v>
      </c>
      <c r="L188" s="10">
        <v>0</v>
      </c>
    </row>
    <row r="189" spans="1:12" ht="12.45">
      <c r="A189" s="23"/>
      <c r="B189" s="9" t="s">
        <v>513</v>
      </c>
      <c r="C189" s="19"/>
      <c r="D189" s="19"/>
      <c r="E189" s="19"/>
      <c r="F189" s="20"/>
      <c r="G189" s="9" t="s">
        <v>511</v>
      </c>
      <c r="H189" s="10">
        <v>7079942.9100000001</v>
      </c>
      <c r="I189" s="10">
        <v>589995.24</v>
      </c>
      <c r="J189" s="10">
        <v>1179990.48</v>
      </c>
      <c r="K189" s="10">
        <v>1179990.48</v>
      </c>
      <c r="L189" s="10">
        <v>5899952.4299999997</v>
      </c>
    </row>
    <row r="190" spans="1:12" ht="12.45">
      <c r="A190" s="23"/>
      <c r="B190" s="9" t="s">
        <v>514</v>
      </c>
      <c r="C190" s="19"/>
      <c r="D190" s="19"/>
      <c r="E190" s="19"/>
      <c r="F190" s="20"/>
      <c r="G190" s="9" t="s">
        <v>511</v>
      </c>
      <c r="H190" s="10">
        <v>8421218.4399999995</v>
      </c>
      <c r="I190" s="10">
        <v>701768.2</v>
      </c>
      <c r="J190" s="10">
        <v>1403536.4</v>
      </c>
      <c r="K190" s="10">
        <v>1403536.4</v>
      </c>
      <c r="L190" s="10">
        <v>7017682.04</v>
      </c>
    </row>
    <row r="191" spans="1:12" ht="12.45">
      <c r="A191" s="23"/>
      <c r="B191" s="9" t="s">
        <v>298</v>
      </c>
      <c r="C191" s="19"/>
      <c r="D191" s="19"/>
      <c r="E191" s="19"/>
      <c r="F191" s="20"/>
      <c r="G191" s="9" t="s">
        <v>296</v>
      </c>
      <c r="H191" s="10">
        <v>508784.2</v>
      </c>
      <c r="I191" s="10">
        <v>42398.68</v>
      </c>
      <c r="J191" s="10">
        <v>84797.36</v>
      </c>
      <c r="K191" s="10">
        <v>84797.36</v>
      </c>
      <c r="L191" s="10">
        <v>423986.84</v>
      </c>
    </row>
    <row r="192" spans="1:12" ht="12.45">
      <c r="A192" s="8"/>
      <c r="B192" s="9" t="s">
        <v>299</v>
      </c>
      <c r="C192" s="19"/>
      <c r="D192" s="19"/>
      <c r="E192" s="19"/>
      <c r="F192" s="20"/>
      <c r="G192" s="9" t="s">
        <v>296</v>
      </c>
      <c r="H192" s="10">
        <v>1010133.82</v>
      </c>
      <c r="I192" s="10">
        <v>84177.82</v>
      </c>
      <c r="J192" s="10">
        <v>168355.64</v>
      </c>
      <c r="K192" s="10">
        <v>168355.64</v>
      </c>
      <c r="L192" s="10">
        <v>841778.18</v>
      </c>
    </row>
    <row r="193" spans="1:12" ht="12.45">
      <c r="A193" s="11" t="s">
        <v>1425</v>
      </c>
      <c r="B193" s="21"/>
      <c r="C193" s="21"/>
      <c r="D193" s="21"/>
      <c r="E193" s="21"/>
      <c r="F193" s="22"/>
      <c r="G193" s="12"/>
      <c r="H193" s="13">
        <v>30862712.870000001</v>
      </c>
      <c r="I193" s="13">
        <v>1418339.94</v>
      </c>
      <c r="J193" s="13">
        <v>2836679.88</v>
      </c>
      <c r="K193" s="13">
        <v>16679313.380000001</v>
      </c>
      <c r="L193" s="13">
        <v>14183399.49</v>
      </c>
    </row>
    <row r="194" spans="1:12" ht="12.45">
      <c r="A194" s="9" t="s">
        <v>301</v>
      </c>
      <c r="B194" s="9" t="s">
        <v>520</v>
      </c>
      <c r="C194" s="19"/>
      <c r="D194" s="19"/>
      <c r="E194" s="19"/>
      <c r="F194" s="20"/>
      <c r="G194" s="9" t="s">
        <v>456</v>
      </c>
      <c r="H194" s="10">
        <v>146128.12</v>
      </c>
      <c r="I194" s="10">
        <v>0</v>
      </c>
      <c r="J194" s="10">
        <v>0</v>
      </c>
      <c r="K194" s="10">
        <v>146128.12</v>
      </c>
      <c r="L194" s="10">
        <v>0</v>
      </c>
    </row>
    <row r="195" spans="1:12" ht="12.45">
      <c r="A195" s="23"/>
      <c r="B195" s="9" t="s">
        <v>303</v>
      </c>
      <c r="C195" s="19"/>
      <c r="D195" s="19"/>
      <c r="E195" s="19"/>
      <c r="F195" s="20"/>
      <c r="G195" s="9" t="s">
        <v>304</v>
      </c>
      <c r="H195" s="10">
        <v>108000</v>
      </c>
      <c r="I195" s="10">
        <v>0</v>
      </c>
      <c r="J195" s="10">
        <v>0</v>
      </c>
      <c r="K195" s="10">
        <v>108000</v>
      </c>
      <c r="L195" s="10">
        <v>0</v>
      </c>
    </row>
    <row r="196" spans="1:12" ht="12.45">
      <c r="A196" s="23"/>
      <c r="B196" s="9" t="s">
        <v>455</v>
      </c>
      <c r="C196" s="19"/>
      <c r="D196" s="19"/>
      <c r="E196" s="19"/>
      <c r="F196" s="20"/>
      <c r="G196" s="9" t="s">
        <v>456</v>
      </c>
      <c r="H196" s="10">
        <v>134056.34</v>
      </c>
      <c r="I196" s="10">
        <v>0</v>
      </c>
      <c r="J196" s="10">
        <v>0</v>
      </c>
      <c r="K196" s="10">
        <v>134056.34</v>
      </c>
      <c r="L196" s="10">
        <v>0</v>
      </c>
    </row>
    <row r="197" spans="1:12" ht="12.45">
      <c r="A197" s="23"/>
      <c r="B197" s="9" t="s">
        <v>307</v>
      </c>
      <c r="C197" s="19"/>
      <c r="D197" s="19"/>
      <c r="E197" s="19"/>
      <c r="F197" s="20"/>
      <c r="G197" s="9" t="s">
        <v>288</v>
      </c>
      <c r="H197" s="10">
        <v>2427.34</v>
      </c>
      <c r="I197" s="10">
        <v>0</v>
      </c>
      <c r="J197" s="10">
        <v>0</v>
      </c>
      <c r="K197" s="10">
        <v>2427.34</v>
      </c>
      <c r="L197" s="10">
        <v>0</v>
      </c>
    </row>
    <row r="198" spans="1:12" ht="12.45">
      <c r="A198" s="23"/>
      <c r="B198" s="9" t="s">
        <v>457</v>
      </c>
      <c r="C198" s="19"/>
      <c r="D198" s="19"/>
      <c r="E198" s="19"/>
      <c r="F198" s="20"/>
      <c r="G198" s="9" t="s">
        <v>456</v>
      </c>
      <c r="H198" s="10">
        <v>136855.53</v>
      </c>
      <c r="I198" s="10">
        <v>131835.96</v>
      </c>
      <c r="J198" s="10">
        <v>131835.96</v>
      </c>
      <c r="K198" s="10">
        <v>136855.53</v>
      </c>
      <c r="L198" s="10">
        <v>0</v>
      </c>
    </row>
    <row r="199" spans="1:12" ht="12.45">
      <c r="A199" s="23"/>
      <c r="B199" s="9" t="s">
        <v>312</v>
      </c>
      <c r="C199" s="19"/>
      <c r="D199" s="19"/>
      <c r="E199" s="19"/>
      <c r="F199" s="20"/>
      <c r="G199" s="9" t="s">
        <v>288</v>
      </c>
      <c r="H199" s="10">
        <v>5000</v>
      </c>
      <c r="I199" s="10">
        <v>0</v>
      </c>
      <c r="J199" s="10">
        <v>0</v>
      </c>
      <c r="K199" s="10">
        <v>0</v>
      </c>
      <c r="L199" s="10">
        <v>5000</v>
      </c>
    </row>
    <row r="200" spans="1:12" ht="12.45">
      <c r="A200" s="23"/>
      <c r="B200" s="9" t="s">
        <v>313</v>
      </c>
      <c r="C200" s="19"/>
      <c r="D200" s="19"/>
      <c r="E200" s="19"/>
      <c r="F200" s="20"/>
      <c r="G200" s="9" t="s">
        <v>314</v>
      </c>
      <c r="H200" s="10">
        <v>27000</v>
      </c>
      <c r="I200" s="10">
        <v>0</v>
      </c>
      <c r="J200" s="10">
        <v>0</v>
      </c>
      <c r="K200" s="10">
        <v>27000</v>
      </c>
      <c r="L200" s="10">
        <v>0</v>
      </c>
    </row>
    <row r="201" spans="1:12" ht="12.45">
      <c r="A201" s="23"/>
      <c r="B201" s="9" t="s">
        <v>315</v>
      </c>
      <c r="C201" s="19"/>
      <c r="D201" s="19"/>
      <c r="E201" s="19"/>
      <c r="F201" s="20"/>
      <c r="G201" s="9" t="s">
        <v>22</v>
      </c>
      <c r="H201" s="10">
        <v>0</v>
      </c>
      <c r="I201" s="10">
        <v>0</v>
      </c>
      <c r="J201" s="10">
        <v>0</v>
      </c>
      <c r="K201" s="10">
        <v>197.01</v>
      </c>
      <c r="L201" s="10">
        <v>-197.01</v>
      </c>
    </row>
    <row r="202" spans="1:12" ht="12.45">
      <c r="A202" s="8"/>
      <c r="B202" s="9" t="s">
        <v>706</v>
      </c>
      <c r="C202" s="19"/>
      <c r="D202" s="19"/>
      <c r="E202" s="19"/>
      <c r="F202" s="20"/>
      <c r="G202" s="9" t="s">
        <v>22</v>
      </c>
      <c r="H202" s="10">
        <v>0</v>
      </c>
      <c r="I202" s="10">
        <v>0</v>
      </c>
      <c r="J202" s="10">
        <v>0</v>
      </c>
      <c r="K202" s="10">
        <v>1773.09</v>
      </c>
      <c r="L202" s="10">
        <v>-1773.09</v>
      </c>
    </row>
    <row r="203" spans="1:12" ht="12.45">
      <c r="A203" s="11" t="s">
        <v>1426</v>
      </c>
      <c r="B203" s="21"/>
      <c r="C203" s="21"/>
      <c r="D203" s="21"/>
      <c r="E203" s="21"/>
      <c r="F203" s="22"/>
      <c r="G203" s="12"/>
      <c r="H203" s="13">
        <v>559467.32999999996</v>
      </c>
      <c r="I203" s="13">
        <v>131835.96</v>
      </c>
      <c r="J203" s="13">
        <v>131835.96</v>
      </c>
      <c r="K203" s="13">
        <v>556437.43000000005</v>
      </c>
      <c r="L203" s="13">
        <v>3029.9</v>
      </c>
    </row>
    <row r="204" spans="1:12" ht="12.45">
      <c r="A204" s="9" t="s">
        <v>317</v>
      </c>
      <c r="B204" s="9" t="s">
        <v>460</v>
      </c>
      <c r="C204" s="19"/>
      <c r="D204" s="19"/>
      <c r="E204" s="19"/>
      <c r="F204" s="20"/>
      <c r="G204" s="9" t="s">
        <v>461</v>
      </c>
      <c r="H204" s="10">
        <v>38813.54</v>
      </c>
      <c r="I204" s="10">
        <v>0</v>
      </c>
      <c r="J204" s="10">
        <v>0</v>
      </c>
      <c r="K204" s="10">
        <v>42998.27</v>
      </c>
      <c r="L204" s="10">
        <v>-4184.7299999999996</v>
      </c>
    </row>
    <row r="205" spans="1:12" ht="12.45">
      <c r="A205" s="23"/>
      <c r="B205" s="9" t="s">
        <v>318</v>
      </c>
      <c r="C205" s="19"/>
      <c r="D205" s="19"/>
      <c r="E205" s="19"/>
      <c r="F205" s="20"/>
      <c r="G205" s="9" t="s">
        <v>288</v>
      </c>
      <c r="H205" s="10">
        <v>0</v>
      </c>
      <c r="I205" s="10">
        <v>0</v>
      </c>
      <c r="J205" s="10">
        <v>0</v>
      </c>
      <c r="K205" s="10">
        <v>1500</v>
      </c>
      <c r="L205" s="10">
        <v>-1500</v>
      </c>
    </row>
    <row r="206" spans="1:12" ht="12.45">
      <c r="A206" s="23"/>
      <c r="B206" s="9" t="s">
        <v>319</v>
      </c>
      <c r="C206" s="19"/>
      <c r="D206" s="19"/>
      <c r="E206" s="19"/>
      <c r="F206" s="20"/>
      <c r="G206" s="9" t="s">
        <v>22</v>
      </c>
      <c r="H206" s="10">
        <v>726.41</v>
      </c>
      <c r="I206" s="10">
        <v>0</v>
      </c>
      <c r="J206" s="10">
        <v>0</v>
      </c>
      <c r="K206" s="10">
        <v>726.41</v>
      </c>
      <c r="L206" s="10">
        <v>0</v>
      </c>
    </row>
    <row r="207" spans="1:12" ht="12.45">
      <c r="A207" s="23"/>
      <c r="B207" s="9" t="s">
        <v>320</v>
      </c>
      <c r="C207" s="19"/>
      <c r="D207" s="19"/>
      <c r="E207" s="19"/>
      <c r="F207" s="20"/>
      <c r="G207" s="9" t="s">
        <v>321</v>
      </c>
      <c r="H207" s="10">
        <v>125548</v>
      </c>
      <c r="I207" s="10">
        <v>0</v>
      </c>
      <c r="J207" s="10">
        <v>0</v>
      </c>
      <c r="K207" s="10">
        <v>125548</v>
      </c>
      <c r="L207" s="10">
        <v>0</v>
      </c>
    </row>
    <row r="208" spans="1:12" ht="12.45">
      <c r="A208" s="23"/>
      <c r="B208" s="9" t="s">
        <v>324</v>
      </c>
      <c r="C208" s="19"/>
      <c r="D208" s="19"/>
      <c r="E208" s="19"/>
      <c r="F208" s="20"/>
      <c r="G208" s="9" t="s">
        <v>321</v>
      </c>
      <c r="H208" s="10">
        <v>96120</v>
      </c>
      <c r="I208" s="10">
        <v>0</v>
      </c>
      <c r="J208" s="10">
        <v>0</v>
      </c>
      <c r="K208" s="10">
        <v>96120</v>
      </c>
      <c r="L208" s="10">
        <v>0</v>
      </c>
    </row>
    <row r="209" spans="1:12" ht="12.45">
      <c r="A209" s="23"/>
      <c r="B209" s="9" t="s">
        <v>325</v>
      </c>
      <c r="C209" s="19"/>
      <c r="D209" s="19"/>
      <c r="E209" s="19"/>
      <c r="F209" s="20"/>
      <c r="G209" s="9" t="s">
        <v>326</v>
      </c>
      <c r="H209" s="10">
        <v>8150</v>
      </c>
      <c r="I209" s="10">
        <v>0</v>
      </c>
      <c r="J209" s="10">
        <v>0</v>
      </c>
      <c r="K209" s="10">
        <v>8150</v>
      </c>
      <c r="L209" s="10">
        <v>0</v>
      </c>
    </row>
    <row r="210" spans="1:12" ht="12.45">
      <c r="A210" s="23"/>
      <c r="B210" s="9" t="s">
        <v>327</v>
      </c>
      <c r="C210" s="19"/>
      <c r="D210" s="19"/>
      <c r="E210" s="19"/>
      <c r="F210" s="20"/>
      <c r="G210" s="9" t="s">
        <v>326</v>
      </c>
      <c r="H210" s="10">
        <v>70815</v>
      </c>
      <c r="I210" s="10">
        <v>0</v>
      </c>
      <c r="J210" s="10">
        <v>0</v>
      </c>
      <c r="K210" s="10">
        <v>70815</v>
      </c>
      <c r="L210" s="10">
        <v>0</v>
      </c>
    </row>
    <row r="211" spans="1:12" ht="12.45">
      <c r="A211" s="23"/>
      <c r="B211" s="9" t="s">
        <v>330</v>
      </c>
      <c r="C211" s="19"/>
      <c r="D211" s="19"/>
      <c r="E211" s="19"/>
      <c r="F211" s="20"/>
      <c r="G211" s="9" t="s">
        <v>321</v>
      </c>
      <c r="H211" s="10">
        <v>117052.55</v>
      </c>
      <c r="I211" s="10">
        <v>0</v>
      </c>
      <c r="J211" s="10">
        <v>0</v>
      </c>
      <c r="K211" s="10">
        <v>117052.55</v>
      </c>
      <c r="L211" s="10">
        <v>0</v>
      </c>
    </row>
    <row r="212" spans="1:12" ht="12.45">
      <c r="A212" s="23"/>
      <c r="B212" s="9" t="s">
        <v>331</v>
      </c>
      <c r="C212" s="19"/>
      <c r="D212" s="19"/>
      <c r="E212" s="19"/>
      <c r="F212" s="20"/>
      <c r="G212" s="9" t="s">
        <v>321</v>
      </c>
      <c r="H212" s="10">
        <v>128640</v>
      </c>
      <c r="I212" s="10">
        <v>28258.12</v>
      </c>
      <c r="J212" s="10">
        <v>28258.12</v>
      </c>
      <c r="K212" s="10">
        <v>117358.28</v>
      </c>
      <c r="L212" s="10">
        <v>11281.72</v>
      </c>
    </row>
    <row r="213" spans="1:12" ht="12.45">
      <c r="A213" s="23"/>
      <c r="B213" s="9" t="s">
        <v>332</v>
      </c>
      <c r="C213" s="19"/>
      <c r="D213" s="19"/>
      <c r="E213" s="19"/>
      <c r="F213" s="20"/>
      <c r="G213" s="9" t="s">
        <v>326</v>
      </c>
      <c r="H213" s="10">
        <v>4331.03</v>
      </c>
      <c r="I213" s="10">
        <v>0</v>
      </c>
      <c r="J213" s="10">
        <v>0</v>
      </c>
      <c r="K213" s="10">
        <v>4331.03</v>
      </c>
      <c r="L213" s="10">
        <v>0</v>
      </c>
    </row>
    <row r="214" spans="1:12" ht="12.45">
      <c r="A214" s="23"/>
      <c r="B214" s="9" t="s">
        <v>335</v>
      </c>
      <c r="C214" s="19"/>
      <c r="D214" s="19"/>
      <c r="E214" s="19"/>
      <c r="F214" s="20"/>
      <c r="G214" s="9" t="s">
        <v>243</v>
      </c>
      <c r="H214" s="10">
        <v>74893.240000000005</v>
      </c>
      <c r="I214" s="10">
        <v>38868.39</v>
      </c>
      <c r="J214" s="10">
        <v>38868.39</v>
      </c>
      <c r="K214" s="10">
        <v>74893.240000000005</v>
      </c>
      <c r="L214" s="10">
        <v>0</v>
      </c>
    </row>
    <row r="215" spans="1:12" ht="12.45">
      <c r="A215" s="23"/>
      <c r="B215" s="9" t="s">
        <v>336</v>
      </c>
      <c r="C215" s="19"/>
      <c r="D215" s="19"/>
      <c r="E215" s="19"/>
      <c r="F215" s="20"/>
      <c r="G215" s="9" t="s">
        <v>323</v>
      </c>
      <c r="H215" s="10">
        <v>8448</v>
      </c>
      <c r="I215" s="10">
        <v>0</v>
      </c>
      <c r="J215" s="10">
        <v>0</v>
      </c>
      <c r="K215" s="10">
        <v>3403.24</v>
      </c>
      <c r="L215" s="10">
        <v>5044.76</v>
      </c>
    </row>
    <row r="216" spans="1:12" ht="12.45">
      <c r="A216" s="23"/>
      <c r="B216" s="9" t="s">
        <v>337</v>
      </c>
      <c r="C216" s="19"/>
      <c r="D216" s="19"/>
      <c r="E216" s="19"/>
      <c r="F216" s="20"/>
      <c r="G216" s="9" t="s">
        <v>321</v>
      </c>
      <c r="H216" s="10">
        <v>78859.039999999994</v>
      </c>
      <c r="I216" s="10">
        <v>78359.039999999994</v>
      </c>
      <c r="J216" s="10">
        <v>78359.039999999994</v>
      </c>
      <c r="K216" s="10">
        <v>78859.039999999994</v>
      </c>
      <c r="L216" s="10">
        <v>0</v>
      </c>
    </row>
    <row r="217" spans="1:12" ht="12.45">
      <c r="A217" s="23"/>
      <c r="B217" s="9" t="s">
        <v>338</v>
      </c>
      <c r="C217" s="19"/>
      <c r="D217" s="19"/>
      <c r="E217" s="19"/>
      <c r="F217" s="20"/>
      <c r="G217" s="9" t="s">
        <v>144</v>
      </c>
      <c r="H217" s="10">
        <v>1717</v>
      </c>
      <c r="I217" s="10">
        <v>0</v>
      </c>
      <c r="J217" s="10">
        <v>0</v>
      </c>
      <c r="K217" s="10">
        <v>1717</v>
      </c>
      <c r="L217" s="10">
        <v>0</v>
      </c>
    </row>
    <row r="218" spans="1:12" ht="12.45">
      <c r="A218" s="23"/>
      <c r="B218" s="9" t="s">
        <v>344</v>
      </c>
      <c r="C218" s="19"/>
      <c r="D218" s="19"/>
      <c r="E218" s="19"/>
      <c r="F218" s="20"/>
      <c r="G218" s="9" t="s">
        <v>22</v>
      </c>
      <c r="H218" s="10">
        <v>183.01</v>
      </c>
      <c r="I218" s="10">
        <v>0</v>
      </c>
      <c r="J218" s="10">
        <v>0</v>
      </c>
      <c r="K218" s="10">
        <v>791.23</v>
      </c>
      <c r="L218" s="10">
        <v>-608.22</v>
      </c>
    </row>
    <row r="219" spans="1:12" ht="12.45">
      <c r="A219" s="23"/>
      <c r="B219" s="9" t="s">
        <v>345</v>
      </c>
      <c r="C219" s="19"/>
      <c r="D219" s="19"/>
      <c r="E219" s="19"/>
      <c r="F219" s="20"/>
      <c r="G219" s="9" t="s">
        <v>22</v>
      </c>
      <c r="H219" s="10">
        <v>0</v>
      </c>
      <c r="I219" s="10">
        <v>0</v>
      </c>
      <c r="J219" s="10">
        <v>0</v>
      </c>
      <c r="K219" s="10">
        <v>242.73</v>
      </c>
      <c r="L219" s="10">
        <v>-242.73</v>
      </c>
    </row>
    <row r="220" spans="1:12" ht="12.45">
      <c r="A220" s="8"/>
      <c r="B220" s="9" t="s">
        <v>1427</v>
      </c>
      <c r="C220" s="19"/>
      <c r="D220" s="19"/>
      <c r="E220" s="19"/>
      <c r="F220" s="20"/>
      <c r="G220" s="9" t="s">
        <v>22</v>
      </c>
      <c r="H220" s="10">
        <v>0</v>
      </c>
      <c r="I220" s="10">
        <v>0</v>
      </c>
      <c r="J220" s="10">
        <v>0</v>
      </c>
      <c r="K220" s="10">
        <v>120</v>
      </c>
      <c r="L220" s="10">
        <v>-120</v>
      </c>
    </row>
    <row r="221" spans="1:12" ht="12.45">
      <c r="A221" s="11" t="s">
        <v>1428</v>
      </c>
      <c r="B221" s="21"/>
      <c r="C221" s="21"/>
      <c r="D221" s="21"/>
      <c r="E221" s="21"/>
      <c r="F221" s="22"/>
      <c r="G221" s="12"/>
      <c r="H221" s="13">
        <v>754296.82</v>
      </c>
      <c r="I221" s="13">
        <v>145485.54999999999</v>
      </c>
      <c r="J221" s="13">
        <v>145485.54999999999</v>
      </c>
      <c r="K221" s="13">
        <v>744626.02</v>
      </c>
      <c r="L221" s="13">
        <v>9670.7999999999993</v>
      </c>
    </row>
    <row r="222" spans="1:12" ht="12.45">
      <c r="A222" s="9" t="s">
        <v>348</v>
      </c>
      <c r="B222" s="9" t="s">
        <v>349</v>
      </c>
      <c r="C222" s="19"/>
      <c r="D222" s="19"/>
      <c r="E222" s="19"/>
      <c r="F222" s="20"/>
      <c r="G222" s="9" t="s">
        <v>350</v>
      </c>
      <c r="H222" s="10">
        <v>6328325.1100000003</v>
      </c>
      <c r="I222" s="10">
        <v>0</v>
      </c>
      <c r="J222" s="10">
        <v>0</v>
      </c>
      <c r="K222" s="10">
        <v>6328325.1100000003</v>
      </c>
      <c r="L222" s="10">
        <v>0</v>
      </c>
    </row>
    <row r="223" spans="1:12" ht="12.45">
      <c r="A223" s="23"/>
      <c r="B223" s="9" t="s">
        <v>351</v>
      </c>
      <c r="C223" s="19"/>
      <c r="D223" s="19"/>
      <c r="E223" s="19"/>
      <c r="F223" s="20"/>
      <c r="G223" s="9" t="s">
        <v>350</v>
      </c>
      <c r="H223" s="10">
        <v>5089264.63</v>
      </c>
      <c r="I223" s="10">
        <v>0</v>
      </c>
      <c r="J223" s="10">
        <v>0</v>
      </c>
      <c r="K223" s="10">
        <v>5089264.63</v>
      </c>
      <c r="L223" s="10">
        <v>0</v>
      </c>
    </row>
    <row r="224" spans="1:12" ht="12.45">
      <c r="A224" s="23"/>
      <c r="B224" s="9" t="s">
        <v>352</v>
      </c>
      <c r="C224" s="19"/>
      <c r="D224" s="19"/>
      <c r="E224" s="19"/>
      <c r="F224" s="20"/>
      <c r="G224" s="9" t="s">
        <v>350</v>
      </c>
      <c r="H224" s="10">
        <v>3986800.98</v>
      </c>
      <c r="I224" s="10">
        <v>0</v>
      </c>
      <c r="J224" s="10">
        <v>0</v>
      </c>
      <c r="K224" s="10">
        <v>3986800.98</v>
      </c>
      <c r="L224" s="10">
        <v>0</v>
      </c>
    </row>
    <row r="225" spans="1:12" ht="12.45">
      <c r="A225" s="23"/>
      <c r="B225" s="9" t="s">
        <v>353</v>
      </c>
      <c r="C225" s="19"/>
      <c r="D225" s="19"/>
      <c r="E225" s="19"/>
      <c r="F225" s="20"/>
      <c r="G225" s="9" t="s">
        <v>354</v>
      </c>
      <c r="H225" s="10">
        <v>204323.55</v>
      </c>
      <c r="I225" s="10">
        <v>0</v>
      </c>
      <c r="J225" s="10">
        <v>0</v>
      </c>
      <c r="K225" s="10">
        <v>204323.55</v>
      </c>
      <c r="L225" s="10">
        <v>0</v>
      </c>
    </row>
    <row r="226" spans="1:12" ht="12.45">
      <c r="A226" s="23"/>
      <c r="B226" s="9" t="s">
        <v>355</v>
      </c>
      <c r="C226" s="19"/>
      <c r="D226" s="19"/>
      <c r="E226" s="19"/>
      <c r="F226" s="20"/>
      <c r="G226" s="9" t="s">
        <v>354</v>
      </c>
      <c r="H226" s="10">
        <v>2650073.88</v>
      </c>
      <c r="I226" s="10">
        <v>0</v>
      </c>
      <c r="J226" s="10">
        <v>0</v>
      </c>
      <c r="K226" s="10">
        <v>2650073.88</v>
      </c>
      <c r="L226" s="10">
        <v>0</v>
      </c>
    </row>
    <row r="227" spans="1:12" ht="12.45">
      <c r="A227" s="23"/>
      <c r="B227" s="9" t="s">
        <v>356</v>
      </c>
      <c r="C227" s="19"/>
      <c r="D227" s="19"/>
      <c r="E227" s="19"/>
      <c r="F227" s="20"/>
      <c r="G227" s="9" t="s">
        <v>354</v>
      </c>
      <c r="H227" s="10">
        <v>996700.24</v>
      </c>
      <c r="I227" s="10">
        <v>0</v>
      </c>
      <c r="J227" s="10">
        <v>0</v>
      </c>
      <c r="K227" s="10">
        <v>996700.24</v>
      </c>
      <c r="L227" s="10">
        <v>0</v>
      </c>
    </row>
    <row r="228" spans="1:12" ht="12.45">
      <c r="A228" s="23"/>
      <c r="B228" s="9" t="s">
        <v>357</v>
      </c>
      <c r="C228" s="19"/>
      <c r="D228" s="19"/>
      <c r="E228" s="19"/>
      <c r="F228" s="20"/>
      <c r="G228" s="9" t="s">
        <v>350</v>
      </c>
      <c r="H228" s="10">
        <v>10444047.26</v>
      </c>
      <c r="I228" s="10">
        <v>870337.27</v>
      </c>
      <c r="J228" s="10">
        <v>1740674.54</v>
      </c>
      <c r="K228" s="10">
        <v>1740674.54</v>
      </c>
      <c r="L228" s="10">
        <v>8703372.7200000007</v>
      </c>
    </row>
    <row r="229" spans="1:12" ht="12.45">
      <c r="A229" s="23"/>
      <c r="B229" s="9" t="s">
        <v>358</v>
      </c>
      <c r="C229" s="19"/>
      <c r="D229" s="19"/>
      <c r="E229" s="19"/>
      <c r="F229" s="20"/>
      <c r="G229" s="9" t="s">
        <v>350</v>
      </c>
      <c r="H229" s="10">
        <v>4630743.49</v>
      </c>
      <c r="I229" s="10">
        <v>385895.29</v>
      </c>
      <c r="J229" s="10">
        <v>771790.58</v>
      </c>
      <c r="K229" s="10">
        <v>771790.58</v>
      </c>
      <c r="L229" s="10">
        <v>3858952.91</v>
      </c>
    </row>
    <row r="230" spans="1:12" ht="12.45">
      <c r="A230" s="23"/>
      <c r="B230" s="9" t="s">
        <v>359</v>
      </c>
      <c r="C230" s="19"/>
      <c r="D230" s="19"/>
      <c r="E230" s="19"/>
      <c r="F230" s="20"/>
      <c r="G230" s="9" t="s">
        <v>350</v>
      </c>
      <c r="H230" s="10">
        <v>5522241.4500000002</v>
      </c>
      <c r="I230" s="10">
        <v>460186.79</v>
      </c>
      <c r="J230" s="10">
        <v>920373.58</v>
      </c>
      <c r="K230" s="10">
        <v>920373.58</v>
      </c>
      <c r="L230" s="10">
        <v>4601867.87</v>
      </c>
    </row>
    <row r="231" spans="1:12" ht="12.45">
      <c r="A231" s="23"/>
      <c r="B231" s="9" t="s">
        <v>360</v>
      </c>
      <c r="C231" s="19"/>
      <c r="D231" s="19"/>
      <c r="E231" s="19"/>
      <c r="F231" s="20"/>
      <c r="G231" s="9" t="s">
        <v>354</v>
      </c>
      <c r="H231" s="10">
        <v>2544830.1800000002</v>
      </c>
      <c r="I231" s="10">
        <v>212069.18</v>
      </c>
      <c r="J231" s="10">
        <v>424138.36</v>
      </c>
      <c r="K231" s="10">
        <v>424138.36</v>
      </c>
      <c r="L231" s="10">
        <v>2120691.8199999998</v>
      </c>
    </row>
    <row r="232" spans="1:12" ht="12.45">
      <c r="A232" s="23"/>
      <c r="B232" s="9" t="s">
        <v>465</v>
      </c>
      <c r="C232" s="19"/>
      <c r="D232" s="19"/>
      <c r="E232" s="19"/>
      <c r="F232" s="20"/>
      <c r="G232" s="9" t="s">
        <v>354</v>
      </c>
      <c r="H232" s="10">
        <v>1064097.26</v>
      </c>
      <c r="I232" s="10">
        <v>88674.77</v>
      </c>
      <c r="J232" s="10">
        <v>177349.54</v>
      </c>
      <c r="K232" s="10">
        <v>177349.54</v>
      </c>
      <c r="L232" s="10">
        <v>886747.72</v>
      </c>
    </row>
    <row r="233" spans="1:12" ht="12.45">
      <c r="A233" s="8"/>
      <c r="B233" s="9" t="s">
        <v>361</v>
      </c>
      <c r="C233" s="19"/>
      <c r="D233" s="19"/>
      <c r="E233" s="19"/>
      <c r="F233" s="20"/>
      <c r="G233" s="9" t="s">
        <v>354</v>
      </c>
      <c r="H233" s="10">
        <v>1380560.36</v>
      </c>
      <c r="I233" s="10">
        <v>115046.7</v>
      </c>
      <c r="J233" s="10">
        <v>230093.4</v>
      </c>
      <c r="K233" s="10">
        <v>230093.4</v>
      </c>
      <c r="L233" s="10">
        <v>1150466.96</v>
      </c>
    </row>
    <row r="234" spans="1:12" ht="12.45">
      <c r="A234" s="11" t="s">
        <v>1429</v>
      </c>
      <c r="B234" s="21"/>
      <c r="C234" s="21"/>
      <c r="D234" s="21"/>
      <c r="E234" s="21"/>
      <c r="F234" s="22"/>
      <c r="G234" s="12"/>
      <c r="H234" s="13">
        <v>44842008.390000001</v>
      </c>
      <c r="I234" s="13">
        <v>2132210</v>
      </c>
      <c r="J234" s="13">
        <v>4264420</v>
      </c>
      <c r="K234" s="13">
        <v>23519908.390000001</v>
      </c>
      <c r="L234" s="13">
        <v>21322100</v>
      </c>
    </row>
    <row r="235" spans="1:12" ht="12.45">
      <c r="A235" s="11" t="s">
        <v>1430</v>
      </c>
      <c r="B235" s="21"/>
      <c r="C235" s="21"/>
      <c r="D235" s="21"/>
      <c r="E235" s="21"/>
      <c r="F235" s="22"/>
      <c r="G235" s="12"/>
      <c r="H235" s="13">
        <v>459320325.36000001</v>
      </c>
      <c r="I235" s="13">
        <v>18446634.460000001</v>
      </c>
      <c r="J235" s="13">
        <v>38580536.920000002</v>
      </c>
      <c r="K235" s="13">
        <v>312294047.61000001</v>
      </c>
      <c r="L235" s="13">
        <v>147026277.75</v>
      </c>
    </row>
    <row r="236" spans="1:12" ht="12.45">
      <c r="A236" s="5">
        <v>45169</v>
      </c>
      <c r="E236" s="3" t="s">
        <v>1431</v>
      </c>
      <c r="I236" s="6">
        <v>0.36090276999999998</v>
      </c>
    </row>
  </sheetData>
  <pageMargins left="0.7" right="0.7" top="0.75" bottom="0.75" header="0.3" footer="0.3"/>
  <pageSetup scale="4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9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1432</v>
      </c>
    </row>
    <row r="8" spans="1:12" ht="12.45">
      <c r="A8" s="4" t="s">
        <v>1433</v>
      </c>
    </row>
    <row r="9" spans="1:12" ht="12.45">
      <c r="A9" s="4" t="s">
        <v>1434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1435</v>
      </c>
      <c r="B12" s="21"/>
      <c r="C12" s="21"/>
      <c r="D12" s="21"/>
      <c r="E12" s="21"/>
      <c r="F12" s="22"/>
      <c r="G12" s="12"/>
      <c r="H12" s="13">
        <v>0</v>
      </c>
      <c r="I12" s="13">
        <v>0</v>
      </c>
      <c r="J12" s="13">
        <v>0</v>
      </c>
      <c r="K12" s="13">
        <v>3135</v>
      </c>
      <c r="L12" s="13">
        <v>-3135</v>
      </c>
    </row>
    <row r="13" spans="1:12" ht="12.45">
      <c r="A13" s="9" t="s">
        <v>17</v>
      </c>
      <c r="B13" s="9" t="s">
        <v>595</v>
      </c>
      <c r="C13" s="19"/>
      <c r="D13" s="19"/>
      <c r="E13" s="19"/>
      <c r="F13" s="20"/>
      <c r="G13" s="9" t="s">
        <v>596</v>
      </c>
      <c r="H13" s="10">
        <v>52201.63</v>
      </c>
      <c r="I13" s="10">
        <v>0</v>
      </c>
      <c r="J13" s="10">
        <v>0</v>
      </c>
      <c r="K13" s="10">
        <v>52201.63</v>
      </c>
      <c r="L13" s="10">
        <v>0</v>
      </c>
    </row>
    <row r="14" spans="1:12" ht="12.45">
      <c r="A14" s="8"/>
      <c r="B14" s="9" t="s">
        <v>599</v>
      </c>
      <c r="C14" s="19"/>
      <c r="D14" s="19"/>
      <c r="E14" s="19"/>
      <c r="F14" s="20"/>
      <c r="G14" s="9" t="s">
        <v>596</v>
      </c>
      <c r="H14" s="10">
        <v>53742</v>
      </c>
      <c r="I14" s="10">
        <v>0</v>
      </c>
      <c r="J14" s="10">
        <v>0</v>
      </c>
      <c r="K14" s="10">
        <v>50227.32</v>
      </c>
      <c r="L14" s="10">
        <v>3514.68</v>
      </c>
    </row>
    <row r="15" spans="1:12" ht="12.45">
      <c r="A15" s="11" t="s">
        <v>1436</v>
      </c>
      <c r="B15" s="21"/>
      <c r="C15" s="21"/>
      <c r="D15" s="21"/>
      <c r="E15" s="21"/>
      <c r="F15" s="22"/>
      <c r="G15" s="12"/>
      <c r="H15" s="13">
        <v>105943.63</v>
      </c>
      <c r="I15" s="13">
        <v>0</v>
      </c>
      <c r="J15" s="13">
        <v>0</v>
      </c>
      <c r="K15" s="13">
        <v>102428.95</v>
      </c>
      <c r="L15" s="13">
        <v>3514.68</v>
      </c>
    </row>
    <row r="16" spans="1:12" ht="12.45">
      <c r="A16" s="9" t="s">
        <v>24</v>
      </c>
      <c r="B16" s="9" t="s">
        <v>25</v>
      </c>
      <c r="C16" s="19"/>
      <c r="D16" s="19"/>
      <c r="E16" s="19"/>
      <c r="F16" s="20"/>
      <c r="G16" s="9" t="s">
        <v>26</v>
      </c>
      <c r="H16" s="10">
        <v>959351.32</v>
      </c>
      <c r="I16" s="10">
        <v>0</v>
      </c>
      <c r="J16" s="10">
        <v>0</v>
      </c>
      <c r="K16" s="10">
        <v>959351.32</v>
      </c>
      <c r="L16" s="10">
        <v>0</v>
      </c>
    </row>
    <row r="17" spans="1:12" ht="12.45">
      <c r="A17" s="23"/>
      <c r="B17" s="9" t="s">
        <v>27</v>
      </c>
      <c r="C17" s="19"/>
      <c r="D17" s="19"/>
      <c r="E17" s="19"/>
      <c r="F17" s="20"/>
      <c r="G17" s="9" t="s">
        <v>26</v>
      </c>
      <c r="H17" s="10">
        <v>49719.93</v>
      </c>
      <c r="I17" s="10">
        <v>0</v>
      </c>
      <c r="J17" s="10">
        <v>0</v>
      </c>
      <c r="K17" s="10">
        <v>32163.93</v>
      </c>
      <c r="L17" s="10">
        <v>17556</v>
      </c>
    </row>
    <row r="18" spans="1:12" ht="12.45">
      <c r="A18" s="8"/>
      <c r="B18" s="9" t="s">
        <v>28</v>
      </c>
      <c r="C18" s="19"/>
      <c r="D18" s="19"/>
      <c r="E18" s="19"/>
      <c r="F18" s="20"/>
      <c r="G18" s="9" t="s">
        <v>26</v>
      </c>
      <c r="H18" s="10">
        <v>1017556.33</v>
      </c>
      <c r="I18" s="10">
        <v>58674.15</v>
      </c>
      <c r="J18" s="10">
        <v>58674.15</v>
      </c>
      <c r="K18" s="10">
        <v>740751.5</v>
      </c>
      <c r="L18" s="10">
        <v>276804.83</v>
      </c>
    </row>
    <row r="19" spans="1:12" ht="12.45">
      <c r="A19" s="11" t="s">
        <v>1437</v>
      </c>
      <c r="B19" s="21"/>
      <c r="C19" s="21"/>
      <c r="D19" s="21"/>
      <c r="E19" s="21"/>
      <c r="F19" s="22"/>
      <c r="G19" s="12"/>
      <c r="H19" s="13">
        <v>2026627.58</v>
      </c>
      <c r="I19" s="13">
        <v>58674.15</v>
      </c>
      <c r="J19" s="13">
        <v>58674.15</v>
      </c>
      <c r="K19" s="13">
        <v>1732266.75</v>
      </c>
      <c r="L19" s="13">
        <v>294360.83</v>
      </c>
    </row>
    <row r="20" spans="1:12" ht="12.45">
      <c r="A20" s="9" t="s">
        <v>30</v>
      </c>
      <c r="B20" s="9" t="s">
        <v>31</v>
      </c>
      <c r="C20" s="19"/>
      <c r="D20" s="19"/>
      <c r="E20" s="19"/>
      <c r="F20" s="20"/>
      <c r="G20" s="9" t="s">
        <v>32</v>
      </c>
      <c r="H20" s="10">
        <v>1453643.42</v>
      </c>
      <c r="I20" s="10">
        <v>0</v>
      </c>
      <c r="J20" s="10">
        <v>0</v>
      </c>
      <c r="K20" s="10">
        <v>1453643.42</v>
      </c>
      <c r="L20" s="10">
        <v>0</v>
      </c>
    </row>
    <row r="21" spans="1:12" ht="12.45">
      <c r="A21" s="8"/>
      <c r="B21" s="9" t="s">
        <v>33</v>
      </c>
      <c r="C21" s="19"/>
      <c r="D21" s="19"/>
      <c r="E21" s="19"/>
      <c r="F21" s="20"/>
      <c r="G21" s="9" t="s">
        <v>32</v>
      </c>
      <c r="H21" s="10">
        <v>1430490.36</v>
      </c>
      <c r="I21" s="10">
        <v>0</v>
      </c>
      <c r="J21" s="10">
        <v>0</v>
      </c>
      <c r="K21" s="10">
        <v>1409502.59</v>
      </c>
      <c r="L21" s="10">
        <v>20987.77</v>
      </c>
    </row>
    <row r="22" spans="1:12" ht="12.45">
      <c r="A22" s="11" t="s">
        <v>1438</v>
      </c>
      <c r="B22" s="21"/>
      <c r="C22" s="21"/>
      <c r="D22" s="21"/>
      <c r="E22" s="21"/>
      <c r="F22" s="22"/>
      <c r="G22" s="12"/>
      <c r="H22" s="13">
        <v>2884133.78</v>
      </c>
      <c r="I22" s="13">
        <v>0</v>
      </c>
      <c r="J22" s="13">
        <v>0</v>
      </c>
      <c r="K22" s="13">
        <v>2863146.01</v>
      </c>
      <c r="L22" s="13">
        <v>20987.77</v>
      </c>
    </row>
    <row r="23" spans="1:12" ht="12.45">
      <c r="A23" s="9" t="s">
        <v>36</v>
      </c>
      <c r="B23" s="9" t="s">
        <v>37</v>
      </c>
      <c r="C23" s="19"/>
      <c r="D23" s="19"/>
      <c r="E23" s="19"/>
      <c r="F23" s="20"/>
      <c r="G23" s="9" t="s">
        <v>38</v>
      </c>
      <c r="H23" s="10">
        <v>283472.2</v>
      </c>
      <c r="I23" s="10">
        <v>0</v>
      </c>
      <c r="J23" s="10">
        <v>0</v>
      </c>
      <c r="K23" s="10">
        <v>283472.2</v>
      </c>
      <c r="L23" s="10">
        <v>0</v>
      </c>
    </row>
    <row r="24" spans="1:12" ht="12.45">
      <c r="A24" s="11" t="s">
        <v>1439</v>
      </c>
      <c r="B24" s="21"/>
      <c r="C24" s="21"/>
      <c r="D24" s="21"/>
      <c r="E24" s="21"/>
      <c r="F24" s="22"/>
      <c r="G24" s="12"/>
      <c r="H24" s="13">
        <v>283472.2</v>
      </c>
      <c r="I24" s="13">
        <v>0</v>
      </c>
      <c r="J24" s="13">
        <v>0</v>
      </c>
      <c r="K24" s="13">
        <v>283472.2</v>
      </c>
      <c r="L24" s="13">
        <v>0</v>
      </c>
    </row>
    <row r="25" spans="1:12" ht="12.45">
      <c r="A25" s="9" t="s">
        <v>40</v>
      </c>
      <c r="B25" s="9" t="s">
        <v>812</v>
      </c>
      <c r="C25" s="19"/>
      <c r="D25" s="19"/>
      <c r="E25" s="19"/>
      <c r="F25" s="20"/>
      <c r="G25" s="9" t="s">
        <v>427</v>
      </c>
      <c r="H25" s="10">
        <v>85241</v>
      </c>
      <c r="I25" s="10">
        <v>0</v>
      </c>
      <c r="J25" s="10">
        <v>0</v>
      </c>
      <c r="K25" s="10">
        <v>0</v>
      </c>
      <c r="L25" s="10">
        <v>85241</v>
      </c>
    </row>
    <row r="26" spans="1:12" ht="12.45">
      <c r="A26" s="8"/>
      <c r="B26" s="9" t="s">
        <v>41</v>
      </c>
      <c r="C26" s="19"/>
      <c r="D26" s="19"/>
      <c r="E26" s="19"/>
      <c r="F26" s="20"/>
      <c r="G26" s="9" t="s">
        <v>22</v>
      </c>
      <c r="H26" s="10">
        <v>0</v>
      </c>
      <c r="I26" s="10">
        <v>0</v>
      </c>
      <c r="J26" s="10">
        <v>0</v>
      </c>
      <c r="K26" s="10">
        <v>0</v>
      </c>
      <c r="L26" s="10">
        <v>0</v>
      </c>
    </row>
    <row r="27" spans="1:12" ht="12.45">
      <c r="A27" s="11" t="s">
        <v>1440</v>
      </c>
      <c r="B27" s="21"/>
      <c r="C27" s="21"/>
      <c r="D27" s="21"/>
      <c r="E27" s="21"/>
      <c r="F27" s="22"/>
      <c r="G27" s="12"/>
      <c r="H27" s="13">
        <v>85241</v>
      </c>
      <c r="I27" s="13">
        <v>0</v>
      </c>
      <c r="J27" s="13">
        <v>0</v>
      </c>
      <c r="K27" s="13">
        <v>0</v>
      </c>
      <c r="L27" s="13">
        <v>85241</v>
      </c>
    </row>
    <row r="28" spans="1:12" ht="12.45">
      <c r="A28" s="9" t="s">
        <v>43</v>
      </c>
      <c r="B28" s="9" t="s">
        <v>44</v>
      </c>
      <c r="C28" s="19"/>
      <c r="D28" s="19"/>
      <c r="E28" s="19"/>
      <c r="F28" s="20"/>
      <c r="G28" s="9" t="s">
        <v>45</v>
      </c>
      <c r="H28" s="10">
        <v>83786.100000000006</v>
      </c>
      <c r="I28" s="10">
        <v>0</v>
      </c>
      <c r="J28" s="10">
        <v>0</v>
      </c>
      <c r="K28" s="10">
        <v>83786.100000000006</v>
      </c>
      <c r="L28" s="10">
        <v>0</v>
      </c>
    </row>
    <row r="29" spans="1:12" ht="12.45">
      <c r="A29" s="8"/>
      <c r="B29" s="9" t="s">
        <v>46</v>
      </c>
      <c r="C29" s="19"/>
      <c r="D29" s="19"/>
      <c r="E29" s="19"/>
      <c r="F29" s="20"/>
      <c r="G29" s="9" t="s">
        <v>45</v>
      </c>
      <c r="H29" s="10">
        <v>81705.2</v>
      </c>
      <c r="I29" s="10">
        <v>0</v>
      </c>
      <c r="J29" s="10">
        <v>0</v>
      </c>
      <c r="K29" s="10">
        <v>79315.39</v>
      </c>
      <c r="L29" s="10">
        <v>2389.81</v>
      </c>
    </row>
    <row r="30" spans="1:12" ht="12.45">
      <c r="A30" s="11" t="s">
        <v>1441</v>
      </c>
      <c r="B30" s="21"/>
      <c r="C30" s="21"/>
      <c r="D30" s="21"/>
      <c r="E30" s="21"/>
      <c r="F30" s="22"/>
      <c r="G30" s="12"/>
      <c r="H30" s="13">
        <v>165491.29999999999</v>
      </c>
      <c r="I30" s="13">
        <v>0</v>
      </c>
      <c r="J30" s="13">
        <v>0</v>
      </c>
      <c r="K30" s="13">
        <v>163101.49</v>
      </c>
      <c r="L30" s="13">
        <v>2389.81</v>
      </c>
    </row>
    <row r="31" spans="1:12" ht="12.45">
      <c r="A31" s="9" t="s">
        <v>48</v>
      </c>
      <c r="B31" s="9" t="s">
        <v>49</v>
      </c>
      <c r="C31" s="19"/>
      <c r="D31" s="19"/>
      <c r="E31" s="19"/>
      <c r="F31" s="20"/>
      <c r="G31" s="9" t="s">
        <v>50</v>
      </c>
      <c r="H31" s="10">
        <v>21786.48</v>
      </c>
      <c r="I31" s="10">
        <v>0</v>
      </c>
      <c r="J31" s="10">
        <v>0</v>
      </c>
      <c r="K31" s="10">
        <v>21786.48</v>
      </c>
      <c r="L31" s="10">
        <v>0</v>
      </c>
    </row>
    <row r="32" spans="1:12" ht="12.45">
      <c r="A32" s="11" t="s">
        <v>1442</v>
      </c>
      <c r="B32" s="21"/>
      <c r="C32" s="21"/>
      <c r="D32" s="21"/>
      <c r="E32" s="21"/>
      <c r="F32" s="22"/>
      <c r="G32" s="12"/>
      <c r="H32" s="13">
        <v>21786.48</v>
      </c>
      <c r="I32" s="13">
        <v>0</v>
      </c>
      <c r="J32" s="13">
        <v>0</v>
      </c>
      <c r="K32" s="13">
        <v>21786.48</v>
      </c>
      <c r="L32" s="13">
        <v>0</v>
      </c>
    </row>
    <row r="33" spans="1:12" ht="12.45">
      <c r="A33" s="9" t="s">
        <v>52</v>
      </c>
      <c r="B33" s="9" t="s">
        <v>53</v>
      </c>
      <c r="C33" s="19"/>
      <c r="D33" s="19"/>
      <c r="E33" s="19"/>
      <c r="F33" s="20"/>
      <c r="G33" s="9" t="s">
        <v>54</v>
      </c>
      <c r="H33" s="10">
        <v>19573.48</v>
      </c>
      <c r="I33" s="10">
        <v>0</v>
      </c>
      <c r="J33" s="10">
        <v>0</v>
      </c>
      <c r="K33" s="10">
        <v>19573.48</v>
      </c>
      <c r="L33" s="10">
        <v>0</v>
      </c>
    </row>
    <row r="34" spans="1:12" ht="12.45">
      <c r="A34" s="8"/>
      <c r="B34" s="9" t="s">
        <v>56</v>
      </c>
      <c r="C34" s="19"/>
      <c r="D34" s="19"/>
      <c r="E34" s="19"/>
      <c r="F34" s="20"/>
      <c r="G34" s="9" t="s">
        <v>54</v>
      </c>
      <c r="H34" s="10">
        <v>19582.150000000001</v>
      </c>
      <c r="I34" s="10">
        <v>7383.44</v>
      </c>
      <c r="J34" s="10">
        <v>7383.44</v>
      </c>
      <c r="K34" s="10">
        <v>14779.02</v>
      </c>
      <c r="L34" s="10">
        <v>4803.13</v>
      </c>
    </row>
    <row r="35" spans="1:12" ht="12.45">
      <c r="A35" s="11" t="s">
        <v>1443</v>
      </c>
      <c r="B35" s="21"/>
      <c r="C35" s="21"/>
      <c r="D35" s="21"/>
      <c r="E35" s="21"/>
      <c r="F35" s="22"/>
      <c r="G35" s="12"/>
      <c r="H35" s="13">
        <v>39155.629999999997</v>
      </c>
      <c r="I35" s="13">
        <v>7383.44</v>
      </c>
      <c r="J35" s="13">
        <v>7383.44</v>
      </c>
      <c r="K35" s="13">
        <v>34352.5</v>
      </c>
      <c r="L35" s="13">
        <v>4803.13</v>
      </c>
    </row>
    <row r="36" spans="1:12" ht="12.45">
      <c r="A36" s="9" t="s">
        <v>59</v>
      </c>
      <c r="B36" s="9" t="s">
        <v>60</v>
      </c>
      <c r="C36" s="19"/>
      <c r="D36" s="19"/>
      <c r="E36" s="19"/>
      <c r="F36" s="20"/>
      <c r="G36" s="9" t="s">
        <v>61</v>
      </c>
      <c r="H36" s="10">
        <v>214083.06</v>
      </c>
      <c r="I36" s="10">
        <v>0</v>
      </c>
      <c r="J36" s="10">
        <v>0</v>
      </c>
      <c r="K36" s="10">
        <v>214083.06</v>
      </c>
      <c r="L36" s="10">
        <v>0</v>
      </c>
    </row>
    <row r="37" spans="1:12" ht="12.45">
      <c r="A37" s="8"/>
      <c r="B37" s="9" t="s">
        <v>64</v>
      </c>
      <c r="C37" s="19"/>
      <c r="D37" s="19"/>
      <c r="E37" s="19"/>
      <c r="F37" s="20"/>
      <c r="G37" s="9" t="s">
        <v>61</v>
      </c>
      <c r="H37" s="10">
        <v>252599</v>
      </c>
      <c r="I37" s="10">
        <v>2973.23</v>
      </c>
      <c r="J37" s="10">
        <v>2973.23</v>
      </c>
      <c r="K37" s="10">
        <v>157509.24</v>
      </c>
      <c r="L37" s="10">
        <v>95089.76</v>
      </c>
    </row>
    <row r="38" spans="1:12" ht="12.45">
      <c r="A38" s="11" t="s">
        <v>1444</v>
      </c>
      <c r="B38" s="21"/>
      <c r="C38" s="21"/>
      <c r="D38" s="21"/>
      <c r="E38" s="21"/>
      <c r="F38" s="22"/>
      <c r="G38" s="12"/>
      <c r="H38" s="13">
        <v>466682.06</v>
      </c>
      <c r="I38" s="13">
        <v>2973.23</v>
      </c>
      <c r="J38" s="13">
        <v>2973.23</v>
      </c>
      <c r="K38" s="13">
        <v>371592.3</v>
      </c>
      <c r="L38" s="13">
        <v>95089.76</v>
      </c>
    </row>
    <row r="39" spans="1:12" ht="12.45">
      <c r="A39" s="9" t="s">
        <v>67</v>
      </c>
      <c r="B39" s="9" t="s">
        <v>68</v>
      </c>
      <c r="C39" s="19"/>
      <c r="D39" s="19"/>
      <c r="E39" s="19"/>
      <c r="F39" s="20"/>
      <c r="G39" s="9" t="s">
        <v>69</v>
      </c>
      <c r="H39" s="10">
        <v>58205.16</v>
      </c>
      <c r="I39" s="10">
        <v>0</v>
      </c>
      <c r="J39" s="10">
        <v>0</v>
      </c>
      <c r="K39" s="10">
        <v>58205.16</v>
      </c>
      <c r="L39" s="10">
        <v>0</v>
      </c>
    </row>
    <row r="40" spans="1:12" ht="12.45">
      <c r="A40" s="8"/>
      <c r="B40" s="9" t="s">
        <v>70</v>
      </c>
      <c r="C40" s="19"/>
      <c r="D40" s="19"/>
      <c r="E40" s="19"/>
      <c r="F40" s="20"/>
      <c r="G40" s="9" t="s">
        <v>69</v>
      </c>
      <c r="H40" s="10">
        <v>67107.64</v>
      </c>
      <c r="I40" s="10">
        <v>0</v>
      </c>
      <c r="J40" s="10">
        <v>0</v>
      </c>
      <c r="K40" s="10">
        <v>0</v>
      </c>
      <c r="L40" s="10">
        <v>67107.64</v>
      </c>
    </row>
    <row r="41" spans="1:12" ht="12.45">
      <c r="A41" s="11" t="s">
        <v>1445</v>
      </c>
      <c r="B41" s="21"/>
      <c r="C41" s="21"/>
      <c r="D41" s="21"/>
      <c r="E41" s="21"/>
      <c r="F41" s="22"/>
      <c r="G41" s="12"/>
      <c r="H41" s="13">
        <v>125312.8</v>
      </c>
      <c r="I41" s="13">
        <v>0</v>
      </c>
      <c r="J41" s="13">
        <v>0</v>
      </c>
      <c r="K41" s="13">
        <v>58205.16</v>
      </c>
      <c r="L41" s="13">
        <v>67107.64</v>
      </c>
    </row>
    <row r="42" spans="1:12" ht="12.45">
      <c r="A42" s="9" t="s">
        <v>77</v>
      </c>
      <c r="B42" s="9" t="s">
        <v>78</v>
      </c>
      <c r="C42" s="19"/>
      <c r="D42" s="19"/>
      <c r="E42" s="19"/>
      <c r="F42" s="20"/>
      <c r="G42" s="9" t="s">
        <v>79</v>
      </c>
      <c r="H42" s="10">
        <v>141685.16</v>
      </c>
      <c r="I42" s="10">
        <v>0</v>
      </c>
      <c r="J42" s="10">
        <v>0</v>
      </c>
      <c r="K42" s="10">
        <v>141243.53</v>
      </c>
      <c r="L42" s="10">
        <v>441.63</v>
      </c>
    </row>
    <row r="43" spans="1:12" ht="12.45">
      <c r="A43" s="11" t="s">
        <v>1446</v>
      </c>
      <c r="B43" s="21"/>
      <c r="C43" s="21"/>
      <c r="D43" s="21"/>
      <c r="E43" s="21"/>
      <c r="F43" s="22"/>
      <c r="G43" s="12"/>
      <c r="H43" s="13">
        <v>141685.16</v>
      </c>
      <c r="I43" s="13">
        <v>0</v>
      </c>
      <c r="J43" s="13">
        <v>0</v>
      </c>
      <c r="K43" s="13">
        <v>141243.53</v>
      </c>
      <c r="L43" s="13">
        <v>441.63</v>
      </c>
    </row>
    <row r="44" spans="1:12" ht="12.45">
      <c r="A44" s="9" t="s">
        <v>81</v>
      </c>
      <c r="B44" s="9" t="s">
        <v>82</v>
      </c>
      <c r="C44" s="19"/>
      <c r="D44" s="19"/>
      <c r="E44" s="19"/>
      <c r="F44" s="20"/>
      <c r="G44" s="9" t="s">
        <v>83</v>
      </c>
      <c r="H44" s="10">
        <v>2368953.44</v>
      </c>
      <c r="I44" s="10">
        <v>0</v>
      </c>
      <c r="J44" s="10">
        <v>0</v>
      </c>
      <c r="K44" s="10">
        <v>2368953.44</v>
      </c>
      <c r="L44" s="10">
        <v>0</v>
      </c>
    </row>
    <row r="45" spans="1:12" ht="12.45">
      <c r="A45" s="11" t="s">
        <v>1447</v>
      </c>
      <c r="B45" s="21"/>
      <c r="C45" s="21"/>
      <c r="D45" s="21"/>
      <c r="E45" s="21"/>
      <c r="F45" s="22"/>
      <c r="G45" s="12"/>
      <c r="H45" s="13">
        <v>2368953.44</v>
      </c>
      <c r="I45" s="13">
        <v>0</v>
      </c>
      <c r="J45" s="13">
        <v>0</v>
      </c>
      <c r="K45" s="13">
        <v>2368953.44</v>
      </c>
      <c r="L45" s="13">
        <v>0</v>
      </c>
    </row>
    <row r="46" spans="1:12" ht="12.45">
      <c r="A46" s="9" t="s">
        <v>85</v>
      </c>
      <c r="B46" s="9" t="s">
        <v>86</v>
      </c>
      <c r="C46" s="19"/>
      <c r="D46" s="19"/>
      <c r="E46" s="19"/>
      <c r="F46" s="20"/>
      <c r="G46" s="9" t="s">
        <v>87</v>
      </c>
      <c r="H46" s="10">
        <v>5323815.79</v>
      </c>
      <c r="I46" s="10">
        <v>0</v>
      </c>
      <c r="J46" s="10">
        <v>0</v>
      </c>
      <c r="K46" s="10">
        <v>3221239.22</v>
      </c>
      <c r="L46" s="10">
        <v>2102576.5699999998</v>
      </c>
    </row>
    <row r="47" spans="1:12" ht="12.45">
      <c r="A47" s="11" t="s">
        <v>1448</v>
      </c>
      <c r="B47" s="21"/>
      <c r="C47" s="21"/>
      <c r="D47" s="21"/>
      <c r="E47" s="21"/>
      <c r="F47" s="22"/>
      <c r="G47" s="12"/>
      <c r="H47" s="13">
        <v>5323815.79</v>
      </c>
      <c r="I47" s="13">
        <v>0</v>
      </c>
      <c r="J47" s="13">
        <v>0</v>
      </c>
      <c r="K47" s="13">
        <v>3221239.22</v>
      </c>
      <c r="L47" s="13">
        <v>2102576.5699999998</v>
      </c>
    </row>
    <row r="48" spans="1:12" ht="12.45">
      <c r="A48" s="9" t="s">
        <v>99</v>
      </c>
      <c r="B48" s="9" t="s">
        <v>384</v>
      </c>
      <c r="C48" s="19"/>
      <c r="D48" s="19"/>
      <c r="E48" s="19"/>
      <c r="F48" s="20"/>
      <c r="G48" s="9" t="s">
        <v>138</v>
      </c>
      <c r="H48" s="10">
        <v>0</v>
      </c>
      <c r="I48" s="10">
        <v>0</v>
      </c>
      <c r="J48" s="10">
        <v>0</v>
      </c>
      <c r="K48" s="10">
        <v>2368.56</v>
      </c>
      <c r="L48" s="10">
        <v>-2368.56</v>
      </c>
    </row>
    <row r="49" spans="1:12" ht="12.45">
      <c r="A49" s="23"/>
      <c r="B49" s="9" t="s">
        <v>100</v>
      </c>
      <c r="C49" s="19"/>
      <c r="D49" s="19"/>
      <c r="E49" s="19"/>
      <c r="F49" s="20"/>
      <c r="G49" s="9" t="s">
        <v>101</v>
      </c>
      <c r="H49" s="10">
        <v>0</v>
      </c>
      <c r="I49" s="10">
        <v>0</v>
      </c>
      <c r="J49" s="10">
        <v>0</v>
      </c>
      <c r="K49" s="10">
        <v>218149.76000000001</v>
      </c>
      <c r="L49" s="10">
        <v>-218149.76000000001</v>
      </c>
    </row>
    <row r="50" spans="1:12" ht="12.45">
      <c r="A50" s="23"/>
      <c r="B50" s="9" t="s">
        <v>102</v>
      </c>
      <c r="C50" s="19"/>
      <c r="D50" s="19"/>
      <c r="E50" s="19"/>
      <c r="F50" s="20"/>
      <c r="G50" s="9" t="s">
        <v>101</v>
      </c>
      <c r="H50" s="10">
        <v>0</v>
      </c>
      <c r="I50" s="10">
        <v>0</v>
      </c>
      <c r="J50" s="10">
        <v>0</v>
      </c>
      <c r="K50" s="10">
        <v>377476.41</v>
      </c>
      <c r="L50" s="10">
        <v>-377476.41</v>
      </c>
    </row>
    <row r="51" spans="1:12" ht="12.45">
      <c r="A51" s="23"/>
      <c r="B51" s="9" t="s">
        <v>495</v>
      </c>
      <c r="C51" s="19"/>
      <c r="D51" s="19"/>
      <c r="E51" s="19"/>
      <c r="F51" s="20"/>
      <c r="G51" s="9" t="s">
        <v>138</v>
      </c>
      <c r="H51" s="10">
        <v>0</v>
      </c>
      <c r="I51" s="10">
        <v>0</v>
      </c>
      <c r="J51" s="10">
        <v>0</v>
      </c>
      <c r="K51" s="10">
        <v>2248.52</v>
      </c>
      <c r="L51" s="10">
        <v>-2248.52</v>
      </c>
    </row>
    <row r="52" spans="1:12" ht="12.45">
      <c r="A52" s="23"/>
      <c r="B52" s="9" t="s">
        <v>103</v>
      </c>
      <c r="C52" s="19"/>
      <c r="D52" s="19"/>
      <c r="E52" s="19"/>
      <c r="F52" s="20"/>
      <c r="G52" s="9" t="s">
        <v>101</v>
      </c>
      <c r="H52" s="10">
        <v>0</v>
      </c>
      <c r="I52" s="10">
        <v>0</v>
      </c>
      <c r="J52" s="10">
        <v>0</v>
      </c>
      <c r="K52" s="10">
        <v>2263279.6</v>
      </c>
      <c r="L52" s="10">
        <v>-2263279.6</v>
      </c>
    </row>
    <row r="53" spans="1:12" ht="12.45">
      <c r="A53" s="23"/>
      <c r="B53" s="9" t="s">
        <v>104</v>
      </c>
      <c r="C53" s="19"/>
      <c r="D53" s="19"/>
      <c r="E53" s="19"/>
      <c r="F53" s="20"/>
      <c r="G53" s="9" t="s">
        <v>101</v>
      </c>
      <c r="H53" s="10">
        <v>0</v>
      </c>
      <c r="I53" s="10">
        <v>0</v>
      </c>
      <c r="J53" s="10">
        <v>0</v>
      </c>
      <c r="K53" s="10">
        <v>253377.98</v>
      </c>
      <c r="L53" s="10">
        <v>-253377.98</v>
      </c>
    </row>
    <row r="54" spans="1:12" ht="12.45">
      <c r="A54" s="23"/>
      <c r="B54" s="9" t="s">
        <v>105</v>
      </c>
      <c r="C54" s="19"/>
      <c r="D54" s="19"/>
      <c r="E54" s="19"/>
      <c r="F54" s="20"/>
      <c r="G54" s="9" t="s">
        <v>101</v>
      </c>
      <c r="H54" s="10">
        <v>0</v>
      </c>
      <c r="I54" s="10">
        <v>0</v>
      </c>
      <c r="J54" s="10">
        <v>0</v>
      </c>
      <c r="K54" s="10">
        <v>476442.44</v>
      </c>
      <c r="L54" s="10">
        <v>-476442.44</v>
      </c>
    </row>
    <row r="55" spans="1:12" ht="12.45">
      <c r="A55" s="23"/>
      <c r="B55" s="9" t="s">
        <v>106</v>
      </c>
      <c r="C55" s="19"/>
      <c r="D55" s="19"/>
      <c r="E55" s="19"/>
      <c r="F55" s="20"/>
      <c r="G55" s="9" t="s">
        <v>101</v>
      </c>
      <c r="H55" s="10">
        <v>0</v>
      </c>
      <c r="I55" s="10">
        <v>0</v>
      </c>
      <c r="J55" s="10">
        <v>0</v>
      </c>
      <c r="K55" s="10">
        <v>203862.19</v>
      </c>
      <c r="L55" s="10">
        <v>-203862.19</v>
      </c>
    </row>
    <row r="56" spans="1:12" ht="12.45">
      <c r="A56" s="23"/>
      <c r="B56" s="9" t="s">
        <v>107</v>
      </c>
      <c r="C56" s="19"/>
      <c r="D56" s="19"/>
      <c r="E56" s="19"/>
      <c r="F56" s="20"/>
      <c r="G56" s="9" t="s">
        <v>101</v>
      </c>
      <c r="H56" s="10">
        <v>0</v>
      </c>
      <c r="I56" s="10">
        <v>0</v>
      </c>
      <c r="J56" s="10">
        <v>0</v>
      </c>
      <c r="K56" s="10">
        <v>823708.2</v>
      </c>
      <c r="L56" s="10">
        <v>-823708.2</v>
      </c>
    </row>
    <row r="57" spans="1:12" ht="12.45">
      <c r="A57" s="23"/>
      <c r="B57" s="9" t="s">
        <v>108</v>
      </c>
      <c r="C57" s="19"/>
      <c r="D57" s="19"/>
      <c r="E57" s="19"/>
      <c r="F57" s="20"/>
      <c r="G57" s="9" t="s">
        <v>101</v>
      </c>
      <c r="H57" s="10">
        <v>0</v>
      </c>
      <c r="I57" s="10">
        <v>0</v>
      </c>
      <c r="J57" s="10">
        <v>0</v>
      </c>
      <c r="K57" s="10">
        <v>373993.86</v>
      </c>
      <c r="L57" s="10">
        <v>-373993.86</v>
      </c>
    </row>
    <row r="58" spans="1:12" ht="12.45">
      <c r="A58" s="23"/>
      <c r="B58" s="9" t="s">
        <v>109</v>
      </c>
      <c r="C58" s="19"/>
      <c r="D58" s="19"/>
      <c r="E58" s="19"/>
      <c r="F58" s="20"/>
      <c r="G58" s="9" t="s">
        <v>101</v>
      </c>
      <c r="H58" s="10">
        <v>0</v>
      </c>
      <c r="I58" s="10">
        <v>0</v>
      </c>
      <c r="J58" s="10">
        <v>0</v>
      </c>
      <c r="K58" s="10">
        <v>232400.79</v>
      </c>
      <c r="L58" s="10">
        <v>-232400.79</v>
      </c>
    </row>
    <row r="59" spans="1:12" ht="12.45">
      <c r="A59" s="8"/>
      <c r="B59" s="9" t="s">
        <v>110</v>
      </c>
      <c r="C59" s="19"/>
      <c r="D59" s="19"/>
      <c r="E59" s="19"/>
      <c r="F59" s="20"/>
      <c r="G59" s="9" t="s">
        <v>101</v>
      </c>
      <c r="H59" s="10">
        <v>0</v>
      </c>
      <c r="I59" s="10">
        <v>0</v>
      </c>
      <c r="J59" s="10">
        <v>0</v>
      </c>
      <c r="K59" s="10">
        <v>47360.79</v>
      </c>
      <c r="L59" s="10">
        <v>-47360.79</v>
      </c>
    </row>
    <row r="60" spans="1:12" ht="12.45">
      <c r="A60" s="11" t="s">
        <v>1449</v>
      </c>
      <c r="B60" s="21"/>
      <c r="C60" s="21"/>
      <c r="D60" s="21"/>
      <c r="E60" s="21"/>
      <c r="F60" s="22"/>
      <c r="G60" s="12"/>
      <c r="H60" s="13">
        <v>0</v>
      </c>
      <c r="I60" s="13">
        <v>0</v>
      </c>
      <c r="J60" s="13">
        <v>0</v>
      </c>
      <c r="K60" s="13">
        <v>5274669.0999999996</v>
      </c>
      <c r="L60" s="13">
        <v>-5274669.0999999996</v>
      </c>
    </row>
    <row r="61" spans="1:12" ht="12.45">
      <c r="A61" s="9" t="s">
        <v>116</v>
      </c>
      <c r="B61" s="9" t="s">
        <v>117</v>
      </c>
      <c r="C61" s="19"/>
      <c r="D61" s="19"/>
      <c r="E61" s="19"/>
      <c r="F61" s="20"/>
      <c r="G61" s="9" t="s">
        <v>118</v>
      </c>
      <c r="H61" s="10">
        <v>0</v>
      </c>
      <c r="I61" s="10">
        <v>171561.2</v>
      </c>
      <c r="J61" s="10">
        <v>171561.2</v>
      </c>
      <c r="K61" s="10">
        <v>527182.80000000005</v>
      </c>
      <c r="L61" s="10">
        <v>-527182.80000000005</v>
      </c>
    </row>
    <row r="62" spans="1:12" ht="12.45">
      <c r="A62" s="11" t="s">
        <v>1450</v>
      </c>
      <c r="B62" s="21"/>
      <c r="C62" s="21"/>
      <c r="D62" s="21"/>
      <c r="E62" s="21"/>
      <c r="F62" s="22"/>
      <c r="G62" s="12"/>
      <c r="H62" s="13">
        <v>0</v>
      </c>
      <c r="I62" s="13">
        <v>171561.2</v>
      </c>
      <c r="J62" s="13">
        <v>171561.2</v>
      </c>
      <c r="K62" s="13">
        <v>527182.80000000005</v>
      </c>
      <c r="L62" s="13">
        <v>-527182.80000000005</v>
      </c>
    </row>
    <row r="63" spans="1:12" ht="12.45">
      <c r="A63" s="9" t="s">
        <v>120</v>
      </c>
      <c r="B63" s="9" t="s">
        <v>121</v>
      </c>
      <c r="C63" s="19"/>
      <c r="D63" s="19"/>
      <c r="E63" s="19"/>
      <c r="F63" s="20"/>
      <c r="G63" s="9" t="s">
        <v>122</v>
      </c>
      <c r="H63" s="10">
        <v>25000</v>
      </c>
      <c r="I63" s="10">
        <v>0</v>
      </c>
      <c r="J63" s="10">
        <v>0</v>
      </c>
      <c r="K63" s="10">
        <v>25000</v>
      </c>
      <c r="L63" s="10">
        <v>0</v>
      </c>
    </row>
    <row r="64" spans="1:12" ht="12.45">
      <c r="A64" s="23"/>
      <c r="B64" s="9" t="s">
        <v>125</v>
      </c>
      <c r="C64" s="19"/>
      <c r="D64" s="19"/>
      <c r="E64" s="19"/>
      <c r="F64" s="20"/>
      <c r="G64" s="9" t="s">
        <v>126</v>
      </c>
      <c r="H64" s="10">
        <v>90079</v>
      </c>
      <c r="I64" s="10">
        <v>0</v>
      </c>
      <c r="J64" s="10">
        <v>0</v>
      </c>
      <c r="K64" s="10">
        <v>90079</v>
      </c>
      <c r="L64" s="10">
        <v>0</v>
      </c>
    </row>
    <row r="65" spans="1:12" ht="12.45">
      <c r="A65" s="23"/>
      <c r="B65" s="9" t="s">
        <v>128</v>
      </c>
      <c r="C65" s="19"/>
      <c r="D65" s="19"/>
      <c r="E65" s="19"/>
      <c r="F65" s="20"/>
      <c r="G65" s="9" t="s">
        <v>126</v>
      </c>
      <c r="H65" s="10">
        <v>92074</v>
      </c>
      <c r="I65" s="10">
        <v>87860.69</v>
      </c>
      <c r="J65" s="10">
        <v>87860.69</v>
      </c>
      <c r="K65" s="10">
        <v>90317.66</v>
      </c>
      <c r="L65" s="10">
        <v>1756.34</v>
      </c>
    </row>
    <row r="66" spans="1:12" ht="12.45">
      <c r="A66" s="23"/>
      <c r="B66" s="9" t="s">
        <v>501</v>
      </c>
      <c r="C66" s="19"/>
      <c r="D66" s="19"/>
      <c r="E66" s="19"/>
      <c r="F66" s="20"/>
      <c r="G66" s="9" t="s">
        <v>126</v>
      </c>
      <c r="H66" s="10">
        <v>40130</v>
      </c>
      <c r="I66" s="10">
        <v>0</v>
      </c>
      <c r="J66" s="10">
        <v>0</v>
      </c>
      <c r="K66" s="10">
        <v>0</v>
      </c>
      <c r="L66" s="10">
        <v>40130</v>
      </c>
    </row>
    <row r="67" spans="1:12" ht="12.45">
      <c r="A67" s="23"/>
      <c r="B67" s="9" t="s">
        <v>130</v>
      </c>
      <c r="C67" s="19"/>
      <c r="D67" s="19"/>
      <c r="E67" s="19"/>
      <c r="F67" s="20"/>
      <c r="G67" s="9" t="s">
        <v>22</v>
      </c>
      <c r="H67" s="10">
        <v>0</v>
      </c>
      <c r="I67" s="10">
        <v>0</v>
      </c>
      <c r="J67" s="10">
        <v>0</v>
      </c>
      <c r="K67" s="10">
        <v>211.92</v>
      </c>
      <c r="L67" s="10">
        <v>-211.92</v>
      </c>
    </row>
    <row r="68" spans="1:12" ht="12.45">
      <c r="A68" s="23"/>
      <c r="B68" s="9" t="s">
        <v>131</v>
      </c>
      <c r="C68" s="19"/>
      <c r="D68" s="19"/>
      <c r="E68" s="19"/>
      <c r="F68" s="20"/>
      <c r="G68" s="9" t="s">
        <v>22</v>
      </c>
      <c r="H68" s="10">
        <v>0</v>
      </c>
      <c r="I68" s="10">
        <v>0</v>
      </c>
      <c r="J68" s="10">
        <v>0</v>
      </c>
      <c r="K68" s="10">
        <v>103</v>
      </c>
      <c r="L68" s="10">
        <v>-103</v>
      </c>
    </row>
    <row r="69" spans="1:12" ht="12.45">
      <c r="A69" s="23"/>
      <c r="B69" s="9" t="s">
        <v>132</v>
      </c>
      <c r="C69" s="19"/>
      <c r="D69" s="19"/>
      <c r="E69" s="19"/>
      <c r="F69" s="20"/>
      <c r="G69" s="9" t="s">
        <v>22</v>
      </c>
      <c r="H69" s="10">
        <v>0</v>
      </c>
      <c r="I69" s="10">
        <v>0</v>
      </c>
      <c r="J69" s="10">
        <v>0</v>
      </c>
      <c r="K69" s="10">
        <v>813.04</v>
      </c>
      <c r="L69" s="10">
        <v>-813.04</v>
      </c>
    </row>
    <row r="70" spans="1:12" ht="12.45">
      <c r="A70" s="8"/>
      <c r="B70" s="9" t="s">
        <v>134</v>
      </c>
      <c r="C70" s="19"/>
      <c r="D70" s="19"/>
      <c r="E70" s="19"/>
      <c r="F70" s="20"/>
      <c r="G70" s="9" t="s">
        <v>22</v>
      </c>
      <c r="H70" s="10">
        <v>0</v>
      </c>
      <c r="I70" s="10">
        <v>0</v>
      </c>
      <c r="J70" s="10">
        <v>0</v>
      </c>
      <c r="K70" s="10">
        <v>0</v>
      </c>
      <c r="L70" s="10">
        <v>0</v>
      </c>
    </row>
    <row r="71" spans="1:12" ht="12.45">
      <c r="A71" s="11" t="s">
        <v>1451</v>
      </c>
      <c r="B71" s="21"/>
      <c r="C71" s="21"/>
      <c r="D71" s="21"/>
      <c r="E71" s="21"/>
      <c r="F71" s="22"/>
      <c r="G71" s="12"/>
      <c r="H71" s="13">
        <v>247283</v>
      </c>
      <c r="I71" s="13">
        <v>87860.69</v>
      </c>
      <c r="J71" s="13">
        <v>87860.69</v>
      </c>
      <c r="K71" s="13">
        <v>206524.62</v>
      </c>
      <c r="L71" s="13">
        <v>40758.379999999997</v>
      </c>
    </row>
    <row r="72" spans="1:12" ht="12.45">
      <c r="A72" s="9" t="s">
        <v>142</v>
      </c>
      <c r="B72" s="9" t="s">
        <v>143</v>
      </c>
      <c r="C72" s="19"/>
      <c r="D72" s="19"/>
      <c r="E72" s="19"/>
      <c r="F72" s="20"/>
      <c r="G72" s="9" t="s">
        <v>144</v>
      </c>
      <c r="H72" s="10">
        <v>16439897.949999999</v>
      </c>
      <c r="I72" s="10">
        <v>0</v>
      </c>
      <c r="J72" s="10">
        <v>0</v>
      </c>
      <c r="K72" s="10">
        <v>16439897.949999999</v>
      </c>
      <c r="L72" s="10">
        <v>0</v>
      </c>
    </row>
    <row r="73" spans="1:12" ht="12.45">
      <c r="A73" s="23"/>
      <c r="B73" s="9" t="s">
        <v>145</v>
      </c>
      <c r="C73" s="19"/>
      <c r="D73" s="19"/>
      <c r="E73" s="19"/>
      <c r="F73" s="20"/>
      <c r="G73" s="9" t="s">
        <v>146</v>
      </c>
      <c r="H73" s="10">
        <v>774493.1</v>
      </c>
      <c r="I73" s="10">
        <v>0</v>
      </c>
      <c r="J73" s="10">
        <v>0</v>
      </c>
      <c r="K73" s="10">
        <v>774493.1</v>
      </c>
      <c r="L73" s="10">
        <v>0</v>
      </c>
    </row>
    <row r="74" spans="1:12" ht="12.45">
      <c r="A74" s="23"/>
      <c r="B74" s="9" t="s">
        <v>147</v>
      </c>
      <c r="C74" s="19"/>
      <c r="D74" s="19"/>
      <c r="E74" s="19"/>
      <c r="F74" s="20"/>
      <c r="G74" s="9" t="s">
        <v>144</v>
      </c>
      <c r="H74" s="10">
        <v>16807217.57</v>
      </c>
      <c r="I74" s="10">
        <v>0</v>
      </c>
      <c r="J74" s="10">
        <v>0</v>
      </c>
      <c r="K74" s="10">
        <v>16807217.57</v>
      </c>
      <c r="L74" s="10">
        <v>0</v>
      </c>
    </row>
    <row r="75" spans="1:12" ht="12.45">
      <c r="A75" s="23"/>
      <c r="B75" s="9" t="s">
        <v>148</v>
      </c>
      <c r="C75" s="19"/>
      <c r="D75" s="19"/>
      <c r="E75" s="19"/>
      <c r="F75" s="20"/>
      <c r="G75" s="9" t="s">
        <v>144</v>
      </c>
      <c r="H75" s="10">
        <v>-31164</v>
      </c>
      <c r="I75" s="10">
        <v>0</v>
      </c>
      <c r="J75" s="10">
        <v>0</v>
      </c>
      <c r="K75" s="10">
        <v>-31164</v>
      </c>
      <c r="L75" s="10">
        <v>0</v>
      </c>
    </row>
    <row r="76" spans="1:12" ht="12.45">
      <c r="A76" s="23"/>
      <c r="B76" s="9" t="s">
        <v>393</v>
      </c>
      <c r="C76" s="19"/>
      <c r="D76" s="19"/>
      <c r="E76" s="19"/>
      <c r="F76" s="20"/>
      <c r="G76" s="9" t="s">
        <v>394</v>
      </c>
      <c r="H76" s="10">
        <v>594158.99</v>
      </c>
      <c r="I76" s="10">
        <v>0</v>
      </c>
      <c r="J76" s="10">
        <v>0</v>
      </c>
      <c r="K76" s="10">
        <v>594158.99</v>
      </c>
      <c r="L76" s="10">
        <v>0</v>
      </c>
    </row>
    <row r="77" spans="1:12" ht="12.45">
      <c r="A77" s="23"/>
      <c r="B77" s="9" t="s">
        <v>149</v>
      </c>
      <c r="C77" s="19"/>
      <c r="D77" s="19"/>
      <c r="E77" s="19"/>
      <c r="F77" s="20"/>
      <c r="G77" s="9" t="s">
        <v>150</v>
      </c>
      <c r="H77" s="10">
        <v>2166878.46</v>
      </c>
      <c r="I77" s="10">
        <v>0</v>
      </c>
      <c r="J77" s="10">
        <v>0</v>
      </c>
      <c r="K77" s="10">
        <v>2166878.46</v>
      </c>
      <c r="L77" s="10">
        <v>0</v>
      </c>
    </row>
    <row r="78" spans="1:12" ht="12.45">
      <c r="A78" s="23"/>
      <c r="B78" s="9" t="s">
        <v>151</v>
      </c>
      <c r="C78" s="19"/>
      <c r="D78" s="19"/>
      <c r="E78" s="19"/>
      <c r="F78" s="20"/>
      <c r="G78" s="9" t="s">
        <v>152</v>
      </c>
      <c r="H78" s="10">
        <v>4161729.09</v>
      </c>
      <c r="I78" s="10">
        <v>0</v>
      </c>
      <c r="J78" s="10">
        <v>0</v>
      </c>
      <c r="K78" s="10">
        <v>4161729.09</v>
      </c>
      <c r="L78" s="10">
        <v>0</v>
      </c>
    </row>
    <row r="79" spans="1:12" ht="12.45">
      <c r="A79" s="23"/>
      <c r="B79" s="9" t="s">
        <v>153</v>
      </c>
      <c r="C79" s="19"/>
      <c r="D79" s="19"/>
      <c r="E79" s="19"/>
      <c r="F79" s="20"/>
      <c r="G79" s="9" t="s">
        <v>154</v>
      </c>
      <c r="H79" s="10">
        <v>710955.93</v>
      </c>
      <c r="I79" s="10">
        <v>0</v>
      </c>
      <c r="J79" s="10">
        <v>0</v>
      </c>
      <c r="K79" s="10">
        <v>710955.93</v>
      </c>
      <c r="L79" s="10">
        <v>0</v>
      </c>
    </row>
    <row r="80" spans="1:12" ht="12.45">
      <c r="A80" s="23"/>
      <c r="B80" s="9" t="s">
        <v>155</v>
      </c>
      <c r="C80" s="19"/>
      <c r="D80" s="19"/>
      <c r="E80" s="19"/>
      <c r="F80" s="20"/>
      <c r="G80" s="9" t="s">
        <v>156</v>
      </c>
      <c r="H80" s="10">
        <v>485704.1</v>
      </c>
      <c r="I80" s="10">
        <v>0</v>
      </c>
      <c r="J80" s="10">
        <v>0</v>
      </c>
      <c r="K80" s="10">
        <v>485704.1</v>
      </c>
      <c r="L80" s="10">
        <v>0</v>
      </c>
    </row>
    <row r="81" spans="1:12" ht="12.45">
      <c r="A81" s="23"/>
      <c r="B81" s="9" t="s">
        <v>157</v>
      </c>
      <c r="C81" s="19"/>
      <c r="D81" s="19"/>
      <c r="E81" s="19"/>
      <c r="F81" s="20"/>
      <c r="G81" s="9" t="s">
        <v>158</v>
      </c>
      <c r="H81" s="10">
        <v>20263.55</v>
      </c>
      <c r="I81" s="10">
        <v>0</v>
      </c>
      <c r="J81" s="10">
        <v>0</v>
      </c>
      <c r="K81" s="10">
        <v>20263.55</v>
      </c>
      <c r="L81" s="10">
        <v>0</v>
      </c>
    </row>
    <row r="82" spans="1:12" ht="12.45">
      <c r="A82" s="23"/>
      <c r="B82" s="9" t="s">
        <v>159</v>
      </c>
      <c r="C82" s="19"/>
      <c r="D82" s="19"/>
      <c r="E82" s="19"/>
      <c r="F82" s="20"/>
      <c r="G82" s="9" t="s">
        <v>160</v>
      </c>
      <c r="H82" s="10">
        <v>839981</v>
      </c>
      <c r="I82" s="10">
        <v>0</v>
      </c>
      <c r="J82" s="10">
        <v>0</v>
      </c>
      <c r="K82" s="10">
        <v>839981</v>
      </c>
      <c r="L82" s="10">
        <v>0</v>
      </c>
    </row>
    <row r="83" spans="1:12" ht="12.45">
      <c r="A83" s="23"/>
      <c r="B83" s="9" t="s">
        <v>161</v>
      </c>
      <c r="C83" s="19"/>
      <c r="D83" s="19"/>
      <c r="E83" s="19"/>
      <c r="F83" s="20"/>
      <c r="G83" s="9" t="s">
        <v>162</v>
      </c>
      <c r="H83" s="10">
        <v>40380</v>
      </c>
      <c r="I83" s="10">
        <v>0</v>
      </c>
      <c r="J83" s="10">
        <v>0</v>
      </c>
      <c r="K83" s="10">
        <v>40380</v>
      </c>
      <c r="L83" s="10">
        <v>0</v>
      </c>
    </row>
    <row r="84" spans="1:12" ht="12.45">
      <c r="A84" s="23"/>
      <c r="B84" s="9" t="s">
        <v>163</v>
      </c>
      <c r="C84" s="19"/>
      <c r="D84" s="19"/>
      <c r="E84" s="19"/>
      <c r="F84" s="20"/>
      <c r="G84" s="9" t="s">
        <v>164</v>
      </c>
      <c r="H84" s="10">
        <v>148423</v>
      </c>
      <c r="I84" s="10">
        <v>0</v>
      </c>
      <c r="J84" s="10">
        <v>0</v>
      </c>
      <c r="K84" s="10">
        <v>148423</v>
      </c>
      <c r="L84" s="10">
        <v>0</v>
      </c>
    </row>
    <row r="85" spans="1:12" ht="12.45">
      <c r="A85" s="23"/>
      <c r="B85" s="9" t="s">
        <v>165</v>
      </c>
      <c r="C85" s="19"/>
      <c r="D85" s="19"/>
      <c r="E85" s="19"/>
      <c r="F85" s="20"/>
      <c r="G85" s="9" t="s">
        <v>166</v>
      </c>
      <c r="H85" s="10">
        <v>29114</v>
      </c>
      <c r="I85" s="10">
        <v>0</v>
      </c>
      <c r="J85" s="10">
        <v>0</v>
      </c>
      <c r="K85" s="10">
        <v>29114</v>
      </c>
      <c r="L85" s="10">
        <v>0</v>
      </c>
    </row>
    <row r="86" spans="1:12" ht="12.45">
      <c r="A86" s="23"/>
      <c r="B86" s="9" t="s">
        <v>167</v>
      </c>
      <c r="C86" s="19"/>
      <c r="D86" s="19"/>
      <c r="E86" s="19"/>
      <c r="F86" s="20"/>
      <c r="G86" s="9" t="s">
        <v>168</v>
      </c>
      <c r="H86" s="10">
        <v>18657</v>
      </c>
      <c r="I86" s="10">
        <v>0</v>
      </c>
      <c r="J86" s="10">
        <v>0</v>
      </c>
      <c r="K86" s="10">
        <v>18657</v>
      </c>
      <c r="L86" s="10">
        <v>0</v>
      </c>
    </row>
    <row r="87" spans="1:12" ht="12.45">
      <c r="A87" s="23"/>
      <c r="B87" s="9" t="s">
        <v>169</v>
      </c>
      <c r="C87" s="19"/>
      <c r="D87" s="19"/>
      <c r="E87" s="19"/>
      <c r="F87" s="20"/>
      <c r="G87" s="9" t="s">
        <v>170</v>
      </c>
      <c r="H87" s="10">
        <v>9956</v>
      </c>
      <c r="I87" s="10">
        <v>0</v>
      </c>
      <c r="J87" s="10">
        <v>0</v>
      </c>
      <c r="K87" s="10">
        <v>9956</v>
      </c>
      <c r="L87" s="10">
        <v>0</v>
      </c>
    </row>
    <row r="88" spans="1:12" ht="12.45">
      <c r="A88" s="23"/>
      <c r="B88" s="9" t="s">
        <v>171</v>
      </c>
      <c r="C88" s="19"/>
      <c r="D88" s="19"/>
      <c r="E88" s="19"/>
      <c r="F88" s="20"/>
      <c r="G88" s="9" t="s">
        <v>170</v>
      </c>
      <c r="H88" s="10">
        <v>132957</v>
      </c>
      <c r="I88" s="10">
        <v>0</v>
      </c>
      <c r="J88" s="10">
        <v>0</v>
      </c>
      <c r="K88" s="10">
        <v>132957</v>
      </c>
      <c r="L88" s="10">
        <v>0</v>
      </c>
    </row>
    <row r="89" spans="1:12" ht="12.45">
      <c r="A89" s="23"/>
      <c r="B89" s="9" t="s">
        <v>172</v>
      </c>
      <c r="C89" s="19"/>
      <c r="D89" s="19"/>
      <c r="E89" s="19"/>
      <c r="F89" s="20"/>
      <c r="G89" s="9" t="s">
        <v>173</v>
      </c>
      <c r="H89" s="10">
        <v>1756937.01</v>
      </c>
      <c r="I89" s="10">
        <v>0</v>
      </c>
      <c r="J89" s="10">
        <v>0</v>
      </c>
      <c r="K89" s="10">
        <v>1756937.01</v>
      </c>
      <c r="L89" s="10">
        <v>0</v>
      </c>
    </row>
    <row r="90" spans="1:12" ht="12.45">
      <c r="A90" s="23"/>
      <c r="B90" s="9" t="s">
        <v>174</v>
      </c>
      <c r="C90" s="19"/>
      <c r="D90" s="19"/>
      <c r="E90" s="19"/>
      <c r="F90" s="20"/>
      <c r="G90" s="9" t="s">
        <v>175</v>
      </c>
      <c r="H90" s="10">
        <v>32304</v>
      </c>
      <c r="I90" s="10">
        <v>0</v>
      </c>
      <c r="J90" s="10">
        <v>0</v>
      </c>
      <c r="K90" s="10">
        <v>32304</v>
      </c>
      <c r="L90" s="10">
        <v>0</v>
      </c>
    </row>
    <row r="91" spans="1:12" ht="12.45">
      <c r="A91" s="23"/>
      <c r="B91" s="9" t="s">
        <v>176</v>
      </c>
      <c r="C91" s="19"/>
      <c r="D91" s="19"/>
      <c r="E91" s="19"/>
      <c r="F91" s="20"/>
      <c r="G91" s="9" t="s">
        <v>177</v>
      </c>
      <c r="H91" s="10">
        <v>90594.89</v>
      </c>
      <c r="I91" s="10">
        <v>0</v>
      </c>
      <c r="J91" s="10">
        <v>0</v>
      </c>
      <c r="K91" s="10">
        <v>90594.89</v>
      </c>
      <c r="L91" s="10">
        <v>0</v>
      </c>
    </row>
    <row r="92" spans="1:12" ht="12.45">
      <c r="A92" s="23"/>
      <c r="B92" s="9" t="s">
        <v>178</v>
      </c>
      <c r="C92" s="19"/>
      <c r="D92" s="19"/>
      <c r="E92" s="19"/>
      <c r="F92" s="20"/>
      <c r="G92" s="9" t="s">
        <v>179</v>
      </c>
      <c r="H92" s="10">
        <v>54105.8</v>
      </c>
      <c r="I92" s="10">
        <v>0</v>
      </c>
      <c r="J92" s="10">
        <v>0</v>
      </c>
      <c r="K92" s="10">
        <v>54105.8</v>
      </c>
      <c r="L92" s="10">
        <v>0</v>
      </c>
    </row>
    <row r="93" spans="1:12" ht="12.45">
      <c r="A93" s="23"/>
      <c r="B93" s="9" t="s">
        <v>180</v>
      </c>
      <c r="C93" s="19"/>
      <c r="D93" s="19"/>
      <c r="E93" s="19"/>
      <c r="F93" s="20"/>
      <c r="G93" s="9" t="s">
        <v>181</v>
      </c>
      <c r="H93" s="10">
        <v>943308.59</v>
      </c>
      <c r="I93" s="10">
        <v>0</v>
      </c>
      <c r="J93" s="10">
        <v>0</v>
      </c>
      <c r="K93" s="10">
        <v>943308.59</v>
      </c>
      <c r="L93" s="10">
        <v>0</v>
      </c>
    </row>
    <row r="94" spans="1:12" ht="12.45">
      <c r="A94" s="23"/>
      <c r="B94" s="9" t="s">
        <v>182</v>
      </c>
      <c r="C94" s="19"/>
      <c r="D94" s="19"/>
      <c r="E94" s="19"/>
      <c r="F94" s="20"/>
      <c r="G94" s="9" t="s">
        <v>146</v>
      </c>
      <c r="H94" s="10">
        <v>1436671.79</v>
      </c>
      <c r="I94" s="10">
        <v>119722.65</v>
      </c>
      <c r="J94" s="10">
        <v>239445.3</v>
      </c>
      <c r="K94" s="10">
        <v>239445.3</v>
      </c>
      <c r="L94" s="10">
        <v>1197226.49</v>
      </c>
    </row>
    <row r="95" spans="1:12" ht="12.45">
      <c r="A95" s="23"/>
      <c r="B95" s="9" t="s">
        <v>183</v>
      </c>
      <c r="C95" s="19"/>
      <c r="D95" s="19"/>
      <c r="E95" s="19"/>
      <c r="F95" s="20"/>
      <c r="G95" s="9" t="s">
        <v>144</v>
      </c>
      <c r="H95" s="10">
        <v>19921586.260000002</v>
      </c>
      <c r="I95" s="10">
        <v>1679555.64</v>
      </c>
      <c r="J95" s="10">
        <v>3340369.83</v>
      </c>
      <c r="K95" s="10">
        <v>3340369.83</v>
      </c>
      <c r="L95" s="10">
        <v>16581216.43</v>
      </c>
    </row>
    <row r="96" spans="1:12" ht="12.45">
      <c r="A96" s="23"/>
      <c r="B96" s="9" t="s">
        <v>184</v>
      </c>
      <c r="C96" s="19"/>
      <c r="D96" s="19"/>
      <c r="E96" s="19"/>
      <c r="F96" s="20"/>
      <c r="G96" s="9" t="s">
        <v>144</v>
      </c>
      <c r="H96" s="10">
        <v>-22178</v>
      </c>
      <c r="I96" s="10">
        <v>-21434</v>
      </c>
      <c r="J96" s="10">
        <v>-22178</v>
      </c>
      <c r="K96" s="10">
        <v>-22178</v>
      </c>
      <c r="L96" s="10">
        <v>0</v>
      </c>
    </row>
    <row r="97" spans="1:12" ht="12.45">
      <c r="A97" s="23"/>
      <c r="B97" s="9" t="s">
        <v>395</v>
      </c>
      <c r="C97" s="19"/>
      <c r="D97" s="19"/>
      <c r="E97" s="19"/>
      <c r="F97" s="20"/>
      <c r="G97" s="9" t="s">
        <v>394</v>
      </c>
      <c r="H97" s="10">
        <v>620951.85</v>
      </c>
      <c r="I97" s="10">
        <v>51745.99</v>
      </c>
      <c r="J97" s="10">
        <v>103491.98</v>
      </c>
      <c r="K97" s="10">
        <v>103491.98</v>
      </c>
      <c r="L97" s="10">
        <v>517459.87</v>
      </c>
    </row>
    <row r="98" spans="1:12" ht="12.45">
      <c r="A98" s="23"/>
      <c r="B98" s="9" t="s">
        <v>185</v>
      </c>
      <c r="C98" s="19"/>
      <c r="D98" s="19"/>
      <c r="E98" s="19"/>
      <c r="F98" s="20"/>
      <c r="G98" s="9" t="s">
        <v>150</v>
      </c>
      <c r="H98" s="10">
        <v>2429375.63</v>
      </c>
      <c r="I98" s="10">
        <v>202447.97</v>
      </c>
      <c r="J98" s="10">
        <v>404895.94</v>
      </c>
      <c r="K98" s="10">
        <v>404895.94</v>
      </c>
      <c r="L98" s="10">
        <v>2024479.69</v>
      </c>
    </row>
    <row r="99" spans="1:12" ht="12.45">
      <c r="A99" s="23"/>
      <c r="B99" s="9" t="s">
        <v>186</v>
      </c>
      <c r="C99" s="19"/>
      <c r="D99" s="19"/>
      <c r="E99" s="19"/>
      <c r="F99" s="20"/>
      <c r="G99" s="9" t="s">
        <v>152</v>
      </c>
      <c r="H99" s="10">
        <v>4670510.3</v>
      </c>
      <c r="I99" s="10">
        <v>389209.19</v>
      </c>
      <c r="J99" s="10">
        <v>778418.38</v>
      </c>
      <c r="K99" s="10">
        <v>778418.38</v>
      </c>
      <c r="L99" s="10">
        <v>3892091.92</v>
      </c>
    </row>
    <row r="100" spans="1:12" ht="12.45">
      <c r="A100" s="23"/>
      <c r="B100" s="9" t="s">
        <v>187</v>
      </c>
      <c r="C100" s="19"/>
      <c r="D100" s="19"/>
      <c r="E100" s="19"/>
      <c r="F100" s="20"/>
      <c r="G100" s="9" t="s">
        <v>154</v>
      </c>
      <c r="H100" s="10">
        <v>679492.8</v>
      </c>
      <c r="I100" s="10">
        <v>56624.4</v>
      </c>
      <c r="J100" s="10">
        <v>113248.8</v>
      </c>
      <c r="K100" s="10">
        <v>113248.8</v>
      </c>
      <c r="L100" s="10">
        <v>566244</v>
      </c>
    </row>
    <row r="101" spans="1:12" ht="12.45">
      <c r="A101" s="23"/>
      <c r="B101" s="9" t="s">
        <v>188</v>
      </c>
      <c r="C101" s="19"/>
      <c r="D101" s="19"/>
      <c r="E101" s="19"/>
      <c r="F101" s="20"/>
      <c r="G101" s="9" t="s">
        <v>156</v>
      </c>
      <c r="H101" s="10">
        <v>591068</v>
      </c>
      <c r="I101" s="10">
        <v>49255.67</v>
      </c>
      <c r="J101" s="10">
        <v>98511.34</v>
      </c>
      <c r="K101" s="10">
        <v>98511.34</v>
      </c>
      <c r="L101" s="10">
        <v>492556.66</v>
      </c>
    </row>
    <row r="102" spans="1:12" ht="12.45">
      <c r="A102" s="23"/>
      <c r="B102" s="9" t="s">
        <v>189</v>
      </c>
      <c r="C102" s="19"/>
      <c r="D102" s="19"/>
      <c r="E102" s="19"/>
      <c r="F102" s="20"/>
      <c r="G102" s="9" t="s">
        <v>158</v>
      </c>
      <c r="H102" s="10">
        <v>21527.200000000001</v>
      </c>
      <c r="I102" s="10">
        <v>1793.93</v>
      </c>
      <c r="J102" s="10">
        <v>3587.86</v>
      </c>
      <c r="K102" s="10">
        <v>3587.86</v>
      </c>
      <c r="L102" s="10">
        <v>17939.34</v>
      </c>
    </row>
    <row r="103" spans="1:12" ht="12.45">
      <c r="A103" s="23"/>
      <c r="B103" s="9" t="s">
        <v>190</v>
      </c>
      <c r="C103" s="19"/>
      <c r="D103" s="19"/>
      <c r="E103" s="19"/>
      <c r="F103" s="20"/>
      <c r="G103" s="9" t="s">
        <v>160</v>
      </c>
      <c r="H103" s="10">
        <v>879232</v>
      </c>
      <c r="I103" s="10">
        <v>73269.33</v>
      </c>
      <c r="J103" s="10">
        <v>146538.66</v>
      </c>
      <c r="K103" s="10">
        <v>146538.66</v>
      </c>
      <c r="L103" s="10">
        <v>732693.34</v>
      </c>
    </row>
    <row r="104" spans="1:12" ht="12.45">
      <c r="A104" s="23"/>
      <c r="B104" s="9" t="s">
        <v>191</v>
      </c>
      <c r="C104" s="19"/>
      <c r="D104" s="19"/>
      <c r="E104" s="19"/>
      <c r="F104" s="20"/>
      <c r="G104" s="9" t="s">
        <v>164</v>
      </c>
      <c r="H104" s="10">
        <v>151933</v>
      </c>
      <c r="I104" s="10">
        <v>12661.08</v>
      </c>
      <c r="J104" s="10">
        <v>25322.16</v>
      </c>
      <c r="K104" s="10">
        <v>25322.16</v>
      </c>
      <c r="L104" s="10">
        <v>126610.84</v>
      </c>
    </row>
    <row r="105" spans="1:12" ht="12.45">
      <c r="A105" s="23"/>
      <c r="B105" s="9" t="s">
        <v>448</v>
      </c>
      <c r="C105" s="19"/>
      <c r="D105" s="19"/>
      <c r="E105" s="19"/>
      <c r="F105" s="20"/>
      <c r="G105" s="9" t="s">
        <v>166</v>
      </c>
      <c r="H105" s="10">
        <v>29514</v>
      </c>
      <c r="I105" s="10">
        <v>4919</v>
      </c>
      <c r="J105" s="10">
        <v>4919</v>
      </c>
      <c r="K105" s="10">
        <v>4919</v>
      </c>
      <c r="L105" s="10">
        <v>24595</v>
      </c>
    </row>
    <row r="106" spans="1:12" ht="12.45">
      <c r="A106" s="23"/>
      <c r="B106" s="9" t="s">
        <v>192</v>
      </c>
      <c r="C106" s="19"/>
      <c r="D106" s="19"/>
      <c r="E106" s="19"/>
      <c r="F106" s="20"/>
      <c r="G106" s="9" t="s">
        <v>168</v>
      </c>
      <c r="H106" s="10">
        <v>17822</v>
      </c>
      <c r="I106" s="10">
        <v>2970.34</v>
      </c>
      <c r="J106" s="10">
        <v>2970.34</v>
      </c>
      <c r="K106" s="10">
        <v>2970.34</v>
      </c>
      <c r="L106" s="10">
        <v>14851.66</v>
      </c>
    </row>
    <row r="107" spans="1:12" ht="12.45">
      <c r="A107" s="23"/>
      <c r="B107" s="9" t="s">
        <v>193</v>
      </c>
      <c r="C107" s="19"/>
      <c r="D107" s="19"/>
      <c r="E107" s="19"/>
      <c r="F107" s="20"/>
      <c r="G107" s="9" t="s">
        <v>170</v>
      </c>
      <c r="H107" s="10">
        <v>10081</v>
      </c>
      <c r="I107" s="10">
        <v>840.08</v>
      </c>
      <c r="J107" s="10">
        <v>1680.16</v>
      </c>
      <c r="K107" s="10">
        <v>1680.16</v>
      </c>
      <c r="L107" s="10">
        <v>8400.84</v>
      </c>
    </row>
    <row r="108" spans="1:12" ht="12.45">
      <c r="A108" s="23"/>
      <c r="B108" s="9" t="s">
        <v>194</v>
      </c>
      <c r="C108" s="19"/>
      <c r="D108" s="19"/>
      <c r="E108" s="19"/>
      <c r="F108" s="20"/>
      <c r="G108" s="9" t="s">
        <v>170</v>
      </c>
      <c r="H108" s="10">
        <v>138449</v>
      </c>
      <c r="I108" s="10">
        <v>11537.42</v>
      </c>
      <c r="J108" s="10">
        <v>23074.84</v>
      </c>
      <c r="K108" s="10">
        <v>23074.84</v>
      </c>
      <c r="L108" s="10">
        <v>115374.16</v>
      </c>
    </row>
    <row r="109" spans="1:12" ht="12.45">
      <c r="A109" s="23"/>
      <c r="B109" s="9" t="s">
        <v>195</v>
      </c>
      <c r="C109" s="19"/>
      <c r="D109" s="19"/>
      <c r="E109" s="19"/>
      <c r="F109" s="20"/>
      <c r="G109" s="9" t="s">
        <v>173</v>
      </c>
      <c r="H109" s="10">
        <v>1854104.52</v>
      </c>
      <c r="I109" s="10">
        <v>154508.71</v>
      </c>
      <c r="J109" s="10">
        <v>309017.42</v>
      </c>
      <c r="K109" s="10">
        <v>309017.42</v>
      </c>
      <c r="L109" s="10">
        <v>1545087.1</v>
      </c>
    </row>
    <row r="110" spans="1:12" ht="12.45">
      <c r="A110" s="23"/>
      <c r="B110" s="9" t="s">
        <v>196</v>
      </c>
      <c r="C110" s="19"/>
      <c r="D110" s="19"/>
      <c r="E110" s="19"/>
      <c r="F110" s="20"/>
      <c r="G110" s="9" t="s">
        <v>175</v>
      </c>
      <c r="H110" s="10">
        <v>25680</v>
      </c>
      <c r="I110" s="10">
        <v>2140</v>
      </c>
      <c r="J110" s="10">
        <v>4280</v>
      </c>
      <c r="K110" s="10">
        <v>4280</v>
      </c>
      <c r="L110" s="10">
        <v>21400</v>
      </c>
    </row>
    <row r="111" spans="1:12" ht="12.45">
      <c r="A111" s="23"/>
      <c r="B111" s="9" t="s">
        <v>197</v>
      </c>
      <c r="C111" s="19"/>
      <c r="D111" s="19"/>
      <c r="E111" s="19"/>
      <c r="F111" s="20"/>
      <c r="G111" s="9" t="s">
        <v>177</v>
      </c>
      <c r="H111" s="10">
        <v>96732.29</v>
      </c>
      <c r="I111" s="10">
        <v>8061.02</v>
      </c>
      <c r="J111" s="10">
        <v>16122.04</v>
      </c>
      <c r="K111" s="10">
        <v>16122.04</v>
      </c>
      <c r="L111" s="10">
        <v>80610.25</v>
      </c>
    </row>
    <row r="112" spans="1:12" ht="12.45">
      <c r="A112" s="8"/>
      <c r="B112" s="9" t="s">
        <v>198</v>
      </c>
      <c r="C112" s="19"/>
      <c r="D112" s="19"/>
      <c r="E112" s="19"/>
      <c r="F112" s="20"/>
      <c r="G112" s="9" t="s">
        <v>181</v>
      </c>
      <c r="H112" s="10">
        <v>1279720</v>
      </c>
      <c r="I112" s="10">
        <v>106643.33</v>
      </c>
      <c r="J112" s="10">
        <v>213286.66</v>
      </c>
      <c r="K112" s="10">
        <v>213286.66</v>
      </c>
      <c r="L112" s="10">
        <v>1066433.3400000001</v>
      </c>
    </row>
    <row r="113" spans="1:12" ht="12.45">
      <c r="A113" s="11" t="s">
        <v>1452</v>
      </c>
      <c r="B113" s="21"/>
      <c r="C113" s="21"/>
      <c r="D113" s="21"/>
      <c r="E113" s="21"/>
      <c r="F113" s="22"/>
      <c r="G113" s="12"/>
      <c r="H113" s="13">
        <v>81059126.670000002</v>
      </c>
      <c r="I113" s="13">
        <v>2906471.75</v>
      </c>
      <c r="J113" s="13">
        <v>5807002.71</v>
      </c>
      <c r="K113" s="13">
        <v>52033855.740000002</v>
      </c>
      <c r="L113" s="13">
        <v>29025270.93</v>
      </c>
    </row>
    <row r="114" spans="1:12" ht="12.45">
      <c r="A114" s="9" t="s">
        <v>200</v>
      </c>
      <c r="B114" s="9" t="s">
        <v>201</v>
      </c>
      <c r="C114" s="19"/>
      <c r="D114" s="19"/>
      <c r="E114" s="19"/>
      <c r="F114" s="20"/>
      <c r="G114" s="9" t="s">
        <v>202</v>
      </c>
      <c r="H114" s="10">
        <v>223725.14</v>
      </c>
      <c r="I114" s="10">
        <v>0</v>
      </c>
      <c r="J114" s="10">
        <v>0</v>
      </c>
      <c r="K114" s="10">
        <v>223725.14</v>
      </c>
      <c r="L114" s="10">
        <v>0</v>
      </c>
    </row>
    <row r="115" spans="1:12" ht="12.45">
      <c r="A115" s="23"/>
      <c r="B115" s="9" t="s">
        <v>203</v>
      </c>
      <c r="C115" s="19"/>
      <c r="D115" s="19"/>
      <c r="E115" s="19"/>
      <c r="F115" s="20"/>
      <c r="G115" s="9" t="s">
        <v>202</v>
      </c>
      <c r="H115" s="10">
        <v>244158.88</v>
      </c>
      <c r="I115" s="10">
        <v>0</v>
      </c>
      <c r="J115" s="10">
        <v>0</v>
      </c>
      <c r="K115" s="10">
        <v>244158.88</v>
      </c>
      <c r="L115" s="10">
        <v>0</v>
      </c>
    </row>
    <row r="116" spans="1:12" ht="12.45">
      <c r="A116" s="23"/>
      <c r="B116" s="9" t="s">
        <v>206</v>
      </c>
      <c r="C116" s="19"/>
      <c r="D116" s="19"/>
      <c r="E116" s="19"/>
      <c r="F116" s="20"/>
      <c r="G116" s="9" t="s">
        <v>207</v>
      </c>
      <c r="H116" s="10">
        <v>167713.70000000001</v>
      </c>
      <c r="I116" s="10">
        <v>0</v>
      </c>
      <c r="J116" s="10">
        <v>0</v>
      </c>
      <c r="K116" s="10">
        <v>167713.70000000001</v>
      </c>
      <c r="L116" s="10">
        <v>0</v>
      </c>
    </row>
    <row r="117" spans="1:12" ht="12.45">
      <c r="A117" s="23"/>
      <c r="B117" s="9" t="s">
        <v>208</v>
      </c>
      <c r="C117" s="19"/>
      <c r="D117" s="19"/>
      <c r="E117" s="19"/>
      <c r="F117" s="20"/>
      <c r="G117" s="9" t="s">
        <v>202</v>
      </c>
      <c r="H117" s="10">
        <v>204278</v>
      </c>
      <c r="I117" s="10">
        <v>0</v>
      </c>
      <c r="J117" s="10">
        <v>0</v>
      </c>
      <c r="K117" s="10">
        <v>204278</v>
      </c>
      <c r="L117" s="10">
        <v>0</v>
      </c>
    </row>
    <row r="118" spans="1:12" ht="12.45">
      <c r="A118" s="23"/>
      <c r="B118" s="9" t="s">
        <v>209</v>
      </c>
      <c r="C118" s="19"/>
      <c r="D118" s="19"/>
      <c r="E118" s="19"/>
      <c r="F118" s="20"/>
      <c r="G118" s="9" t="s">
        <v>210</v>
      </c>
      <c r="H118" s="10">
        <v>229892.1</v>
      </c>
      <c r="I118" s="10">
        <v>0</v>
      </c>
      <c r="J118" s="10">
        <v>0</v>
      </c>
      <c r="K118" s="10">
        <v>229892.1</v>
      </c>
      <c r="L118" s="10">
        <v>0</v>
      </c>
    </row>
    <row r="119" spans="1:12" ht="12.45">
      <c r="A119" s="23"/>
      <c r="B119" s="9" t="s">
        <v>212</v>
      </c>
      <c r="C119" s="19"/>
      <c r="D119" s="19"/>
      <c r="E119" s="19"/>
      <c r="F119" s="20"/>
      <c r="G119" s="9" t="s">
        <v>207</v>
      </c>
      <c r="H119" s="10">
        <v>348933.77</v>
      </c>
      <c r="I119" s="10">
        <v>0</v>
      </c>
      <c r="J119" s="10">
        <v>0</v>
      </c>
      <c r="K119" s="10">
        <v>319991.71999999997</v>
      </c>
      <c r="L119" s="10">
        <v>28942.05</v>
      </c>
    </row>
    <row r="120" spans="1:12" ht="12.45">
      <c r="A120" s="23"/>
      <c r="B120" s="9" t="s">
        <v>213</v>
      </c>
      <c r="C120" s="19"/>
      <c r="D120" s="19"/>
      <c r="E120" s="19"/>
      <c r="F120" s="20"/>
      <c r="G120" s="9" t="s">
        <v>202</v>
      </c>
      <c r="H120" s="10">
        <v>218751</v>
      </c>
      <c r="I120" s="10">
        <v>0</v>
      </c>
      <c r="J120" s="10">
        <v>0</v>
      </c>
      <c r="K120" s="10">
        <v>218751</v>
      </c>
      <c r="L120" s="10">
        <v>0</v>
      </c>
    </row>
    <row r="121" spans="1:12" ht="12.45">
      <c r="A121" s="23"/>
      <c r="B121" s="9" t="s">
        <v>214</v>
      </c>
      <c r="C121" s="19"/>
      <c r="D121" s="19"/>
      <c r="E121" s="19"/>
      <c r="F121" s="20"/>
      <c r="G121" s="9" t="s">
        <v>215</v>
      </c>
      <c r="H121" s="10">
        <v>151659.07</v>
      </c>
      <c r="I121" s="10">
        <v>0</v>
      </c>
      <c r="J121" s="10">
        <v>0</v>
      </c>
      <c r="K121" s="10">
        <v>151659.07</v>
      </c>
      <c r="L121" s="10">
        <v>0</v>
      </c>
    </row>
    <row r="122" spans="1:12" ht="12.45">
      <c r="A122" s="23"/>
      <c r="B122" s="9" t="s">
        <v>216</v>
      </c>
      <c r="C122" s="19"/>
      <c r="D122" s="19"/>
      <c r="E122" s="19"/>
      <c r="F122" s="20"/>
      <c r="G122" s="9" t="s">
        <v>217</v>
      </c>
      <c r="H122" s="10">
        <v>628938.36</v>
      </c>
      <c r="I122" s="10">
        <v>0</v>
      </c>
      <c r="J122" s="10">
        <v>0</v>
      </c>
      <c r="K122" s="10">
        <v>628938.36</v>
      </c>
      <c r="L122" s="10">
        <v>0</v>
      </c>
    </row>
    <row r="123" spans="1:12" ht="12.45">
      <c r="A123" s="23"/>
      <c r="B123" s="9" t="s">
        <v>218</v>
      </c>
      <c r="C123" s="19"/>
      <c r="D123" s="19"/>
      <c r="E123" s="19"/>
      <c r="F123" s="20"/>
      <c r="G123" s="9" t="s">
        <v>219</v>
      </c>
      <c r="H123" s="10">
        <v>18480</v>
      </c>
      <c r="I123" s="10">
        <v>0</v>
      </c>
      <c r="J123" s="10">
        <v>0</v>
      </c>
      <c r="K123" s="10">
        <v>18480</v>
      </c>
      <c r="L123" s="10">
        <v>0</v>
      </c>
    </row>
    <row r="124" spans="1:12" ht="12.45">
      <c r="A124" s="23"/>
      <c r="B124" s="9" t="s">
        <v>223</v>
      </c>
      <c r="C124" s="19"/>
      <c r="D124" s="19"/>
      <c r="E124" s="19"/>
      <c r="F124" s="20"/>
      <c r="G124" s="9" t="s">
        <v>224</v>
      </c>
      <c r="H124" s="10">
        <v>2899097.33</v>
      </c>
      <c r="I124" s="10">
        <v>0</v>
      </c>
      <c r="J124" s="10">
        <v>0</v>
      </c>
      <c r="K124" s="10">
        <v>2899097.33</v>
      </c>
      <c r="L124" s="10">
        <v>0</v>
      </c>
    </row>
    <row r="125" spans="1:12" ht="12.45">
      <c r="A125" s="23"/>
      <c r="B125" s="9" t="s">
        <v>225</v>
      </c>
      <c r="C125" s="19"/>
      <c r="D125" s="19"/>
      <c r="E125" s="19"/>
      <c r="F125" s="20"/>
      <c r="G125" s="9" t="s">
        <v>202</v>
      </c>
      <c r="H125" s="10">
        <v>254103</v>
      </c>
      <c r="I125" s="10">
        <v>0</v>
      </c>
      <c r="J125" s="10">
        <v>0</v>
      </c>
      <c r="K125" s="10">
        <v>254103</v>
      </c>
      <c r="L125" s="10">
        <v>0</v>
      </c>
    </row>
    <row r="126" spans="1:12" ht="12.45">
      <c r="A126" s="23"/>
      <c r="B126" s="9" t="s">
        <v>397</v>
      </c>
      <c r="C126" s="19"/>
      <c r="D126" s="19"/>
      <c r="E126" s="19"/>
      <c r="F126" s="20"/>
      <c r="G126" s="9" t="s">
        <v>398</v>
      </c>
      <c r="H126" s="10">
        <v>67973</v>
      </c>
      <c r="I126" s="10">
        <v>0</v>
      </c>
      <c r="J126" s="10">
        <v>0</v>
      </c>
      <c r="K126" s="10">
        <v>67973</v>
      </c>
      <c r="L126" s="10">
        <v>0</v>
      </c>
    </row>
    <row r="127" spans="1:12" ht="12.45">
      <c r="A127" s="23"/>
      <c r="B127" s="9" t="s">
        <v>226</v>
      </c>
      <c r="C127" s="19"/>
      <c r="D127" s="19"/>
      <c r="E127" s="19"/>
      <c r="F127" s="20"/>
      <c r="G127" s="9" t="s">
        <v>227</v>
      </c>
      <c r="H127" s="10">
        <v>3469.07</v>
      </c>
      <c r="I127" s="10">
        <v>0</v>
      </c>
      <c r="J127" s="10">
        <v>0</v>
      </c>
      <c r="K127" s="10">
        <v>3469.07</v>
      </c>
      <c r="L127" s="10">
        <v>0</v>
      </c>
    </row>
    <row r="128" spans="1:12" ht="12.45">
      <c r="A128" s="23"/>
      <c r="B128" s="9" t="s">
        <v>228</v>
      </c>
      <c r="C128" s="19"/>
      <c r="D128" s="19"/>
      <c r="E128" s="19"/>
      <c r="F128" s="20"/>
      <c r="G128" s="9" t="s">
        <v>229</v>
      </c>
      <c r="H128" s="10">
        <v>45664.63</v>
      </c>
      <c r="I128" s="10">
        <v>0</v>
      </c>
      <c r="J128" s="10">
        <v>0</v>
      </c>
      <c r="K128" s="10">
        <v>45664.63</v>
      </c>
      <c r="L128" s="10">
        <v>0</v>
      </c>
    </row>
    <row r="129" spans="1:12" ht="12.45">
      <c r="A129" s="23"/>
      <c r="B129" s="9" t="s">
        <v>230</v>
      </c>
      <c r="C129" s="19"/>
      <c r="D129" s="19"/>
      <c r="E129" s="19"/>
      <c r="F129" s="20"/>
      <c r="G129" s="9" t="s">
        <v>231</v>
      </c>
      <c r="H129" s="10">
        <v>71456.509999999995</v>
      </c>
      <c r="I129" s="10">
        <v>0</v>
      </c>
      <c r="J129" s="10">
        <v>0</v>
      </c>
      <c r="K129" s="10">
        <v>71456.509999999995</v>
      </c>
      <c r="L129" s="10">
        <v>0</v>
      </c>
    </row>
    <row r="130" spans="1:12" ht="12.45">
      <c r="A130" s="23"/>
      <c r="B130" s="9" t="s">
        <v>232</v>
      </c>
      <c r="C130" s="19"/>
      <c r="D130" s="19"/>
      <c r="E130" s="19"/>
      <c r="F130" s="20"/>
      <c r="G130" s="9" t="s">
        <v>233</v>
      </c>
      <c r="H130" s="10">
        <v>1076919.6100000001</v>
      </c>
      <c r="I130" s="10">
        <v>0</v>
      </c>
      <c r="J130" s="10">
        <v>0</v>
      </c>
      <c r="K130" s="10">
        <v>1076919.6100000001</v>
      </c>
      <c r="L130" s="10">
        <v>0</v>
      </c>
    </row>
    <row r="131" spans="1:12" ht="12.45">
      <c r="A131" s="23"/>
      <c r="B131" s="9" t="s">
        <v>234</v>
      </c>
      <c r="C131" s="19"/>
      <c r="D131" s="19"/>
      <c r="E131" s="19"/>
      <c r="F131" s="20"/>
      <c r="G131" s="9" t="s">
        <v>235</v>
      </c>
      <c r="H131" s="10">
        <v>109811.58</v>
      </c>
      <c r="I131" s="10">
        <v>0</v>
      </c>
      <c r="J131" s="10">
        <v>0</v>
      </c>
      <c r="K131" s="10">
        <v>109811.57</v>
      </c>
      <c r="L131" s="10">
        <v>0.01</v>
      </c>
    </row>
    <row r="132" spans="1:12" ht="12.45">
      <c r="A132" s="23"/>
      <c r="B132" s="9" t="s">
        <v>236</v>
      </c>
      <c r="C132" s="19"/>
      <c r="D132" s="19"/>
      <c r="E132" s="19"/>
      <c r="F132" s="20"/>
      <c r="G132" s="9" t="s">
        <v>237</v>
      </c>
      <c r="H132" s="10">
        <v>1779381.41</v>
      </c>
      <c r="I132" s="10">
        <v>0</v>
      </c>
      <c r="J132" s="10">
        <v>0</v>
      </c>
      <c r="K132" s="10">
        <v>1779381.41</v>
      </c>
      <c r="L132" s="10">
        <v>0</v>
      </c>
    </row>
    <row r="133" spans="1:12" ht="12.45">
      <c r="A133" s="23"/>
      <c r="B133" s="9" t="s">
        <v>657</v>
      </c>
      <c r="C133" s="19"/>
      <c r="D133" s="19"/>
      <c r="E133" s="19"/>
      <c r="F133" s="20"/>
      <c r="G133" s="9" t="s">
        <v>215</v>
      </c>
      <c r="H133" s="10">
        <v>94958.98</v>
      </c>
      <c r="I133" s="10">
        <v>0</v>
      </c>
      <c r="J133" s="10">
        <v>0</v>
      </c>
      <c r="K133" s="10">
        <v>94958.98</v>
      </c>
      <c r="L133" s="10">
        <v>0</v>
      </c>
    </row>
    <row r="134" spans="1:12" ht="12.45">
      <c r="A134" s="23"/>
      <c r="B134" s="9" t="s">
        <v>238</v>
      </c>
      <c r="C134" s="19"/>
      <c r="D134" s="19"/>
      <c r="E134" s="19"/>
      <c r="F134" s="20"/>
      <c r="G134" s="9" t="s">
        <v>239</v>
      </c>
      <c r="H134" s="10">
        <v>7967.35</v>
      </c>
      <c r="I134" s="10">
        <v>0</v>
      </c>
      <c r="J134" s="10">
        <v>0</v>
      </c>
      <c r="K134" s="10">
        <v>7967.35</v>
      </c>
      <c r="L134" s="10">
        <v>0</v>
      </c>
    </row>
    <row r="135" spans="1:12" ht="12.45">
      <c r="A135" s="23"/>
      <c r="B135" s="9" t="s">
        <v>240</v>
      </c>
      <c r="C135" s="19"/>
      <c r="D135" s="19"/>
      <c r="E135" s="19"/>
      <c r="F135" s="20"/>
      <c r="G135" s="9" t="s">
        <v>241</v>
      </c>
      <c r="H135" s="10">
        <v>11712.26</v>
      </c>
      <c r="I135" s="10">
        <v>0</v>
      </c>
      <c r="J135" s="10">
        <v>0</v>
      </c>
      <c r="K135" s="10">
        <v>11712.26</v>
      </c>
      <c r="L135" s="10">
        <v>0</v>
      </c>
    </row>
    <row r="136" spans="1:12" ht="12.45">
      <c r="A136" s="23"/>
      <c r="B136" s="9" t="s">
        <v>242</v>
      </c>
      <c r="C136" s="19"/>
      <c r="D136" s="19"/>
      <c r="E136" s="19"/>
      <c r="F136" s="20"/>
      <c r="G136" s="9" t="s">
        <v>243</v>
      </c>
      <c r="H136" s="10">
        <v>17500</v>
      </c>
      <c r="I136" s="10">
        <v>0</v>
      </c>
      <c r="J136" s="10">
        <v>0</v>
      </c>
      <c r="K136" s="10">
        <v>17500</v>
      </c>
      <c r="L136" s="10">
        <v>0</v>
      </c>
    </row>
    <row r="137" spans="1:12" ht="12.45">
      <c r="A137" s="23"/>
      <c r="B137" s="9" t="s">
        <v>244</v>
      </c>
      <c r="C137" s="19"/>
      <c r="D137" s="19"/>
      <c r="E137" s="19"/>
      <c r="F137" s="20"/>
      <c r="G137" s="9" t="s">
        <v>245</v>
      </c>
      <c r="H137" s="10">
        <v>49321.09</v>
      </c>
      <c r="I137" s="10">
        <v>0</v>
      </c>
      <c r="J137" s="10">
        <v>0</v>
      </c>
      <c r="K137" s="10">
        <v>49321.09</v>
      </c>
      <c r="L137" s="10">
        <v>0</v>
      </c>
    </row>
    <row r="138" spans="1:12" ht="12.45">
      <c r="A138" s="23"/>
      <c r="B138" s="9" t="s">
        <v>246</v>
      </c>
      <c r="C138" s="19"/>
      <c r="D138" s="19"/>
      <c r="E138" s="19"/>
      <c r="F138" s="20"/>
      <c r="G138" s="9" t="s">
        <v>247</v>
      </c>
      <c r="H138" s="10">
        <v>230676.29</v>
      </c>
      <c r="I138" s="10">
        <v>0</v>
      </c>
      <c r="J138" s="10">
        <v>0</v>
      </c>
      <c r="K138" s="10">
        <v>230676.29</v>
      </c>
      <c r="L138" s="10">
        <v>0</v>
      </c>
    </row>
    <row r="139" spans="1:12" ht="12.45">
      <c r="A139" s="23"/>
      <c r="B139" s="9" t="s">
        <v>248</v>
      </c>
      <c r="C139" s="19"/>
      <c r="D139" s="19"/>
      <c r="E139" s="19"/>
      <c r="F139" s="20"/>
      <c r="G139" s="9" t="s">
        <v>249</v>
      </c>
      <c r="H139" s="10">
        <v>39746.080000000002</v>
      </c>
      <c r="I139" s="10">
        <v>0</v>
      </c>
      <c r="J139" s="10">
        <v>0</v>
      </c>
      <c r="K139" s="10">
        <v>39746.080000000002</v>
      </c>
      <c r="L139" s="10">
        <v>0</v>
      </c>
    </row>
    <row r="140" spans="1:12" ht="12.45">
      <c r="A140" s="23"/>
      <c r="B140" s="9" t="s">
        <v>250</v>
      </c>
      <c r="C140" s="19"/>
      <c r="D140" s="19"/>
      <c r="E140" s="19"/>
      <c r="F140" s="20"/>
      <c r="G140" s="9" t="s">
        <v>251</v>
      </c>
      <c r="H140" s="10">
        <v>345314.08</v>
      </c>
      <c r="I140" s="10">
        <v>0</v>
      </c>
      <c r="J140" s="10">
        <v>0</v>
      </c>
      <c r="K140" s="10">
        <v>345314.08</v>
      </c>
      <c r="L140" s="10">
        <v>0</v>
      </c>
    </row>
    <row r="141" spans="1:12" ht="12.45">
      <c r="A141" s="23"/>
      <c r="B141" s="9" t="s">
        <v>252</v>
      </c>
      <c r="C141" s="19"/>
      <c r="D141" s="19"/>
      <c r="E141" s="19"/>
      <c r="F141" s="20"/>
      <c r="G141" s="9" t="s">
        <v>251</v>
      </c>
      <c r="H141" s="10">
        <v>129595</v>
      </c>
      <c r="I141" s="10">
        <v>0</v>
      </c>
      <c r="J141" s="10">
        <v>0</v>
      </c>
      <c r="K141" s="10">
        <v>129595</v>
      </c>
      <c r="L141" s="10">
        <v>0</v>
      </c>
    </row>
    <row r="142" spans="1:12" ht="12.45">
      <c r="A142" s="23"/>
      <c r="B142" s="9" t="s">
        <v>253</v>
      </c>
      <c r="C142" s="19"/>
      <c r="D142" s="19"/>
      <c r="E142" s="19"/>
      <c r="F142" s="20"/>
      <c r="G142" s="9" t="s">
        <v>217</v>
      </c>
      <c r="H142" s="10">
        <v>681607</v>
      </c>
      <c r="I142" s="10">
        <v>0</v>
      </c>
      <c r="J142" s="10">
        <v>0</v>
      </c>
      <c r="K142" s="10">
        <v>681607</v>
      </c>
      <c r="L142" s="10">
        <v>0</v>
      </c>
    </row>
    <row r="143" spans="1:12" ht="12.45">
      <c r="A143" s="23"/>
      <c r="B143" s="9" t="s">
        <v>254</v>
      </c>
      <c r="C143" s="19"/>
      <c r="D143" s="19"/>
      <c r="E143" s="19"/>
      <c r="F143" s="20"/>
      <c r="G143" s="9" t="s">
        <v>255</v>
      </c>
      <c r="H143" s="10">
        <v>26190</v>
      </c>
      <c r="I143" s="10">
        <v>0</v>
      </c>
      <c r="J143" s="10">
        <v>0</v>
      </c>
      <c r="K143" s="10">
        <v>0</v>
      </c>
      <c r="L143" s="10">
        <v>26190</v>
      </c>
    </row>
    <row r="144" spans="1:12" ht="12.45">
      <c r="A144" s="23"/>
      <c r="B144" s="9" t="s">
        <v>257</v>
      </c>
      <c r="C144" s="19"/>
      <c r="D144" s="19"/>
      <c r="E144" s="19"/>
      <c r="F144" s="20"/>
      <c r="G144" s="9" t="s">
        <v>210</v>
      </c>
      <c r="H144" s="10">
        <v>223235.95</v>
      </c>
      <c r="I144" s="10">
        <v>3118.16</v>
      </c>
      <c r="J144" s="10">
        <v>3118.16</v>
      </c>
      <c r="K144" s="10">
        <v>223235.95</v>
      </c>
      <c r="L144" s="10">
        <v>0</v>
      </c>
    </row>
    <row r="145" spans="1:12" ht="12.45">
      <c r="A145" s="23"/>
      <c r="B145" s="9" t="s">
        <v>399</v>
      </c>
      <c r="C145" s="19"/>
      <c r="D145" s="19"/>
      <c r="E145" s="19"/>
      <c r="F145" s="20"/>
      <c r="G145" s="9" t="s">
        <v>400</v>
      </c>
      <c r="H145" s="10">
        <v>110544.19</v>
      </c>
      <c r="I145" s="10">
        <v>0</v>
      </c>
      <c r="J145" s="10">
        <v>0</v>
      </c>
      <c r="K145" s="10">
        <v>110544.19</v>
      </c>
      <c r="L145" s="10">
        <v>0</v>
      </c>
    </row>
    <row r="146" spans="1:12" ht="12.45">
      <c r="A146" s="23"/>
      <c r="B146" s="9" t="s">
        <v>259</v>
      </c>
      <c r="C146" s="19"/>
      <c r="D146" s="19"/>
      <c r="E146" s="19"/>
      <c r="F146" s="20"/>
      <c r="G146" s="9" t="s">
        <v>114</v>
      </c>
      <c r="H146" s="10">
        <v>1584227.91</v>
      </c>
      <c r="I146" s="10">
        <v>0</v>
      </c>
      <c r="J146" s="10">
        <v>0</v>
      </c>
      <c r="K146" s="10">
        <v>1584227.91</v>
      </c>
      <c r="L146" s="10">
        <v>0</v>
      </c>
    </row>
    <row r="147" spans="1:12" ht="12.45">
      <c r="A147" s="23"/>
      <c r="B147" s="9" t="s">
        <v>260</v>
      </c>
      <c r="C147" s="19"/>
      <c r="D147" s="19"/>
      <c r="E147" s="19"/>
      <c r="F147" s="20"/>
      <c r="G147" s="9" t="s">
        <v>207</v>
      </c>
      <c r="H147" s="10">
        <v>283610.57</v>
      </c>
      <c r="I147" s="10">
        <v>0</v>
      </c>
      <c r="J147" s="10">
        <v>0</v>
      </c>
      <c r="K147" s="10">
        <v>283610.57</v>
      </c>
      <c r="L147" s="10">
        <v>0</v>
      </c>
    </row>
    <row r="148" spans="1:12" ht="12.45">
      <c r="A148" s="23"/>
      <c r="B148" s="9" t="s">
        <v>261</v>
      </c>
      <c r="C148" s="19"/>
      <c r="D148" s="19"/>
      <c r="E148" s="19"/>
      <c r="F148" s="20"/>
      <c r="G148" s="9" t="s">
        <v>224</v>
      </c>
      <c r="H148" s="10">
        <v>3385292.1</v>
      </c>
      <c r="I148" s="10">
        <v>282107.67</v>
      </c>
      <c r="J148" s="10">
        <v>564215.35</v>
      </c>
      <c r="K148" s="10">
        <v>564215.35</v>
      </c>
      <c r="L148" s="10">
        <v>2821076.75</v>
      </c>
    </row>
    <row r="149" spans="1:12" ht="12.45">
      <c r="A149" s="23"/>
      <c r="B149" s="9" t="s">
        <v>262</v>
      </c>
      <c r="C149" s="19"/>
      <c r="D149" s="19"/>
      <c r="E149" s="19"/>
      <c r="F149" s="20"/>
      <c r="G149" s="9" t="s">
        <v>202</v>
      </c>
      <c r="H149" s="10">
        <v>281072</v>
      </c>
      <c r="I149" s="10">
        <v>23422.67</v>
      </c>
      <c r="J149" s="10">
        <v>46845.34</v>
      </c>
      <c r="K149" s="10">
        <v>46845.34</v>
      </c>
      <c r="L149" s="10">
        <v>234226.66</v>
      </c>
    </row>
    <row r="150" spans="1:12" ht="12.45">
      <c r="A150" s="23"/>
      <c r="B150" s="9" t="s">
        <v>401</v>
      </c>
      <c r="C150" s="19"/>
      <c r="D150" s="19"/>
      <c r="E150" s="19"/>
      <c r="F150" s="20"/>
      <c r="G150" s="9" t="s">
        <v>398</v>
      </c>
      <c r="H150" s="10">
        <v>74918</v>
      </c>
      <c r="I150" s="10">
        <v>6243.17</v>
      </c>
      <c r="J150" s="10">
        <v>12486.34</v>
      </c>
      <c r="K150" s="10">
        <v>12486.34</v>
      </c>
      <c r="L150" s="10">
        <v>62431.66</v>
      </c>
    </row>
    <row r="151" spans="1:12" ht="12.45">
      <c r="A151" s="23"/>
      <c r="B151" s="9" t="s">
        <v>263</v>
      </c>
      <c r="C151" s="19"/>
      <c r="D151" s="19"/>
      <c r="E151" s="19"/>
      <c r="F151" s="20"/>
      <c r="G151" s="9" t="s">
        <v>233</v>
      </c>
      <c r="H151" s="10">
        <v>1142887.3</v>
      </c>
      <c r="I151" s="10">
        <v>0</v>
      </c>
      <c r="J151" s="10">
        <v>1142887.3</v>
      </c>
      <c r="K151" s="10">
        <v>1142887.3</v>
      </c>
      <c r="L151" s="10">
        <v>0</v>
      </c>
    </row>
    <row r="152" spans="1:12" ht="12.45">
      <c r="A152" s="23"/>
      <c r="B152" s="9" t="s">
        <v>264</v>
      </c>
      <c r="C152" s="19"/>
      <c r="D152" s="19"/>
      <c r="E152" s="19"/>
      <c r="F152" s="20"/>
      <c r="G152" s="9" t="s">
        <v>237</v>
      </c>
      <c r="H152" s="10">
        <v>3599234.71</v>
      </c>
      <c r="I152" s="10">
        <v>299936.23</v>
      </c>
      <c r="J152" s="10">
        <v>599872.46</v>
      </c>
      <c r="K152" s="10">
        <v>599872.46</v>
      </c>
      <c r="L152" s="10">
        <v>2999362.25</v>
      </c>
    </row>
    <row r="153" spans="1:12" ht="12.45">
      <c r="A153" s="23"/>
      <c r="B153" s="9" t="s">
        <v>265</v>
      </c>
      <c r="C153" s="19"/>
      <c r="D153" s="19"/>
      <c r="E153" s="19"/>
      <c r="F153" s="20"/>
      <c r="G153" s="9" t="s">
        <v>243</v>
      </c>
      <c r="H153" s="10">
        <v>21889</v>
      </c>
      <c r="I153" s="10">
        <v>1824.08</v>
      </c>
      <c r="J153" s="10">
        <v>3648.16</v>
      </c>
      <c r="K153" s="10">
        <v>3648.16</v>
      </c>
      <c r="L153" s="10">
        <v>18240.84</v>
      </c>
    </row>
    <row r="154" spans="1:12" ht="12.45">
      <c r="A154" s="23"/>
      <c r="B154" s="9" t="s">
        <v>266</v>
      </c>
      <c r="C154" s="19"/>
      <c r="D154" s="19"/>
      <c r="E154" s="19"/>
      <c r="F154" s="20"/>
      <c r="G154" s="9" t="s">
        <v>267</v>
      </c>
      <c r="H154" s="10">
        <v>3213005.31</v>
      </c>
      <c r="I154" s="10">
        <v>267750.44</v>
      </c>
      <c r="J154" s="10">
        <v>535500.88</v>
      </c>
      <c r="K154" s="10">
        <v>535500.88</v>
      </c>
      <c r="L154" s="10">
        <v>2677504.4300000002</v>
      </c>
    </row>
    <row r="155" spans="1:12" ht="12.45">
      <c r="A155" s="23"/>
      <c r="B155" s="9" t="s">
        <v>268</v>
      </c>
      <c r="C155" s="19"/>
      <c r="D155" s="19"/>
      <c r="E155" s="19"/>
      <c r="F155" s="20"/>
      <c r="G155" s="9" t="s">
        <v>245</v>
      </c>
      <c r="H155" s="10">
        <v>39485.08</v>
      </c>
      <c r="I155" s="10">
        <v>0</v>
      </c>
      <c r="J155" s="10">
        <v>39485.08</v>
      </c>
      <c r="K155" s="10">
        <v>39485.08</v>
      </c>
      <c r="L155" s="10">
        <v>0</v>
      </c>
    </row>
    <row r="156" spans="1:12" ht="12.45">
      <c r="A156" s="23"/>
      <c r="B156" s="9" t="s">
        <v>403</v>
      </c>
      <c r="C156" s="19"/>
      <c r="D156" s="19"/>
      <c r="E156" s="19"/>
      <c r="F156" s="20"/>
      <c r="G156" s="9" t="s">
        <v>249</v>
      </c>
      <c r="H156" s="10">
        <v>39145.919999999998</v>
      </c>
      <c r="I156" s="10">
        <v>0</v>
      </c>
      <c r="J156" s="10">
        <v>0</v>
      </c>
      <c r="K156" s="10">
        <v>0</v>
      </c>
      <c r="L156" s="10">
        <v>39145.919999999998</v>
      </c>
    </row>
    <row r="157" spans="1:12" ht="12.45">
      <c r="A157" s="23"/>
      <c r="B157" s="9" t="s">
        <v>269</v>
      </c>
      <c r="C157" s="19"/>
      <c r="D157" s="19"/>
      <c r="E157" s="19"/>
      <c r="F157" s="20"/>
      <c r="G157" s="9" t="s">
        <v>217</v>
      </c>
      <c r="H157" s="10">
        <v>328195</v>
      </c>
      <c r="I157" s="10">
        <v>328195</v>
      </c>
      <c r="J157" s="10">
        <v>328195</v>
      </c>
      <c r="K157" s="10">
        <v>328195</v>
      </c>
      <c r="L157" s="10">
        <v>0</v>
      </c>
    </row>
    <row r="158" spans="1:12" ht="12.45">
      <c r="A158" s="8"/>
      <c r="B158" s="9" t="s">
        <v>505</v>
      </c>
      <c r="C158" s="19"/>
      <c r="D158" s="19"/>
      <c r="E158" s="19"/>
      <c r="F158" s="20"/>
      <c r="G158" s="9" t="s">
        <v>207</v>
      </c>
      <c r="H158" s="10">
        <v>229664.07</v>
      </c>
      <c r="I158" s="10">
        <v>0</v>
      </c>
      <c r="J158" s="10">
        <v>0</v>
      </c>
      <c r="K158" s="10">
        <v>0</v>
      </c>
      <c r="L158" s="10">
        <v>229664.07</v>
      </c>
    </row>
    <row r="159" spans="1:12" ht="12.45">
      <c r="A159" s="11" t="s">
        <v>1453</v>
      </c>
      <c r="B159" s="21"/>
      <c r="C159" s="21"/>
      <c r="D159" s="21"/>
      <c r="E159" s="21"/>
      <c r="F159" s="22"/>
      <c r="G159" s="12"/>
      <c r="H159" s="13">
        <v>24935401.399999999</v>
      </c>
      <c r="I159" s="13">
        <v>1212597.42</v>
      </c>
      <c r="J159" s="13">
        <v>3276254.07</v>
      </c>
      <c r="K159" s="13">
        <v>15798616.76</v>
      </c>
      <c r="L159" s="13">
        <v>9136784.6400000006</v>
      </c>
    </row>
    <row r="160" spans="1:12" ht="12.45">
      <c r="A160" s="9" t="s">
        <v>272</v>
      </c>
      <c r="B160" s="9" t="s">
        <v>273</v>
      </c>
      <c r="C160" s="19"/>
      <c r="D160" s="19"/>
      <c r="E160" s="19"/>
      <c r="F160" s="20"/>
      <c r="G160" s="9" t="s">
        <v>274</v>
      </c>
      <c r="H160" s="10">
        <v>105382</v>
      </c>
      <c r="I160" s="10">
        <v>0</v>
      </c>
      <c r="J160" s="10">
        <v>0</v>
      </c>
      <c r="K160" s="10">
        <v>44550.9</v>
      </c>
      <c r="L160" s="10">
        <v>60831.1</v>
      </c>
    </row>
    <row r="161" spans="1:12" ht="12.45">
      <c r="A161" s="23"/>
      <c r="B161" s="9" t="s">
        <v>277</v>
      </c>
      <c r="C161" s="19"/>
      <c r="D161" s="19"/>
      <c r="E161" s="19"/>
      <c r="F161" s="20"/>
      <c r="G161" s="9" t="s">
        <v>278</v>
      </c>
      <c r="H161" s="10">
        <v>23133.62</v>
      </c>
      <c r="I161" s="10">
        <v>0</v>
      </c>
      <c r="J161" s="10">
        <v>0</v>
      </c>
      <c r="K161" s="10">
        <v>23133.19</v>
      </c>
      <c r="L161" s="10">
        <v>0.43</v>
      </c>
    </row>
    <row r="162" spans="1:12" ht="12.45">
      <c r="A162" s="23"/>
      <c r="B162" s="9" t="s">
        <v>279</v>
      </c>
      <c r="C162" s="19"/>
      <c r="D162" s="19"/>
      <c r="E162" s="19"/>
      <c r="F162" s="20"/>
      <c r="G162" s="9" t="s">
        <v>280</v>
      </c>
      <c r="H162" s="10">
        <v>1078807.5</v>
      </c>
      <c r="I162" s="10">
        <v>0</v>
      </c>
      <c r="J162" s="10">
        <v>0</v>
      </c>
      <c r="K162" s="10">
        <v>1078807.5</v>
      </c>
      <c r="L162" s="10">
        <v>0</v>
      </c>
    </row>
    <row r="163" spans="1:12" ht="12.45">
      <c r="A163" s="23"/>
      <c r="B163" s="9" t="s">
        <v>281</v>
      </c>
      <c r="C163" s="19"/>
      <c r="D163" s="19"/>
      <c r="E163" s="19"/>
      <c r="F163" s="20"/>
      <c r="G163" s="9" t="s">
        <v>219</v>
      </c>
      <c r="H163" s="10">
        <v>39760.92</v>
      </c>
      <c r="I163" s="10">
        <v>0</v>
      </c>
      <c r="J163" s="10">
        <v>0</v>
      </c>
      <c r="K163" s="10">
        <v>32335.25</v>
      </c>
      <c r="L163" s="10">
        <v>7425.67</v>
      </c>
    </row>
    <row r="164" spans="1:12" ht="12.45">
      <c r="A164" s="23"/>
      <c r="B164" s="9" t="s">
        <v>282</v>
      </c>
      <c r="C164" s="19"/>
      <c r="D164" s="19"/>
      <c r="E164" s="19"/>
      <c r="F164" s="20"/>
      <c r="G164" s="9" t="s">
        <v>283</v>
      </c>
      <c r="H164" s="10">
        <v>603112.11</v>
      </c>
      <c r="I164" s="10">
        <v>0</v>
      </c>
      <c r="J164" s="10">
        <v>0</v>
      </c>
      <c r="K164" s="10">
        <v>603112.11</v>
      </c>
      <c r="L164" s="10">
        <v>0</v>
      </c>
    </row>
    <row r="165" spans="1:12" ht="12.45">
      <c r="A165" s="23"/>
      <c r="B165" s="9" t="s">
        <v>507</v>
      </c>
      <c r="C165" s="19"/>
      <c r="D165" s="19"/>
      <c r="E165" s="19"/>
      <c r="F165" s="20"/>
      <c r="G165" s="9" t="s">
        <v>126</v>
      </c>
      <c r="H165" s="10">
        <v>53998</v>
      </c>
      <c r="I165" s="10">
        <v>0</v>
      </c>
      <c r="J165" s="10">
        <v>0</v>
      </c>
      <c r="K165" s="10">
        <v>0</v>
      </c>
      <c r="L165" s="10">
        <v>53998</v>
      </c>
    </row>
    <row r="166" spans="1:12" ht="12.45">
      <c r="A166" s="8"/>
      <c r="B166" s="9" t="s">
        <v>284</v>
      </c>
      <c r="C166" s="19"/>
      <c r="D166" s="19"/>
      <c r="E166" s="19"/>
      <c r="F166" s="20"/>
      <c r="G166" s="9" t="s">
        <v>283</v>
      </c>
      <c r="H166" s="10">
        <v>482505.21</v>
      </c>
      <c r="I166" s="10">
        <v>0</v>
      </c>
      <c r="J166" s="10">
        <v>482505.21</v>
      </c>
      <c r="K166" s="10">
        <v>482505.21</v>
      </c>
      <c r="L166" s="10">
        <v>0</v>
      </c>
    </row>
    <row r="167" spans="1:12" ht="12.45">
      <c r="A167" s="11" t="s">
        <v>1454</v>
      </c>
      <c r="B167" s="21"/>
      <c r="C167" s="21"/>
      <c r="D167" s="21"/>
      <c r="E167" s="21"/>
      <c r="F167" s="22"/>
      <c r="G167" s="12"/>
      <c r="H167" s="13">
        <v>2386699.36</v>
      </c>
      <c r="I167" s="13">
        <v>0</v>
      </c>
      <c r="J167" s="13">
        <v>482505.21</v>
      </c>
      <c r="K167" s="13">
        <v>2264444.16</v>
      </c>
      <c r="L167" s="13">
        <v>122255.2</v>
      </c>
    </row>
    <row r="168" spans="1:12" ht="12.45">
      <c r="A168" s="9" t="s">
        <v>286</v>
      </c>
      <c r="B168" s="9" t="s">
        <v>1267</v>
      </c>
      <c r="C168" s="19"/>
      <c r="D168" s="19"/>
      <c r="E168" s="19"/>
      <c r="F168" s="20"/>
      <c r="G168" s="9" t="s">
        <v>1268</v>
      </c>
      <c r="H168" s="10">
        <v>242460.75</v>
      </c>
      <c r="I168" s="10">
        <v>0</v>
      </c>
      <c r="J168" s="10">
        <v>0</v>
      </c>
      <c r="K168" s="10">
        <v>242460.75</v>
      </c>
      <c r="L168" s="10">
        <v>0</v>
      </c>
    </row>
    <row r="169" spans="1:12" ht="12.45">
      <c r="A169" s="8"/>
      <c r="B169" s="9" t="s">
        <v>291</v>
      </c>
      <c r="C169" s="19"/>
      <c r="D169" s="19"/>
      <c r="E169" s="19"/>
      <c r="F169" s="20"/>
      <c r="G169" s="9" t="s">
        <v>288</v>
      </c>
      <c r="H169" s="10">
        <v>6372</v>
      </c>
      <c r="I169" s="10">
        <v>0</v>
      </c>
      <c r="J169" s="10">
        <v>0</v>
      </c>
      <c r="K169" s="10">
        <v>6372</v>
      </c>
      <c r="L169" s="10">
        <v>0</v>
      </c>
    </row>
    <row r="170" spans="1:12" ht="12.45">
      <c r="A170" s="11" t="s">
        <v>1455</v>
      </c>
      <c r="B170" s="21"/>
      <c r="C170" s="21"/>
      <c r="D170" s="21"/>
      <c r="E170" s="21"/>
      <c r="F170" s="22"/>
      <c r="G170" s="12"/>
      <c r="H170" s="13">
        <v>248832.75</v>
      </c>
      <c r="I170" s="13">
        <v>0</v>
      </c>
      <c r="J170" s="13">
        <v>0</v>
      </c>
      <c r="K170" s="13">
        <v>248832.75</v>
      </c>
      <c r="L170" s="13">
        <v>0</v>
      </c>
    </row>
    <row r="171" spans="1:12" ht="12.45">
      <c r="A171" s="9" t="s">
        <v>301</v>
      </c>
      <c r="B171" s="9" t="s">
        <v>1271</v>
      </c>
      <c r="C171" s="19"/>
      <c r="D171" s="19"/>
      <c r="E171" s="19"/>
      <c r="F171" s="20"/>
      <c r="G171" s="9" t="s">
        <v>1268</v>
      </c>
      <c r="H171" s="10">
        <v>246127.77</v>
      </c>
      <c r="I171" s="10">
        <v>0</v>
      </c>
      <c r="J171" s="10">
        <v>0</v>
      </c>
      <c r="K171" s="10">
        <v>246127.77</v>
      </c>
      <c r="L171" s="10">
        <v>0</v>
      </c>
    </row>
    <row r="172" spans="1:12" ht="12.45">
      <c r="A172" s="23"/>
      <c r="B172" s="9" t="s">
        <v>521</v>
      </c>
      <c r="C172" s="19"/>
      <c r="D172" s="19"/>
      <c r="E172" s="19"/>
      <c r="F172" s="20"/>
      <c r="G172" s="9" t="s">
        <v>288</v>
      </c>
      <c r="H172" s="10">
        <v>16740.57</v>
      </c>
      <c r="I172" s="10">
        <v>0</v>
      </c>
      <c r="J172" s="10">
        <v>0</v>
      </c>
      <c r="K172" s="10">
        <v>16740.57</v>
      </c>
      <c r="L172" s="10">
        <v>0</v>
      </c>
    </row>
    <row r="173" spans="1:12" ht="12.45">
      <c r="A173" s="23"/>
      <c r="B173" s="9" t="s">
        <v>303</v>
      </c>
      <c r="C173" s="19"/>
      <c r="D173" s="19"/>
      <c r="E173" s="19"/>
      <c r="F173" s="20"/>
      <c r="G173" s="9" t="s">
        <v>304</v>
      </c>
      <c r="H173" s="10">
        <v>48000</v>
      </c>
      <c r="I173" s="10">
        <v>0</v>
      </c>
      <c r="J173" s="10">
        <v>0</v>
      </c>
      <c r="K173" s="10">
        <v>48000</v>
      </c>
      <c r="L173" s="10">
        <v>0</v>
      </c>
    </row>
    <row r="174" spans="1:12" ht="12.45">
      <c r="A174" s="23"/>
      <c r="B174" s="9" t="s">
        <v>1272</v>
      </c>
      <c r="C174" s="19"/>
      <c r="D174" s="19"/>
      <c r="E174" s="19"/>
      <c r="F174" s="20"/>
      <c r="G174" s="9" t="s">
        <v>1268</v>
      </c>
      <c r="H174" s="10">
        <v>250000</v>
      </c>
      <c r="I174" s="10">
        <v>0</v>
      </c>
      <c r="J174" s="10">
        <v>0</v>
      </c>
      <c r="K174" s="10">
        <v>250000</v>
      </c>
      <c r="L174" s="10">
        <v>0</v>
      </c>
    </row>
    <row r="175" spans="1:12" ht="12.45">
      <c r="A175" s="23"/>
      <c r="B175" s="9" t="s">
        <v>1273</v>
      </c>
      <c r="C175" s="19"/>
      <c r="D175" s="19"/>
      <c r="E175" s="19"/>
      <c r="F175" s="20"/>
      <c r="G175" s="9" t="s">
        <v>1268</v>
      </c>
      <c r="H175" s="10">
        <v>112500</v>
      </c>
      <c r="I175" s="10">
        <v>0</v>
      </c>
      <c r="J175" s="10">
        <v>0</v>
      </c>
      <c r="K175" s="10">
        <v>112500</v>
      </c>
      <c r="L175" s="10">
        <v>0</v>
      </c>
    </row>
    <row r="176" spans="1:12" ht="12.45">
      <c r="A176" s="23"/>
      <c r="B176" s="9" t="s">
        <v>457</v>
      </c>
      <c r="C176" s="19"/>
      <c r="D176" s="19"/>
      <c r="E176" s="19"/>
      <c r="F176" s="20"/>
      <c r="G176" s="9" t="s">
        <v>456</v>
      </c>
      <c r="H176" s="10">
        <v>17700</v>
      </c>
      <c r="I176" s="10">
        <v>0</v>
      </c>
      <c r="J176" s="10">
        <v>0</v>
      </c>
      <c r="K176" s="10">
        <v>14802.86</v>
      </c>
      <c r="L176" s="10">
        <v>2897.14</v>
      </c>
    </row>
    <row r="177" spans="1:12" ht="12.45">
      <c r="A177" s="8"/>
      <c r="B177" s="9" t="s">
        <v>312</v>
      </c>
      <c r="C177" s="19"/>
      <c r="D177" s="19"/>
      <c r="E177" s="19"/>
      <c r="F177" s="20"/>
      <c r="G177" s="9" t="s">
        <v>288</v>
      </c>
      <c r="H177" s="10">
        <v>5000</v>
      </c>
      <c r="I177" s="10">
        <v>0</v>
      </c>
      <c r="J177" s="10">
        <v>0</v>
      </c>
      <c r="K177" s="10">
        <v>2296.3200000000002</v>
      </c>
      <c r="L177" s="10">
        <v>2703.68</v>
      </c>
    </row>
    <row r="178" spans="1:12" ht="12.45">
      <c r="A178" s="11" t="s">
        <v>1456</v>
      </c>
      <c r="B178" s="21"/>
      <c r="C178" s="21"/>
      <c r="D178" s="21"/>
      <c r="E178" s="21"/>
      <c r="F178" s="22"/>
      <c r="G178" s="12"/>
      <c r="H178" s="13">
        <v>696068.34</v>
      </c>
      <c r="I178" s="13">
        <v>0</v>
      </c>
      <c r="J178" s="13">
        <v>0</v>
      </c>
      <c r="K178" s="13">
        <v>690467.52</v>
      </c>
      <c r="L178" s="13">
        <v>5600.82</v>
      </c>
    </row>
    <row r="179" spans="1:12" ht="12.45">
      <c r="A179" s="9" t="s">
        <v>317</v>
      </c>
      <c r="B179" s="9" t="s">
        <v>319</v>
      </c>
      <c r="C179" s="19"/>
      <c r="D179" s="19"/>
      <c r="E179" s="19"/>
      <c r="F179" s="20"/>
      <c r="G179" s="9" t="s">
        <v>22</v>
      </c>
      <c r="H179" s="10">
        <v>1232.4000000000001</v>
      </c>
      <c r="I179" s="10">
        <v>0</v>
      </c>
      <c r="J179" s="10">
        <v>0</v>
      </c>
      <c r="K179" s="10">
        <v>1232.4000000000001</v>
      </c>
      <c r="L179" s="10">
        <v>0</v>
      </c>
    </row>
    <row r="180" spans="1:12" ht="12.45">
      <c r="A180" s="23"/>
      <c r="B180" s="9" t="s">
        <v>320</v>
      </c>
      <c r="C180" s="19"/>
      <c r="D180" s="19"/>
      <c r="E180" s="19"/>
      <c r="F180" s="20"/>
      <c r="G180" s="9" t="s">
        <v>321</v>
      </c>
      <c r="H180" s="10">
        <v>272937.65999999997</v>
      </c>
      <c r="I180" s="10">
        <v>0</v>
      </c>
      <c r="J180" s="10">
        <v>0</v>
      </c>
      <c r="K180" s="10">
        <v>80043.41</v>
      </c>
      <c r="L180" s="10">
        <v>192894.25</v>
      </c>
    </row>
    <row r="181" spans="1:12" ht="12.45">
      <c r="A181" s="23"/>
      <c r="B181" s="9" t="s">
        <v>324</v>
      </c>
      <c r="C181" s="19"/>
      <c r="D181" s="19"/>
      <c r="E181" s="19"/>
      <c r="F181" s="20"/>
      <c r="G181" s="9" t="s">
        <v>321</v>
      </c>
      <c r="H181" s="10">
        <v>82918</v>
      </c>
      <c r="I181" s="10">
        <v>0</v>
      </c>
      <c r="J181" s="10">
        <v>0</v>
      </c>
      <c r="K181" s="10">
        <v>82918</v>
      </c>
      <c r="L181" s="10">
        <v>0</v>
      </c>
    </row>
    <row r="182" spans="1:12" ht="12.45">
      <c r="A182" s="23"/>
      <c r="B182" s="9" t="s">
        <v>325</v>
      </c>
      <c r="C182" s="19"/>
      <c r="D182" s="19"/>
      <c r="E182" s="19"/>
      <c r="F182" s="20"/>
      <c r="G182" s="9" t="s">
        <v>326</v>
      </c>
      <c r="H182" s="10">
        <v>2800</v>
      </c>
      <c r="I182" s="10">
        <v>0</v>
      </c>
      <c r="J182" s="10">
        <v>0</v>
      </c>
      <c r="K182" s="10">
        <v>2800</v>
      </c>
      <c r="L182" s="10">
        <v>0</v>
      </c>
    </row>
    <row r="183" spans="1:12" ht="12.45">
      <c r="A183" s="23"/>
      <c r="B183" s="9" t="s">
        <v>330</v>
      </c>
      <c r="C183" s="19"/>
      <c r="D183" s="19"/>
      <c r="E183" s="19"/>
      <c r="F183" s="20"/>
      <c r="G183" s="9" t="s">
        <v>321</v>
      </c>
      <c r="H183" s="10">
        <v>79840</v>
      </c>
      <c r="I183" s="10">
        <v>0</v>
      </c>
      <c r="J183" s="10">
        <v>0</v>
      </c>
      <c r="K183" s="10">
        <v>79840</v>
      </c>
      <c r="L183" s="10">
        <v>0</v>
      </c>
    </row>
    <row r="184" spans="1:12" ht="12.45">
      <c r="A184" s="23"/>
      <c r="B184" s="9" t="s">
        <v>331</v>
      </c>
      <c r="C184" s="19"/>
      <c r="D184" s="19"/>
      <c r="E184" s="19"/>
      <c r="F184" s="20"/>
      <c r="G184" s="9" t="s">
        <v>321</v>
      </c>
      <c r="H184" s="10">
        <v>48590</v>
      </c>
      <c r="I184" s="10">
        <v>0</v>
      </c>
      <c r="J184" s="10">
        <v>0</v>
      </c>
      <c r="K184" s="10">
        <v>48590</v>
      </c>
      <c r="L184" s="10">
        <v>0</v>
      </c>
    </row>
    <row r="185" spans="1:12" ht="12.45">
      <c r="A185" s="23"/>
      <c r="B185" s="9" t="s">
        <v>462</v>
      </c>
      <c r="C185" s="19"/>
      <c r="D185" s="19"/>
      <c r="E185" s="19"/>
      <c r="F185" s="20"/>
      <c r="G185" s="9" t="s">
        <v>463</v>
      </c>
      <c r="H185" s="10">
        <v>100000</v>
      </c>
      <c r="I185" s="10">
        <v>34818.97</v>
      </c>
      <c r="J185" s="10">
        <v>34818.97</v>
      </c>
      <c r="K185" s="10">
        <v>60347.38</v>
      </c>
      <c r="L185" s="10">
        <v>39652.620000000003</v>
      </c>
    </row>
    <row r="186" spans="1:12" ht="12.45">
      <c r="A186" s="23"/>
      <c r="B186" s="9" t="s">
        <v>337</v>
      </c>
      <c r="C186" s="19"/>
      <c r="D186" s="19"/>
      <c r="E186" s="19"/>
      <c r="F186" s="20"/>
      <c r="G186" s="9" t="s">
        <v>321</v>
      </c>
      <c r="H186" s="10">
        <v>52210</v>
      </c>
      <c r="I186" s="10">
        <v>27880</v>
      </c>
      <c r="J186" s="10">
        <v>27880</v>
      </c>
      <c r="K186" s="10">
        <v>52210</v>
      </c>
      <c r="L186" s="10">
        <v>0</v>
      </c>
    </row>
    <row r="187" spans="1:12" ht="12.45">
      <c r="A187" s="23"/>
      <c r="B187" s="9" t="s">
        <v>411</v>
      </c>
      <c r="C187" s="19"/>
      <c r="D187" s="19"/>
      <c r="E187" s="19"/>
      <c r="F187" s="20"/>
      <c r="G187" s="9" t="s">
        <v>288</v>
      </c>
      <c r="H187" s="10">
        <v>124927.53</v>
      </c>
      <c r="I187" s="10">
        <v>0</v>
      </c>
      <c r="J187" s="10">
        <v>0</v>
      </c>
      <c r="K187" s="10">
        <v>0</v>
      </c>
      <c r="L187" s="10">
        <v>124927.53</v>
      </c>
    </row>
    <row r="188" spans="1:12" ht="12.45">
      <c r="A188" s="23"/>
      <c r="B188" s="9" t="s">
        <v>344</v>
      </c>
      <c r="C188" s="19"/>
      <c r="D188" s="19"/>
      <c r="E188" s="19"/>
      <c r="F188" s="20"/>
      <c r="G188" s="9" t="s">
        <v>22</v>
      </c>
      <c r="H188" s="10">
        <v>181.22</v>
      </c>
      <c r="I188" s="10">
        <v>0</v>
      </c>
      <c r="J188" s="10">
        <v>0</v>
      </c>
      <c r="K188" s="10">
        <v>1183.3599999999999</v>
      </c>
      <c r="L188" s="10">
        <v>-1002.14</v>
      </c>
    </row>
    <row r="189" spans="1:12" ht="12.45">
      <c r="A189" s="23"/>
      <c r="B189" s="9" t="s">
        <v>345</v>
      </c>
      <c r="C189" s="19"/>
      <c r="D189" s="19"/>
      <c r="E189" s="19"/>
      <c r="F189" s="20"/>
      <c r="G189" s="9" t="s">
        <v>22</v>
      </c>
      <c r="H189" s="10">
        <v>0</v>
      </c>
      <c r="I189" s="10">
        <v>0</v>
      </c>
      <c r="J189" s="10">
        <v>0</v>
      </c>
      <c r="K189" s="10">
        <v>256.48</v>
      </c>
      <c r="L189" s="10">
        <v>-256.48</v>
      </c>
    </row>
    <row r="190" spans="1:12" ht="12.45">
      <c r="A190" s="8"/>
      <c r="B190" s="9" t="s">
        <v>1427</v>
      </c>
      <c r="C190" s="19"/>
      <c r="D190" s="19"/>
      <c r="E190" s="19"/>
      <c r="F190" s="20"/>
      <c r="G190" s="9" t="s">
        <v>22</v>
      </c>
      <c r="H190" s="10">
        <v>0</v>
      </c>
      <c r="I190" s="10">
        <v>0</v>
      </c>
      <c r="J190" s="10">
        <v>0</v>
      </c>
      <c r="K190" s="10">
        <v>60</v>
      </c>
      <c r="L190" s="10">
        <v>-60</v>
      </c>
    </row>
    <row r="191" spans="1:12" ht="12.45">
      <c r="A191" s="11" t="s">
        <v>1457</v>
      </c>
      <c r="B191" s="21"/>
      <c r="C191" s="21"/>
      <c r="D191" s="21"/>
      <c r="E191" s="21"/>
      <c r="F191" s="22"/>
      <c r="G191" s="12"/>
      <c r="H191" s="13">
        <v>765636.81</v>
      </c>
      <c r="I191" s="13">
        <v>62698.97</v>
      </c>
      <c r="J191" s="13">
        <v>62698.97</v>
      </c>
      <c r="K191" s="13">
        <v>409481.03</v>
      </c>
      <c r="L191" s="13">
        <v>356155.78</v>
      </c>
    </row>
    <row r="192" spans="1:12" ht="12.45">
      <c r="A192" s="9" t="s">
        <v>348</v>
      </c>
      <c r="B192" s="9" t="s">
        <v>353</v>
      </c>
      <c r="C192" s="19"/>
      <c r="D192" s="19"/>
      <c r="E192" s="19"/>
      <c r="F192" s="20"/>
      <c r="G192" s="9" t="s">
        <v>354</v>
      </c>
      <c r="H192" s="10">
        <v>305757.78999999998</v>
      </c>
      <c r="I192" s="10">
        <v>0</v>
      </c>
      <c r="J192" s="10">
        <v>0</v>
      </c>
      <c r="K192" s="10">
        <v>305757.78999999998</v>
      </c>
      <c r="L192" s="10">
        <v>0</v>
      </c>
    </row>
    <row r="193" spans="1:12" ht="12.45">
      <c r="A193" s="23"/>
      <c r="B193" s="9" t="s">
        <v>355</v>
      </c>
      <c r="C193" s="19"/>
      <c r="D193" s="19"/>
      <c r="E193" s="19"/>
      <c r="F193" s="20"/>
      <c r="G193" s="9" t="s">
        <v>354</v>
      </c>
      <c r="H193" s="10">
        <v>0</v>
      </c>
      <c r="I193" s="10">
        <v>0</v>
      </c>
      <c r="J193" s="10">
        <v>0</v>
      </c>
      <c r="K193" s="10">
        <v>0</v>
      </c>
      <c r="L193" s="10">
        <v>0</v>
      </c>
    </row>
    <row r="194" spans="1:12" ht="12.45">
      <c r="A194" s="23"/>
      <c r="B194" s="9" t="s">
        <v>356</v>
      </c>
      <c r="C194" s="19"/>
      <c r="D194" s="19"/>
      <c r="E194" s="19"/>
      <c r="F194" s="20"/>
      <c r="G194" s="9" t="s">
        <v>354</v>
      </c>
      <c r="H194" s="10">
        <v>765358.27</v>
      </c>
      <c r="I194" s="10">
        <v>0</v>
      </c>
      <c r="J194" s="10">
        <v>0</v>
      </c>
      <c r="K194" s="10">
        <v>765358.27</v>
      </c>
      <c r="L194" s="10">
        <v>0</v>
      </c>
    </row>
    <row r="195" spans="1:12" ht="12.45">
      <c r="A195" s="23"/>
      <c r="B195" s="9" t="s">
        <v>360</v>
      </c>
      <c r="C195" s="19"/>
      <c r="D195" s="19"/>
      <c r="E195" s="19"/>
      <c r="F195" s="20"/>
      <c r="G195" s="9" t="s">
        <v>354</v>
      </c>
      <c r="H195" s="10">
        <v>787726.54</v>
      </c>
      <c r="I195" s="10">
        <v>65643.88</v>
      </c>
      <c r="J195" s="10">
        <v>131287.76</v>
      </c>
      <c r="K195" s="10">
        <v>131287.76</v>
      </c>
      <c r="L195" s="10">
        <v>656438.78</v>
      </c>
    </row>
    <row r="196" spans="1:12" ht="12.45">
      <c r="A196" s="8"/>
      <c r="B196" s="9" t="s">
        <v>361</v>
      </c>
      <c r="C196" s="19"/>
      <c r="D196" s="19"/>
      <c r="E196" s="19"/>
      <c r="F196" s="20"/>
      <c r="G196" s="9" t="s">
        <v>354</v>
      </c>
      <c r="H196" s="10">
        <v>1838267.47</v>
      </c>
      <c r="I196" s="10">
        <v>153188.96</v>
      </c>
      <c r="J196" s="10">
        <v>306377.92</v>
      </c>
      <c r="K196" s="10">
        <v>306377.92</v>
      </c>
      <c r="L196" s="10">
        <v>1531889.55</v>
      </c>
    </row>
    <row r="197" spans="1:12" ht="12.45">
      <c r="A197" s="11" t="s">
        <v>1458</v>
      </c>
      <c r="B197" s="21"/>
      <c r="C197" s="21"/>
      <c r="D197" s="21"/>
      <c r="E197" s="21"/>
      <c r="F197" s="22"/>
      <c r="G197" s="12"/>
      <c r="H197" s="13">
        <v>3697110.07</v>
      </c>
      <c r="I197" s="13">
        <v>218832.84</v>
      </c>
      <c r="J197" s="13">
        <v>437665.68</v>
      </c>
      <c r="K197" s="13">
        <v>1508781.74</v>
      </c>
      <c r="L197" s="13">
        <v>2188328.33</v>
      </c>
    </row>
    <row r="198" spans="1:12" ht="12.45">
      <c r="A198" s="11" t="s">
        <v>1459</v>
      </c>
      <c r="B198" s="21"/>
      <c r="C198" s="21"/>
      <c r="D198" s="21"/>
      <c r="E198" s="21"/>
      <c r="F198" s="22"/>
      <c r="G198" s="12"/>
      <c r="H198" s="13">
        <v>128074459.25</v>
      </c>
      <c r="I198" s="13">
        <v>4729053.6900000004</v>
      </c>
      <c r="J198" s="13">
        <v>10394579.35</v>
      </c>
      <c r="K198" s="13">
        <v>90327779.25</v>
      </c>
      <c r="L198" s="13">
        <v>37746680</v>
      </c>
    </row>
    <row r="199" spans="1:12" ht="12.45">
      <c r="A199" s="5">
        <v>45169</v>
      </c>
      <c r="E199" s="3" t="s">
        <v>1460</v>
      </c>
      <c r="I199" s="6">
        <v>0.36090276999999998</v>
      </c>
    </row>
  </sheetData>
  <pageMargins left="0.7" right="0.7" top="0.75" bottom="0.75" header="0.3" footer="0.3"/>
  <pageSetup scale="5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7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1461</v>
      </c>
    </row>
    <row r="8" spans="1:12" ht="12.45">
      <c r="A8" s="4" t="s">
        <v>1462</v>
      </c>
    </row>
    <row r="9" spans="1:12" ht="12.45">
      <c r="A9" s="4" t="s">
        <v>1463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1464</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404503.91</v>
      </c>
      <c r="I13" s="10">
        <v>0</v>
      </c>
      <c r="J13" s="10">
        <v>0</v>
      </c>
      <c r="K13" s="10">
        <v>372214.89</v>
      </c>
      <c r="L13" s="10">
        <v>32289.02</v>
      </c>
    </row>
    <row r="14" spans="1:12" ht="12.45">
      <c r="A14" s="8"/>
      <c r="B14" s="9" t="s">
        <v>28</v>
      </c>
      <c r="C14" s="19"/>
      <c r="D14" s="19"/>
      <c r="E14" s="19"/>
      <c r="F14" s="20"/>
      <c r="G14" s="9" t="s">
        <v>26</v>
      </c>
      <c r="H14" s="10">
        <v>395467.17</v>
      </c>
      <c r="I14" s="10">
        <v>0</v>
      </c>
      <c r="J14" s="10">
        <v>0</v>
      </c>
      <c r="K14" s="10">
        <v>0</v>
      </c>
      <c r="L14" s="10">
        <v>395467.17</v>
      </c>
    </row>
    <row r="15" spans="1:12" ht="12.45">
      <c r="A15" s="11" t="s">
        <v>1465</v>
      </c>
      <c r="B15" s="21"/>
      <c r="C15" s="21"/>
      <c r="D15" s="21"/>
      <c r="E15" s="21"/>
      <c r="F15" s="22"/>
      <c r="G15" s="12"/>
      <c r="H15" s="13">
        <v>799971.08</v>
      </c>
      <c r="I15" s="13">
        <v>0</v>
      </c>
      <c r="J15" s="13">
        <v>0</v>
      </c>
      <c r="K15" s="13">
        <v>372214.89</v>
      </c>
      <c r="L15" s="13">
        <v>427756.19</v>
      </c>
    </row>
    <row r="16" spans="1:12" ht="12.45">
      <c r="A16" s="9" t="s">
        <v>30</v>
      </c>
      <c r="B16" s="9" t="s">
        <v>31</v>
      </c>
      <c r="C16" s="19"/>
      <c r="D16" s="19"/>
      <c r="E16" s="19"/>
      <c r="F16" s="20"/>
      <c r="G16" s="9" t="s">
        <v>32</v>
      </c>
      <c r="H16" s="10">
        <v>1361618.34</v>
      </c>
      <c r="I16" s="10">
        <v>0</v>
      </c>
      <c r="J16" s="10">
        <v>0</v>
      </c>
      <c r="K16" s="10">
        <v>1361618.34</v>
      </c>
      <c r="L16" s="10">
        <v>0</v>
      </c>
    </row>
    <row r="17" spans="1:12" ht="12.45">
      <c r="A17" s="8"/>
      <c r="B17" s="9" t="s">
        <v>33</v>
      </c>
      <c r="C17" s="19"/>
      <c r="D17" s="19"/>
      <c r="E17" s="19"/>
      <c r="F17" s="20"/>
      <c r="G17" s="9" t="s">
        <v>32</v>
      </c>
      <c r="H17" s="10">
        <v>1325467.96</v>
      </c>
      <c r="I17" s="10">
        <v>0</v>
      </c>
      <c r="J17" s="10">
        <v>0</v>
      </c>
      <c r="K17" s="10">
        <v>0</v>
      </c>
      <c r="L17" s="10">
        <v>1325467.96</v>
      </c>
    </row>
    <row r="18" spans="1:12" ht="12.45">
      <c r="A18" s="11" t="s">
        <v>1466</v>
      </c>
      <c r="B18" s="21"/>
      <c r="C18" s="21"/>
      <c r="D18" s="21"/>
      <c r="E18" s="21"/>
      <c r="F18" s="22"/>
      <c r="G18" s="12"/>
      <c r="H18" s="13">
        <v>2687086.3</v>
      </c>
      <c r="I18" s="13">
        <v>0</v>
      </c>
      <c r="J18" s="13">
        <v>0</v>
      </c>
      <c r="K18" s="13">
        <v>1361618.34</v>
      </c>
      <c r="L18" s="13">
        <v>1325467.96</v>
      </c>
    </row>
    <row r="19" spans="1:12" ht="12.45">
      <c r="A19" s="9" t="s">
        <v>36</v>
      </c>
      <c r="B19" s="9" t="s">
        <v>37</v>
      </c>
      <c r="C19" s="19"/>
      <c r="D19" s="19"/>
      <c r="E19" s="19"/>
      <c r="F19" s="20"/>
      <c r="G19" s="9" t="s">
        <v>38</v>
      </c>
      <c r="H19" s="10">
        <v>328916.92</v>
      </c>
      <c r="I19" s="10">
        <v>0</v>
      </c>
      <c r="J19" s="10">
        <v>0</v>
      </c>
      <c r="K19" s="10">
        <v>328916.90999999997</v>
      </c>
      <c r="L19" s="10">
        <v>0.01</v>
      </c>
    </row>
    <row r="20" spans="1:12" ht="12.45">
      <c r="A20" s="11" t="s">
        <v>1467</v>
      </c>
      <c r="B20" s="21"/>
      <c r="C20" s="21"/>
      <c r="D20" s="21"/>
      <c r="E20" s="21"/>
      <c r="F20" s="22"/>
      <c r="G20" s="12"/>
      <c r="H20" s="13">
        <v>328916.92</v>
      </c>
      <c r="I20" s="13">
        <v>0</v>
      </c>
      <c r="J20" s="13">
        <v>0</v>
      </c>
      <c r="K20" s="13">
        <v>328916.90999999997</v>
      </c>
      <c r="L20" s="13">
        <v>0.01</v>
      </c>
    </row>
    <row r="21" spans="1:12" ht="12.45">
      <c r="A21" s="9" t="s">
        <v>40</v>
      </c>
      <c r="B21" s="9" t="s">
        <v>41</v>
      </c>
      <c r="C21" s="19"/>
      <c r="D21" s="19"/>
      <c r="E21" s="19"/>
      <c r="F21" s="20"/>
      <c r="G21" s="9" t="s">
        <v>22</v>
      </c>
      <c r="H21" s="10">
        <v>0</v>
      </c>
      <c r="I21" s="10">
        <v>0</v>
      </c>
      <c r="J21" s="10">
        <v>0</v>
      </c>
      <c r="K21" s="10">
        <v>240</v>
      </c>
      <c r="L21" s="10">
        <v>-240</v>
      </c>
    </row>
    <row r="22" spans="1:12" ht="12.45">
      <c r="A22" s="11" t="s">
        <v>1468</v>
      </c>
      <c r="B22" s="21"/>
      <c r="C22" s="21"/>
      <c r="D22" s="21"/>
      <c r="E22" s="21"/>
      <c r="F22" s="22"/>
      <c r="G22" s="12"/>
      <c r="H22" s="13">
        <v>0</v>
      </c>
      <c r="I22" s="13">
        <v>0</v>
      </c>
      <c r="J22" s="13">
        <v>0</v>
      </c>
      <c r="K22" s="13">
        <v>240</v>
      </c>
      <c r="L22" s="13">
        <v>-240</v>
      </c>
    </row>
    <row r="23" spans="1:12" ht="12.45">
      <c r="A23" s="9" t="s">
        <v>43</v>
      </c>
      <c r="B23" s="9" t="s">
        <v>44</v>
      </c>
      <c r="C23" s="19"/>
      <c r="D23" s="19"/>
      <c r="E23" s="19"/>
      <c r="F23" s="20"/>
      <c r="G23" s="9" t="s">
        <v>45</v>
      </c>
      <c r="H23" s="10">
        <v>45115.65</v>
      </c>
      <c r="I23" s="10">
        <v>0</v>
      </c>
      <c r="J23" s="10">
        <v>0</v>
      </c>
      <c r="K23" s="10">
        <v>45115.64</v>
      </c>
      <c r="L23" s="10">
        <v>0.01</v>
      </c>
    </row>
    <row r="24" spans="1:12" ht="12.45">
      <c r="A24" s="8"/>
      <c r="B24" s="9" t="s">
        <v>46</v>
      </c>
      <c r="C24" s="19"/>
      <c r="D24" s="19"/>
      <c r="E24" s="19"/>
      <c r="F24" s="20"/>
      <c r="G24" s="9" t="s">
        <v>45</v>
      </c>
      <c r="H24" s="10">
        <v>42560.15</v>
      </c>
      <c r="I24" s="10">
        <v>0</v>
      </c>
      <c r="J24" s="10">
        <v>0</v>
      </c>
      <c r="K24" s="10">
        <v>0</v>
      </c>
      <c r="L24" s="10">
        <v>42560.15</v>
      </c>
    </row>
    <row r="25" spans="1:12" ht="12.45">
      <c r="A25" s="11" t="s">
        <v>1469</v>
      </c>
      <c r="B25" s="21"/>
      <c r="C25" s="21"/>
      <c r="D25" s="21"/>
      <c r="E25" s="21"/>
      <c r="F25" s="22"/>
      <c r="G25" s="12"/>
      <c r="H25" s="13">
        <v>87675.8</v>
      </c>
      <c r="I25" s="13">
        <v>0</v>
      </c>
      <c r="J25" s="13">
        <v>0</v>
      </c>
      <c r="K25" s="13">
        <v>45115.64</v>
      </c>
      <c r="L25" s="13">
        <v>42560.160000000003</v>
      </c>
    </row>
    <row r="26" spans="1:12" ht="12.45">
      <c r="A26" s="9" t="s">
        <v>48</v>
      </c>
      <c r="B26" s="9" t="s">
        <v>49</v>
      </c>
      <c r="C26" s="19"/>
      <c r="D26" s="19"/>
      <c r="E26" s="19"/>
      <c r="F26" s="20"/>
      <c r="G26" s="9" t="s">
        <v>50</v>
      </c>
      <c r="H26" s="10">
        <v>25289.45</v>
      </c>
      <c r="I26" s="10">
        <v>25289.45</v>
      </c>
      <c r="J26" s="10">
        <v>25289.45</v>
      </c>
      <c r="K26" s="10">
        <v>25289.45</v>
      </c>
      <c r="L26" s="10">
        <v>0</v>
      </c>
    </row>
    <row r="27" spans="1:12" ht="12.45">
      <c r="A27" s="11" t="s">
        <v>1470</v>
      </c>
      <c r="B27" s="21"/>
      <c r="C27" s="21"/>
      <c r="D27" s="21"/>
      <c r="E27" s="21"/>
      <c r="F27" s="22"/>
      <c r="G27" s="12"/>
      <c r="H27" s="13">
        <v>25289.45</v>
      </c>
      <c r="I27" s="13">
        <v>25289.45</v>
      </c>
      <c r="J27" s="13">
        <v>25289.45</v>
      </c>
      <c r="K27" s="13">
        <v>25289.45</v>
      </c>
      <c r="L27" s="13">
        <v>0</v>
      </c>
    </row>
    <row r="28" spans="1:12" ht="12.45">
      <c r="A28" s="9" t="s">
        <v>52</v>
      </c>
      <c r="B28" s="9" t="s">
        <v>53</v>
      </c>
      <c r="C28" s="19"/>
      <c r="D28" s="19"/>
      <c r="E28" s="19"/>
      <c r="F28" s="20"/>
      <c r="G28" s="9" t="s">
        <v>54</v>
      </c>
      <c r="H28" s="10">
        <v>73974.899999999994</v>
      </c>
      <c r="I28" s="10">
        <v>0</v>
      </c>
      <c r="J28" s="10">
        <v>0</v>
      </c>
      <c r="K28" s="10">
        <v>73974.899999999994</v>
      </c>
      <c r="L28" s="10">
        <v>0</v>
      </c>
    </row>
    <row r="29" spans="1:12" ht="12.45">
      <c r="A29" s="8"/>
      <c r="B29" s="9" t="s">
        <v>56</v>
      </c>
      <c r="C29" s="19"/>
      <c r="D29" s="19"/>
      <c r="E29" s="19"/>
      <c r="F29" s="20"/>
      <c r="G29" s="9" t="s">
        <v>54</v>
      </c>
      <c r="H29" s="10">
        <v>81897.320000000007</v>
      </c>
      <c r="I29" s="10">
        <v>0</v>
      </c>
      <c r="J29" s="10">
        <v>0</v>
      </c>
      <c r="K29" s="10">
        <v>0</v>
      </c>
      <c r="L29" s="10">
        <v>81897.320000000007</v>
      </c>
    </row>
    <row r="30" spans="1:12" ht="12.45">
      <c r="A30" s="11" t="s">
        <v>1471</v>
      </c>
      <c r="B30" s="21"/>
      <c r="C30" s="21"/>
      <c r="D30" s="21"/>
      <c r="E30" s="21"/>
      <c r="F30" s="22"/>
      <c r="G30" s="12"/>
      <c r="H30" s="13">
        <v>155872.22</v>
      </c>
      <c r="I30" s="13">
        <v>0</v>
      </c>
      <c r="J30" s="13">
        <v>0</v>
      </c>
      <c r="K30" s="13">
        <v>73974.899999999994</v>
      </c>
      <c r="L30" s="13">
        <v>81897.320000000007</v>
      </c>
    </row>
    <row r="31" spans="1:12" ht="12.45">
      <c r="A31" s="9" t="s">
        <v>59</v>
      </c>
      <c r="B31" s="9" t="s">
        <v>60</v>
      </c>
      <c r="C31" s="19"/>
      <c r="D31" s="19"/>
      <c r="E31" s="19"/>
      <c r="F31" s="20"/>
      <c r="G31" s="9" t="s">
        <v>61</v>
      </c>
      <c r="H31" s="10">
        <v>107293.24</v>
      </c>
      <c r="I31" s="10">
        <v>0</v>
      </c>
      <c r="J31" s="10">
        <v>0</v>
      </c>
      <c r="K31" s="10">
        <v>107293.24</v>
      </c>
      <c r="L31" s="10">
        <v>0</v>
      </c>
    </row>
    <row r="32" spans="1:12" ht="12.45">
      <c r="A32" s="8"/>
      <c r="B32" s="9" t="s">
        <v>64</v>
      </c>
      <c r="C32" s="19"/>
      <c r="D32" s="19"/>
      <c r="E32" s="19"/>
      <c r="F32" s="20"/>
      <c r="G32" s="9" t="s">
        <v>61</v>
      </c>
      <c r="H32" s="10">
        <v>125032</v>
      </c>
      <c r="I32" s="10">
        <v>0</v>
      </c>
      <c r="J32" s="10">
        <v>0</v>
      </c>
      <c r="K32" s="10">
        <v>0</v>
      </c>
      <c r="L32" s="10">
        <v>125032</v>
      </c>
    </row>
    <row r="33" spans="1:12" ht="12.45">
      <c r="A33" s="11" t="s">
        <v>1472</v>
      </c>
      <c r="B33" s="21"/>
      <c r="C33" s="21"/>
      <c r="D33" s="21"/>
      <c r="E33" s="21"/>
      <c r="F33" s="22"/>
      <c r="G33" s="12"/>
      <c r="H33" s="13">
        <v>232325.24</v>
      </c>
      <c r="I33" s="13">
        <v>0</v>
      </c>
      <c r="J33" s="13">
        <v>0</v>
      </c>
      <c r="K33" s="13">
        <v>107293.24</v>
      </c>
      <c r="L33" s="13">
        <v>125032</v>
      </c>
    </row>
    <row r="34" spans="1:12" ht="12.45">
      <c r="A34" s="9" t="s">
        <v>67</v>
      </c>
      <c r="B34" s="9" t="s">
        <v>68</v>
      </c>
      <c r="C34" s="19"/>
      <c r="D34" s="19"/>
      <c r="E34" s="19"/>
      <c r="F34" s="20"/>
      <c r="G34" s="9" t="s">
        <v>69</v>
      </c>
      <c r="H34" s="10">
        <v>26599.759999999998</v>
      </c>
      <c r="I34" s="10">
        <v>0</v>
      </c>
      <c r="J34" s="10">
        <v>0</v>
      </c>
      <c r="K34" s="10">
        <v>26375.360000000001</v>
      </c>
      <c r="L34" s="10">
        <v>224.4</v>
      </c>
    </row>
    <row r="35" spans="1:12" ht="12.45">
      <c r="A35" s="8"/>
      <c r="B35" s="9" t="s">
        <v>70</v>
      </c>
      <c r="C35" s="19"/>
      <c r="D35" s="19"/>
      <c r="E35" s="19"/>
      <c r="F35" s="20"/>
      <c r="G35" s="9" t="s">
        <v>69</v>
      </c>
      <c r="H35" s="10">
        <v>28295.47</v>
      </c>
      <c r="I35" s="10">
        <v>0</v>
      </c>
      <c r="J35" s="10">
        <v>0</v>
      </c>
      <c r="K35" s="10">
        <v>0</v>
      </c>
      <c r="L35" s="10">
        <v>28295.47</v>
      </c>
    </row>
    <row r="36" spans="1:12" ht="12.45">
      <c r="A36" s="11" t="s">
        <v>1473</v>
      </c>
      <c r="B36" s="21"/>
      <c r="C36" s="21"/>
      <c r="D36" s="21"/>
      <c r="E36" s="21"/>
      <c r="F36" s="22"/>
      <c r="G36" s="12"/>
      <c r="H36" s="13">
        <v>54895.23</v>
      </c>
      <c r="I36" s="13">
        <v>0</v>
      </c>
      <c r="J36" s="13">
        <v>0</v>
      </c>
      <c r="K36" s="13">
        <v>26375.360000000001</v>
      </c>
      <c r="L36" s="13">
        <v>28519.87</v>
      </c>
    </row>
    <row r="37" spans="1:12" ht="12.45">
      <c r="A37" s="9" t="s">
        <v>77</v>
      </c>
      <c r="B37" s="9" t="s">
        <v>78</v>
      </c>
      <c r="C37" s="19"/>
      <c r="D37" s="19"/>
      <c r="E37" s="19"/>
      <c r="F37" s="20"/>
      <c r="G37" s="9" t="s">
        <v>79</v>
      </c>
      <c r="H37" s="10">
        <v>109430.46</v>
      </c>
      <c r="I37" s="10">
        <v>0</v>
      </c>
      <c r="J37" s="10">
        <v>0</v>
      </c>
      <c r="K37" s="10">
        <v>109027.09</v>
      </c>
      <c r="L37" s="10">
        <v>403.37</v>
      </c>
    </row>
    <row r="38" spans="1:12" ht="12.45">
      <c r="A38" s="11" t="s">
        <v>1474</v>
      </c>
      <c r="B38" s="21"/>
      <c r="C38" s="21"/>
      <c r="D38" s="21"/>
      <c r="E38" s="21"/>
      <c r="F38" s="22"/>
      <c r="G38" s="12"/>
      <c r="H38" s="13">
        <v>109430.46</v>
      </c>
      <c r="I38" s="13">
        <v>0</v>
      </c>
      <c r="J38" s="13">
        <v>0</v>
      </c>
      <c r="K38" s="13">
        <v>109027.09</v>
      </c>
      <c r="L38" s="13">
        <v>403.37</v>
      </c>
    </row>
    <row r="39" spans="1:12" ht="12.45">
      <c r="A39" s="9" t="s">
        <v>81</v>
      </c>
      <c r="B39" s="9" t="s">
        <v>82</v>
      </c>
      <c r="C39" s="19"/>
      <c r="D39" s="19"/>
      <c r="E39" s="19"/>
      <c r="F39" s="20"/>
      <c r="G39" s="9" t="s">
        <v>83</v>
      </c>
      <c r="H39" s="10">
        <v>1295791.8600000001</v>
      </c>
      <c r="I39" s="10">
        <v>0</v>
      </c>
      <c r="J39" s="10">
        <v>0</v>
      </c>
      <c r="K39" s="10">
        <v>1291015.44</v>
      </c>
      <c r="L39" s="10">
        <v>4776.42</v>
      </c>
    </row>
    <row r="40" spans="1:12" ht="12.45">
      <c r="A40" s="11" t="s">
        <v>1475</v>
      </c>
      <c r="B40" s="21"/>
      <c r="C40" s="21"/>
      <c r="D40" s="21"/>
      <c r="E40" s="21"/>
      <c r="F40" s="22"/>
      <c r="G40" s="12"/>
      <c r="H40" s="13">
        <v>1295791.8600000001</v>
      </c>
      <c r="I40" s="13">
        <v>0</v>
      </c>
      <c r="J40" s="13">
        <v>0</v>
      </c>
      <c r="K40" s="13">
        <v>1291015.44</v>
      </c>
      <c r="L40" s="13">
        <v>4776.42</v>
      </c>
    </row>
    <row r="41" spans="1:12" ht="12.45">
      <c r="A41" s="9" t="s">
        <v>85</v>
      </c>
      <c r="B41" s="9" t="s">
        <v>86</v>
      </c>
      <c r="C41" s="19"/>
      <c r="D41" s="19"/>
      <c r="E41" s="19"/>
      <c r="F41" s="20"/>
      <c r="G41" s="9" t="s">
        <v>87</v>
      </c>
      <c r="H41" s="10">
        <v>2912069.55</v>
      </c>
      <c r="I41" s="10">
        <v>0</v>
      </c>
      <c r="J41" s="10">
        <v>0</v>
      </c>
      <c r="K41" s="10">
        <v>293925</v>
      </c>
      <c r="L41" s="10">
        <v>2618144.5499999998</v>
      </c>
    </row>
    <row r="42" spans="1:12" ht="12.45">
      <c r="A42" s="11" t="s">
        <v>1476</v>
      </c>
      <c r="B42" s="21"/>
      <c r="C42" s="21"/>
      <c r="D42" s="21"/>
      <c r="E42" s="21"/>
      <c r="F42" s="22"/>
      <c r="G42" s="12"/>
      <c r="H42" s="13">
        <v>2912069.55</v>
      </c>
      <c r="I42" s="13">
        <v>0</v>
      </c>
      <c r="J42" s="13">
        <v>0</v>
      </c>
      <c r="K42" s="13">
        <v>293925</v>
      </c>
      <c r="L42" s="13">
        <v>2618144.5499999998</v>
      </c>
    </row>
    <row r="43" spans="1:12" ht="12.45">
      <c r="A43" s="9" t="s">
        <v>99</v>
      </c>
      <c r="B43" s="9" t="s">
        <v>100</v>
      </c>
      <c r="C43" s="19"/>
      <c r="D43" s="19"/>
      <c r="E43" s="19"/>
      <c r="F43" s="20"/>
      <c r="G43" s="9" t="s">
        <v>101</v>
      </c>
      <c r="H43" s="10">
        <v>0</v>
      </c>
      <c r="I43" s="10">
        <v>0</v>
      </c>
      <c r="J43" s="10">
        <v>0</v>
      </c>
      <c r="K43" s="10">
        <v>275979.2</v>
      </c>
      <c r="L43" s="10">
        <v>-275979.2</v>
      </c>
    </row>
    <row r="44" spans="1:12" ht="12.45">
      <c r="A44" s="23"/>
      <c r="B44" s="9" t="s">
        <v>102</v>
      </c>
      <c r="C44" s="19"/>
      <c r="D44" s="19"/>
      <c r="E44" s="19"/>
      <c r="F44" s="20"/>
      <c r="G44" s="9" t="s">
        <v>101</v>
      </c>
      <c r="H44" s="10">
        <v>0</v>
      </c>
      <c r="I44" s="10">
        <v>0</v>
      </c>
      <c r="J44" s="10">
        <v>0</v>
      </c>
      <c r="K44" s="10">
        <v>259221.98</v>
      </c>
      <c r="L44" s="10">
        <v>-259221.98</v>
      </c>
    </row>
    <row r="45" spans="1:12" ht="12.45">
      <c r="A45" s="23"/>
      <c r="B45" s="9" t="s">
        <v>103</v>
      </c>
      <c r="C45" s="19"/>
      <c r="D45" s="19"/>
      <c r="E45" s="19"/>
      <c r="F45" s="20"/>
      <c r="G45" s="9" t="s">
        <v>101</v>
      </c>
      <c r="H45" s="10">
        <v>0</v>
      </c>
      <c r="I45" s="10">
        <v>0</v>
      </c>
      <c r="J45" s="10">
        <v>0</v>
      </c>
      <c r="K45" s="10">
        <v>2708282.41</v>
      </c>
      <c r="L45" s="10">
        <v>-2708282.41</v>
      </c>
    </row>
    <row r="46" spans="1:12" ht="12.45">
      <c r="A46" s="23"/>
      <c r="B46" s="9" t="s">
        <v>104</v>
      </c>
      <c r="C46" s="19"/>
      <c r="D46" s="19"/>
      <c r="E46" s="19"/>
      <c r="F46" s="20"/>
      <c r="G46" s="9" t="s">
        <v>101</v>
      </c>
      <c r="H46" s="10">
        <v>0</v>
      </c>
      <c r="I46" s="10">
        <v>0</v>
      </c>
      <c r="J46" s="10">
        <v>0</v>
      </c>
      <c r="K46" s="10">
        <v>310410.3</v>
      </c>
      <c r="L46" s="10">
        <v>-310410.3</v>
      </c>
    </row>
    <row r="47" spans="1:12" ht="12.45">
      <c r="A47" s="23"/>
      <c r="B47" s="9" t="s">
        <v>105</v>
      </c>
      <c r="C47" s="19"/>
      <c r="D47" s="19"/>
      <c r="E47" s="19"/>
      <c r="F47" s="20"/>
      <c r="G47" s="9" t="s">
        <v>101</v>
      </c>
      <c r="H47" s="10">
        <v>0</v>
      </c>
      <c r="I47" s="10">
        <v>0</v>
      </c>
      <c r="J47" s="10">
        <v>0</v>
      </c>
      <c r="K47" s="10">
        <v>404555</v>
      </c>
      <c r="L47" s="10">
        <v>-404555</v>
      </c>
    </row>
    <row r="48" spans="1:12" ht="12.45">
      <c r="A48" s="23"/>
      <c r="B48" s="9" t="s">
        <v>106</v>
      </c>
      <c r="C48" s="19"/>
      <c r="D48" s="19"/>
      <c r="E48" s="19"/>
      <c r="F48" s="20"/>
      <c r="G48" s="9" t="s">
        <v>101</v>
      </c>
      <c r="H48" s="10">
        <v>0</v>
      </c>
      <c r="I48" s="10">
        <v>0</v>
      </c>
      <c r="J48" s="10">
        <v>0</v>
      </c>
      <c r="K48" s="10">
        <v>227626.35</v>
      </c>
      <c r="L48" s="10">
        <v>-227626.35</v>
      </c>
    </row>
    <row r="49" spans="1:12" ht="12.45">
      <c r="A49" s="23"/>
      <c r="B49" s="9" t="s">
        <v>697</v>
      </c>
      <c r="C49" s="19"/>
      <c r="D49" s="19"/>
      <c r="E49" s="19"/>
      <c r="F49" s="20"/>
      <c r="G49" s="9" t="s">
        <v>101</v>
      </c>
      <c r="H49" s="10">
        <v>0</v>
      </c>
      <c r="I49" s="10">
        <v>0</v>
      </c>
      <c r="J49" s="10">
        <v>0</v>
      </c>
      <c r="K49" s="10">
        <v>764.1</v>
      </c>
      <c r="L49" s="10">
        <v>-764.1</v>
      </c>
    </row>
    <row r="50" spans="1:12" ht="12.45">
      <c r="A50" s="23"/>
      <c r="B50" s="9" t="s">
        <v>107</v>
      </c>
      <c r="C50" s="19"/>
      <c r="D50" s="19"/>
      <c r="E50" s="19"/>
      <c r="F50" s="20"/>
      <c r="G50" s="9" t="s">
        <v>101</v>
      </c>
      <c r="H50" s="10">
        <v>0</v>
      </c>
      <c r="I50" s="10">
        <v>9501.7999999999993</v>
      </c>
      <c r="J50" s="10">
        <v>9501.7999999999993</v>
      </c>
      <c r="K50" s="10">
        <v>575517</v>
      </c>
      <c r="L50" s="10">
        <v>-575517</v>
      </c>
    </row>
    <row r="51" spans="1:12" ht="12.45">
      <c r="A51" s="23"/>
      <c r="B51" s="9" t="s">
        <v>108</v>
      </c>
      <c r="C51" s="19"/>
      <c r="D51" s="19"/>
      <c r="E51" s="19"/>
      <c r="F51" s="20"/>
      <c r="G51" s="9" t="s">
        <v>101</v>
      </c>
      <c r="H51" s="10">
        <v>0</v>
      </c>
      <c r="I51" s="10">
        <v>1184.6400000000001</v>
      </c>
      <c r="J51" s="10">
        <v>1184.6400000000001</v>
      </c>
      <c r="K51" s="10">
        <v>399181.84</v>
      </c>
      <c r="L51" s="10">
        <v>-399181.84</v>
      </c>
    </row>
    <row r="52" spans="1:12" ht="12.45">
      <c r="A52" s="23"/>
      <c r="B52" s="9" t="s">
        <v>109</v>
      </c>
      <c r="C52" s="19"/>
      <c r="D52" s="19"/>
      <c r="E52" s="19"/>
      <c r="F52" s="20"/>
      <c r="G52" s="9" t="s">
        <v>101</v>
      </c>
      <c r="H52" s="10">
        <v>0</v>
      </c>
      <c r="I52" s="10">
        <v>603.33000000000004</v>
      </c>
      <c r="J52" s="10">
        <v>603.33000000000004</v>
      </c>
      <c r="K52" s="10">
        <v>97008.36</v>
      </c>
      <c r="L52" s="10">
        <v>-97008.36</v>
      </c>
    </row>
    <row r="53" spans="1:12" ht="12.45">
      <c r="A53" s="23"/>
      <c r="B53" s="9" t="s">
        <v>110</v>
      </c>
      <c r="C53" s="19"/>
      <c r="D53" s="19"/>
      <c r="E53" s="19"/>
      <c r="F53" s="20"/>
      <c r="G53" s="9" t="s">
        <v>101</v>
      </c>
      <c r="H53" s="10">
        <v>0</v>
      </c>
      <c r="I53" s="10">
        <v>0</v>
      </c>
      <c r="J53" s="10">
        <v>0</v>
      </c>
      <c r="K53" s="10">
        <v>51831.73</v>
      </c>
      <c r="L53" s="10">
        <v>-51831.73</v>
      </c>
    </row>
    <row r="54" spans="1:12" ht="12.45">
      <c r="A54" s="8"/>
      <c r="B54" s="9" t="s">
        <v>1325</v>
      </c>
      <c r="C54" s="19"/>
      <c r="D54" s="19"/>
      <c r="E54" s="19"/>
      <c r="F54" s="20"/>
      <c r="G54" s="9" t="s">
        <v>101</v>
      </c>
      <c r="H54" s="10">
        <v>0</v>
      </c>
      <c r="I54" s="10">
        <v>0</v>
      </c>
      <c r="J54" s="10">
        <v>0</v>
      </c>
      <c r="K54" s="10">
        <v>4611.87</v>
      </c>
      <c r="L54" s="10">
        <v>-4611.87</v>
      </c>
    </row>
    <row r="55" spans="1:12" ht="12.45">
      <c r="A55" s="11" t="s">
        <v>1477</v>
      </c>
      <c r="B55" s="21"/>
      <c r="C55" s="21"/>
      <c r="D55" s="21"/>
      <c r="E55" s="21"/>
      <c r="F55" s="22"/>
      <c r="G55" s="12"/>
      <c r="H55" s="13">
        <v>0</v>
      </c>
      <c r="I55" s="13">
        <v>11289.77</v>
      </c>
      <c r="J55" s="13">
        <v>11289.77</v>
      </c>
      <c r="K55" s="13">
        <v>5314990.1399999997</v>
      </c>
      <c r="L55" s="13">
        <v>-5314990.1399999997</v>
      </c>
    </row>
    <row r="56" spans="1:12" ht="12.45">
      <c r="A56" s="9" t="s">
        <v>112</v>
      </c>
      <c r="B56" s="9" t="s">
        <v>113</v>
      </c>
      <c r="C56" s="19"/>
      <c r="D56" s="19"/>
      <c r="E56" s="19"/>
      <c r="F56" s="20"/>
      <c r="G56" s="9" t="s">
        <v>114</v>
      </c>
      <c r="H56" s="10">
        <v>76996.570000000007</v>
      </c>
      <c r="I56" s="10">
        <v>0</v>
      </c>
      <c r="J56" s="10">
        <v>0</v>
      </c>
      <c r="K56" s="10">
        <v>76996.570000000007</v>
      </c>
      <c r="L56" s="10">
        <v>0</v>
      </c>
    </row>
    <row r="57" spans="1:12" ht="12.45">
      <c r="A57" s="11" t="s">
        <v>1478</v>
      </c>
      <c r="B57" s="21"/>
      <c r="C57" s="21"/>
      <c r="D57" s="21"/>
      <c r="E57" s="21"/>
      <c r="F57" s="22"/>
      <c r="G57" s="12"/>
      <c r="H57" s="13">
        <v>76996.570000000007</v>
      </c>
      <c r="I57" s="13">
        <v>0</v>
      </c>
      <c r="J57" s="13">
        <v>0</v>
      </c>
      <c r="K57" s="13">
        <v>76996.570000000007</v>
      </c>
      <c r="L57" s="13">
        <v>0</v>
      </c>
    </row>
    <row r="58" spans="1:12" ht="12.45">
      <c r="A58" s="9" t="s">
        <v>116</v>
      </c>
      <c r="B58" s="9" t="s">
        <v>117</v>
      </c>
      <c r="C58" s="19"/>
      <c r="D58" s="19"/>
      <c r="E58" s="19"/>
      <c r="F58" s="20"/>
      <c r="G58" s="9" t="s">
        <v>118</v>
      </c>
      <c r="H58" s="10">
        <v>0</v>
      </c>
      <c r="I58" s="10">
        <v>198842.71</v>
      </c>
      <c r="J58" s="10">
        <v>198842.71</v>
      </c>
      <c r="K58" s="10">
        <v>620662.71</v>
      </c>
      <c r="L58" s="10">
        <v>-620662.71</v>
      </c>
    </row>
    <row r="59" spans="1:12" ht="12.45">
      <c r="A59" s="11" t="s">
        <v>1479</v>
      </c>
      <c r="B59" s="21"/>
      <c r="C59" s="21"/>
      <c r="D59" s="21"/>
      <c r="E59" s="21"/>
      <c r="F59" s="22"/>
      <c r="G59" s="12"/>
      <c r="H59" s="13">
        <v>0</v>
      </c>
      <c r="I59" s="13">
        <v>198842.71</v>
      </c>
      <c r="J59" s="13">
        <v>198842.71</v>
      </c>
      <c r="K59" s="13">
        <v>620662.71</v>
      </c>
      <c r="L59" s="13">
        <v>-620662.71</v>
      </c>
    </row>
    <row r="60" spans="1:12" ht="12.45">
      <c r="A60" s="9" t="s">
        <v>120</v>
      </c>
      <c r="B60" s="9" t="s">
        <v>123</v>
      </c>
      <c r="C60" s="19"/>
      <c r="D60" s="19"/>
      <c r="E60" s="19"/>
      <c r="F60" s="20"/>
      <c r="G60" s="9" t="s">
        <v>124</v>
      </c>
      <c r="H60" s="10">
        <v>4800</v>
      </c>
      <c r="I60" s="10">
        <v>0</v>
      </c>
      <c r="J60" s="10">
        <v>0</v>
      </c>
      <c r="K60" s="10">
        <v>4800</v>
      </c>
      <c r="L60" s="10">
        <v>0</v>
      </c>
    </row>
    <row r="61" spans="1:12" ht="12.45">
      <c r="A61" s="23"/>
      <c r="B61" s="9" t="s">
        <v>127</v>
      </c>
      <c r="C61" s="19"/>
      <c r="D61" s="19"/>
      <c r="E61" s="19"/>
      <c r="F61" s="20"/>
      <c r="G61" s="9" t="s">
        <v>124</v>
      </c>
      <c r="H61" s="10">
        <v>3110.52</v>
      </c>
      <c r="I61" s="10">
        <v>3110.52</v>
      </c>
      <c r="J61" s="10">
        <v>3110.52</v>
      </c>
      <c r="K61" s="10">
        <v>3110.52</v>
      </c>
      <c r="L61" s="10">
        <v>0</v>
      </c>
    </row>
    <row r="62" spans="1:12" ht="12.45">
      <c r="A62" s="23"/>
      <c r="B62" s="9" t="s">
        <v>131</v>
      </c>
      <c r="C62" s="19"/>
      <c r="D62" s="19"/>
      <c r="E62" s="19"/>
      <c r="F62" s="20"/>
      <c r="G62" s="9" t="s">
        <v>22</v>
      </c>
      <c r="H62" s="10">
        <v>0</v>
      </c>
      <c r="I62" s="10">
        <v>0</v>
      </c>
      <c r="J62" s="10">
        <v>0</v>
      </c>
      <c r="K62" s="10">
        <v>117.3</v>
      </c>
      <c r="L62" s="10">
        <v>-117.3</v>
      </c>
    </row>
    <row r="63" spans="1:12" ht="12.45">
      <c r="A63" s="8"/>
      <c r="B63" s="9" t="s">
        <v>132</v>
      </c>
      <c r="C63" s="19"/>
      <c r="D63" s="19"/>
      <c r="E63" s="19"/>
      <c r="F63" s="20"/>
      <c r="G63" s="9" t="s">
        <v>22</v>
      </c>
      <c r="H63" s="10">
        <v>0</v>
      </c>
      <c r="I63" s="10">
        <v>0</v>
      </c>
      <c r="J63" s="10">
        <v>0</v>
      </c>
      <c r="K63" s="10">
        <v>240</v>
      </c>
      <c r="L63" s="10">
        <v>-240</v>
      </c>
    </row>
    <row r="64" spans="1:12" ht="12.45">
      <c r="A64" s="11" t="s">
        <v>1480</v>
      </c>
      <c r="B64" s="21"/>
      <c r="C64" s="21"/>
      <c r="D64" s="21"/>
      <c r="E64" s="21"/>
      <c r="F64" s="22"/>
      <c r="G64" s="12"/>
      <c r="H64" s="13">
        <v>7910.52</v>
      </c>
      <c r="I64" s="13">
        <v>3110.52</v>
      </c>
      <c r="J64" s="13">
        <v>3110.52</v>
      </c>
      <c r="K64" s="13">
        <v>8267.82</v>
      </c>
      <c r="L64" s="13">
        <v>-357.3</v>
      </c>
    </row>
    <row r="65" spans="1:12" ht="12.45">
      <c r="A65" s="9" t="s">
        <v>142</v>
      </c>
      <c r="B65" s="9" t="s">
        <v>143</v>
      </c>
      <c r="C65" s="19"/>
      <c r="D65" s="19"/>
      <c r="E65" s="19"/>
      <c r="F65" s="20"/>
      <c r="G65" s="9" t="s">
        <v>144</v>
      </c>
      <c r="H65" s="10">
        <v>17426390.100000001</v>
      </c>
      <c r="I65" s="10">
        <v>0</v>
      </c>
      <c r="J65" s="10">
        <v>0</v>
      </c>
      <c r="K65" s="10">
        <v>17426390.100000001</v>
      </c>
      <c r="L65" s="10">
        <v>0</v>
      </c>
    </row>
    <row r="66" spans="1:12" ht="12.45">
      <c r="A66" s="23"/>
      <c r="B66" s="9" t="s">
        <v>145</v>
      </c>
      <c r="C66" s="19"/>
      <c r="D66" s="19"/>
      <c r="E66" s="19"/>
      <c r="F66" s="20"/>
      <c r="G66" s="9" t="s">
        <v>146</v>
      </c>
      <c r="H66" s="10">
        <v>580872.74</v>
      </c>
      <c r="I66" s="10">
        <v>0</v>
      </c>
      <c r="J66" s="10">
        <v>0</v>
      </c>
      <c r="K66" s="10">
        <v>580872.74</v>
      </c>
      <c r="L66" s="10">
        <v>0</v>
      </c>
    </row>
    <row r="67" spans="1:12" ht="12.45">
      <c r="A67" s="23"/>
      <c r="B67" s="9" t="s">
        <v>147</v>
      </c>
      <c r="C67" s="19"/>
      <c r="D67" s="19"/>
      <c r="E67" s="19"/>
      <c r="F67" s="20"/>
      <c r="G67" s="9" t="s">
        <v>144</v>
      </c>
      <c r="H67" s="10">
        <v>13049882.460000001</v>
      </c>
      <c r="I67" s="10">
        <v>0</v>
      </c>
      <c r="J67" s="10">
        <v>0</v>
      </c>
      <c r="K67" s="10">
        <v>13049882.460000001</v>
      </c>
      <c r="L67" s="10">
        <v>0</v>
      </c>
    </row>
    <row r="68" spans="1:12" ht="12.45">
      <c r="A68" s="23"/>
      <c r="B68" s="9" t="s">
        <v>148</v>
      </c>
      <c r="C68" s="19"/>
      <c r="D68" s="19"/>
      <c r="E68" s="19"/>
      <c r="F68" s="20"/>
      <c r="G68" s="9" t="s">
        <v>144</v>
      </c>
      <c r="H68" s="10">
        <v>-222029</v>
      </c>
      <c r="I68" s="10">
        <v>0</v>
      </c>
      <c r="J68" s="10">
        <v>0</v>
      </c>
      <c r="K68" s="10">
        <v>-222029</v>
      </c>
      <c r="L68" s="10">
        <v>0</v>
      </c>
    </row>
    <row r="69" spans="1:12" ht="12.45">
      <c r="A69" s="23"/>
      <c r="B69" s="9" t="s">
        <v>149</v>
      </c>
      <c r="C69" s="19"/>
      <c r="D69" s="19"/>
      <c r="E69" s="19"/>
      <c r="F69" s="20"/>
      <c r="G69" s="9" t="s">
        <v>150</v>
      </c>
      <c r="H69" s="10">
        <v>3173014.85</v>
      </c>
      <c r="I69" s="10">
        <v>0</v>
      </c>
      <c r="J69" s="10">
        <v>0</v>
      </c>
      <c r="K69" s="10">
        <v>3173014.85</v>
      </c>
      <c r="L69" s="10">
        <v>0</v>
      </c>
    </row>
    <row r="70" spans="1:12" ht="12.45">
      <c r="A70" s="23"/>
      <c r="B70" s="9" t="s">
        <v>151</v>
      </c>
      <c r="C70" s="19"/>
      <c r="D70" s="19"/>
      <c r="E70" s="19"/>
      <c r="F70" s="20"/>
      <c r="G70" s="9" t="s">
        <v>152</v>
      </c>
      <c r="H70" s="10">
        <v>2747494.86</v>
      </c>
      <c r="I70" s="10">
        <v>0</v>
      </c>
      <c r="J70" s="10">
        <v>0</v>
      </c>
      <c r="K70" s="10">
        <v>2747494.86</v>
      </c>
      <c r="L70" s="10">
        <v>0</v>
      </c>
    </row>
    <row r="71" spans="1:12" ht="12.45">
      <c r="A71" s="23"/>
      <c r="B71" s="9" t="s">
        <v>153</v>
      </c>
      <c r="C71" s="19"/>
      <c r="D71" s="19"/>
      <c r="E71" s="19"/>
      <c r="F71" s="20"/>
      <c r="G71" s="9" t="s">
        <v>154</v>
      </c>
      <c r="H71" s="10">
        <v>425304</v>
      </c>
      <c r="I71" s="10">
        <v>0</v>
      </c>
      <c r="J71" s="10">
        <v>0</v>
      </c>
      <c r="K71" s="10">
        <v>425304</v>
      </c>
      <c r="L71" s="10">
        <v>0</v>
      </c>
    </row>
    <row r="72" spans="1:12" ht="12.45">
      <c r="A72" s="23"/>
      <c r="B72" s="9" t="s">
        <v>155</v>
      </c>
      <c r="C72" s="19"/>
      <c r="D72" s="19"/>
      <c r="E72" s="19"/>
      <c r="F72" s="20"/>
      <c r="G72" s="9" t="s">
        <v>156</v>
      </c>
      <c r="H72" s="10">
        <v>270164.63</v>
      </c>
      <c r="I72" s="10">
        <v>0</v>
      </c>
      <c r="J72" s="10">
        <v>0</v>
      </c>
      <c r="K72" s="10">
        <v>270164.63</v>
      </c>
      <c r="L72" s="10">
        <v>0</v>
      </c>
    </row>
    <row r="73" spans="1:12" ht="12.45">
      <c r="A73" s="23"/>
      <c r="B73" s="9" t="s">
        <v>157</v>
      </c>
      <c r="C73" s="19"/>
      <c r="D73" s="19"/>
      <c r="E73" s="19"/>
      <c r="F73" s="20"/>
      <c r="G73" s="9" t="s">
        <v>158</v>
      </c>
      <c r="H73" s="10">
        <v>15860.46</v>
      </c>
      <c r="I73" s="10">
        <v>0</v>
      </c>
      <c r="J73" s="10">
        <v>0</v>
      </c>
      <c r="K73" s="10">
        <v>15860.45</v>
      </c>
      <c r="L73" s="10">
        <v>0.01</v>
      </c>
    </row>
    <row r="74" spans="1:12" ht="12.45">
      <c r="A74" s="23"/>
      <c r="B74" s="9" t="s">
        <v>159</v>
      </c>
      <c r="C74" s="19"/>
      <c r="D74" s="19"/>
      <c r="E74" s="19"/>
      <c r="F74" s="20"/>
      <c r="G74" s="9" t="s">
        <v>160</v>
      </c>
      <c r="H74" s="10">
        <v>1286579</v>
      </c>
      <c r="I74" s="10">
        <v>0</v>
      </c>
      <c r="J74" s="10">
        <v>0</v>
      </c>
      <c r="K74" s="10">
        <v>1286579</v>
      </c>
      <c r="L74" s="10">
        <v>0</v>
      </c>
    </row>
    <row r="75" spans="1:12" ht="12.45">
      <c r="A75" s="23"/>
      <c r="B75" s="9" t="s">
        <v>161</v>
      </c>
      <c r="C75" s="19"/>
      <c r="D75" s="19"/>
      <c r="E75" s="19"/>
      <c r="F75" s="20"/>
      <c r="G75" s="9" t="s">
        <v>162</v>
      </c>
      <c r="H75" s="10">
        <v>80760</v>
      </c>
      <c r="I75" s="10">
        <v>0</v>
      </c>
      <c r="J75" s="10">
        <v>0</v>
      </c>
      <c r="K75" s="10">
        <v>80760</v>
      </c>
      <c r="L75" s="10">
        <v>0</v>
      </c>
    </row>
    <row r="76" spans="1:12" ht="12.45">
      <c r="A76" s="23"/>
      <c r="B76" s="9" t="s">
        <v>163</v>
      </c>
      <c r="C76" s="19"/>
      <c r="D76" s="19"/>
      <c r="E76" s="19"/>
      <c r="F76" s="20"/>
      <c r="G76" s="9" t="s">
        <v>164</v>
      </c>
      <c r="H76" s="10">
        <v>114435</v>
      </c>
      <c r="I76" s="10">
        <v>0</v>
      </c>
      <c r="J76" s="10">
        <v>0</v>
      </c>
      <c r="K76" s="10">
        <v>114435</v>
      </c>
      <c r="L76" s="10">
        <v>0</v>
      </c>
    </row>
    <row r="77" spans="1:12" ht="12.45">
      <c r="A77" s="23"/>
      <c r="B77" s="9" t="s">
        <v>165</v>
      </c>
      <c r="C77" s="19"/>
      <c r="D77" s="19"/>
      <c r="E77" s="19"/>
      <c r="F77" s="20"/>
      <c r="G77" s="9" t="s">
        <v>166</v>
      </c>
      <c r="H77" s="10">
        <v>33069</v>
      </c>
      <c r="I77" s="10">
        <v>0</v>
      </c>
      <c r="J77" s="10">
        <v>0</v>
      </c>
      <c r="K77" s="10">
        <v>33069</v>
      </c>
      <c r="L77" s="10">
        <v>0</v>
      </c>
    </row>
    <row r="78" spans="1:12" ht="12.45">
      <c r="A78" s="23"/>
      <c r="B78" s="9" t="s">
        <v>167</v>
      </c>
      <c r="C78" s="19"/>
      <c r="D78" s="19"/>
      <c r="E78" s="19"/>
      <c r="F78" s="20"/>
      <c r="G78" s="9" t="s">
        <v>168</v>
      </c>
      <c r="H78" s="10">
        <v>19427</v>
      </c>
      <c r="I78" s="10">
        <v>0</v>
      </c>
      <c r="J78" s="10">
        <v>0</v>
      </c>
      <c r="K78" s="10">
        <v>19427</v>
      </c>
      <c r="L78" s="10">
        <v>0</v>
      </c>
    </row>
    <row r="79" spans="1:12" ht="12.45">
      <c r="A79" s="23"/>
      <c r="B79" s="9" t="s">
        <v>169</v>
      </c>
      <c r="C79" s="19"/>
      <c r="D79" s="19"/>
      <c r="E79" s="19"/>
      <c r="F79" s="20"/>
      <c r="G79" s="9" t="s">
        <v>170</v>
      </c>
      <c r="H79" s="10">
        <v>11646</v>
      </c>
      <c r="I79" s="10">
        <v>0</v>
      </c>
      <c r="J79" s="10">
        <v>0</v>
      </c>
      <c r="K79" s="10">
        <v>11646</v>
      </c>
      <c r="L79" s="10">
        <v>0</v>
      </c>
    </row>
    <row r="80" spans="1:12" ht="12.45">
      <c r="A80" s="23"/>
      <c r="B80" s="9" t="s">
        <v>171</v>
      </c>
      <c r="C80" s="19"/>
      <c r="D80" s="19"/>
      <c r="E80" s="19"/>
      <c r="F80" s="20"/>
      <c r="G80" s="9" t="s">
        <v>170</v>
      </c>
      <c r="H80" s="10">
        <v>112502</v>
      </c>
      <c r="I80" s="10">
        <v>0</v>
      </c>
      <c r="J80" s="10">
        <v>0</v>
      </c>
      <c r="K80" s="10">
        <v>112502</v>
      </c>
      <c r="L80" s="10">
        <v>0</v>
      </c>
    </row>
    <row r="81" spans="1:12" ht="12.45">
      <c r="A81" s="23"/>
      <c r="B81" s="9" t="s">
        <v>172</v>
      </c>
      <c r="C81" s="19"/>
      <c r="D81" s="19"/>
      <c r="E81" s="19"/>
      <c r="F81" s="20"/>
      <c r="G81" s="9" t="s">
        <v>173</v>
      </c>
      <c r="H81" s="10">
        <v>2331073.96</v>
      </c>
      <c r="I81" s="10">
        <v>0</v>
      </c>
      <c r="J81" s="10">
        <v>0</v>
      </c>
      <c r="K81" s="10">
        <v>2331073.96</v>
      </c>
      <c r="L81" s="10">
        <v>0</v>
      </c>
    </row>
    <row r="82" spans="1:12" ht="12.45">
      <c r="A82" s="23"/>
      <c r="B82" s="9" t="s">
        <v>174</v>
      </c>
      <c r="C82" s="19"/>
      <c r="D82" s="19"/>
      <c r="E82" s="19"/>
      <c r="F82" s="20"/>
      <c r="G82" s="9" t="s">
        <v>175</v>
      </c>
      <c r="H82" s="10">
        <v>8076</v>
      </c>
      <c r="I82" s="10">
        <v>0</v>
      </c>
      <c r="J82" s="10">
        <v>0</v>
      </c>
      <c r="K82" s="10">
        <v>8076</v>
      </c>
      <c r="L82" s="10">
        <v>0</v>
      </c>
    </row>
    <row r="83" spans="1:12" ht="12.45">
      <c r="A83" s="23"/>
      <c r="B83" s="9" t="s">
        <v>176</v>
      </c>
      <c r="C83" s="19"/>
      <c r="D83" s="19"/>
      <c r="E83" s="19"/>
      <c r="F83" s="20"/>
      <c r="G83" s="9" t="s">
        <v>177</v>
      </c>
      <c r="H83" s="10">
        <v>68439.5</v>
      </c>
      <c r="I83" s="10">
        <v>0</v>
      </c>
      <c r="J83" s="10">
        <v>0</v>
      </c>
      <c r="K83" s="10">
        <v>68439.5</v>
      </c>
      <c r="L83" s="10">
        <v>0</v>
      </c>
    </row>
    <row r="84" spans="1:12" ht="12.45">
      <c r="A84" s="23"/>
      <c r="B84" s="9" t="s">
        <v>178</v>
      </c>
      <c r="C84" s="19"/>
      <c r="D84" s="19"/>
      <c r="E84" s="19"/>
      <c r="F84" s="20"/>
      <c r="G84" s="9" t="s">
        <v>179</v>
      </c>
      <c r="H84" s="10">
        <v>44748</v>
      </c>
      <c r="I84" s="10">
        <v>0</v>
      </c>
      <c r="J84" s="10">
        <v>0</v>
      </c>
      <c r="K84" s="10">
        <v>44748</v>
      </c>
      <c r="L84" s="10">
        <v>0</v>
      </c>
    </row>
    <row r="85" spans="1:12" ht="12.45">
      <c r="A85" s="23"/>
      <c r="B85" s="9" t="s">
        <v>180</v>
      </c>
      <c r="C85" s="19"/>
      <c r="D85" s="19"/>
      <c r="E85" s="19"/>
      <c r="F85" s="20"/>
      <c r="G85" s="9" t="s">
        <v>181</v>
      </c>
      <c r="H85" s="10">
        <v>859552.63</v>
      </c>
      <c r="I85" s="10">
        <v>0</v>
      </c>
      <c r="J85" s="10">
        <v>0</v>
      </c>
      <c r="K85" s="10">
        <v>859552.63</v>
      </c>
      <c r="L85" s="10">
        <v>0</v>
      </c>
    </row>
    <row r="86" spans="1:12" ht="12.45">
      <c r="A86" s="23"/>
      <c r="B86" s="9" t="s">
        <v>182</v>
      </c>
      <c r="C86" s="19"/>
      <c r="D86" s="19"/>
      <c r="E86" s="19"/>
      <c r="F86" s="20"/>
      <c r="G86" s="9" t="s">
        <v>146</v>
      </c>
      <c r="H86" s="10">
        <v>1444504.31</v>
      </c>
      <c r="I86" s="10">
        <v>120375.36</v>
      </c>
      <c r="J86" s="10">
        <v>240750.72</v>
      </c>
      <c r="K86" s="10">
        <v>240750.72</v>
      </c>
      <c r="L86" s="10">
        <v>1203753.5900000001</v>
      </c>
    </row>
    <row r="87" spans="1:12" ht="12.45">
      <c r="A87" s="23"/>
      <c r="B87" s="9" t="s">
        <v>183</v>
      </c>
      <c r="C87" s="19"/>
      <c r="D87" s="19"/>
      <c r="E87" s="19"/>
      <c r="F87" s="20"/>
      <c r="G87" s="9" t="s">
        <v>144</v>
      </c>
      <c r="H87" s="10">
        <v>18335028.289999999</v>
      </c>
      <c r="I87" s="10">
        <v>1659981.99</v>
      </c>
      <c r="J87" s="10">
        <v>3188128.35</v>
      </c>
      <c r="K87" s="10">
        <v>3188128.35</v>
      </c>
      <c r="L87" s="10">
        <v>15146899.939999999</v>
      </c>
    </row>
    <row r="88" spans="1:12" ht="12.45">
      <c r="A88" s="23"/>
      <c r="B88" s="9" t="s">
        <v>184</v>
      </c>
      <c r="C88" s="19"/>
      <c r="D88" s="19"/>
      <c r="E88" s="19"/>
      <c r="F88" s="20"/>
      <c r="G88" s="9" t="s">
        <v>144</v>
      </c>
      <c r="H88" s="10">
        <v>-145540</v>
      </c>
      <c r="I88" s="10">
        <v>-145292</v>
      </c>
      <c r="J88" s="10">
        <v>-145540</v>
      </c>
      <c r="K88" s="10">
        <v>-145540</v>
      </c>
      <c r="L88" s="10">
        <v>0</v>
      </c>
    </row>
    <row r="89" spans="1:12" ht="12.45">
      <c r="A89" s="23"/>
      <c r="B89" s="9" t="s">
        <v>185</v>
      </c>
      <c r="C89" s="19"/>
      <c r="D89" s="19"/>
      <c r="E89" s="19"/>
      <c r="F89" s="20"/>
      <c r="G89" s="9" t="s">
        <v>150</v>
      </c>
      <c r="H89" s="10">
        <v>3557426.19</v>
      </c>
      <c r="I89" s="10">
        <v>296452.18</v>
      </c>
      <c r="J89" s="10">
        <v>592904.36</v>
      </c>
      <c r="K89" s="10">
        <v>592904.36</v>
      </c>
      <c r="L89" s="10">
        <v>2964521.83</v>
      </c>
    </row>
    <row r="90" spans="1:12" ht="12.45">
      <c r="A90" s="23"/>
      <c r="B90" s="9" t="s">
        <v>186</v>
      </c>
      <c r="C90" s="19"/>
      <c r="D90" s="19"/>
      <c r="E90" s="19"/>
      <c r="F90" s="20"/>
      <c r="G90" s="9" t="s">
        <v>152</v>
      </c>
      <c r="H90" s="10">
        <v>2862585.46</v>
      </c>
      <c r="I90" s="10">
        <v>238548.79</v>
      </c>
      <c r="J90" s="10">
        <v>477097.58</v>
      </c>
      <c r="K90" s="10">
        <v>477097.58</v>
      </c>
      <c r="L90" s="10">
        <v>2385487.88</v>
      </c>
    </row>
    <row r="91" spans="1:12" ht="12.45">
      <c r="A91" s="23"/>
      <c r="B91" s="9" t="s">
        <v>187</v>
      </c>
      <c r="C91" s="19"/>
      <c r="D91" s="19"/>
      <c r="E91" s="19"/>
      <c r="F91" s="20"/>
      <c r="G91" s="9" t="s">
        <v>154</v>
      </c>
      <c r="H91" s="10">
        <v>352329.6</v>
      </c>
      <c r="I91" s="10">
        <v>29360.799999999999</v>
      </c>
      <c r="J91" s="10">
        <v>58721.599999999999</v>
      </c>
      <c r="K91" s="10">
        <v>58721.599999999999</v>
      </c>
      <c r="L91" s="10">
        <v>293608</v>
      </c>
    </row>
    <row r="92" spans="1:12" ht="12.45">
      <c r="A92" s="23"/>
      <c r="B92" s="9" t="s">
        <v>188</v>
      </c>
      <c r="C92" s="19"/>
      <c r="D92" s="19"/>
      <c r="E92" s="19"/>
      <c r="F92" s="20"/>
      <c r="G92" s="9" t="s">
        <v>156</v>
      </c>
      <c r="H92" s="10">
        <v>298530</v>
      </c>
      <c r="I92" s="10">
        <v>24877.5</v>
      </c>
      <c r="J92" s="10">
        <v>49755</v>
      </c>
      <c r="K92" s="10">
        <v>49755</v>
      </c>
      <c r="L92" s="10">
        <v>248775</v>
      </c>
    </row>
    <row r="93" spans="1:12" ht="12.45">
      <c r="A93" s="23"/>
      <c r="B93" s="9" t="s">
        <v>189</v>
      </c>
      <c r="C93" s="19"/>
      <c r="D93" s="19"/>
      <c r="E93" s="19"/>
      <c r="F93" s="20"/>
      <c r="G93" s="9" t="s">
        <v>158</v>
      </c>
      <c r="H93" s="10">
        <v>16201.63</v>
      </c>
      <c r="I93" s="10">
        <v>1350.14</v>
      </c>
      <c r="J93" s="10">
        <v>2700.28</v>
      </c>
      <c r="K93" s="10">
        <v>2700.28</v>
      </c>
      <c r="L93" s="10">
        <v>13501.35</v>
      </c>
    </row>
    <row r="94" spans="1:12" ht="12.45">
      <c r="A94" s="23"/>
      <c r="B94" s="9" t="s">
        <v>190</v>
      </c>
      <c r="C94" s="19"/>
      <c r="D94" s="19"/>
      <c r="E94" s="19"/>
      <c r="F94" s="20"/>
      <c r="G94" s="9" t="s">
        <v>160</v>
      </c>
      <c r="H94" s="10">
        <v>1284656</v>
      </c>
      <c r="I94" s="10">
        <v>107054.67</v>
      </c>
      <c r="J94" s="10">
        <v>214109.34</v>
      </c>
      <c r="K94" s="10">
        <v>214109.34</v>
      </c>
      <c r="L94" s="10">
        <v>1070546.6599999999</v>
      </c>
    </row>
    <row r="95" spans="1:12" ht="12.45">
      <c r="A95" s="23"/>
      <c r="B95" s="9" t="s">
        <v>191</v>
      </c>
      <c r="C95" s="19"/>
      <c r="D95" s="19"/>
      <c r="E95" s="19"/>
      <c r="F95" s="20"/>
      <c r="G95" s="9" t="s">
        <v>164</v>
      </c>
      <c r="H95" s="10">
        <v>118380</v>
      </c>
      <c r="I95" s="10">
        <v>9865</v>
      </c>
      <c r="J95" s="10">
        <v>19730</v>
      </c>
      <c r="K95" s="10">
        <v>19730</v>
      </c>
      <c r="L95" s="10">
        <v>98650</v>
      </c>
    </row>
    <row r="96" spans="1:12" ht="12.45">
      <c r="A96" s="23"/>
      <c r="B96" s="9" t="s">
        <v>192</v>
      </c>
      <c r="C96" s="19"/>
      <c r="D96" s="19"/>
      <c r="E96" s="19"/>
      <c r="F96" s="20"/>
      <c r="G96" s="9" t="s">
        <v>168</v>
      </c>
      <c r="H96" s="10">
        <v>19470</v>
      </c>
      <c r="I96" s="10">
        <v>3245</v>
      </c>
      <c r="J96" s="10">
        <v>3245</v>
      </c>
      <c r="K96" s="10">
        <v>3245</v>
      </c>
      <c r="L96" s="10">
        <v>16225</v>
      </c>
    </row>
    <row r="97" spans="1:12" ht="12.45">
      <c r="A97" s="23"/>
      <c r="B97" s="9" t="s">
        <v>193</v>
      </c>
      <c r="C97" s="19"/>
      <c r="D97" s="19"/>
      <c r="E97" s="19"/>
      <c r="F97" s="20"/>
      <c r="G97" s="9" t="s">
        <v>170</v>
      </c>
      <c r="H97" s="10">
        <v>11792</v>
      </c>
      <c r="I97" s="10">
        <v>982.67</v>
      </c>
      <c r="J97" s="10">
        <v>1965.34</v>
      </c>
      <c r="K97" s="10">
        <v>1965.34</v>
      </c>
      <c r="L97" s="10">
        <v>9826.66</v>
      </c>
    </row>
    <row r="98" spans="1:12" ht="12.45">
      <c r="A98" s="23"/>
      <c r="B98" s="9" t="s">
        <v>194</v>
      </c>
      <c r="C98" s="19"/>
      <c r="D98" s="19"/>
      <c r="E98" s="19"/>
      <c r="F98" s="20"/>
      <c r="G98" s="9" t="s">
        <v>170</v>
      </c>
      <c r="H98" s="10">
        <v>117149</v>
      </c>
      <c r="I98" s="10">
        <v>9762.42</v>
      </c>
      <c r="J98" s="10">
        <v>19524.84</v>
      </c>
      <c r="K98" s="10">
        <v>19524.84</v>
      </c>
      <c r="L98" s="10">
        <v>97624.16</v>
      </c>
    </row>
    <row r="99" spans="1:12" ht="12.45">
      <c r="A99" s="23"/>
      <c r="B99" s="9" t="s">
        <v>195</v>
      </c>
      <c r="C99" s="19"/>
      <c r="D99" s="19"/>
      <c r="E99" s="19"/>
      <c r="F99" s="20"/>
      <c r="G99" s="9" t="s">
        <v>173</v>
      </c>
      <c r="H99" s="10">
        <v>2547854.36</v>
      </c>
      <c r="I99" s="10">
        <v>212321.2</v>
      </c>
      <c r="J99" s="10">
        <v>424642.4</v>
      </c>
      <c r="K99" s="10">
        <v>424642.4</v>
      </c>
      <c r="L99" s="10">
        <v>2123211.96</v>
      </c>
    </row>
    <row r="100" spans="1:12" ht="12.45">
      <c r="A100" s="23"/>
      <c r="B100" s="9" t="s">
        <v>196</v>
      </c>
      <c r="C100" s="19"/>
      <c r="D100" s="19"/>
      <c r="E100" s="19"/>
      <c r="F100" s="20"/>
      <c r="G100" s="9" t="s">
        <v>175</v>
      </c>
      <c r="H100" s="10">
        <v>21400</v>
      </c>
      <c r="I100" s="10">
        <v>1783.33</v>
      </c>
      <c r="J100" s="10">
        <v>3566.66</v>
      </c>
      <c r="K100" s="10">
        <v>3566.66</v>
      </c>
      <c r="L100" s="10">
        <v>17833.34</v>
      </c>
    </row>
    <row r="101" spans="1:12" ht="12.45">
      <c r="A101" s="23"/>
      <c r="B101" s="9" t="s">
        <v>197</v>
      </c>
      <c r="C101" s="19"/>
      <c r="D101" s="19"/>
      <c r="E101" s="19"/>
      <c r="F101" s="20"/>
      <c r="G101" s="9" t="s">
        <v>177</v>
      </c>
      <c r="H101" s="10">
        <v>69996.3</v>
      </c>
      <c r="I101" s="10">
        <v>5833.02</v>
      </c>
      <c r="J101" s="10">
        <v>11666.04</v>
      </c>
      <c r="K101" s="10">
        <v>11666.04</v>
      </c>
      <c r="L101" s="10">
        <v>58330.26</v>
      </c>
    </row>
    <row r="102" spans="1:12" ht="12.45">
      <c r="A102" s="8"/>
      <c r="B102" s="9" t="s">
        <v>198</v>
      </c>
      <c r="C102" s="19"/>
      <c r="D102" s="19"/>
      <c r="E102" s="19"/>
      <c r="F102" s="20"/>
      <c r="G102" s="9" t="s">
        <v>181</v>
      </c>
      <c r="H102" s="10">
        <v>1022320.8</v>
      </c>
      <c r="I102" s="10">
        <v>85193.4</v>
      </c>
      <c r="J102" s="10">
        <v>170386.8</v>
      </c>
      <c r="K102" s="10">
        <v>170386.8</v>
      </c>
      <c r="L102" s="10">
        <v>851934</v>
      </c>
    </row>
    <row r="103" spans="1:12" ht="12.45">
      <c r="A103" s="11" t="s">
        <v>1481</v>
      </c>
      <c r="B103" s="21"/>
      <c r="C103" s="21"/>
      <c r="D103" s="21"/>
      <c r="E103" s="21"/>
      <c r="F103" s="22"/>
      <c r="G103" s="12"/>
      <c r="H103" s="13">
        <v>74371347.129999995</v>
      </c>
      <c r="I103" s="13">
        <v>2661695.4700000002</v>
      </c>
      <c r="J103" s="13">
        <v>5333354.3099999996</v>
      </c>
      <c r="K103" s="13">
        <v>47770617.490000002</v>
      </c>
      <c r="L103" s="13">
        <v>26600729.640000001</v>
      </c>
    </row>
    <row r="104" spans="1:12" ht="12.45">
      <c r="A104" s="9" t="s">
        <v>200</v>
      </c>
      <c r="B104" s="9" t="s">
        <v>201</v>
      </c>
      <c r="C104" s="19"/>
      <c r="D104" s="19"/>
      <c r="E104" s="19"/>
      <c r="F104" s="20"/>
      <c r="G104" s="9" t="s">
        <v>202</v>
      </c>
      <c r="H104" s="10">
        <v>56991.48</v>
      </c>
      <c r="I104" s="10">
        <v>0</v>
      </c>
      <c r="J104" s="10">
        <v>0</v>
      </c>
      <c r="K104" s="10">
        <v>56991.48</v>
      </c>
      <c r="L104" s="10">
        <v>0</v>
      </c>
    </row>
    <row r="105" spans="1:12" ht="12.45">
      <c r="A105" s="23"/>
      <c r="B105" s="9" t="s">
        <v>203</v>
      </c>
      <c r="C105" s="19"/>
      <c r="D105" s="19"/>
      <c r="E105" s="19"/>
      <c r="F105" s="20"/>
      <c r="G105" s="9" t="s">
        <v>202</v>
      </c>
      <c r="H105" s="10">
        <v>56655.360000000001</v>
      </c>
      <c r="I105" s="10">
        <v>0</v>
      </c>
      <c r="J105" s="10">
        <v>0</v>
      </c>
      <c r="K105" s="10">
        <v>56655.360000000001</v>
      </c>
      <c r="L105" s="10">
        <v>0</v>
      </c>
    </row>
    <row r="106" spans="1:12" ht="12.45">
      <c r="A106" s="23"/>
      <c r="B106" s="9" t="s">
        <v>206</v>
      </c>
      <c r="C106" s="19"/>
      <c r="D106" s="19"/>
      <c r="E106" s="19"/>
      <c r="F106" s="20"/>
      <c r="G106" s="9" t="s">
        <v>207</v>
      </c>
      <c r="H106" s="10">
        <v>167128.22</v>
      </c>
      <c r="I106" s="10">
        <v>0</v>
      </c>
      <c r="J106" s="10">
        <v>0</v>
      </c>
      <c r="K106" s="10">
        <v>167128.22</v>
      </c>
      <c r="L106" s="10">
        <v>0</v>
      </c>
    </row>
    <row r="107" spans="1:12" ht="12.45">
      <c r="A107" s="23"/>
      <c r="B107" s="9" t="s">
        <v>208</v>
      </c>
      <c r="C107" s="19"/>
      <c r="D107" s="19"/>
      <c r="E107" s="19"/>
      <c r="F107" s="20"/>
      <c r="G107" s="9" t="s">
        <v>202</v>
      </c>
      <c r="H107" s="10">
        <v>56033</v>
      </c>
      <c r="I107" s="10">
        <v>0</v>
      </c>
      <c r="J107" s="10">
        <v>0</v>
      </c>
      <c r="K107" s="10">
        <v>56033</v>
      </c>
      <c r="L107" s="10">
        <v>0</v>
      </c>
    </row>
    <row r="108" spans="1:12" ht="12.45">
      <c r="A108" s="23"/>
      <c r="B108" s="9" t="s">
        <v>209</v>
      </c>
      <c r="C108" s="19"/>
      <c r="D108" s="19"/>
      <c r="E108" s="19"/>
      <c r="F108" s="20"/>
      <c r="G108" s="9" t="s">
        <v>210</v>
      </c>
      <c r="H108" s="10">
        <v>234095.17</v>
      </c>
      <c r="I108" s="10">
        <v>0</v>
      </c>
      <c r="J108" s="10">
        <v>0</v>
      </c>
      <c r="K108" s="10">
        <v>234095.17</v>
      </c>
      <c r="L108" s="10">
        <v>0</v>
      </c>
    </row>
    <row r="109" spans="1:12" ht="12.45">
      <c r="A109" s="23"/>
      <c r="B109" s="9" t="s">
        <v>212</v>
      </c>
      <c r="C109" s="19"/>
      <c r="D109" s="19"/>
      <c r="E109" s="19"/>
      <c r="F109" s="20"/>
      <c r="G109" s="9" t="s">
        <v>207</v>
      </c>
      <c r="H109" s="10">
        <v>182906.7</v>
      </c>
      <c r="I109" s="10">
        <v>0</v>
      </c>
      <c r="J109" s="10">
        <v>0</v>
      </c>
      <c r="K109" s="10">
        <v>182906.7</v>
      </c>
      <c r="L109" s="10">
        <v>0</v>
      </c>
    </row>
    <row r="110" spans="1:12" ht="12.45">
      <c r="A110" s="23"/>
      <c r="B110" s="9" t="s">
        <v>213</v>
      </c>
      <c r="C110" s="19"/>
      <c r="D110" s="19"/>
      <c r="E110" s="19"/>
      <c r="F110" s="20"/>
      <c r="G110" s="9" t="s">
        <v>202</v>
      </c>
      <c r="H110" s="10">
        <v>60003</v>
      </c>
      <c r="I110" s="10">
        <v>0</v>
      </c>
      <c r="J110" s="10">
        <v>0</v>
      </c>
      <c r="K110" s="10">
        <v>60003</v>
      </c>
      <c r="L110" s="10">
        <v>0</v>
      </c>
    </row>
    <row r="111" spans="1:12" ht="12.45">
      <c r="A111" s="23"/>
      <c r="B111" s="9" t="s">
        <v>504</v>
      </c>
      <c r="C111" s="19"/>
      <c r="D111" s="19"/>
      <c r="E111" s="19"/>
      <c r="F111" s="20"/>
      <c r="G111" s="9" t="s">
        <v>202</v>
      </c>
      <c r="H111" s="10">
        <v>11113.44</v>
      </c>
      <c r="I111" s="10">
        <v>0</v>
      </c>
      <c r="J111" s="10">
        <v>0</v>
      </c>
      <c r="K111" s="10">
        <v>11113.44</v>
      </c>
      <c r="L111" s="10">
        <v>0</v>
      </c>
    </row>
    <row r="112" spans="1:12" ht="12.45">
      <c r="A112" s="23"/>
      <c r="B112" s="9" t="s">
        <v>214</v>
      </c>
      <c r="C112" s="19"/>
      <c r="D112" s="19"/>
      <c r="E112" s="19"/>
      <c r="F112" s="20"/>
      <c r="G112" s="9" t="s">
        <v>215</v>
      </c>
      <c r="H112" s="10">
        <v>239690.9</v>
      </c>
      <c r="I112" s="10">
        <v>0</v>
      </c>
      <c r="J112" s="10">
        <v>0</v>
      </c>
      <c r="K112" s="10">
        <v>239690.9</v>
      </c>
      <c r="L112" s="10">
        <v>0</v>
      </c>
    </row>
    <row r="113" spans="1:12" ht="12.45">
      <c r="A113" s="23"/>
      <c r="B113" s="9" t="s">
        <v>218</v>
      </c>
      <c r="C113" s="19"/>
      <c r="D113" s="19"/>
      <c r="E113" s="19"/>
      <c r="F113" s="20"/>
      <c r="G113" s="9" t="s">
        <v>219</v>
      </c>
      <c r="H113" s="10">
        <v>50655.8</v>
      </c>
      <c r="I113" s="10">
        <v>0</v>
      </c>
      <c r="J113" s="10">
        <v>0</v>
      </c>
      <c r="K113" s="10">
        <v>50655.8</v>
      </c>
      <c r="L113" s="10">
        <v>0</v>
      </c>
    </row>
    <row r="114" spans="1:12" ht="12.45">
      <c r="A114" s="23"/>
      <c r="B114" s="9" t="s">
        <v>223</v>
      </c>
      <c r="C114" s="19"/>
      <c r="D114" s="19"/>
      <c r="E114" s="19"/>
      <c r="F114" s="20"/>
      <c r="G114" s="9" t="s">
        <v>224</v>
      </c>
      <c r="H114" s="10">
        <v>1422529.86</v>
      </c>
      <c r="I114" s="10">
        <v>0</v>
      </c>
      <c r="J114" s="10">
        <v>0</v>
      </c>
      <c r="K114" s="10">
        <v>1422529.86</v>
      </c>
      <c r="L114" s="10">
        <v>0</v>
      </c>
    </row>
    <row r="115" spans="1:12" ht="12.45">
      <c r="A115" s="23"/>
      <c r="B115" s="9" t="s">
        <v>225</v>
      </c>
      <c r="C115" s="19"/>
      <c r="D115" s="19"/>
      <c r="E115" s="19"/>
      <c r="F115" s="20"/>
      <c r="G115" s="9" t="s">
        <v>202</v>
      </c>
      <c r="H115" s="10">
        <v>59551</v>
      </c>
      <c r="I115" s="10">
        <v>0</v>
      </c>
      <c r="J115" s="10">
        <v>0</v>
      </c>
      <c r="K115" s="10">
        <v>59551</v>
      </c>
      <c r="L115" s="10">
        <v>0</v>
      </c>
    </row>
    <row r="116" spans="1:12" ht="12.45">
      <c r="A116" s="23"/>
      <c r="B116" s="9" t="s">
        <v>397</v>
      </c>
      <c r="C116" s="19"/>
      <c r="D116" s="19"/>
      <c r="E116" s="19"/>
      <c r="F116" s="20"/>
      <c r="G116" s="9" t="s">
        <v>398</v>
      </c>
      <c r="H116" s="10">
        <v>16202</v>
      </c>
      <c r="I116" s="10">
        <v>0</v>
      </c>
      <c r="J116" s="10">
        <v>0</v>
      </c>
      <c r="K116" s="10">
        <v>16202</v>
      </c>
      <c r="L116" s="10">
        <v>0</v>
      </c>
    </row>
    <row r="117" spans="1:12" ht="12.45">
      <c r="A117" s="23"/>
      <c r="B117" s="9" t="s">
        <v>226</v>
      </c>
      <c r="C117" s="19"/>
      <c r="D117" s="19"/>
      <c r="E117" s="19"/>
      <c r="F117" s="20"/>
      <c r="G117" s="9" t="s">
        <v>227</v>
      </c>
      <c r="H117" s="10">
        <v>26414.35</v>
      </c>
      <c r="I117" s="10">
        <v>0</v>
      </c>
      <c r="J117" s="10">
        <v>0</v>
      </c>
      <c r="K117" s="10">
        <v>26414.35</v>
      </c>
      <c r="L117" s="10">
        <v>0</v>
      </c>
    </row>
    <row r="118" spans="1:12" ht="12.45">
      <c r="A118" s="23"/>
      <c r="B118" s="9" t="s">
        <v>228</v>
      </c>
      <c r="C118" s="19"/>
      <c r="D118" s="19"/>
      <c r="E118" s="19"/>
      <c r="F118" s="20"/>
      <c r="G118" s="9" t="s">
        <v>229</v>
      </c>
      <c r="H118" s="10">
        <v>60354.97</v>
      </c>
      <c r="I118" s="10">
        <v>0</v>
      </c>
      <c r="J118" s="10">
        <v>0</v>
      </c>
      <c r="K118" s="10">
        <v>60354.97</v>
      </c>
      <c r="L118" s="10">
        <v>0</v>
      </c>
    </row>
    <row r="119" spans="1:12" ht="12.45">
      <c r="A119" s="23"/>
      <c r="B119" s="9" t="s">
        <v>230</v>
      </c>
      <c r="C119" s="19"/>
      <c r="D119" s="19"/>
      <c r="E119" s="19"/>
      <c r="F119" s="20"/>
      <c r="G119" s="9" t="s">
        <v>231</v>
      </c>
      <c r="H119" s="10">
        <v>144318.64000000001</v>
      </c>
      <c r="I119" s="10">
        <v>0</v>
      </c>
      <c r="J119" s="10">
        <v>0</v>
      </c>
      <c r="K119" s="10">
        <v>144318.64000000001</v>
      </c>
      <c r="L119" s="10">
        <v>0</v>
      </c>
    </row>
    <row r="120" spans="1:12" ht="12.45">
      <c r="A120" s="23"/>
      <c r="B120" s="9" t="s">
        <v>232</v>
      </c>
      <c r="C120" s="19"/>
      <c r="D120" s="19"/>
      <c r="E120" s="19"/>
      <c r="F120" s="20"/>
      <c r="G120" s="9" t="s">
        <v>233</v>
      </c>
      <c r="H120" s="10">
        <v>1320726.92</v>
      </c>
      <c r="I120" s="10">
        <v>0</v>
      </c>
      <c r="J120" s="10">
        <v>0</v>
      </c>
      <c r="K120" s="10">
        <v>1320726.92</v>
      </c>
      <c r="L120" s="10">
        <v>0</v>
      </c>
    </row>
    <row r="121" spans="1:12" ht="12.45">
      <c r="A121" s="23"/>
      <c r="B121" s="9" t="s">
        <v>234</v>
      </c>
      <c r="C121" s="19"/>
      <c r="D121" s="19"/>
      <c r="E121" s="19"/>
      <c r="F121" s="20"/>
      <c r="G121" s="9" t="s">
        <v>235</v>
      </c>
      <c r="H121" s="10">
        <v>80407.66</v>
      </c>
      <c r="I121" s="10">
        <v>0</v>
      </c>
      <c r="J121" s="10">
        <v>0</v>
      </c>
      <c r="K121" s="10">
        <v>80407.66</v>
      </c>
      <c r="L121" s="10">
        <v>0</v>
      </c>
    </row>
    <row r="122" spans="1:12" ht="12.45">
      <c r="A122" s="23"/>
      <c r="B122" s="9" t="s">
        <v>236</v>
      </c>
      <c r="C122" s="19"/>
      <c r="D122" s="19"/>
      <c r="E122" s="19"/>
      <c r="F122" s="20"/>
      <c r="G122" s="9" t="s">
        <v>237</v>
      </c>
      <c r="H122" s="10">
        <v>2429657</v>
      </c>
      <c r="I122" s="10">
        <v>0</v>
      </c>
      <c r="J122" s="10">
        <v>0</v>
      </c>
      <c r="K122" s="10">
        <v>2429657</v>
      </c>
      <c r="L122" s="10">
        <v>0</v>
      </c>
    </row>
    <row r="123" spans="1:12" ht="12.45">
      <c r="A123" s="23"/>
      <c r="B123" s="9" t="s">
        <v>657</v>
      </c>
      <c r="C123" s="19"/>
      <c r="D123" s="19"/>
      <c r="E123" s="19"/>
      <c r="F123" s="20"/>
      <c r="G123" s="9" t="s">
        <v>215</v>
      </c>
      <c r="H123" s="10">
        <v>180562.88</v>
      </c>
      <c r="I123" s="10">
        <v>0</v>
      </c>
      <c r="J123" s="10">
        <v>0</v>
      </c>
      <c r="K123" s="10">
        <v>180562.88</v>
      </c>
      <c r="L123" s="10">
        <v>0</v>
      </c>
    </row>
    <row r="124" spans="1:12" ht="12.45">
      <c r="A124" s="23"/>
      <c r="B124" s="9" t="s">
        <v>238</v>
      </c>
      <c r="C124" s="19"/>
      <c r="D124" s="19"/>
      <c r="E124" s="19"/>
      <c r="F124" s="20"/>
      <c r="G124" s="9" t="s">
        <v>239</v>
      </c>
      <c r="H124" s="10">
        <v>9554.77</v>
      </c>
      <c r="I124" s="10">
        <v>0</v>
      </c>
      <c r="J124" s="10">
        <v>0</v>
      </c>
      <c r="K124" s="10">
        <v>9554.77</v>
      </c>
      <c r="L124" s="10">
        <v>0</v>
      </c>
    </row>
    <row r="125" spans="1:12" ht="12.45">
      <c r="A125" s="23"/>
      <c r="B125" s="9" t="s">
        <v>240</v>
      </c>
      <c r="C125" s="19"/>
      <c r="D125" s="19"/>
      <c r="E125" s="19"/>
      <c r="F125" s="20"/>
      <c r="G125" s="9" t="s">
        <v>241</v>
      </c>
      <c r="H125" s="10">
        <v>15406.03</v>
      </c>
      <c r="I125" s="10">
        <v>0</v>
      </c>
      <c r="J125" s="10">
        <v>0</v>
      </c>
      <c r="K125" s="10">
        <v>15406.03</v>
      </c>
      <c r="L125" s="10">
        <v>0</v>
      </c>
    </row>
    <row r="126" spans="1:12" ht="12.45">
      <c r="A126" s="23"/>
      <c r="B126" s="9" t="s">
        <v>242</v>
      </c>
      <c r="C126" s="19"/>
      <c r="D126" s="19"/>
      <c r="E126" s="19"/>
      <c r="F126" s="20"/>
      <c r="G126" s="9" t="s">
        <v>243</v>
      </c>
      <c r="H126" s="10">
        <v>83000</v>
      </c>
      <c r="I126" s="10">
        <v>0</v>
      </c>
      <c r="J126" s="10">
        <v>0</v>
      </c>
      <c r="K126" s="10">
        <v>83000</v>
      </c>
      <c r="L126" s="10">
        <v>0</v>
      </c>
    </row>
    <row r="127" spans="1:12" ht="12.45">
      <c r="A127" s="23"/>
      <c r="B127" s="9" t="s">
        <v>244</v>
      </c>
      <c r="C127" s="19"/>
      <c r="D127" s="19"/>
      <c r="E127" s="19"/>
      <c r="F127" s="20"/>
      <c r="G127" s="9" t="s">
        <v>245</v>
      </c>
      <c r="H127" s="10">
        <v>69789.41</v>
      </c>
      <c r="I127" s="10">
        <v>0</v>
      </c>
      <c r="J127" s="10">
        <v>0</v>
      </c>
      <c r="K127" s="10">
        <v>69789.41</v>
      </c>
      <c r="L127" s="10">
        <v>0</v>
      </c>
    </row>
    <row r="128" spans="1:12" ht="12.45">
      <c r="A128" s="23"/>
      <c r="B128" s="9" t="s">
        <v>246</v>
      </c>
      <c r="C128" s="19"/>
      <c r="D128" s="19"/>
      <c r="E128" s="19"/>
      <c r="F128" s="20"/>
      <c r="G128" s="9" t="s">
        <v>247</v>
      </c>
      <c r="H128" s="10">
        <v>297488</v>
      </c>
      <c r="I128" s="10">
        <v>0</v>
      </c>
      <c r="J128" s="10">
        <v>0</v>
      </c>
      <c r="K128" s="10">
        <v>297488</v>
      </c>
      <c r="L128" s="10">
        <v>0</v>
      </c>
    </row>
    <row r="129" spans="1:12" ht="12.45">
      <c r="A129" s="23"/>
      <c r="B129" s="9" t="s">
        <v>248</v>
      </c>
      <c r="C129" s="19"/>
      <c r="D129" s="19"/>
      <c r="E129" s="19"/>
      <c r="F129" s="20"/>
      <c r="G129" s="9" t="s">
        <v>249</v>
      </c>
      <c r="H129" s="10">
        <v>44262.68</v>
      </c>
      <c r="I129" s="10">
        <v>0</v>
      </c>
      <c r="J129" s="10">
        <v>0</v>
      </c>
      <c r="K129" s="10">
        <v>44262.68</v>
      </c>
      <c r="L129" s="10">
        <v>0</v>
      </c>
    </row>
    <row r="130" spans="1:12" ht="12.45">
      <c r="A130" s="23"/>
      <c r="B130" s="9" t="s">
        <v>250</v>
      </c>
      <c r="C130" s="19"/>
      <c r="D130" s="19"/>
      <c r="E130" s="19"/>
      <c r="F130" s="20"/>
      <c r="G130" s="9" t="s">
        <v>251</v>
      </c>
      <c r="H130" s="10">
        <v>273073.62</v>
      </c>
      <c r="I130" s="10">
        <v>0</v>
      </c>
      <c r="J130" s="10">
        <v>0</v>
      </c>
      <c r="K130" s="10">
        <v>273073.62</v>
      </c>
      <c r="L130" s="10">
        <v>0</v>
      </c>
    </row>
    <row r="131" spans="1:12" ht="12.45">
      <c r="A131" s="23"/>
      <c r="B131" s="9" t="s">
        <v>257</v>
      </c>
      <c r="C131" s="19"/>
      <c r="D131" s="19"/>
      <c r="E131" s="19"/>
      <c r="F131" s="20"/>
      <c r="G131" s="9" t="s">
        <v>210</v>
      </c>
      <c r="H131" s="10">
        <v>273786.62</v>
      </c>
      <c r="I131" s="10">
        <v>0</v>
      </c>
      <c r="J131" s="10">
        <v>0</v>
      </c>
      <c r="K131" s="10">
        <v>273786.62</v>
      </c>
      <c r="L131" s="10">
        <v>0</v>
      </c>
    </row>
    <row r="132" spans="1:12" ht="12.45">
      <c r="A132" s="23"/>
      <c r="B132" s="9" t="s">
        <v>399</v>
      </c>
      <c r="C132" s="19"/>
      <c r="D132" s="19"/>
      <c r="E132" s="19"/>
      <c r="F132" s="20"/>
      <c r="G132" s="9" t="s">
        <v>400</v>
      </c>
      <c r="H132" s="10">
        <v>69139.960000000006</v>
      </c>
      <c r="I132" s="10">
        <v>0</v>
      </c>
      <c r="J132" s="10">
        <v>0</v>
      </c>
      <c r="K132" s="10">
        <v>69139.960000000006</v>
      </c>
      <c r="L132" s="10">
        <v>0</v>
      </c>
    </row>
    <row r="133" spans="1:12" ht="12.45">
      <c r="A133" s="23"/>
      <c r="B133" s="9" t="s">
        <v>259</v>
      </c>
      <c r="C133" s="19"/>
      <c r="D133" s="19"/>
      <c r="E133" s="19"/>
      <c r="F133" s="20"/>
      <c r="G133" s="9" t="s">
        <v>114</v>
      </c>
      <c r="H133" s="10">
        <v>1971967.42</v>
      </c>
      <c r="I133" s="10">
        <v>0</v>
      </c>
      <c r="J133" s="10">
        <v>0</v>
      </c>
      <c r="K133" s="10">
        <v>1971967.42</v>
      </c>
      <c r="L133" s="10">
        <v>0</v>
      </c>
    </row>
    <row r="134" spans="1:12" ht="12.45">
      <c r="A134" s="23"/>
      <c r="B134" s="9" t="s">
        <v>260</v>
      </c>
      <c r="C134" s="19"/>
      <c r="D134" s="19"/>
      <c r="E134" s="19"/>
      <c r="F134" s="20"/>
      <c r="G134" s="9" t="s">
        <v>207</v>
      </c>
      <c r="H134" s="10">
        <v>356073.97</v>
      </c>
      <c r="I134" s="10">
        <v>0</v>
      </c>
      <c r="J134" s="10">
        <v>0</v>
      </c>
      <c r="K134" s="10">
        <v>356073.97</v>
      </c>
      <c r="L134" s="10">
        <v>0</v>
      </c>
    </row>
    <row r="135" spans="1:12" ht="12.45">
      <c r="A135" s="23"/>
      <c r="B135" s="9" t="s">
        <v>261</v>
      </c>
      <c r="C135" s="19"/>
      <c r="D135" s="19"/>
      <c r="E135" s="19"/>
      <c r="F135" s="20"/>
      <c r="G135" s="9" t="s">
        <v>224</v>
      </c>
      <c r="H135" s="10">
        <v>1815455.87</v>
      </c>
      <c r="I135" s="10">
        <v>151287.99</v>
      </c>
      <c r="J135" s="10">
        <v>302575.98</v>
      </c>
      <c r="K135" s="10">
        <v>302575.98</v>
      </c>
      <c r="L135" s="10">
        <v>1512879.89</v>
      </c>
    </row>
    <row r="136" spans="1:12" ht="12.45">
      <c r="A136" s="23"/>
      <c r="B136" s="9" t="s">
        <v>262</v>
      </c>
      <c r="C136" s="19"/>
      <c r="D136" s="19"/>
      <c r="E136" s="19"/>
      <c r="F136" s="20"/>
      <c r="G136" s="9" t="s">
        <v>202</v>
      </c>
      <c r="H136" s="10">
        <v>62014</v>
      </c>
      <c r="I136" s="10">
        <v>5167.83</v>
      </c>
      <c r="J136" s="10">
        <v>10335.66</v>
      </c>
      <c r="K136" s="10">
        <v>10335.66</v>
      </c>
      <c r="L136" s="10">
        <v>51678.34</v>
      </c>
    </row>
    <row r="137" spans="1:12" ht="12.45">
      <c r="A137" s="23"/>
      <c r="B137" s="9" t="s">
        <v>401</v>
      </c>
      <c r="C137" s="19"/>
      <c r="D137" s="19"/>
      <c r="E137" s="19"/>
      <c r="F137" s="20"/>
      <c r="G137" s="9" t="s">
        <v>398</v>
      </c>
      <c r="H137" s="10">
        <v>15580</v>
      </c>
      <c r="I137" s="10">
        <v>1298.33</v>
      </c>
      <c r="J137" s="10">
        <v>2596.66</v>
      </c>
      <c r="K137" s="10">
        <v>2596.66</v>
      </c>
      <c r="L137" s="10">
        <v>12983.34</v>
      </c>
    </row>
    <row r="138" spans="1:12" ht="12.45">
      <c r="A138" s="23"/>
      <c r="B138" s="9" t="s">
        <v>263</v>
      </c>
      <c r="C138" s="19"/>
      <c r="D138" s="19"/>
      <c r="E138" s="19"/>
      <c r="F138" s="20"/>
      <c r="G138" s="9" t="s">
        <v>233</v>
      </c>
      <c r="H138" s="10">
        <v>1408503.19</v>
      </c>
      <c r="I138" s="10">
        <v>0</v>
      </c>
      <c r="J138" s="10">
        <v>1408503.19</v>
      </c>
      <c r="K138" s="10">
        <v>1408503.19</v>
      </c>
      <c r="L138" s="10">
        <v>0</v>
      </c>
    </row>
    <row r="139" spans="1:12" ht="12.45">
      <c r="A139" s="23"/>
      <c r="B139" s="9" t="s">
        <v>264</v>
      </c>
      <c r="C139" s="19"/>
      <c r="D139" s="19"/>
      <c r="E139" s="19"/>
      <c r="F139" s="20"/>
      <c r="G139" s="9" t="s">
        <v>237</v>
      </c>
      <c r="H139" s="10">
        <v>4933671.8600000003</v>
      </c>
      <c r="I139" s="10">
        <v>411139.32</v>
      </c>
      <c r="J139" s="10">
        <v>822278.64</v>
      </c>
      <c r="K139" s="10">
        <v>822278.64</v>
      </c>
      <c r="L139" s="10">
        <v>4111393.22</v>
      </c>
    </row>
    <row r="140" spans="1:12" ht="12.45">
      <c r="A140" s="23"/>
      <c r="B140" s="9" t="s">
        <v>265</v>
      </c>
      <c r="C140" s="19"/>
      <c r="D140" s="19"/>
      <c r="E140" s="19"/>
      <c r="F140" s="20"/>
      <c r="G140" s="9" t="s">
        <v>243</v>
      </c>
      <c r="H140" s="10">
        <v>93537.78</v>
      </c>
      <c r="I140" s="10">
        <v>7794.81</v>
      </c>
      <c r="J140" s="10">
        <v>15589.63</v>
      </c>
      <c r="K140" s="10">
        <v>15589.63</v>
      </c>
      <c r="L140" s="10">
        <v>77948.149999999994</v>
      </c>
    </row>
    <row r="141" spans="1:12" ht="12.45">
      <c r="A141" s="23"/>
      <c r="B141" s="9" t="s">
        <v>266</v>
      </c>
      <c r="C141" s="19"/>
      <c r="D141" s="19"/>
      <c r="E141" s="19"/>
      <c r="F141" s="20"/>
      <c r="G141" s="9" t="s">
        <v>267</v>
      </c>
      <c r="H141" s="10">
        <v>3913722.53</v>
      </c>
      <c r="I141" s="10">
        <v>326143.53999999998</v>
      </c>
      <c r="J141" s="10">
        <v>652287.07999999996</v>
      </c>
      <c r="K141" s="10">
        <v>652287.07999999996</v>
      </c>
      <c r="L141" s="10">
        <v>3261435.45</v>
      </c>
    </row>
    <row r="142" spans="1:12" ht="12.45">
      <c r="A142" s="23"/>
      <c r="B142" s="9" t="s">
        <v>268</v>
      </c>
      <c r="C142" s="19"/>
      <c r="D142" s="19"/>
      <c r="E142" s="19"/>
      <c r="F142" s="20"/>
      <c r="G142" s="9" t="s">
        <v>245</v>
      </c>
      <c r="H142" s="10">
        <v>55878.58</v>
      </c>
      <c r="I142" s="10">
        <v>0</v>
      </c>
      <c r="J142" s="10">
        <v>55878.58</v>
      </c>
      <c r="K142" s="10">
        <v>55878.58</v>
      </c>
      <c r="L142" s="10">
        <v>0</v>
      </c>
    </row>
    <row r="143" spans="1:12" ht="12.45">
      <c r="A143" s="8"/>
      <c r="B143" s="9" t="s">
        <v>403</v>
      </c>
      <c r="C143" s="19"/>
      <c r="D143" s="19"/>
      <c r="E143" s="19"/>
      <c r="F143" s="20"/>
      <c r="G143" s="9" t="s">
        <v>249</v>
      </c>
      <c r="H143" s="10">
        <v>44484</v>
      </c>
      <c r="I143" s="10">
        <v>0</v>
      </c>
      <c r="J143" s="10">
        <v>0</v>
      </c>
      <c r="K143" s="10">
        <v>0</v>
      </c>
      <c r="L143" s="10">
        <v>44484</v>
      </c>
    </row>
    <row r="144" spans="1:12" ht="12.45">
      <c r="A144" s="11" t="s">
        <v>1482</v>
      </c>
      <c r="B144" s="21"/>
      <c r="C144" s="21"/>
      <c r="D144" s="21"/>
      <c r="E144" s="21"/>
      <c r="F144" s="22"/>
      <c r="G144" s="12"/>
      <c r="H144" s="13">
        <v>22662388.640000001</v>
      </c>
      <c r="I144" s="13">
        <v>902831.82</v>
      </c>
      <c r="J144" s="13">
        <v>3270045.42</v>
      </c>
      <c r="K144" s="13">
        <v>13589586.25</v>
      </c>
      <c r="L144" s="13">
        <v>9072802.3900000006</v>
      </c>
    </row>
    <row r="145" spans="1:12" ht="12.45">
      <c r="A145" s="9" t="s">
        <v>272</v>
      </c>
      <c r="B145" s="9" t="s">
        <v>273</v>
      </c>
      <c r="C145" s="19"/>
      <c r="D145" s="19"/>
      <c r="E145" s="19"/>
      <c r="F145" s="20"/>
      <c r="G145" s="9" t="s">
        <v>274</v>
      </c>
      <c r="H145" s="10">
        <v>53699</v>
      </c>
      <c r="I145" s="10">
        <v>0</v>
      </c>
      <c r="J145" s="10">
        <v>0</v>
      </c>
      <c r="K145" s="10">
        <v>0</v>
      </c>
      <c r="L145" s="10">
        <v>53699</v>
      </c>
    </row>
    <row r="146" spans="1:12" ht="12.45">
      <c r="A146" s="23"/>
      <c r="B146" s="9" t="s">
        <v>277</v>
      </c>
      <c r="C146" s="19"/>
      <c r="D146" s="19"/>
      <c r="E146" s="19"/>
      <c r="F146" s="20"/>
      <c r="G146" s="9" t="s">
        <v>278</v>
      </c>
      <c r="H146" s="10">
        <v>29287.599999999999</v>
      </c>
      <c r="I146" s="10">
        <v>0</v>
      </c>
      <c r="J146" s="10">
        <v>0</v>
      </c>
      <c r="K146" s="10">
        <v>29200</v>
      </c>
      <c r="L146" s="10">
        <v>87.6</v>
      </c>
    </row>
    <row r="147" spans="1:12" ht="12.45">
      <c r="A147" s="23"/>
      <c r="B147" s="9" t="s">
        <v>279</v>
      </c>
      <c r="C147" s="19"/>
      <c r="D147" s="19"/>
      <c r="E147" s="19"/>
      <c r="F147" s="20"/>
      <c r="G147" s="9" t="s">
        <v>280</v>
      </c>
      <c r="H147" s="10">
        <v>1283023.21</v>
      </c>
      <c r="I147" s="10">
        <v>0</v>
      </c>
      <c r="J147" s="10">
        <v>0</v>
      </c>
      <c r="K147" s="10">
        <v>1283023.21</v>
      </c>
      <c r="L147" s="10">
        <v>0</v>
      </c>
    </row>
    <row r="148" spans="1:12" ht="12.45">
      <c r="A148" s="23"/>
      <c r="B148" s="9" t="s">
        <v>281</v>
      </c>
      <c r="C148" s="19"/>
      <c r="D148" s="19"/>
      <c r="E148" s="19"/>
      <c r="F148" s="20"/>
      <c r="G148" s="9" t="s">
        <v>219</v>
      </c>
      <c r="H148" s="10">
        <v>88912.35</v>
      </c>
      <c r="I148" s="10">
        <v>0</v>
      </c>
      <c r="J148" s="10">
        <v>0</v>
      </c>
      <c r="K148" s="10">
        <v>85375.46</v>
      </c>
      <c r="L148" s="10">
        <v>3536.89</v>
      </c>
    </row>
    <row r="149" spans="1:12" ht="12.45">
      <c r="A149" s="23"/>
      <c r="B149" s="9" t="s">
        <v>282</v>
      </c>
      <c r="C149" s="19"/>
      <c r="D149" s="19"/>
      <c r="E149" s="19"/>
      <c r="F149" s="20"/>
      <c r="G149" s="9" t="s">
        <v>283</v>
      </c>
      <c r="H149" s="10">
        <v>808032.01</v>
      </c>
      <c r="I149" s="10">
        <v>0</v>
      </c>
      <c r="J149" s="10">
        <v>0</v>
      </c>
      <c r="K149" s="10">
        <v>808032.01</v>
      </c>
      <c r="L149" s="10">
        <v>0</v>
      </c>
    </row>
    <row r="150" spans="1:12" ht="12.45">
      <c r="A150" s="8"/>
      <c r="B150" s="9" t="s">
        <v>284</v>
      </c>
      <c r="C150" s="19"/>
      <c r="D150" s="19"/>
      <c r="E150" s="19"/>
      <c r="F150" s="20"/>
      <c r="G150" s="9" t="s">
        <v>283</v>
      </c>
      <c r="H150" s="10">
        <v>646446.41</v>
      </c>
      <c r="I150" s="10">
        <v>0</v>
      </c>
      <c r="J150" s="10">
        <v>646446.41</v>
      </c>
      <c r="K150" s="10">
        <v>646446.41</v>
      </c>
      <c r="L150" s="10">
        <v>0</v>
      </c>
    </row>
    <row r="151" spans="1:12" ht="12.45">
      <c r="A151" s="11" t="s">
        <v>1483</v>
      </c>
      <c r="B151" s="21"/>
      <c r="C151" s="21"/>
      <c r="D151" s="21"/>
      <c r="E151" s="21"/>
      <c r="F151" s="22"/>
      <c r="G151" s="12"/>
      <c r="H151" s="13">
        <v>2909400.58</v>
      </c>
      <c r="I151" s="13">
        <v>0</v>
      </c>
      <c r="J151" s="13">
        <v>646446.41</v>
      </c>
      <c r="K151" s="13">
        <v>2852077.09</v>
      </c>
      <c r="L151" s="13">
        <v>57323.49</v>
      </c>
    </row>
    <row r="152" spans="1:12" ht="12.45">
      <c r="A152" s="9" t="s">
        <v>286</v>
      </c>
      <c r="B152" s="9" t="s">
        <v>1484</v>
      </c>
      <c r="C152" s="19"/>
      <c r="D152" s="19"/>
      <c r="E152" s="19"/>
      <c r="F152" s="20"/>
      <c r="G152" s="9" t="s">
        <v>22</v>
      </c>
      <c r="H152" s="10">
        <v>0</v>
      </c>
      <c r="I152" s="10">
        <v>0</v>
      </c>
      <c r="J152" s="10">
        <v>0</v>
      </c>
      <c r="K152" s="10">
        <v>7057.5</v>
      </c>
      <c r="L152" s="10">
        <v>-7057.5</v>
      </c>
    </row>
    <row r="153" spans="1:12" ht="12.45">
      <c r="A153" s="11" t="s">
        <v>1485</v>
      </c>
      <c r="B153" s="21"/>
      <c r="C153" s="21"/>
      <c r="D153" s="21"/>
      <c r="E153" s="21"/>
      <c r="F153" s="22"/>
      <c r="G153" s="12"/>
      <c r="H153" s="13">
        <v>0</v>
      </c>
      <c r="I153" s="13">
        <v>0</v>
      </c>
      <c r="J153" s="13">
        <v>0</v>
      </c>
      <c r="K153" s="13">
        <v>7057.5</v>
      </c>
      <c r="L153" s="13">
        <v>-7057.5</v>
      </c>
    </row>
    <row r="154" spans="1:12" ht="12.45">
      <c r="A154" s="9" t="s">
        <v>294</v>
      </c>
      <c r="B154" s="9" t="s">
        <v>295</v>
      </c>
      <c r="C154" s="19"/>
      <c r="D154" s="19"/>
      <c r="E154" s="19"/>
      <c r="F154" s="20"/>
      <c r="G154" s="9" t="s">
        <v>296</v>
      </c>
      <c r="H154" s="10">
        <v>111575.52</v>
      </c>
      <c r="I154" s="10">
        <v>0</v>
      </c>
      <c r="J154" s="10">
        <v>0</v>
      </c>
      <c r="K154" s="10">
        <v>111575.52</v>
      </c>
      <c r="L154" s="10">
        <v>0</v>
      </c>
    </row>
    <row r="155" spans="1:12" ht="12.45">
      <c r="A155" s="23"/>
      <c r="B155" s="9" t="s">
        <v>297</v>
      </c>
      <c r="C155" s="19"/>
      <c r="D155" s="19"/>
      <c r="E155" s="19"/>
      <c r="F155" s="20"/>
      <c r="G155" s="9" t="s">
        <v>296</v>
      </c>
      <c r="H155" s="10">
        <v>221520.64000000001</v>
      </c>
      <c r="I155" s="10">
        <v>0</v>
      </c>
      <c r="J155" s="10">
        <v>0</v>
      </c>
      <c r="K155" s="10">
        <v>221520.64000000001</v>
      </c>
      <c r="L155" s="10">
        <v>0</v>
      </c>
    </row>
    <row r="156" spans="1:12" ht="12.45">
      <c r="A156" s="23"/>
      <c r="B156" s="9" t="s">
        <v>298</v>
      </c>
      <c r="C156" s="19"/>
      <c r="D156" s="19"/>
      <c r="E156" s="19"/>
      <c r="F156" s="20"/>
      <c r="G156" s="9" t="s">
        <v>296</v>
      </c>
      <c r="H156" s="10">
        <v>134721.48000000001</v>
      </c>
      <c r="I156" s="10">
        <v>11226.79</v>
      </c>
      <c r="J156" s="10">
        <v>22453.58</v>
      </c>
      <c r="K156" s="10">
        <v>22453.58</v>
      </c>
      <c r="L156" s="10">
        <v>112267.9</v>
      </c>
    </row>
    <row r="157" spans="1:12" ht="12.45">
      <c r="A157" s="8"/>
      <c r="B157" s="9" t="s">
        <v>299</v>
      </c>
      <c r="C157" s="19"/>
      <c r="D157" s="19"/>
      <c r="E157" s="19"/>
      <c r="F157" s="20"/>
      <c r="G157" s="9" t="s">
        <v>296</v>
      </c>
      <c r="H157" s="10">
        <v>267474.34000000003</v>
      </c>
      <c r="I157" s="10">
        <v>22289.53</v>
      </c>
      <c r="J157" s="10">
        <v>44579.06</v>
      </c>
      <c r="K157" s="10">
        <v>44579.06</v>
      </c>
      <c r="L157" s="10">
        <v>222895.28</v>
      </c>
    </row>
    <row r="158" spans="1:12" ht="12.45">
      <c r="A158" s="11" t="s">
        <v>1486</v>
      </c>
      <c r="B158" s="21"/>
      <c r="C158" s="21"/>
      <c r="D158" s="21"/>
      <c r="E158" s="21"/>
      <c r="F158" s="22"/>
      <c r="G158" s="12"/>
      <c r="H158" s="13">
        <v>735291.98</v>
      </c>
      <c r="I158" s="13">
        <v>33516.32</v>
      </c>
      <c r="J158" s="13">
        <v>67032.639999999999</v>
      </c>
      <c r="K158" s="13">
        <v>400128.8</v>
      </c>
      <c r="L158" s="13">
        <v>335163.18</v>
      </c>
    </row>
    <row r="159" spans="1:12" ht="12.45">
      <c r="A159" s="9" t="s">
        <v>301</v>
      </c>
      <c r="B159" s="9" t="s">
        <v>303</v>
      </c>
      <c r="C159" s="19"/>
      <c r="D159" s="19"/>
      <c r="E159" s="19"/>
      <c r="F159" s="20"/>
      <c r="G159" s="9" t="s">
        <v>304</v>
      </c>
      <c r="H159" s="10">
        <v>36000</v>
      </c>
      <c r="I159" s="10">
        <v>0</v>
      </c>
      <c r="J159" s="10">
        <v>0</v>
      </c>
      <c r="K159" s="10">
        <v>36000</v>
      </c>
      <c r="L159" s="10">
        <v>0</v>
      </c>
    </row>
    <row r="160" spans="1:12" ht="12.45">
      <c r="A160" s="8"/>
      <c r="B160" s="9" t="s">
        <v>313</v>
      </c>
      <c r="C160" s="19"/>
      <c r="D160" s="19"/>
      <c r="E160" s="19"/>
      <c r="F160" s="20"/>
      <c r="G160" s="9" t="s">
        <v>314</v>
      </c>
      <c r="H160" s="10">
        <v>9000</v>
      </c>
      <c r="I160" s="10">
        <v>0</v>
      </c>
      <c r="J160" s="10">
        <v>0</v>
      </c>
      <c r="K160" s="10">
        <v>9000</v>
      </c>
      <c r="L160" s="10">
        <v>0</v>
      </c>
    </row>
    <row r="161" spans="1:12" ht="12.45">
      <c r="A161" s="11" t="s">
        <v>1487</v>
      </c>
      <c r="B161" s="21"/>
      <c r="C161" s="21"/>
      <c r="D161" s="21"/>
      <c r="E161" s="21"/>
      <c r="F161" s="22"/>
      <c r="G161" s="12"/>
      <c r="H161" s="13">
        <v>45000</v>
      </c>
      <c r="I161" s="13">
        <v>0</v>
      </c>
      <c r="J161" s="13">
        <v>0</v>
      </c>
      <c r="K161" s="13">
        <v>45000</v>
      </c>
      <c r="L161" s="13">
        <v>0</v>
      </c>
    </row>
    <row r="162" spans="1:12" ht="12.45">
      <c r="A162" s="9" t="s">
        <v>317</v>
      </c>
      <c r="B162" s="9" t="s">
        <v>319</v>
      </c>
      <c r="C162" s="19"/>
      <c r="D162" s="19"/>
      <c r="E162" s="19"/>
      <c r="F162" s="20"/>
      <c r="G162" s="9" t="s">
        <v>22</v>
      </c>
      <c r="H162" s="10">
        <v>351.9</v>
      </c>
      <c r="I162" s="10">
        <v>0</v>
      </c>
      <c r="J162" s="10">
        <v>0</v>
      </c>
      <c r="K162" s="10">
        <v>351.9</v>
      </c>
      <c r="L162" s="10">
        <v>0</v>
      </c>
    </row>
    <row r="163" spans="1:12" ht="12.45">
      <c r="A163" s="23"/>
      <c r="B163" s="9" t="s">
        <v>320</v>
      </c>
      <c r="C163" s="19"/>
      <c r="D163" s="19"/>
      <c r="E163" s="19"/>
      <c r="F163" s="20"/>
      <c r="G163" s="9" t="s">
        <v>321</v>
      </c>
      <c r="H163" s="10">
        <v>67996.37</v>
      </c>
      <c r="I163" s="10">
        <v>0</v>
      </c>
      <c r="J163" s="10">
        <v>0</v>
      </c>
      <c r="K163" s="10">
        <v>67996.37</v>
      </c>
      <c r="L163" s="10">
        <v>0</v>
      </c>
    </row>
    <row r="164" spans="1:12" ht="12.45">
      <c r="A164" s="23"/>
      <c r="B164" s="9" t="s">
        <v>324</v>
      </c>
      <c r="C164" s="19"/>
      <c r="D164" s="19"/>
      <c r="E164" s="19"/>
      <c r="F164" s="20"/>
      <c r="G164" s="9" t="s">
        <v>321</v>
      </c>
      <c r="H164" s="10">
        <v>45490</v>
      </c>
      <c r="I164" s="10">
        <v>0</v>
      </c>
      <c r="J164" s="10">
        <v>0</v>
      </c>
      <c r="K164" s="10">
        <v>64884</v>
      </c>
      <c r="L164" s="10">
        <v>-19394</v>
      </c>
    </row>
    <row r="165" spans="1:12" ht="12.45">
      <c r="A165" s="23"/>
      <c r="B165" s="9" t="s">
        <v>325</v>
      </c>
      <c r="C165" s="19"/>
      <c r="D165" s="19"/>
      <c r="E165" s="19"/>
      <c r="F165" s="20"/>
      <c r="G165" s="9" t="s">
        <v>326</v>
      </c>
      <c r="H165" s="10">
        <v>17865.34</v>
      </c>
      <c r="I165" s="10">
        <v>0</v>
      </c>
      <c r="J165" s="10">
        <v>0</v>
      </c>
      <c r="K165" s="10">
        <v>17865.34</v>
      </c>
      <c r="L165" s="10">
        <v>0</v>
      </c>
    </row>
    <row r="166" spans="1:12" ht="12.45">
      <c r="A166" s="23"/>
      <c r="B166" s="9" t="s">
        <v>327</v>
      </c>
      <c r="C166" s="19"/>
      <c r="D166" s="19"/>
      <c r="E166" s="19"/>
      <c r="F166" s="20"/>
      <c r="G166" s="9" t="s">
        <v>326</v>
      </c>
      <c r="H166" s="10">
        <v>6165</v>
      </c>
      <c r="I166" s="10">
        <v>0</v>
      </c>
      <c r="J166" s="10">
        <v>0</v>
      </c>
      <c r="K166" s="10">
        <v>6165</v>
      </c>
      <c r="L166" s="10">
        <v>0</v>
      </c>
    </row>
    <row r="167" spans="1:12" ht="12.45">
      <c r="A167" s="23"/>
      <c r="B167" s="9" t="s">
        <v>330</v>
      </c>
      <c r="C167" s="19"/>
      <c r="D167" s="19"/>
      <c r="E167" s="19"/>
      <c r="F167" s="20"/>
      <c r="G167" s="9" t="s">
        <v>321</v>
      </c>
      <c r="H167" s="10">
        <v>133578</v>
      </c>
      <c r="I167" s="10">
        <v>0</v>
      </c>
      <c r="J167" s="10">
        <v>0</v>
      </c>
      <c r="K167" s="10">
        <v>133578</v>
      </c>
      <c r="L167" s="10">
        <v>0</v>
      </c>
    </row>
    <row r="168" spans="1:12" ht="12.45">
      <c r="A168" s="23"/>
      <c r="B168" s="9" t="s">
        <v>331</v>
      </c>
      <c r="C168" s="19"/>
      <c r="D168" s="19"/>
      <c r="E168" s="19"/>
      <c r="F168" s="20"/>
      <c r="G168" s="9" t="s">
        <v>321</v>
      </c>
      <c r="H168" s="10">
        <v>71730</v>
      </c>
      <c r="I168" s="10">
        <v>0</v>
      </c>
      <c r="J168" s="10">
        <v>0</v>
      </c>
      <c r="K168" s="10">
        <v>71730</v>
      </c>
      <c r="L168" s="10">
        <v>0</v>
      </c>
    </row>
    <row r="169" spans="1:12" ht="12.45">
      <c r="A169" s="23"/>
      <c r="B169" s="9" t="s">
        <v>332</v>
      </c>
      <c r="C169" s="19"/>
      <c r="D169" s="19"/>
      <c r="E169" s="19"/>
      <c r="F169" s="20"/>
      <c r="G169" s="9" t="s">
        <v>326</v>
      </c>
      <c r="H169" s="10">
        <v>9262.92</v>
      </c>
      <c r="I169" s="10">
        <v>0</v>
      </c>
      <c r="J169" s="10">
        <v>0</v>
      </c>
      <c r="K169" s="10">
        <v>9262.92</v>
      </c>
      <c r="L169" s="10">
        <v>0</v>
      </c>
    </row>
    <row r="170" spans="1:12" ht="12.45">
      <c r="A170" s="23"/>
      <c r="B170" s="9" t="s">
        <v>337</v>
      </c>
      <c r="C170" s="19"/>
      <c r="D170" s="19"/>
      <c r="E170" s="19"/>
      <c r="F170" s="20"/>
      <c r="G170" s="9" t="s">
        <v>321</v>
      </c>
      <c r="H170" s="10">
        <v>52580</v>
      </c>
      <c r="I170" s="10">
        <v>26790</v>
      </c>
      <c r="J170" s="10">
        <v>26790</v>
      </c>
      <c r="K170" s="10">
        <v>52580</v>
      </c>
      <c r="L170" s="10">
        <v>0</v>
      </c>
    </row>
    <row r="171" spans="1:12" ht="12.45">
      <c r="A171" s="23"/>
      <c r="B171" s="9" t="s">
        <v>344</v>
      </c>
      <c r="C171" s="19"/>
      <c r="D171" s="19"/>
      <c r="E171" s="19"/>
      <c r="F171" s="20"/>
      <c r="G171" s="9" t="s">
        <v>22</v>
      </c>
      <c r="H171" s="10">
        <v>0</v>
      </c>
      <c r="I171" s="10">
        <v>0</v>
      </c>
      <c r="J171" s="10">
        <v>0</v>
      </c>
      <c r="K171" s="10">
        <v>80</v>
      </c>
      <c r="L171" s="10">
        <v>-80</v>
      </c>
    </row>
    <row r="172" spans="1:12" ht="12.45">
      <c r="A172" s="8"/>
      <c r="B172" s="9" t="s">
        <v>345</v>
      </c>
      <c r="C172" s="19"/>
      <c r="D172" s="19"/>
      <c r="E172" s="19"/>
      <c r="F172" s="20"/>
      <c r="G172" s="9" t="s">
        <v>22</v>
      </c>
      <c r="H172" s="10">
        <v>0</v>
      </c>
      <c r="I172" s="10">
        <v>0</v>
      </c>
      <c r="J172" s="10">
        <v>0</v>
      </c>
      <c r="K172" s="10">
        <v>149.9</v>
      </c>
      <c r="L172" s="10">
        <v>-149.9</v>
      </c>
    </row>
    <row r="173" spans="1:12" ht="12.45">
      <c r="A173" s="11" t="s">
        <v>1488</v>
      </c>
      <c r="B173" s="21"/>
      <c r="C173" s="21"/>
      <c r="D173" s="21"/>
      <c r="E173" s="21"/>
      <c r="F173" s="22"/>
      <c r="G173" s="12"/>
      <c r="H173" s="13">
        <v>405019.53</v>
      </c>
      <c r="I173" s="13">
        <v>26790</v>
      </c>
      <c r="J173" s="13">
        <v>26790</v>
      </c>
      <c r="K173" s="13">
        <v>424643.43</v>
      </c>
      <c r="L173" s="13">
        <v>-19623.900000000001</v>
      </c>
    </row>
    <row r="174" spans="1:12" ht="12.45">
      <c r="A174" s="11" t="s">
        <v>1489</v>
      </c>
      <c r="B174" s="21"/>
      <c r="C174" s="21"/>
      <c r="D174" s="21"/>
      <c r="E174" s="21"/>
      <c r="F174" s="22"/>
      <c r="G174" s="12"/>
      <c r="H174" s="13">
        <v>109902679.06</v>
      </c>
      <c r="I174" s="13">
        <v>3863366.06</v>
      </c>
      <c r="J174" s="13">
        <v>9582201.2300000004</v>
      </c>
      <c r="K174" s="13">
        <v>75148169.060000002</v>
      </c>
      <c r="L174" s="13">
        <v>34754510</v>
      </c>
    </row>
    <row r="175" spans="1:12" ht="12.45">
      <c r="A175" s="5">
        <v>45169</v>
      </c>
      <c r="E175" s="3" t="s">
        <v>1490</v>
      </c>
      <c r="I175" s="6">
        <v>0.36090276999999998</v>
      </c>
    </row>
  </sheetData>
  <pageMargins left="0.7" right="0.7" top="0.75" bottom="0.75" header="0.3" footer="0.3"/>
  <pageSetup scale="5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3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1491</v>
      </c>
    </row>
    <row r="8" spans="1:12" ht="12.45">
      <c r="A8" s="4" t="s">
        <v>1492</v>
      </c>
    </row>
    <row r="9" spans="1:12" ht="12.45">
      <c r="A9" s="4" t="s">
        <v>1493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1494</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114944.11</v>
      </c>
      <c r="I13" s="10">
        <v>0</v>
      </c>
      <c r="J13" s="10">
        <v>0</v>
      </c>
      <c r="K13" s="10">
        <v>141042.47</v>
      </c>
      <c r="L13" s="10">
        <v>-26098.36</v>
      </c>
    </row>
    <row r="14" spans="1:12" ht="12.45">
      <c r="A14" s="8"/>
      <c r="B14" s="9" t="s">
        <v>20</v>
      </c>
      <c r="C14" s="19"/>
      <c r="D14" s="19"/>
      <c r="E14" s="19"/>
      <c r="F14" s="20"/>
      <c r="G14" s="9" t="s">
        <v>19</v>
      </c>
      <c r="H14" s="10">
        <v>145035</v>
      </c>
      <c r="I14" s="10">
        <v>33104.94</v>
      </c>
      <c r="J14" s="10">
        <v>33104.94</v>
      </c>
      <c r="K14" s="10">
        <v>145035</v>
      </c>
      <c r="L14" s="10">
        <v>0</v>
      </c>
    </row>
    <row r="15" spans="1:12" ht="12.45">
      <c r="A15" s="11" t="s">
        <v>1495</v>
      </c>
      <c r="B15" s="21"/>
      <c r="C15" s="21"/>
      <c r="D15" s="21"/>
      <c r="E15" s="21"/>
      <c r="F15" s="22"/>
      <c r="G15" s="12"/>
      <c r="H15" s="13">
        <v>259979.11</v>
      </c>
      <c r="I15" s="13">
        <v>33104.94</v>
      </c>
      <c r="J15" s="13">
        <v>33104.94</v>
      </c>
      <c r="K15" s="13">
        <v>286077.46999999997</v>
      </c>
      <c r="L15" s="13">
        <v>-26098.36</v>
      </c>
    </row>
    <row r="16" spans="1:12" ht="12.45">
      <c r="A16" s="9" t="s">
        <v>24</v>
      </c>
      <c r="B16" s="9" t="s">
        <v>25</v>
      </c>
      <c r="C16" s="19"/>
      <c r="D16" s="19"/>
      <c r="E16" s="19"/>
      <c r="F16" s="20"/>
      <c r="G16" s="9" t="s">
        <v>26</v>
      </c>
      <c r="H16" s="10">
        <v>4894936.59</v>
      </c>
      <c r="I16" s="10">
        <v>0</v>
      </c>
      <c r="J16" s="10">
        <v>0</v>
      </c>
      <c r="K16" s="10">
        <v>4894936.59</v>
      </c>
      <c r="L16" s="10">
        <v>0</v>
      </c>
    </row>
    <row r="17" spans="1:12" ht="12.45">
      <c r="A17" s="23"/>
      <c r="B17" s="9" t="s">
        <v>27</v>
      </c>
      <c r="C17" s="19"/>
      <c r="D17" s="19"/>
      <c r="E17" s="19"/>
      <c r="F17" s="20"/>
      <c r="G17" s="9" t="s">
        <v>26</v>
      </c>
      <c r="H17" s="10">
        <v>44397.73</v>
      </c>
      <c r="I17" s="10">
        <v>6319.74</v>
      </c>
      <c r="J17" s="10">
        <v>6319.74</v>
      </c>
      <c r="K17" s="10">
        <v>21781.5</v>
      </c>
      <c r="L17" s="10">
        <v>22616.23</v>
      </c>
    </row>
    <row r="18" spans="1:12" ht="12.45">
      <c r="A18" s="8"/>
      <c r="B18" s="9" t="s">
        <v>28</v>
      </c>
      <c r="C18" s="19"/>
      <c r="D18" s="19"/>
      <c r="E18" s="19"/>
      <c r="F18" s="20"/>
      <c r="G18" s="9" t="s">
        <v>26</v>
      </c>
      <c r="H18" s="10">
        <v>4883069.09</v>
      </c>
      <c r="I18" s="10">
        <v>0</v>
      </c>
      <c r="J18" s="10">
        <v>0</v>
      </c>
      <c r="K18" s="10">
        <v>2981009.76</v>
      </c>
      <c r="L18" s="10">
        <v>1902059.33</v>
      </c>
    </row>
    <row r="19" spans="1:12" ht="12.45">
      <c r="A19" s="11" t="s">
        <v>1496</v>
      </c>
      <c r="B19" s="21"/>
      <c r="C19" s="21"/>
      <c r="D19" s="21"/>
      <c r="E19" s="21"/>
      <c r="F19" s="22"/>
      <c r="G19" s="12"/>
      <c r="H19" s="13">
        <v>9822403.4100000001</v>
      </c>
      <c r="I19" s="13">
        <v>6319.74</v>
      </c>
      <c r="J19" s="13">
        <v>6319.74</v>
      </c>
      <c r="K19" s="13">
        <v>7897727.8499999996</v>
      </c>
      <c r="L19" s="13">
        <v>1924675.56</v>
      </c>
    </row>
    <row r="20" spans="1:12" ht="12.45">
      <c r="A20" s="9" t="s">
        <v>370</v>
      </c>
      <c r="B20" s="9" t="s">
        <v>371</v>
      </c>
      <c r="C20" s="19"/>
      <c r="D20" s="19"/>
      <c r="E20" s="19"/>
      <c r="F20" s="20"/>
      <c r="G20" s="9" t="s">
        <v>372</v>
      </c>
      <c r="H20" s="10">
        <v>43851.26</v>
      </c>
      <c r="I20" s="10">
        <v>0</v>
      </c>
      <c r="J20" s="10">
        <v>0</v>
      </c>
      <c r="K20" s="10">
        <v>43851.26</v>
      </c>
      <c r="L20" s="10">
        <v>0</v>
      </c>
    </row>
    <row r="21" spans="1:12" ht="12.45">
      <c r="A21" s="11" t="s">
        <v>1497</v>
      </c>
      <c r="B21" s="21"/>
      <c r="C21" s="21"/>
      <c r="D21" s="21"/>
      <c r="E21" s="21"/>
      <c r="F21" s="22"/>
      <c r="G21" s="12"/>
      <c r="H21" s="13">
        <v>43851.26</v>
      </c>
      <c r="I21" s="13">
        <v>0</v>
      </c>
      <c r="J21" s="13">
        <v>0</v>
      </c>
      <c r="K21" s="13">
        <v>43851.26</v>
      </c>
      <c r="L21" s="13">
        <v>0</v>
      </c>
    </row>
    <row r="22" spans="1:12" ht="12.45">
      <c r="A22" s="9" t="s">
        <v>30</v>
      </c>
      <c r="B22" s="9" t="s">
        <v>31</v>
      </c>
      <c r="C22" s="19"/>
      <c r="D22" s="19"/>
      <c r="E22" s="19"/>
      <c r="F22" s="20"/>
      <c r="G22" s="9" t="s">
        <v>32</v>
      </c>
      <c r="H22" s="10">
        <v>5612088.0800000001</v>
      </c>
      <c r="I22" s="10">
        <v>0</v>
      </c>
      <c r="J22" s="10">
        <v>0</v>
      </c>
      <c r="K22" s="10">
        <v>5612088.0800000001</v>
      </c>
      <c r="L22" s="10">
        <v>0</v>
      </c>
    </row>
    <row r="23" spans="1:12" ht="12.45">
      <c r="A23" s="8"/>
      <c r="B23" s="9" t="s">
        <v>33</v>
      </c>
      <c r="C23" s="19"/>
      <c r="D23" s="19"/>
      <c r="E23" s="19"/>
      <c r="F23" s="20"/>
      <c r="G23" s="9" t="s">
        <v>32</v>
      </c>
      <c r="H23" s="10">
        <v>5771306.8099999996</v>
      </c>
      <c r="I23" s="10">
        <v>0</v>
      </c>
      <c r="J23" s="10">
        <v>0</v>
      </c>
      <c r="K23" s="10">
        <v>5771306.8099999996</v>
      </c>
      <c r="L23" s="10">
        <v>0</v>
      </c>
    </row>
    <row r="24" spans="1:12" ht="12.45">
      <c r="A24" s="11" t="s">
        <v>1498</v>
      </c>
      <c r="B24" s="21"/>
      <c r="C24" s="21"/>
      <c r="D24" s="21"/>
      <c r="E24" s="21"/>
      <c r="F24" s="22"/>
      <c r="G24" s="12"/>
      <c r="H24" s="13">
        <v>11383394.890000001</v>
      </c>
      <c r="I24" s="13">
        <v>0</v>
      </c>
      <c r="J24" s="13">
        <v>0</v>
      </c>
      <c r="K24" s="13">
        <v>11383394.890000001</v>
      </c>
      <c r="L24" s="13">
        <v>0</v>
      </c>
    </row>
    <row r="25" spans="1:12" ht="12.45">
      <c r="A25" s="9" t="s">
        <v>36</v>
      </c>
      <c r="B25" s="9" t="s">
        <v>37</v>
      </c>
      <c r="C25" s="19"/>
      <c r="D25" s="19"/>
      <c r="E25" s="19"/>
      <c r="F25" s="20"/>
      <c r="G25" s="9" t="s">
        <v>38</v>
      </c>
      <c r="H25" s="10">
        <v>1358324.24</v>
      </c>
      <c r="I25" s="10">
        <v>0</v>
      </c>
      <c r="J25" s="10">
        <v>0</v>
      </c>
      <c r="K25" s="10">
        <v>1093994.44</v>
      </c>
      <c r="L25" s="10">
        <v>264329.8</v>
      </c>
    </row>
    <row r="26" spans="1:12" ht="12.45">
      <c r="A26" s="11" t="s">
        <v>1499</v>
      </c>
      <c r="B26" s="21"/>
      <c r="C26" s="21"/>
      <c r="D26" s="21"/>
      <c r="E26" s="21"/>
      <c r="F26" s="22"/>
      <c r="G26" s="12"/>
      <c r="H26" s="13">
        <v>1358324.24</v>
      </c>
      <c r="I26" s="13">
        <v>0</v>
      </c>
      <c r="J26" s="13">
        <v>0</v>
      </c>
      <c r="K26" s="13">
        <v>1093994.44</v>
      </c>
      <c r="L26" s="13">
        <v>264329.8</v>
      </c>
    </row>
    <row r="27" spans="1:12" ht="12.45">
      <c r="A27" s="9" t="s">
        <v>40</v>
      </c>
      <c r="B27" s="9" t="s">
        <v>424</v>
      </c>
      <c r="C27" s="19"/>
      <c r="D27" s="19"/>
      <c r="E27" s="19"/>
      <c r="F27" s="20"/>
      <c r="G27" s="9" t="s">
        <v>425</v>
      </c>
      <c r="H27" s="10">
        <v>149275.19</v>
      </c>
      <c r="I27" s="10">
        <v>28501.71</v>
      </c>
      <c r="J27" s="10">
        <v>28501.71</v>
      </c>
      <c r="K27" s="10">
        <v>135249.26999999999</v>
      </c>
      <c r="L27" s="10">
        <v>14025.92</v>
      </c>
    </row>
    <row r="28" spans="1:12" ht="12.45">
      <c r="A28" s="23"/>
      <c r="B28" s="9" t="s">
        <v>426</v>
      </c>
      <c r="C28" s="19"/>
      <c r="D28" s="19"/>
      <c r="E28" s="19"/>
      <c r="F28" s="20"/>
      <c r="G28" s="9" t="s">
        <v>427</v>
      </c>
      <c r="H28" s="10">
        <v>1397935.52</v>
      </c>
      <c r="I28" s="10">
        <v>0</v>
      </c>
      <c r="J28" s="10">
        <v>0</v>
      </c>
      <c r="K28" s="10">
        <v>1397935.52</v>
      </c>
      <c r="L28" s="10">
        <v>0</v>
      </c>
    </row>
    <row r="29" spans="1:12" ht="12.45">
      <c r="A29" s="23"/>
      <c r="B29" s="9" t="s">
        <v>428</v>
      </c>
      <c r="C29" s="19"/>
      <c r="D29" s="19"/>
      <c r="E29" s="19"/>
      <c r="F29" s="20"/>
      <c r="G29" s="9" t="s">
        <v>429</v>
      </c>
      <c r="H29" s="10">
        <v>211795.18</v>
      </c>
      <c r="I29" s="10">
        <v>209932.16</v>
      </c>
      <c r="J29" s="10">
        <v>209932.16</v>
      </c>
      <c r="K29" s="10">
        <v>209932.16</v>
      </c>
      <c r="L29" s="10">
        <v>1863.02</v>
      </c>
    </row>
    <row r="30" spans="1:12" ht="12.45">
      <c r="A30" s="23"/>
      <c r="B30" s="9" t="s">
        <v>430</v>
      </c>
      <c r="C30" s="19"/>
      <c r="D30" s="19"/>
      <c r="E30" s="19"/>
      <c r="F30" s="20"/>
      <c r="G30" s="9" t="s">
        <v>427</v>
      </c>
      <c r="H30" s="10">
        <v>1193714</v>
      </c>
      <c r="I30" s="10">
        <v>0</v>
      </c>
      <c r="J30" s="10">
        <v>0</v>
      </c>
      <c r="K30" s="10">
        <v>522222.27</v>
      </c>
      <c r="L30" s="10">
        <v>671491.73</v>
      </c>
    </row>
    <row r="31" spans="1:12" ht="12.45">
      <c r="A31" s="23"/>
      <c r="B31" s="9" t="s">
        <v>812</v>
      </c>
      <c r="C31" s="19"/>
      <c r="D31" s="19"/>
      <c r="E31" s="19"/>
      <c r="F31" s="20"/>
      <c r="G31" s="9" t="s">
        <v>427</v>
      </c>
      <c r="H31" s="10">
        <v>457745</v>
      </c>
      <c r="I31" s="10">
        <v>0</v>
      </c>
      <c r="J31" s="10">
        <v>0</v>
      </c>
      <c r="K31" s="10">
        <v>0</v>
      </c>
      <c r="L31" s="10">
        <v>457745</v>
      </c>
    </row>
    <row r="32" spans="1:12" ht="12.45">
      <c r="A32" s="8"/>
      <c r="B32" s="9" t="s">
        <v>41</v>
      </c>
      <c r="C32" s="19"/>
      <c r="D32" s="19"/>
      <c r="E32" s="19"/>
      <c r="F32" s="20"/>
      <c r="G32" s="9" t="s">
        <v>22</v>
      </c>
      <c r="H32" s="10">
        <v>0</v>
      </c>
      <c r="I32" s="10">
        <v>0</v>
      </c>
      <c r="J32" s="10">
        <v>0</v>
      </c>
      <c r="K32" s="10">
        <v>0</v>
      </c>
      <c r="L32" s="10">
        <v>0</v>
      </c>
    </row>
    <row r="33" spans="1:12" ht="12.45">
      <c r="A33" s="11" t="s">
        <v>1500</v>
      </c>
      <c r="B33" s="21"/>
      <c r="C33" s="21"/>
      <c r="D33" s="21"/>
      <c r="E33" s="21"/>
      <c r="F33" s="22"/>
      <c r="G33" s="12"/>
      <c r="H33" s="13">
        <v>3410464.89</v>
      </c>
      <c r="I33" s="13">
        <v>238433.87</v>
      </c>
      <c r="J33" s="13">
        <v>238433.87</v>
      </c>
      <c r="K33" s="13">
        <v>2265339.2200000002</v>
      </c>
      <c r="L33" s="13">
        <v>1145125.67</v>
      </c>
    </row>
    <row r="34" spans="1:12" ht="12.45">
      <c r="A34" s="9" t="s">
        <v>43</v>
      </c>
      <c r="B34" s="9" t="s">
        <v>44</v>
      </c>
      <c r="C34" s="19"/>
      <c r="D34" s="19"/>
      <c r="E34" s="19"/>
      <c r="F34" s="20"/>
      <c r="G34" s="9" t="s">
        <v>45</v>
      </c>
      <c r="H34" s="10">
        <v>149969.32</v>
      </c>
      <c r="I34" s="10">
        <v>33822.589999999997</v>
      </c>
      <c r="J34" s="10">
        <v>33822.589999999997</v>
      </c>
      <c r="K34" s="10">
        <v>149969.32</v>
      </c>
      <c r="L34" s="10">
        <v>0</v>
      </c>
    </row>
    <row r="35" spans="1:12" ht="12.45">
      <c r="A35" s="8"/>
      <c r="B35" s="9" t="s">
        <v>46</v>
      </c>
      <c r="C35" s="19"/>
      <c r="D35" s="19"/>
      <c r="E35" s="19"/>
      <c r="F35" s="20"/>
      <c r="G35" s="9" t="s">
        <v>45</v>
      </c>
      <c r="H35" s="10">
        <v>144065.85</v>
      </c>
      <c r="I35" s="10">
        <v>0</v>
      </c>
      <c r="J35" s="10">
        <v>0</v>
      </c>
      <c r="K35" s="10">
        <v>0</v>
      </c>
      <c r="L35" s="10">
        <v>144065.85</v>
      </c>
    </row>
    <row r="36" spans="1:12" ht="12.45">
      <c r="A36" s="11" t="s">
        <v>1501</v>
      </c>
      <c r="B36" s="21"/>
      <c r="C36" s="21"/>
      <c r="D36" s="21"/>
      <c r="E36" s="21"/>
      <c r="F36" s="22"/>
      <c r="G36" s="12"/>
      <c r="H36" s="13">
        <v>294035.17</v>
      </c>
      <c r="I36" s="13">
        <v>33822.589999999997</v>
      </c>
      <c r="J36" s="13">
        <v>33822.589999999997</v>
      </c>
      <c r="K36" s="13">
        <v>149969.32</v>
      </c>
      <c r="L36" s="13">
        <v>144065.85</v>
      </c>
    </row>
    <row r="37" spans="1:12" ht="12.45">
      <c r="A37" s="9" t="s">
        <v>48</v>
      </c>
      <c r="B37" s="9" t="s">
        <v>49</v>
      </c>
      <c r="C37" s="19"/>
      <c r="D37" s="19"/>
      <c r="E37" s="19"/>
      <c r="F37" s="20"/>
      <c r="G37" s="9" t="s">
        <v>50</v>
      </c>
      <c r="H37" s="10">
        <v>104420.1</v>
      </c>
      <c r="I37" s="10">
        <v>44.69</v>
      </c>
      <c r="J37" s="10">
        <v>44.69</v>
      </c>
      <c r="K37" s="10">
        <v>89201.22</v>
      </c>
      <c r="L37" s="10">
        <v>15218.88</v>
      </c>
    </row>
    <row r="38" spans="1:12" ht="12.45">
      <c r="A38" s="11" t="s">
        <v>1502</v>
      </c>
      <c r="B38" s="21"/>
      <c r="C38" s="21"/>
      <c r="D38" s="21"/>
      <c r="E38" s="21"/>
      <c r="F38" s="22"/>
      <c r="G38" s="12"/>
      <c r="H38" s="13">
        <v>104420.1</v>
      </c>
      <c r="I38" s="13">
        <v>44.69</v>
      </c>
      <c r="J38" s="13">
        <v>44.69</v>
      </c>
      <c r="K38" s="13">
        <v>89201.22</v>
      </c>
      <c r="L38" s="13">
        <v>15218.88</v>
      </c>
    </row>
    <row r="39" spans="1:12" ht="12.45">
      <c r="A39" s="9" t="s">
        <v>612</v>
      </c>
      <c r="B39" s="9" t="s">
        <v>613</v>
      </c>
      <c r="C39" s="19"/>
      <c r="D39" s="19"/>
      <c r="E39" s="19"/>
      <c r="F39" s="20"/>
      <c r="G39" s="9" t="s">
        <v>614</v>
      </c>
      <c r="H39" s="10">
        <v>32259.48</v>
      </c>
      <c r="I39" s="10">
        <v>0</v>
      </c>
      <c r="J39" s="10">
        <v>0</v>
      </c>
      <c r="K39" s="10">
        <v>32259.48</v>
      </c>
      <c r="L39" s="10">
        <v>0</v>
      </c>
    </row>
    <row r="40" spans="1:12" ht="12.45">
      <c r="A40" s="8"/>
      <c r="B40" s="9" t="s">
        <v>615</v>
      </c>
      <c r="C40" s="19"/>
      <c r="D40" s="19"/>
      <c r="E40" s="19"/>
      <c r="F40" s="20"/>
      <c r="G40" s="9" t="s">
        <v>614</v>
      </c>
      <c r="H40" s="10">
        <v>25790.92</v>
      </c>
      <c r="I40" s="10">
        <v>20757.59</v>
      </c>
      <c r="J40" s="10">
        <v>20757.59</v>
      </c>
      <c r="K40" s="10">
        <v>20757.59</v>
      </c>
      <c r="L40" s="10">
        <v>5033.33</v>
      </c>
    </row>
    <row r="41" spans="1:12" ht="12.45">
      <c r="A41" s="11" t="s">
        <v>1503</v>
      </c>
      <c r="B41" s="21"/>
      <c r="C41" s="21"/>
      <c r="D41" s="21"/>
      <c r="E41" s="21"/>
      <c r="F41" s="22"/>
      <c r="G41" s="12"/>
      <c r="H41" s="13">
        <v>58050.400000000001</v>
      </c>
      <c r="I41" s="13">
        <v>20757.59</v>
      </c>
      <c r="J41" s="13">
        <v>20757.59</v>
      </c>
      <c r="K41" s="13">
        <v>53017.07</v>
      </c>
      <c r="L41" s="13">
        <v>5033.33</v>
      </c>
    </row>
    <row r="42" spans="1:12" ht="12.45">
      <c r="A42" s="9" t="s">
        <v>627</v>
      </c>
      <c r="B42" s="9" t="s">
        <v>628</v>
      </c>
      <c r="C42" s="19"/>
      <c r="D42" s="19"/>
      <c r="E42" s="19"/>
      <c r="F42" s="20"/>
      <c r="G42" s="9" t="s">
        <v>629</v>
      </c>
      <c r="H42" s="10">
        <v>19999.990000000002</v>
      </c>
      <c r="I42" s="10">
        <v>0</v>
      </c>
      <c r="J42" s="10">
        <v>0</v>
      </c>
      <c r="K42" s="10">
        <v>19999.990000000002</v>
      </c>
      <c r="L42" s="10">
        <v>0</v>
      </c>
    </row>
    <row r="43" spans="1:12" ht="12.45">
      <c r="A43" s="11" t="s">
        <v>1504</v>
      </c>
      <c r="B43" s="21"/>
      <c r="C43" s="21"/>
      <c r="D43" s="21"/>
      <c r="E43" s="21"/>
      <c r="F43" s="22"/>
      <c r="G43" s="12"/>
      <c r="H43" s="13">
        <v>19999.990000000002</v>
      </c>
      <c r="I43" s="13">
        <v>0</v>
      </c>
      <c r="J43" s="13">
        <v>0</v>
      </c>
      <c r="K43" s="13">
        <v>19999.990000000002</v>
      </c>
      <c r="L43" s="13">
        <v>0</v>
      </c>
    </row>
    <row r="44" spans="1:12" ht="12.45">
      <c r="A44" s="9" t="s">
        <v>52</v>
      </c>
      <c r="B44" s="9" t="s">
        <v>53</v>
      </c>
      <c r="C44" s="19"/>
      <c r="D44" s="19"/>
      <c r="E44" s="19"/>
      <c r="F44" s="20"/>
      <c r="G44" s="9" t="s">
        <v>54</v>
      </c>
      <c r="H44" s="10">
        <v>196745.67</v>
      </c>
      <c r="I44" s="10">
        <v>0</v>
      </c>
      <c r="J44" s="10">
        <v>0</v>
      </c>
      <c r="K44" s="10">
        <v>196745.67</v>
      </c>
      <c r="L44" s="10">
        <v>0</v>
      </c>
    </row>
    <row r="45" spans="1:12" ht="12.45">
      <c r="A45" s="8"/>
      <c r="B45" s="9" t="s">
        <v>56</v>
      </c>
      <c r="C45" s="19"/>
      <c r="D45" s="19"/>
      <c r="E45" s="19"/>
      <c r="F45" s="20"/>
      <c r="G45" s="9" t="s">
        <v>54</v>
      </c>
      <c r="H45" s="10">
        <v>188592.6</v>
      </c>
      <c r="I45" s="10">
        <v>26130.560000000001</v>
      </c>
      <c r="J45" s="10">
        <v>26130.560000000001</v>
      </c>
      <c r="K45" s="10">
        <v>99385.97</v>
      </c>
      <c r="L45" s="10">
        <v>89206.63</v>
      </c>
    </row>
    <row r="46" spans="1:12" ht="12.45">
      <c r="A46" s="11" t="s">
        <v>1505</v>
      </c>
      <c r="B46" s="21"/>
      <c r="C46" s="21"/>
      <c r="D46" s="21"/>
      <c r="E46" s="21"/>
      <c r="F46" s="22"/>
      <c r="G46" s="12"/>
      <c r="H46" s="13">
        <v>385338.27</v>
      </c>
      <c r="I46" s="13">
        <v>26130.560000000001</v>
      </c>
      <c r="J46" s="13">
        <v>26130.560000000001</v>
      </c>
      <c r="K46" s="13">
        <v>296131.64</v>
      </c>
      <c r="L46" s="13">
        <v>89206.63</v>
      </c>
    </row>
    <row r="47" spans="1:12" ht="12.45">
      <c r="A47" s="9" t="s">
        <v>59</v>
      </c>
      <c r="B47" s="9" t="s">
        <v>60</v>
      </c>
      <c r="C47" s="19"/>
      <c r="D47" s="19"/>
      <c r="E47" s="19"/>
      <c r="F47" s="20"/>
      <c r="G47" s="9" t="s">
        <v>61</v>
      </c>
      <c r="H47" s="10">
        <v>749623.09</v>
      </c>
      <c r="I47" s="10">
        <v>0</v>
      </c>
      <c r="J47" s="10">
        <v>0</v>
      </c>
      <c r="K47" s="10">
        <v>749623.09</v>
      </c>
      <c r="L47" s="10">
        <v>0</v>
      </c>
    </row>
    <row r="48" spans="1:12" ht="12.45">
      <c r="A48" s="23"/>
      <c r="B48" s="9" t="s">
        <v>62</v>
      </c>
      <c r="C48" s="19"/>
      <c r="D48" s="19"/>
      <c r="E48" s="19"/>
      <c r="F48" s="20"/>
      <c r="G48" s="9" t="s">
        <v>61</v>
      </c>
      <c r="H48" s="10">
        <v>9416.33</v>
      </c>
      <c r="I48" s="10">
        <v>0</v>
      </c>
      <c r="J48" s="10">
        <v>0</v>
      </c>
      <c r="K48" s="10">
        <v>9416.33</v>
      </c>
      <c r="L48" s="10">
        <v>0</v>
      </c>
    </row>
    <row r="49" spans="1:12" ht="12.45">
      <c r="A49" s="23"/>
      <c r="B49" s="9" t="s">
        <v>63</v>
      </c>
      <c r="C49" s="19"/>
      <c r="D49" s="19"/>
      <c r="E49" s="19"/>
      <c r="F49" s="20"/>
      <c r="G49" s="9" t="s">
        <v>61</v>
      </c>
      <c r="H49" s="10">
        <v>0</v>
      </c>
      <c r="I49" s="10">
        <v>0</v>
      </c>
      <c r="J49" s="10">
        <v>0</v>
      </c>
      <c r="K49" s="10">
        <v>300</v>
      </c>
      <c r="L49" s="10">
        <v>-300</v>
      </c>
    </row>
    <row r="50" spans="1:12" ht="12.45">
      <c r="A50" s="23"/>
      <c r="B50" s="9" t="s">
        <v>64</v>
      </c>
      <c r="C50" s="19"/>
      <c r="D50" s="19"/>
      <c r="E50" s="19"/>
      <c r="F50" s="20"/>
      <c r="G50" s="9" t="s">
        <v>61</v>
      </c>
      <c r="H50" s="10">
        <v>752098</v>
      </c>
      <c r="I50" s="10">
        <v>149389.82</v>
      </c>
      <c r="J50" s="10">
        <v>149389.82</v>
      </c>
      <c r="K50" s="10">
        <v>647985.17000000004</v>
      </c>
      <c r="L50" s="10">
        <v>104112.83</v>
      </c>
    </row>
    <row r="51" spans="1:12" ht="12.45">
      <c r="A51" s="8"/>
      <c r="B51" s="9" t="s">
        <v>65</v>
      </c>
      <c r="C51" s="19"/>
      <c r="D51" s="19"/>
      <c r="E51" s="19"/>
      <c r="F51" s="20"/>
      <c r="G51" s="9" t="s">
        <v>22</v>
      </c>
      <c r="H51" s="10">
        <v>0</v>
      </c>
      <c r="I51" s="10">
        <v>0</v>
      </c>
      <c r="J51" s="10">
        <v>0</v>
      </c>
      <c r="K51" s="10">
        <v>300</v>
      </c>
      <c r="L51" s="10">
        <v>-300</v>
      </c>
    </row>
    <row r="52" spans="1:12" ht="12.45">
      <c r="A52" s="11" t="s">
        <v>1506</v>
      </c>
      <c r="B52" s="21"/>
      <c r="C52" s="21"/>
      <c r="D52" s="21"/>
      <c r="E52" s="21"/>
      <c r="F52" s="22"/>
      <c r="G52" s="12"/>
      <c r="H52" s="13">
        <v>1511137.42</v>
      </c>
      <c r="I52" s="13">
        <v>149389.82</v>
      </c>
      <c r="J52" s="13">
        <v>149389.82</v>
      </c>
      <c r="K52" s="13">
        <v>1407624.59</v>
      </c>
      <c r="L52" s="13">
        <v>103512.83</v>
      </c>
    </row>
    <row r="53" spans="1:12" ht="12.45">
      <c r="A53" s="9" t="s">
        <v>67</v>
      </c>
      <c r="B53" s="9" t="s">
        <v>68</v>
      </c>
      <c r="C53" s="19"/>
      <c r="D53" s="19"/>
      <c r="E53" s="19"/>
      <c r="F53" s="20"/>
      <c r="G53" s="9" t="s">
        <v>69</v>
      </c>
      <c r="H53" s="10">
        <v>310374.39</v>
      </c>
      <c r="I53" s="10">
        <v>63422.94</v>
      </c>
      <c r="J53" s="10">
        <v>63422.94</v>
      </c>
      <c r="K53" s="10">
        <v>307524.73</v>
      </c>
      <c r="L53" s="10">
        <v>2849.66</v>
      </c>
    </row>
    <row r="54" spans="1:12" ht="12.45">
      <c r="A54" s="8"/>
      <c r="B54" s="9" t="s">
        <v>70</v>
      </c>
      <c r="C54" s="19"/>
      <c r="D54" s="19"/>
      <c r="E54" s="19"/>
      <c r="F54" s="20"/>
      <c r="G54" s="9" t="s">
        <v>69</v>
      </c>
      <c r="H54" s="10">
        <v>342405.97</v>
      </c>
      <c r="I54" s="10">
        <v>0</v>
      </c>
      <c r="J54" s="10">
        <v>0</v>
      </c>
      <c r="K54" s="10">
        <v>0</v>
      </c>
      <c r="L54" s="10">
        <v>342405.97</v>
      </c>
    </row>
    <row r="55" spans="1:12" ht="12.45">
      <c r="A55" s="11" t="s">
        <v>1507</v>
      </c>
      <c r="B55" s="21"/>
      <c r="C55" s="21"/>
      <c r="D55" s="21"/>
      <c r="E55" s="21"/>
      <c r="F55" s="22"/>
      <c r="G55" s="12"/>
      <c r="H55" s="13">
        <v>652780.36</v>
      </c>
      <c r="I55" s="13">
        <v>63422.94</v>
      </c>
      <c r="J55" s="13">
        <v>63422.94</v>
      </c>
      <c r="K55" s="13">
        <v>307524.73</v>
      </c>
      <c r="L55" s="13">
        <v>345255.63</v>
      </c>
    </row>
    <row r="56" spans="1:12" ht="12.45">
      <c r="A56" s="9" t="s">
        <v>73</v>
      </c>
      <c r="B56" s="9" t="s">
        <v>74</v>
      </c>
      <c r="C56" s="19"/>
      <c r="D56" s="19"/>
      <c r="E56" s="19"/>
      <c r="F56" s="20"/>
      <c r="G56" s="9" t="s">
        <v>75</v>
      </c>
      <c r="H56" s="10">
        <v>153140</v>
      </c>
      <c r="I56" s="10">
        <v>0</v>
      </c>
      <c r="J56" s="10">
        <v>0</v>
      </c>
      <c r="K56" s="10">
        <v>0</v>
      </c>
      <c r="L56" s="10">
        <v>153140</v>
      </c>
    </row>
    <row r="57" spans="1:12" ht="12.45">
      <c r="A57" s="11" t="s">
        <v>1508</v>
      </c>
      <c r="B57" s="21"/>
      <c r="C57" s="21"/>
      <c r="D57" s="21"/>
      <c r="E57" s="21"/>
      <c r="F57" s="22"/>
      <c r="G57" s="12"/>
      <c r="H57" s="13">
        <v>153140</v>
      </c>
      <c r="I57" s="13">
        <v>0</v>
      </c>
      <c r="J57" s="13">
        <v>0</v>
      </c>
      <c r="K57" s="13">
        <v>0</v>
      </c>
      <c r="L57" s="13">
        <v>153140</v>
      </c>
    </row>
    <row r="58" spans="1:12" ht="12.45">
      <c r="A58" s="9" t="s">
        <v>77</v>
      </c>
      <c r="B58" s="9" t="s">
        <v>78</v>
      </c>
      <c r="C58" s="19"/>
      <c r="D58" s="19"/>
      <c r="E58" s="19"/>
      <c r="F58" s="20"/>
      <c r="G58" s="9" t="s">
        <v>79</v>
      </c>
      <c r="H58" s="10">
        <v>466986.38</v>
      </c>
      <c r="I58" s="10">
        <v>75102.42</v>
      </c>
      <c r="J58" s="10">
        <v>75102.42</v>
      </c>
      <c r="K58" s="10">
        <v>450053.15</v>
      </c>
      <c r="L58" s="10">
        <v>16933.23</v>
      </c>
    </row>
    <row r="59" spans="1:12" ht="12.45">
      <c r="A59" s="11" t="s">
        <v>1509</v>
      </c>
      <c r="B59" s="21"/>
      <c r="C59" s="21"/>
      <c r="D59" s="21"/>
      <c r="E59" s="21"/>
      <c r="F59" s="22"/>
      <c r="G59" s="12"/>
      <c r="H59" s="13">
        <v>466986.38</v>
      </c>
      <c r="I59" s="13">
        <v>75102.42</v>
      </c>
      <c r="J59" s="13">
        <v>75102.42</v>
      </c>
      <c r="K59" s="13">
        <v>450053.15</v>
      </c>
      <c r="L59" s="13">
        <v>16933.23</v>
      </c>
    </row>
    <row r="60" spans="1:12" ht="12.45">
      <c r="A60" s="9" t="s">
        <v>81</v>
      </c>
      <c r="B60" s="9" t="s">
        <v>82</v>
      </c>
      <c r="C60" s="19"/>
      <c r="D60" s="19"/>
      <c r="E60" s="19"/>
      <c r="F60" s="20"/>
      <c r="G60" s="9" t="s">
        <v>83</v>
      </c>
      <c r="H60" s="10">
        <v>15880958.58</v>
      </c>
      <c r="I60" s="10">
        <v>0</v>
      </c>
      <c r="J60" s="10">
        <v>0</v>
      </c>
      <c r="K60" s="10">
        <v>15880958.58</v>
      </c>
      <c r="L60" s="10">
        <v>0</v>
      </c>
    </row>
    <row r="61" spans="1:12" ht="12.45">
      <c r="A61" s="11" t="s">
        <v>1510</v>
      </c>
      <c r="B61" s="21"/>
      <c r="C61" s="21"/>
      <c r="D61" s="21"/>
      <c r="E61" s="21"/>
      <c r="F61" s="22"/>
      <c r="G61" s="12"/>
      <c r="H61" s="13">
        <v>15880958.58</v>
      </c>
      <c r="I61" s="13">
        <v>0</v>
      </c>
      <c r="J61" s="13">
        <v>0</v>
      </c>
      <c r="K61" s="13">
        <v>15880958.58</v>
      </c>
      <c r="L61" s="13">
        <v>0</v>
      </c>
    </row>
    <row r="62" spans="1:12" ht="12.45">
      <c r="A62" s="9" t="s">
        <v>85</v>
      </c>
      <c r="B62" s="9" t="s">
        <v>86</v>
      </c>
      <c r="C62" s="19"/>
      <c r="D62" s="19"/>
      <c r="E62" s="19"/>
      <c r="F62" s="20"/>
      <c r="G62" s="9" t="s">
        <v>87</v>
      </c>
      <c r="H62" s="10">
        <v>35689725.57</v>
      </c>
      <c r="I62" s="10">
        <v>0</v>
      </c>
      <c r="J62" s="10">
        <v>0</v>
      </c>
      <c r="K62" s="10">
        <v>23176881.18</v>
      </c>
      <c r="L62" s="10">
        <v>12512844.390000001</v>
      </c>
    </row>
    <row r="63" spans="1:12" ht="12.45">
      <c r="A63" s="11" t="s">
        <v>1511</v>
      </c>
      <c r="B63" s="21"/>
      <c r="C63" s="21"/>
      <c r="D63" s="21"/>
      <c r="E63" s="21"/>
      <c r="F63" s="22"/>
      <c r="G63" s="12"/>
      <c r="H63" s="13">
        <v>35689725.57</v>
      </c>
      <c r="I63" s="13">
        <v>0</v>
      </c>
      <c r="J63" s="13">
        <v>0</v>
      </c>
      <c r="K63" s="13">
        <v>23176881.18</v>
      </c>
      <c r="L63" s="13">
        <v>12512844.390000001</v>
      </c>
    </row>
    <row r="64" spans="1:12" ht="12.45">
      <c r="A64" s="9" t="s">
        <v>89</v>
      </c>
      <c r="B64" s="9" t="s">
        <v>90</v>
      </c>
      <c r="C64" s="19"/>
      <c r="D64" s="19"/>
      <c r="E64" s="19"/>
      <c r="F64" s="20"/>
      <c r="G64" s="9" t="s">
        <v>91</v>
      </c>
      <c r="H64" s="10">
        <v>302316.61</v>
      </c>
      <c r="I64" s="10">
        <v>0</v>
      </c>
      <c r="J64" s="10">
        <v>0</v>
      </c>
      <c r="K64" s="10">
        <v>70682.36</v>
      </c>
      <c r="L64" s="10">
        <v>231634.25</v>
      </c>
    </row>
    <row r="65" spans="1:12" ht="12.45">
      <c r="A65" s="11" t="s">
        <v>1512</v>
      </c>
      <c r="B65" s="21"/>
      <c r="C65" s="21"/>
      <c r="D65" s="21"/>
      <c r="E65" s="21"/>
      <c r="F65" s="22"/>
      <c r="G65" s="12"/>
      <c r="H65" s="13">
        <v>302316.61</v>
      </c>
      <c r="I65" s="13">
        <v>0</v>
      </c>
      <c r="J65" s="13">
        <v>0</v>
      </c>
      <c r="K65" s="13">
        <v>70682.36</v>
      </c>
      <c r="L65" s="13">
        <v>231634.25</v>
      </c>
    </row>
    <row r="66" spans="1:12" ht="12.45">
      <c r="A66" s="9" t="s">
        <v>99</v>
      </c>
      <c r="B66" s="9" t="s">
        <v>384</v>
      </c>
      <c r="C66" s="19"/>
      <c r="D66" s="19"/>
      <c r="E66" s="19"/>
      <c r="F66" s="20"/>
      <c r="G66" s="9" t="s">
        <v>138</v>
      </c>
      <c r="H66" s="10">
        <v>0</v>
      </c>
      <c r="I66" s="10">
        <v>0</v>
      </c>
      <c r="J66" s="10">
        <v>0</v>
      </c>
      <c r="K66" s="10">
        <v>11880.68</v>
      </c>
      <c r="L66" s="10">
        <v>-11880.68</v>
      </c>
    </row>
    <row r="67" spans="1:12" ht="12.45">
      <c r="A67" s="23"/>
      <c r="B67" s="9" t="s">
        <v>100</v>
      </c>
      <c r="C67" s="19"/>
      <c r="D67" s="19"/>
      <c r="E67" s="19"/>
      <c r="F67" s="20"/>
      <c r="G67" s="9" t="s">
        <v>101</v>
      </c>
      <c r="H67" s="10">
        <v>0</v>
      </c>
      <c r="I67" s="10">
        <v>0</v>
      </c>
      <c r="J67" s="10">
        <v>0</v>
      </c>
      <c r="K67" s="10">
        <v>1002005.78</v>
      </c>
      <c r="L67" s="10">
        <v>-1002005.78</v>
      </c>
    </row>
    <row r="68" spans="1:12" ht="12.45">
      <c r="A68" s="23"/>
      <c r="B68" s="9" t="s">
        <v>102</v>
      </c>
      <c r="C68" s="19"/>
      <c r="D68" s="19"/>
      <c r="E68" s="19"/>
      <c r="F68" s="20"/>
      <c r="G68" s="9" t="s">
        <v>101</v>
      </c>
      <c r="H68" s="10">
        <v>0</v>
      </c>
      <c r="I68" s="10">
        <v>0</v>
      </c>
      <c r="J68" s="10">
        <v>0</v>
      </c>
      <c r="K68" s="10">
        <v>1293772.81</v>
      </c>
      <c r="L68" s="10">
        <v>-1293772.81</v>
      </c>
    </row>
    <row r="69" spans="1:12" ht="12.45">
      <c r="A69" s="23"/>
      <c r="B69" s="9" t="s">
        <v>495</v>
      </c>
      <c r="C69" s="19"/>
      <c r="D69" s="19"/>
      <c r="E69" s="19"/>
      <c r="F69" s="20"/>
      <c r="G69" s="9" t="s">
        <v>138</v>
      </c>
      <c r="H69" s="10">
        <v>0</v>
      </c>
      <c r="I69" s="10">
        <v>0</v>
      </c>
      <c r="J69" s="10">
        <v>0</v>
      </c>
      <c r="K69" s="10">
        <v>14119</v>
      </c>
      <c r="L69" s="10">
        <v>-14119</v>
      </c>
    </row>
    <row r="70" spans="1:12" ht="12.45">
      <c r="A70" s="23"/>
      <c r="B70" s="9" t="s">
        <v>103</v>
      </c>
      <c r="C70" s="19"/>
      <c r="D70" s="19"/>
      <c r="E70" s="19"/>
      <c r="F70" s="20"/>
      <c r="G70" s="9" t="s">
        <v>101</v>
      </c>
      <c r="H70" s="10">
        <v>0</v>
      </c>
      <c r="I70" s="10">
        <v>0</v>
      </c>
      <c r="J70" s="10">
        <v>0</v>
      </c>
      <c r="K70" s="10">
        <v>10092608.439999999</v>
      </c>
      <c r="L70" s="10">
        <v>-10092608.439999999</v>
      </c>
    </row>
    <row r="71" spans="1:12" ht="12.45">
      <c r="A71" s="23"/>
      <c r="B71" s="9" t="s">
        <v>104</v>
      </c>
      <c r="C71" s="19"/>
      <c r="D71" s="19"/>
      <c r="E71" s="19"/>
      <c r="F71" s="20"/>
      <c r="G71" s="9" t="s">
        <v>101</v>
      </c>
      <c r="H71" s="10">
        <v>0</v>
      </c>
      <c r="I71" s="10">
        <v>0</v>
      </c>
      <c r="J71" s="10">
        <v>0</v>
      </c>
      <c r="K71" s="10">
        <v>1215164.3700000001</v>
      </c>
      <c r="L71" s="10">
        <v>-1215164.3700000001</v>
      </c>
    </row>
    <row r="72" spans="1:12" ht="12.45">
      <c r="A72" s="23"/>
      <c r="B72" s="9" t="s">
        <v>105</v>
      </c>
      <c r="C72" s="19"/>
      <c r="D72" s="19"/>
      <c r="E72" s="19"/>
      <c r="F72" s="20"/>
      <c r="G72" s="9" t="s">
        <v>101</v>
      </c>
      <c r="H72" s="10">
        <v>0</v>
      </c>
      <c r="I72" s="10">
        <v>0</v>
      </c>
      <c r="J72" s="10">
        <v>0</v>
      </c>
      <c r="K72" s="10">
        <v>1815819.01</v>
      </c>
      <c r="L72" s="10">
        <v>-1815819.01</v>
      </c>
    </row>
    <row r="73" spans="1:12" ht="12.45">
      <c r="A73" s="23"/>
      <c r="B73" s="9" t="s">
        <v>106</v>
      </c>
      <c r="C73" s="19"/>
      <c r="D73" s="19"/>
      <c r="E73" s="19"/>
      <c r="F73" s="20"/>
      <c r="G73" s="9" t="s">
        <v>101</v>
      </c>
      <c r="H73" s="10">
        <v>0</v>
      </c>
      <c r="I73" s="10">
        <v>0</v>
      </c>
      <c r="J73" s="10">
        <v>0</v>
      </c>
      <c r="K73" s="10">
        <v>925070.31</v>
      </c>
      <c r="L73" s="10">
        <v>-925070.31</v>
      </c>
    </row>
    <row r="74" spans="1:12" ht="12.45">
      <c r="A74" s="23"/>
      <c r="B74" s="9" t="s">
        <v>107</v>
      </c>
      <c r="C74" s="19"/>
      <c r="D74" s="19"/>
      <c r="E74" s="19"/>
      <c r="F74" s="20"/>
      <c r="G74" s="9" t="s">
        <v>101</v>
      </c>
      <c r="H74" s="10">
        <v>0</v>
      </c>
      <c r="I74" s="10">
        <v>0</v>
      </c>
      <c r="J74" s="10">
        <v>0</v>
      </c>
      <c r="K74" s="10">
        <v>3079008.56</v>
      </c>
      <c r="L74" s="10">
        <v>-3079008.56</v>
      </c>
    </row>
    <row r="75" spans="1:12" ht="12.45">
      <c r="A75" s="23"/>
      <c r="B75" s="9" t="s">
        <v>108</v>
      </c>
      <c r="C75" s="19"/>
      <c r="D75" s="19"/>
      <c r="E75" s="19"/>
      <c r="F75" s="20"/>
      <c r="G75" s="9" t="s">
        <v>101</v>
      </c>
      <c r="H75" s="10">
        <v>0</v>
      </c>
      <c r="I75" s="10">
        <v>0</v>
      </c>
      <c r="J75" s="10">
        <v>0</v>
      </c>
      <c r="K75" s="10">
        <v>1620132.27</v>
      </c>
      <c r="L75" s="10">
        <v>-1620132.27</v>
      </c>
    </row>
    <row r="76" spans="1:12" ht="12.45">
      <c r="A76" s="23"/>
      <c r="B76" s="9" t="s">
        <v>109</v>
      </c>
      <c r="C76" s="19"/>
      <c r="D76" s="19"/>
      <c r="E76" s="19"/>
      <c r="F76" s="20"/>
      <c r="G76" s="9" t="s">
        <v>101</v>
      </c>
      <c r="H76" s="10">
        <v>0</v>
      </c>
      <c r="I76" s="10">
        <v>0</v>
      </c>
      <c r="J76" s="10">
        <v>0</v>
      </c>
      <c r="K76" s="10">
        <v>706534.59</v>
      </c>
      <c r="L76" s="10">
        <v>-706534.59</v>
      </c>
    </row>
    <row r="77" spans="1:12" ht="12.45">
      <c r="A77" s="8"/>
      <c r="B77" s="9" t="s">
        <v>110</v>
      </c>
      <c r="C77" s="19"/>
      <c r="D77" s="19"/>
      <c r="E77" s="19"/>
      <c r="F77" s="20"/>
      <c r="G77" s="9" t="s">
        <v>101</v>
      </c>
      <c r="H77" s="10">
        <v>0</v>
      </c>
      <c r="I77" s="10">
        <v>0</v>
      </c>
      <c r="J77" s="10">
        <v>0</v>
      </c>
      <c r="K77" s="10">
        <v>205641.88</v>
      </c>
      <c r="L77" s="10">
        <v>-205641.88</v>
      </c>
    </row>
    <row r="78" spans="1:12" ht="12.45">
      <c r="A78" s="11" t="s">
        <v>1513</v>
      </c>
      <c r="B78" s="21"/>
      <c r="C78" s="21"/>
      <c r="D78" s="21"/>
      <c r="E78" s="21"/>
      <c r="F78" s="22"/>
      <c r="G78" s="12"/>
      <c r="H78" s="13">
        <v>0</v>
      </c>
      <c r="I78" s="13">
        <v>0</v>
      </c>
      <c r="J78" s="13">
        <v>0</v>
      </c>
      <c r="K78" s="13">
        <v>21981757.699999999</v>
      </c>
      <c r="L78" s="13">
        <v>-21981757.699999999</v>
      </c>
    </row>
    <row r="79" spans="1:12" ht="12.45">
      <c r="A79" s="9" t="s">
        <v>112</v>
      </c>
      <c r="B79" s="9" t="s">
        <v>113</v>
      </c>
      <c r="C79" s="19"/>
      <c r="D79" s="19"/>
      <c r="E79" s="19"/>
      <c r="F79" s="20"/>
      <c r="G79" s="9" t="s">
        <v>114</v>
      </c>
      <c r="H79" s="10">
        <v>176744.43</v>
      </c>
      <c r="I79" s="10">
        <v>0</v>
      </c>
      <c r="J79" s="10">
        <v>0</v>
      </c>
      <c r="K79" s="10">
        <v>176744.43</v>
      </c>
      <c r="L79" s="10">
        <v>0</v>
      </c>
    </row>
    <row r="80" spans="1:12" ht="12.45">
      <c r="A80" s="11" t="s">
        <v>1514</v>
      </c>
      <c r="B80" s="21"/>
      <c r="C80" s="21"/>
      <c r="D80" s="21"/>
      <c r="E80" s="21"/>
      <c r="F80" s="22"/>
      <c r="G80" s="12"/>
      <c r="H80" s="13">
        <v>176744.43</v>
      </c>
      <c r="I80" s="13">
        <v>0</v>
      </c>
      <c r="J80" s="13">
        <v>0</v>
      </c>
      <c r="K80" s="13">
        <v>176744.43</v>
      </c>
      <c r="L80" s="13">
        <v>0</v>
      </c>
    </row>
    <row r="81" spans="1:12" ht="12.45">
      <c r="A81" s="9" t="s">
        <v>116</v>
      </c>
      <c r="B81" s="9" t="s">
        <v>117</v>
      </c>
      <c r="C81" s="19"/>
      <c r="D81" s="19"/>
      <c r="E81" s="19"/>
      <c r="F81" s="20"/>
      <c r="G81" s="9" t="s">
        <v>118</v>
      </c>
      <c r="H81" s="10">
        <v>0</v>
      </c>
      <c r="I81" s="10">
        <v>780443.81</v>
      </c>
      <c r="J81" s="10">
        <v>780443.81</v>
      </c>
      <c r="K81" s="10">
        <v>2424866.21</v>
      </c>
      <c r="L81" s="10">
        <v>-2424866.21</v>
      </c>
    </row>
    <row r="82" spans="1:12" ht="12.45">
      <c r="A82" s="11" t="s">
        <v>1515</v>
      </c>
      <c r="B82" s="21"/>
      <c r="C82" s="21"/>
      <c r="D82" s="21"/>
      <c r="E82" s="21"/>
      <c r="F82" s="22"/>
      <c r="G82" s="12"/>
      <c r="H82" s="13">
        <v>0</v>
      </c>
      <c r="I82" s="13">
        <v>780443.81</v>
      </c>
      <c r="J82" s="13">
        <v>780443.81</v>
      </c>
      <c r="K82" s="13">
        <v>2424866.21</v>
      </c>
      <c r="L82" s="13">
        <v>-2424866.21</v>
      </c>
    </row>
    <row r="83" spans="1:12" ht="12.45">
      <c r="A83" s="9" t="s">
        <v>120</v>
      </c>
      <c r="B83" s="9" t="s">
        <v>1516</v>
      </c>
      <c r="C83" s="19"/>
      <c r="D83" s="19"/>
      <c r="E83" s="19"/>
      <c r="F83" s="20"/>
      <c r="G83" s="9" t="s">
        <v>122</v>
      </c>
      <c r="H83" s="10">
        <v>15000</v>
      </c>
      <c r="I83" s="10">
        <v>0</v>
      </c>
      <c r="J83" s="10">
        <v>0</v>
      </c>
      <c r="K83" s="10">
        <v>15000</v>
      </c>
      <c r="L83" s="10">
        <v>0</v>
      </c>
    </row>
    <row r="84" spans="1:12" ht="12.45">
      <c r="A84" s="23"/>
      <c r="B84" s="9" t="s">
        <v>121</v>
      </c>
      <c r="C84" s="19"/>
      <c r="D84" s="19"/>
      <c r="E84" s="19"/>
      <c r="F84" s="20"/>
      <c r="G84" s="9" t="s">
        <v>122</v>
      </c>
      <c r="H84" s="10">
        <v>25000</v>
      </c>
      <c r="I84" s="10">
        <v>0</v>
      </c>
      <c r="J84" s="10">
        <v>0</v>
      </c>
      <c r="K84" s="10">
        <v>25000</v>
      </c>
      <c r="L84" s="10">
        <v>0</v>
      </c>
    </row>
    <row r="85" spans="1:12" ht="12.45">
      <c r="A85" s="23"/>
      <c r="B85" s="9" t="s">
        <v>123</v>
      </c>
      <c r="C85" s="19"/>
      <c r="D85" s="19"/>
      <c r="E85" s="19"/>
      <c r="F85" s="20"/>
      <c r="G85" s="9" t="s">
        <v>124</v>
      </c>
      <c r="H85" s="10">
        <v>62304.42</v>
      </c>
      <c r="I85" s="10">
        <v>3936.74</v>
      </c>
      <c r="J85" s="10">
        <v>3936.74</v>
      </c>
      <c r="K85" s="10">
        <v>38871.65</v>
      </c>
      <c r="L85" s="10">
        <v>23432.77</v>
      </c>
    </row>
    <row r="86" spans="1:12" ht="12.45">
      <c r="A86" s="23"/>
      <c r="B86" s="9" t="s">
        <v>125</v>
      </c>
      <c r="C86" s="19"/>
      <c r="D86" s="19"/>
      <c r="E86" s="19"/>
      <c r="F86" s="20"/>
      <c r="G86" s="9" t="s">
        <v>126</v>
      </c>
      <c r="H86" s="10">
        <v>115000</v>
      </c>
      <c r="I86" s="10">
        <v>0</v>
      </c>
      <c r="J86" s="10">
        <v>0</v>
      </c>
      <c r="K86" s="10">
        <v>115000</v>
      </c>
      <c r="L86" s="10">
        <v>0</v>
      </c>
    </row>
    <row r="87" spans="1:12" ht="12.45">
      <c r="A87" s="23"/>
      <c r="B87" s="9" t="s">
        <v>127</v>
      </c>
      <c r="C87" s="19"/>
      <c r="D87" s="19"/>
      <c r="E87" s="19"/>
      <c r="F87" s="20"/>
      <c r="G87" s="9" t="s">
        <v>124</v>
      </c>
      <c r="H87" s="10">
        <v>1544.43</v>
      </c>
      <c r="I87" s="10">
        <v>0</v>
      </c>
      <c r="J87" s="10">
        <v>0</v>
      </c>
      <c r="K87" s="10">
        <v>0</v>
      </c>
      <c r="L87" s="10">
        <v>1544.43</v>
      </c>
    </row>
    <row r="88" spans="1:12" ht="12.45">
      <c r="A88" s="23"/>
      <c r="B88" s="9" t="s">
        <v>128</v>
      </c>
      <c r="C88" s="19"/>
      <c r="D88" s="19"/>
      <c r="E88" s="19"/>
      <c r="F88" s="20"/>
      <c r="G88" s="9" t="s">
        <v>126</v>
      </c>
      <c r="H88" s="10">
        <v>300000</v>
      </c>
      <c r="I88" s="10">
        <v>0</v>
      </c>
      <c r="J88" s="10">
        <v>0</v>
      </c>
      <c r="K88" s="10">
        <v>300000</v>
      </c>
      <c r="L88" s="10">
        <v>0</v>
      </c>
    </row>
    <row r="89" spans="1:12" ht="12.45">
      <c r="A89" s="23"/>
      <c r="B89" s="9" t="s">
        <v>129</v>
      </c>
      <c r="C89" s="19"/>
      <c r="D89" s="19"/>
      <c r="E89" s="19"/>
      <c r="F89" s="20"/>
      <c r="G89" s="8"/>
      <c r="H89" s="10">
        <v>0</v>
      </c>
      <c r="I89" s="10">
        <v>0</v>
      </c>
      <c r="J89" s="10">
        <v>0</v>
      </c>
      <c r="K89" s="10">
        <v>-4970.76</v>
      </c>
      <c r="L89" s="10">
        <v>4970.76</v>
      </c>
    </row>
    <row r="90" spans="1:12" ht="12.45">
      <c r="A90" s="23"/>
      <c r="B90" s="9" t="s">
        <v>130</v>
      </c>
      <c r="C90" s="19"/>
      <c r="D90" s="19"/>
      <c r="E90" s="19"/>
      <c r="F90" s="20"/>
      <c r="G90" s="9" t="s">
        <v>22</v>
      </c>
      <c r="H90" s="10">
        <v>0</v>
      </c>
      <c r="I90" s="10">
        <v>0</v>
      </c>
      <c r="J90" s="10">
        <v>0</v>
      </c>
      <c r="K90" s="10">
        <v>885.04</v>
      </c>
      <c r="L90" s="10">
        <v>-885.04</v>
      </c>
    </row>
    <row r="91" spans="1:12" ht="12.45">
      <c r="A91" s="23"/>
      <c r="B91" s="9" t="s">
        <v>131</v>
      </c>
      <c r="C91" s="19"/>
      <c r="D91" s="19"/>
      <c r="E91" s="19"/>
      <c r="F91" s="20"/>
      <c r="G91" s="9" t="s">
        <v>22</v>
      </c>
      <c r="H91" s="10">
        <v>0</v>
      </c>
      <c r="I91" s="10">
        <v>0</v>
      </c>
      <c r="J91" s="10">
        <v>0</v>
      </c>
      <c r="K91" s="10">
        <v>562.55999999999995</v>
      </c>
      <c r="L91" s="10">
        <v>-562.55999999999995</v>
      </c>
    </row>
    <row r="92" spans="1:12" ht="12.45">
      <c r="A92" s="23"/>
      <c r="B92" s="9" t="s">
        <v>132</v>
      </c>
      <c r="C92" s="19"/>
      <c r="D92" s="19"/>
      <c r="E92" s="19"/>
      <c r="F92" s="20"/>
      <c r="G92" s="9" t="s">
        <v>22</v>
      </c>
      <c r="H92" s="10">
        <v>0</v>
      </c>
      <c r="I92" s="10">
        <v>0</v>
      </c>
      <c r="J92" s="10">
        <v>0</v>
      </c>
      <c r="K92" s="10">
        <v>720</v>
      </c>
      <c r="L92" s="10">
        <v>-720</v>
      </c>
    </row>
    <row r="93" spans="1:12" ht="12.45">
      <c r="A93" s="8"/>
      <c r="B93" s="9" t="s">
        <v>134</v>
      </c>
      <c r="C93" s="19"/>
      <c r="D93" s="19"/>
      <c r="E93" s="19"/>
      <c r="F93" s="20"/>
      <c r="G93" s="9" t="s">
        <v>22</v>
      </c>
      <c r="H93" s="10">
        <v>0</v>
      </c>
      <c r="I93" s="10">
        <v>0</v>
      </c>
      <c r="J93" s="10">
        <v>0</v>
      </c>
      <c r="K93" s="10">
        <v>0</v>
      </c>
      <c r="L93" s="10">
        <v>0</v>
      </c>
    </row>
    <row r="94" spans="1:12" ht="12.45">
      <c r="A94" s="11" t="s">
        <v>1517</v>
      </c>
      <c r="B94" s="21"/>
      <c r="C94" s="21"/>
      <c r="D94" s="21"/>
      <c r="E94" s="21"/>
      <c r="F94" s="22"/>
      <c r="G94" s="12"/>
      <c r="H94" s="13">
        <v>518848.85</v>
      </c>
      <c r="I94" s="13">
        <v>3936.74</v>
      </c>
      <c r="J94" s="13">
        <v>3936.74</v>
      </c>
      <c r="K94" s="13">
        <v>491068.49</v>
      </c>
      <c r="L94" s="13">
        <v>27780.36</v>
      </c>
    </row>
    <row r="95" spans="1:12" ht="12.45">
      <c r="A95" s="9" t="s">
        <v>136</v>
      </c>
      <c r="B95" s="9" t="s">
        <v>137</v>
      </c>
      <c r="C95" s="19"/>
      <c r="D95" s="19"/>
      <c r="E95" s="19"/>
      <c r="F95" s="20"/>
      <c r="G95" s="9" t="s">
        <v>138</v>
      </c>
      <c r="H95" s="10">
        <v>10297.200000000001</v>
      </c>
      <c r="I95" s="10">
        <v>0</v>
      </c>
      <c r="J95" s="10">
        <v>0</v>
      </c>
      <c r="K95" s="10">
        <v>10297.200000000001</v>
      </c>
      <c r="L95" s="10">
        <v>0</v>
      </c>
    </row>
    <row r="96" spans="1:12" ht="12.45">
      <c r="A96" s="8"/>
      <c r="B96" s="9" t="s">
        <v>139</v>
      </c>
      <c r="C96" s="19"/>
      <c r="D96" s="19"/>
      <c r="E96" s="19"/>
      <c r="F96" s="20"/>
      <c r="G96" s="9" t="s">
        <v>138</v>
      </c>
      <c r="H96" s="10">
        <v>0</v>
      </c>
      <c r="I96" s="10">
        <v>0</v>
      </c>
      <c r="J96" s="10">
        <v>0</v>
      </c>
      <c r="K96" s="10">
        <v>99845.14</v>
      </c>
      <c r="L96" s="10">
        <v>-99845.14</v>
      </c>
    </row>
    <row r="97" spans="1:12" ht="12.45">
      <c r="A97" s="11" t="s">
        <v>1518</v>
      </c>
      <c r="B97" s="21"/>
      <c r="C97" s="21"/>
      <c r="D97" s="21"/>
      <c r="E97" s="21"/>
      <c r="F97" s="22"/>
      <c r="G97" s="12"/>
      <c r="H97" s="13">
        <v>10297.200000000001</v>
      </c>
      <c r="I97" s="13">
        <v>0</v>
      </c>
      <c r="J97" s="13">
        <v>0</v>
      </c>
      <c r="K97" s="13">
        <v>110142.34</v>
      </c>
      <c r="L97" s="13">
        <v>-99845.14</v>
      </c>
    </row>
    <row r="98" spans="1:12" ht="12.45">
      <c r="A98" s="9" t="s">
        <v>142</v>
      </c>
      <c r="B98" s="9" t="s">
        <v>143</v>
      </c>
      <c r="C98" s="19"/>
      <c r="D98" s="19"/>
      <c r="E98" s="19"/>
      <c r="F98" s="20"/>
      <c r="G98" s="9" t="s">
        <v>144</v>
      </c>
      <c r="H98" s="10">
        <v>78489840.769999996</v>
      </c>
      <c r="I98" s="10">
        <v>0</v>
      </c>
      <c r="J98" s="10">
        <v>0</v>
      </c>
      <c r="K98" s="10">
        <v>78489840.769999996</v>
      </c>
      <c r="L98" s="10">
        <v>0</v>
      </c>
    </row>
    <row r="99" spans="1:12" ht="12.45">
      <c r="A99" s="23"/>
      <c r="B99" s="9" t="s">
        <v>145</v>
      </c>
      <c r="C99" s="19"/>
      <c r="D99" s="19"/>
      <c r="E99" s="19"/>
      <c r="F99" s="20"/>
      <c r="G99" s="9" t="s">
        <v>146</v>
      </c>
      <c r="H99" s="10">
        <v>2728700.37</v>
      </c>
      <c r="I99" s="10">
        <v>0</v>
      </c>
      <c r="J99" s="10">
        <v>0</v>
      </c>
      <c r="K99" s="10">
        <v>2728700.37</v>
      </c>
      <c r="L99" s="10">
        <v>0</v>
      </c>
    </row>
    <row r="100" spans="1:12" ht="12.45">
      <c r="A100" s="23"/>
      <c r="B100" s="9" t="s">
        <v>147</v>
      </c>
      <c r="C100" s="19"/>
      <c r="D100" s="19"/>
      <c r="E100" s="19"/>
      <c r="F100" s="20"/>
      <c r="G100" s="9" t="s">
        <v>144</v>
      </c>
      <c r="H100" s="10">
        <v>69732294.549999997</v>
      </c>
      <c r="I100" s="10">
        <v>0</v>
      </c>
      <c r="J100" s="10">
        <v>0</v>
      </c>
      <c r="K100" s="10">
        <v>69732294.549999997</v>
      </c>
      <c r="L100" s="10">
        <v>0</v>
      </c>
    </row>
    <row r="101" spans="1:12" ht="12.45">
      <c r="A101" s="23"/>
      <c r="B101" s="9" t="s">
        <v>949</v>
      </c>
      <c r="C101" s="19"/>
      <c r="D101" s="19"/>
      <c r="E101" s="19"/>
      <c r="F101" s="20"/>
      <c r="G101" s="9" t="s">
        <v>144</v>
      </c>
      <c r="H101" s="10">
        <v>3936579</v>
      </c>
      <c r="I101" s="10">
        <v>0</v>
      </c>
      <c r="J101" s="10">
        <v>0</v>
      </c>
      <c r="K101" s="10">
        <v>3936579</v>
      </c>
      <c r="L101" s="10">
        <v>0</v>
      </c>
    </row>
    <row r="102" spans="1:12" ht="12.45">
      <c r="A102" s="23"/>
      <c r="B102" s="9" t="s">
        <v>148</v>
      </c>
      <c r="C102" s="19"/>
      <c r="D102" s="19"/>
      <c r="E102" s="19"/>
      <c r="F102" s="20"/>
      <c r="G102" s="9" t="s">
        <v>144</v>
      </c>
      <c r="H102" s="10">
        <v>-45187</v>
      </c>
      <c r="I102" s="10">
        <v>0</v>
      </c>
      <c r="J102" s="10">
        <v>0</v>
      </c>
      <c r="K102" s="10">
        <v>-45187</v>
      </c>
      <c r="L102" s="10">
        <v>0</v>
      </c>
    </row>
    <row r="103" spans="1:12" ht="12.45">
      <c r="A103" s="23"/>
      <c r="B103" s="9" t="s">
        <v>393</v>
      </c>
      <c r="C103" s="19"/>
      <c r="D103" s="19"/>
      <c r="E103" s="19"/>
      <c r="F103" s="20"/>
      <c r="G103" s="9" t="s">
        <v>394</v>
      </c>
      <c r="H103" s="10">
        <v>1495718.17</v>
      </c>
      <c r="I103" s="10">
        <v>0</v>
      </c>
      <c r="J103" s="10">
        <v>0</v>
      </c>
      <c r="K103" s="10">
        <v>1495718.17</v>
      </c>
      <c r="L103" s="10">
        <v>0</v>
      </c>
    </row>
    <row r="104" spans="1:12" ht="12.45">
      <c r="A104" s="23"/>
      <c r="B104" s="9" t="s">
        <v>149</v>
      </c>
      <c r="C104" s="19"/>
      <c r="D104" s="19"/>
      <c r="E104" s="19"/>
      <c r="F104" s="20"/>
      <c r="G104" s="9" t="s">
        <v>150</v>
      </c>
      <c r="H104" s="10">
        <v>12944130.970000001</v>
      </c>
      <c r="I104" s="10">
        <v>0</v>
      </c>
      <c r="J104" s="10">
        <v>0</v>
      </c>
      <c r="K104" s="10">
        <v>12944130.970000001</v>
      </c>
      <c r="L104" s="10">
        <v>0</v>
      </c>
    </row>
    <row r="105" spans="1:12" ht="12.45">
      <c r="A105" s="23"/>
      <c r="B105" s="9" t="s">
        <v>151</v>
      </c>
      <c r="C105" s="19"/>
      <c r="D105" s="19"/>
      <c r="E105" s="19"/>
      <c r="F105" s="20"/>
      <c r="G105" s="9" t="s">
        <v>152</v>
      </c>
      <c r="H105" s="10">
        <v>17409319.75</v>
      </c>
      <c r="I105" s="10">
        <v>0</v>
      </c>
      <c r="J105" s="10">
        <v>0</v>
      </c>
      <c r="K105" s="10">
        <v>17409319.75</v>
      </c>
      <c r="L105" s="10">
        <v>0</v>
      </c>
    </row>
    <row r="106" spans="1:12" ht="12.45">
      <c r="A106" s="23"/>
      <c r="B106" s="9" t="s">
        <v>153</v>
      </c>
      <c r="C106" s="19"/>
      <c r="D106" s="19"/>
      <c r="E106" s="19"/>
      <c r="F106" s="20"/>
      <c r="G106" s="9" t="s">
        <v>154</v>
      </c>
      <c r="H106" s="10">
        <v>2926345.41</v>
      </c>
      <c r="I106" s="10">
        <v>0</v>
      </c>
      <c r="J106" s="10">
        <v>0</v>
      </c>
      <c r="K106" s="10">
        <v>2926345.41</v>
      </c>
      <c r="L106" s="10">
        <v>0</v>
      </c>
    </row>
    <row r="107" spans="1:12" ht="12.45">
      <c r="A107" s="23"/>
      <c r="B107" s="9" t="s">
        <v>155</v>
      </c>
      <c r="C107" s="19"/>
      <c r="D107" s="19"/>
      <c r="E107" s="19"/>
      <c r="F107" s="20"/>
      <c r="G107" s="9" t="s">
        <v>156</v>
      </c>
      <c r="H107" s="10">
        <v>1963096.13</v>
      </c>
      <c r="I107" s="10">
        <v>0</v>
      </c>
      <c r="J107" s="10">
        <v>0</v>
      </c>
      <c r="K107" s="10">
        <v>1963096.13</v>
      </c>
      <c r="L107" s="10">
        <v>0</v>
      </c>
    </row>
    <row r="108" spans="1:12" ht="12.45">
      <c r="A108" s="23"/>
      <c r="B108" s="9" t="s">
        <v>157</v>
      </c>
      <c r="C108" s="19"/>
      <c r="D108" s="19"/>
      <c r="E108" s="19"/>
      <c r="F108" s="20"/>
      <c r="G108" s="9" t="s">
        <v>158</v>
      </c>
      <c r="H108" s="10">
        <v>88377.78</v>
      </c>
      <c r="I108" s="10">
        <v>0</v>
      </c>
      <c r="J108" s="10">
        <v>0</v>
      </c>
      <c r="K108" s="10">
        <v>88377.78</v>
      </c>
      <c r="L108" s="10">
        <v>0</v>
      </c>
    </row>
    <row r="109" spans="1:12" ht="12.45">
      <c r="A109" s="23"/>
      <c r="B109" s="9" t="s">
        <v>159</v>
      </c>
      <c r="C109" s="19"/>
      <c r="D109" s="19"/>
      <c r="E109" s="19"/>
      <c r="F109" s="20"/>
      <c r="G109" s="9" t="s">
        <v>160</v>
      </c>
      <c r="H109" s="10">
        <v>4871471</v>
      </c>
      <c r="I109" s="10">
        <v>0</v>
      </c>
      <c r="J109" s="10">
        <v>0</v>
      </c>
      <c r="K109" s="10">
        <v>4871471</v>
      </c>
      <c r="L109" s="10">
        <v>0</v>
      </c>
    </row>
    <row r="110" spans="1:12" ht="12.45">
      <c r="A110" s="23"/>
      <c r="B110" s="9" t="s">
        <v>161</v>
      </c>
      <c r="C110" s="19"/>
      <c r="D110" s="19"/>
      <c r="E110" s="19"/>
      <c r="F110" s="20"/>
      <c r="G110" s="9" t="s">
        <v>162</v>
      </c>
      <c r="H110" s="10">
        <v>121140</v>
      </c>
      <c r="I110" s="10">
        <v>0</v>
      </c>
      <c r="J110" s="10">
        <v>0</v>
      </c>
      <c r="K110" s="10">
        <v>121140</v>
      </c>
      <c r="L110" s="10">
        <v>0</v>
      </c>
    </row>
    <row r="111" spans="1:12" ht="12.45">
      <c r="A111" s="23"/>
      <c r="B111" s="9" t="s">
        <v>163</v>
      </c>
      <c r="C111" s="19"/>
      <c r="D111" s="19"/>
      <c r="E111" s="19"/>
      <c r="F111" s="20"/>
      <c r="G111" s="9" t="s">
        <v>164</v>
      </c>
      <c r="H111" s="10">
        <v>778425</v>
      </c>
      <c r="I111" s="10">
        <v>0</v>
      </c>
      <c r="J111" s="10">
        <v>0</v>
      </c>
      <c r="K111" s="10">
        <v>778425</v>
      </c>
      <c r="L111" s="10">
        <v>0</v>
      </c>
    </row>
    <row r="112" spans="1:12" ht="12.45">
      <c r="A112" s="23"/>
      <c r="B112" s="9" t="s">
        <v>165</v>
      </c>
      <c r="C112" s="19"/>
      <c r="D112" s="19"/>
      <c r="E112" s="19"/>
      <c r="F112" s="20"/>
      <c r="G112" s="9" t="s">
        <v>166</v>
      </c>
      <c r="H112" s="10">
        <v>120439</v>
      </c>
      <c r="I112" s="10">
        <v>0</v>
      </c>
      <c r="J112" s="10">
        <v>0</v>
      </c>
      <c r="K112" s="10">
        <v>120439</v>
      </c>
      <c r="L112" s="10">
        <v>0</v>
      </c>
    </row>
    <row r="113" spans="1:12" ht="12.45">
      <c r="A113" s="23"/>
      <c r="B113" s="9" t="s">
        <v>167</v>
      </c>
      <c r="C113" s="19"/>
      <c r="D113" s="19"/>
      <c r="E113" s="19"/>
      <c r="F113" s="20"/>
      <c r="G113" s="9" t="s">
        <v>168</v>
      </c>
      <c r="H113" s="10">
        <v>82693</v>
      </c>
      <c r="I113" s="10">
        <v>0</v>
      </c>
      <c r="J113" s="10">
        <v>0</v>
      </c>
      <c r="K113" s="10">
        <v>82693</v>
      </c>
      <c r="L113" s="10">
        <v>0</v>
      </c>
    </row>
    <row r="114" spans="1:12" ht="12.45">
      <c r="A114" s="23"/>
      <c r="B114" s="9" t="s">
        <v>169</v>
      </c>
      <c r="C114" s="19"/>
      <c r="D114" s="19"/>
      <c r="E114" s="19"/>
      <c r="F114" s="20"/>
      <c r="G114" s="9" t="s">
        <v>170</v>
      </c>
      <c r="H114" s="10">
        <v>36629</v>
      </c>
      <c r="I114" s="10">
        <v>0</v>
      </c>
      <c r="J114" s="10">
        <v>0</v>
      </c>
      <c r="K114" s="10">
        <v>36629</v>
      </c>
      <c r="L114" s="10">
        <v>0</v>
      </c>
    </row>
    <row r="115" spans="1:12" ht="12.45">
      <c r="A115" s="23"/>
      <c r="B115" s="9" t="s">
        <v>171</v>
      </c>
      <c r="C115" s="19"/>
      <c r="D115" s="19"/>
      <c r="E115" s="19"/>
      <c r="F115" s="20"/>
      <c r="G115" s="9" t="s">
        <v>170</v>
      </c>
      <c r="H115" s="10">
        <v>533259</v>
      </c>
      <c r="I115" s="10">
        <v>0</v>
      </c>
      <c r="J115" s="10">
        <v>0</v>
      </c>
      <c r="K115" s="10">
        <v>533259</v>
      </c>
      <c r="L115" s="10">
        <v>0</v>
      </c>
    </row>
    <row r="116" spans="1:12" ht="12.45">
      <c r="A116" s="23"/>
      <c r="B116" s="9" t="s">
        <v>172</v>
      </c>
      <c r="C116" s="19"/>
      <c r="D116" s="19"/>
      <c r="E116" s="19"/>
      <c r="F116" s="20"/>
      <c r="G116" s="9" t="s">
        <v>173</v>
      </c>
      <c r="H116" s="10">
        <v>8548113.5899999999</v>
      </c>
      <c r="I116" s="10">
        <v>0</v>
      </c>
      <c r="J116" s="10">
        <v>0</v>
      </c>
      <c r="K116" s="10">
        <v>8548113.5899999999</v>
      </c>
      <c r="L116" s="10">
        <v>0</v>
      </c>
    </row>
    <row r="117" spans="1:12" ht="12.45">
      <c r="A117" s="23"/>
      <c r="B117" s="9" t="s">
        <v>176</v>
      </c>
      <c r="C117" s="19"/>
      <c r="D117" s="19"/>
      <c r="E117" s="19"/>
      <c r="F117" s="20"/>
      <c r="G117" s="9" t="s">
        <v>177</v>
      </c>
      <c r="H117" s="10">
        <v>433330.59</v>
      </c>
      <c r="I117" s="10">
        <v>0</v>
      </c>
      <c r="J117" s="10">
        <v>0</v>
      </c>
      <c r="K117" s="10">
        <v>433330.59</v>
      </c>
      <c r="L117" s="10">
        <v>0</v>
      </c>
    </row>
    <row r="118" spans="1:12" ht="12.45">
      <c r="A118" s="23"/>
      <c r="B118" s="9" t="s">
        <v>178</v>
      </c>
      <c r="C118" s="19"/>
      <c r="D118" s="19"/>
      <c r="E118" s="19"/>
      <c r="F118" s="20"/>
      <c r="G118" s="9" t="s">
        <v>179</v>
      </c>
      <c r="H118" s="10">
        <v>126865.44</v>
      </c>
      <c r="I118" s="10">
        <v>0</v>
      </c>
      <c r="J118" s="10">
        <v>0</v>
      </c>
      <c r="K118" s="10">
        <v>126865.44</v>
      </c>
      <c r="L118" s="10">
        <v>0</v>
      </c>
    </row>
    <row r="119" spans="1:12" ht="12.45">
      <c r="A119" s="23"/>
      <c r="B119" s="9" t="s">
        <v>180</v>
      </c>
      <c r="C119" s="19"/>
      <c r="D119" s="19"/>
      <c r="E119" s="19"/>
      <c r="F119" s="20"/>
      <c r="G119" s="9" t="s">
        <v>181</v>
      </c>
      <c r="H119" s="10">
        <v>3661320.74</v>
      </c>
      <c r="I119" s="10">
        <v>0</v>
      </c>
      <c r="J119" s="10">
        <v>0</v>
      </c>
      <c r="K119" s="10">
        <v>3661320.74</v>
      </c>
      <c r="L119" s="10">
        <v>0</v>
      </c>
    </row>
    <row r="120" spans="1:12" ht="12.45">
      <c r="A120" s="23"/>
      <c r="B120" s="9" t="s">
        <v>182</v>
      </c>
      <c r="C120" s="19"/>
      <c r="D120" s="19"/>
      <c r="E120" s="19"/>
      <c r="F120" s="20"/>
      <c r="G120" s="9" t="s">
        <v>146</v>
      </c>
      <c r="H120" s="10">
        <v>6019935.3399999999</v>
      </c>
      <c r="I120" s="10">
        <v>501661.28</v>
      </c>
      <c r="J120" s="10">
        <v>1003322.56</v>
      </c>
      <c r="K120" s="10">
        <v>1003322.56</v>
      </c>
      <c r="L120" s="10">
        <v>5016612.78</v>
      </c>
    </row>
    <row r="121" spans="1:12" ht="12.45">
      <c r="A121" s="23"/>
      <c r="B121" s="9" t="s">
        <v>183</v>
      </c>
      <c r="C121" s="19"/>
      <c r="D121" s="19"/>
      <c r="E121" s="19"/>
      <c r="F121" s="20"/>
      <c r="G121" s="9" t="s">
        <v>144</v>
      </c>
      <c r="H121" s="10">
        <v>87569857.019999996</v>
      </c>
      <c r="I121" s="10">
        <v>7301118.1100000003</v>
      </c>
      <c r="J121" s="10">
        <v>14603635.949999999</v>
      </c>
      <c r="K121" s="10">
        <v>14603635.949999999</v>
      </c>
      <c r="L121" s="10">
        <v>72966221.069999993</v>
      </c>
    </row>
    <row r="122" spans="1:12" ht="12.45">
      <c r="A122" s="23"/>
      <c r="B122" s="9" t="s">
        <v>950</v>
      </c>
      <c r="C122" s="19"/>
      <c r="D122" s="19"/>
      <c r="E122" s="19"/>
      <c r="F122" s="20"/>
      <c r="G122" s="9" t="s">
        <v>144</v>
      </c>
      <c r="H122" s="10">
        <v>1751080</v>
      </c>
      <c r="I122" s="10">
        <v>1735561</v>
      </c>
      <c r="J122" s="10">
        <v>1751080</v>
      </c>
      <c r="K122" s="10">
        <v>1751080</v>
      </c>
      <c r="L122" s="10">
        <v>0</v>
      </c>
    </row>
    <row r="123" spans="1:12" ht="12.45">
      <c r="A123" s="23"/>
      <c r="B123" s="9" t="s">
        <v>184</v>
      </c>
      <c r="C123" s="19"/>
      <c r="D123" s="19"/>
      <c r="E123" s="19"/>
      <c r="F123" s="20"/>
      <c r="G123" s="9" t="s">
        <v>144</v>
      </c>
      <c r="H123" s="10">
        <v>-9983</v>
      </c>
      <c r="I123" s="10">
        <v>-4496</v>
      </c>
      <c r="J123" s="10">
        <v>-9983</v>
      </c>
      <c r="K123" s="10">
        <v>-9983</v>
      </c>
      <c r="L123" s="10">
        <v>0</v>
      </c>
    </row>
    <row r="124" spans="1:12" ht="12.45">
      <c r="A124" s="23"/>
      <c r="B124" s="9" t="s">
        <v>395</v>
      </c>
      <c r="C124" s="19"/>
      <c r="D124" s="19"/>
      <c r="E124" s="19"/>
      <c r="F124" s="20"/>
      <c r="G124" s="9" t="s">
        <v>394</v>
      </c>
      <c r="H124" s="10">
        <v>1575850.71</v>
      </c>
      <c r="I124" s="10">
        <v>131320.89000000001</v>
      </c>
      <c r="J124" s="10">
        <v>262641.78000000003</v>
      </c>
      <c r="K124" s="10">
        <v>262641.78000000003</v>
      </c>
      <c r="L124" s="10">
        <v>1313208.93</v>
      </c>
    </row>
    <row r="125" spans="1:12" ht="12.45">
      <c r="A125" s="23"/>
      <c r="B125" s="9" t="s">
        <v>185</v>
      </c>
      <c r="C125" s="19"/>
      <c r="D125" s="19"/>
      <c r="E125" s="19"/>
      <c r="F125" s="20"/>
      <c r="G125" s="9" t="s">
        <v>150</v>
      </c>
      <c r="H125" s="10">
        <v>14126226.859999999</v>
      </c>
      <c r="I125" s="10">
        <v>1177185.57</v>
      </c>
      <c r="J125" s="10">
        <v>2354371.14</v>
      </c>
      <c r="K125" s="10">
        <v>2354371.14</v>
      </c>
      <c r="L125" s="10">
        <v>11771855.720000001</v>
      </c>
    </row>
    <row r="126" spans="1:12" ht="12.45">
      <c r="A126" s="23"/>
      <c r="B126" s="9" t="s">
        <v>186</v>
      </c>
      <c r="C126" s="19"/>
      <c r="D126" s="19"/>
      <c r="E126" s="19"/>
      <c r="F126" s="20"/>
      <c r="G126" s="9" t="s">
        <v>152</v>
      </c>
      <c r="H126" s="10">
        <v>19473821.620000001</v>
      </c>
      <c r="I126" s="10">
        <v>1622818.47</v>
      </c>
      <c r="J126" s="10">
        <v>3245636.94</v>
      </c>
      <c r="K126" s="10">
        <v>3245636.94</v>
      </c>
      <c r="L126" s="10">
        <v>16228184.68</v>
      </c>
    </row>
    <row r="127" spans="1:12" ht="12.45">
      <c r="A127" s="23"/>
      <c r="B127" s="9" t="s">
        <v>187</v>
      </c>
      <c r="C127" s="19"/>
      <c r="D127" s="19"/>
      <c r="E127" s="19"/>
      <c r="F127" s="20"/>
      <c r="G127" s="9" t="s">
        <v>154</v>
      </c>
      <c r="H127" s="10">
        <v>2906719.2</v>
      </c>
      <c r="I127" s="10">
        <v>242226.6</v>
      </c>
      <c r="J127" s="10">
        <v>484453.2</v>
      </c>
      <c r="K127" s="10">
        <v>484453.2</v>
      </c>
      <c r="L127" s="10">
        <v>2422266</v>
      </c>
    </row>
    <row r="128" spans="1:12" ht="12.45">
      <c r="A128" s="23"/>
      <c r="B128" s="9" t="s">
        <v>188</v>
      </c>
      <c r="C128" s="19"/>
      <c r="D128" s="19"/>
      <c r="E128" s="19"/>
      <c r="F128" s="20"/>
      <c r="G128" s="9" t="s">
        <v>156</v>
      </c>
      <c r="H128" s="10">
        <v>1915870.67</v>
      </c>
      <c r="I128" s="10">
        <v>159655.89000000001</v>
      </c>
      <c r="J128" s="10">
        <v>319311.78000000003</v>
      </c>
      <c r="K128" s="10">
        <v>319311.78000000003</v>
      </c>
      <c r="L128" s="10">
        <v>1596558.89</v>
      </c>
    </row>
    <row r="129" spans="1:12" ht="12.45">
      <c r="A129" s="23"/>
      <c r="B129" s="9" t="s">
        <v>189</v>
      </c>
      <c r="C129" s="19"/>
      <c r="D129" s="19"/>
      <c r="E129" s="19"/>
      <c r="F129" s="20"/>
      <c r="G129" s="9" t="s">
        <v>158</v>
      </c>
      <c r="H129" s="10">
        <v>94864.69</v>
      </c>
      <c r="I129" s="10">
        <v>7905.39</v>
      </c>
      <c r="J129" s="10">
        <v>15810.78</v>
      </c>
      <c r="K129" s="10">
        <v>15810.78</v>
      </c>
      <c r="L129" s="10">
        <v>79053.91</v>
      </c>
    </row>
    <row r="130" spans="1:12" ht="12.45">
      <c r="A130" s="23"/>
      <c r="B130" s="9" t="s">
        <v>190</v>
      </c>
      <c r="C130" s="19"/>
      <c r="D130" s="19"/>
      <c r="E130" s="19"/>
      <c r="F130" s="20"/>
      <c r="G130" s="9" t="s">
        <v>160</v>
      </c>
      <c r="H130" s="10">
        <v>5047381</v>
      </c>
      <c r="I130" s="10">
        <v>420615.08</v>
      </c>
      <c r="J130" s="10">
        <v>841230.16</v>
      </c>
      <c r="K130" s="10">
        <v>841230.16</v>
      </c>
      <c r="L130" s="10">
        <v>4206150.84</v>
      </c>
    </row>
    <row r="131" spans="1:12" ht="12.45">
      <c r="A131" s="23"/>
      <c r="B131" s="9" t="s">
        <v>191</v>
      </c>
      <c r="C131" s="19"/>
      <c r="D131" s="19"/>
      <c r="E131" s="19"/>
      <c r="F131" s="20"/>
      <c r="G131" s="9" t="s">
        <v>164</v>
      </c>
      <c r="H131" s="10">
        <v>836725</v>
      </c>
      <c r="I131" s="10">
        <v>69727.08</v>
      </c>
      <c r="J131" s="10">
        <v>139454.16</v>
      </c>
      <c r="K131" s="10">
        <v>139454.16</v>
      </c>
      <c r="L131" s="10">
        <v>697270.84</v>
      </c>
    </row>
    <row r="132" spans="1:12" ht="12.45">
      <c r="A132" s="23"/>
      <c r="B132" s="9" t="s">
        <v>448</v>
      </c>
      <c r="C132" s="19"/>
      <c r="D132" s="19"/>
      <c r="E132" s="19"/>
      <c r="F132" s="20"/>
      <c r="G132" s="9" t="s">
        <v>166</v>
      </c>
      <c r="H132" s="10">
        <v>122834</v>
      </c>
      <c r="I132" s="10">
        <v>20472.34</v>
      </c>
      <c r="J132" s="10">
        <v>20472.34</v>
      </c>
      <c r="K132" s="10">
        <v>20472.34</v>
      </c>
      <c r="L132" s="10">
        <v>102361.66</v>
      </c>
    </row>
    <row r="133" spans="1:12" ht="12.45">
      <c r="A133" s="23"/>
      <c r="B133" s="9" t="s">
        <v>192</v>
      </c>
      <c r="C133" s="19"/>
      <c r="D133" s="19"/>
      <c r="E133" s="19"/>
      <c r="F133" s="20"/>
      <c r="G133" s="9" t="s">
        <v>168</v>
      </c>
      <c r="H133" s="10">
        <v>81152</v>
      </c>
      <c r="I133" s="10">
        <v>13525.34</v>
      </c>
      <c r="J133" s="10">
        <v>13525.34</v>
      </c>
      <c r="K133" s="10">
        <v>13525.34</v>
      </c>
      <c r="L133" s="10">
        <v>67626.66</v>
      </c>
    </row>
    <row r="134" spans="1:12" ht="12.45">
      <c r="A134" s="23"/>
      <c r="B134" s="9" t="s">
        <v>193</v>
      </c>
      <c r="C134" s="19"/>
      <c r="D134" s="19"/>
      <c r="E134" s="19"/>
      <c r="F134" s="20"/>
      <c r="G134" s="9" t="s">
        <v>170</v>
      </c>
      <c r="H134" s="10">
        <v>37089</v>
      </c>
      <c r="I134" s="10">
        <v>3090.75</v>
      </c>
      <c r="J134" s="10">
        <v>6181.5</v>
      </c>
      <c r="K134" s="10">
        <v>6181.5</v>
      </c>
      <c r="L134" s="10">
        <v>30907.5</v>
      </c>
    </row>
    <row r="135" spans="1:12" ht="12.45">
      <c r="A135" s="23"/>
      <c r="B135" s="9" t="s">
        <v>194</v>
      </c>
      <c r="C135" s="19"/>
      <c r="D135" s="19"/>
      <c r="E135" s="19"/>
      <c r="F135" s="20"/>
      <c r="G135" s="9" t="s">
        <v>170</v>
      </c>
      <c r="H135" s="10">
        <v>555285</v>
      </c>
      <c r="I135" s="10">
        <v>46273.75</v>
      </c>
      <c r="J135" s="10">
        <v>92547.5</v>
      </c>
      <c r="K135" s="10">
        <v>92547.5</v>
      </c>
      <c r="L135" s="10">
        <v>462737.5</v>
      </c>
    </row>
    <row r="136" spans="1:12" ht="12.45">
      <c r="A136" s="23"/>
      <c r="B136" s="9" t="s">
        <v>195</v>
      </c>
      <c r="C136" s="19"/>
      <c r="D136" s="19"/>
      <c r="E136" s="19"/>
      <c r="F136" s="20"/>
      <c r="G136" s="9" t="s">
        <v>173</v>
      </c>
      <c r="H136" s="10">
        <v>9082001.1999999993</v>
      </c>
      <c r="I136" s="10">
        <v>756833.43</v>
      </c>
      <c r="J136" s="10">
        <v>1513666.86</v>
      </c>
      <c r="K136" s="10">
        <v>1513666.86</v>
      </c>
      <c r="L136" s="10">
        <v>7568334.3399999999</v>
      </c>
    </row>
    <row r="137" spans="1:12" ht="12.45">
      <c r="A137" s="23"/>
      <c r="B137" s="9" t="s">
        <v>196</v>
      </c>
      <c r="C137" s="19"/>
      <c r="D137" s="19"/>
      <c r="E137" s="19"/>
      <c r="F137" s="20"/>
      <c r="G137" s="9" t="s">
        <v>175</v>
      </c>
      <c r="H137" s="10">
        <v>17120</v>
      </c>
      <c r="I137" s="10">
        <v>1426.67</v>
      </c>
      <c r="J137" s="10">
        <v>2853.34</v>
      </c>
      <c r="K137" s="10">
        <v>2853.34</v>
      </c>
      <c r="L137" s="10">
        <v>14266.66</v>
      </c>
    </row>
    <row r="138" spans="1:12" ht="12.45">
      <c r="A138" s="23"/>
      <c r="B138" s="9" t="s">
        <v>197</v>
      </c>
      <c r="C138" s="19"/>
      <c r="D138" s="19"/>
      <c r="E138" s="19"/>
      <c r="F138" s="20"/>
      <c r="G138" s="9" t="s">
        <v>177</v>
      </c>
      <c r="H138" s="10">
        <v>464909.12</v>
      </c>
      <c r="I138" s="10">
        <v>38742.43</v>
      </c>
      <c r="J138" s="10">
        <v>77484.86</v>
      </c>
      <c r="K138" s="10">
        <v>77484.86</v>
      </c>
      <c r="L138" s="10">
        <v>387424.26</v>
      </c>
    </row>
    <row r="139" spans="1:12" ht="12.45">
      <c r="A139" s="8"/>
      <c r="B139" s="9" t="s">
        <v>198</v>
      </c>
      <c r="C139" s="19"/>
      <c r="D139" s="19"/>
      <c r="E139" s="19"/>
      <c r="F139" s="20"/>
      <c r="G139" s="9" t="s">
        <v>181</v>
      </c>
      <c r="H139" s="10">
        <v>4928420</v>
      </c>
      <c r="I139" s="10">
        <v>410701.67</v>
      </c>
      <c r="J139" s="10">
        <v>821403.34</v>
      </c>
      <c r="K139" s="10">
        <v>821403.34</v>
      </c>
      <c r="L139" s="10">
        <v>4107016.66</v>
      </c>
    </row>
    <row r="140" spans="1:12" ht="12.45">
      <c r="A140" s="11" t="s">
        <v>1519</v>
      </c>
      <c r="B140" s="21"/>
      <c r="C140" s="21"/>
      <c r="D140" s="21"/>
      <c r="E140" s="21"/>
      <c r="F140" s="22"/>
      <c r="G140" s="12"/>
      <c r="H140" s="13">
        <v>367580061.69</v>
      </c>
      <c r="I140" s="13">
        <v>14656365.74</v>
      </c>
      <c r="J140" s="13">
        <v>27559100.530000001</v>
      </c>
      <c r="K140" s="13">
        <v>238542002.78999999</v>
      </c>
      <c r="L140" s="13">
        <v>129038058.90000001</v>
      </c>
    </row>
    <row r="141" spans="1:12" ht="12.45">
      <c r="A141" s="9" t="s">
        <v>200</v>
      </c>
      <c r="B141" s="9" t="s">
        <v>201</v>
      </c>
      <c r="C141" s="19"/>
      <c r="D141" s="19"/>
      <c r="E141" s="19"/>
      <c r="F141" s="20"/>
      <c r="G141" s="9" t="s">
        <v>202</v>
      </c>
      <c r="H141" s="10">
        <v>267376.28000000003</v>
      </c>
      <c r="I141" s="10">
        <v>0</v>
      </c>
      <c r="J141" s="10">
        <v>0</v>
      </c>
      <c r="K141" s="10">
        <v>267376.28000000003</v>
      </c>
      <c r="L141" s="10">
        <v>0</v>
      </c>
    </row>
    <row r="142" spans="1:12" ht="12.45">
      <c r="A142" s="23"/>
      <c r="B142" s="9" t="s">
        <v>203</v>
      </c>
      <c r="C142" s="19"/>
      <c r="D142" s="19"/>
      <c r="E142" s="19"/>
      <c r="F142" s="20"/>
      <c r="G142" s="9" t="s">
        <v>202</v>
      </c>
      <c r="H142" s="10">
        <v>397120.24</v>
      </c>
      <c r="I142" s="10">
        <v>0</v>
      </c>
      <c r="J142" s="10">
        <v>0</v>
      </c>
      <c r="K142" s="10">
        <v>397120.24</v>
      </c>
      <c r="L142" s="10">
        <v>0</v>
      </c>
    </row>
    <row r="143" spans="1:12" ht="12.45">
      <c r="A143" s="23"/>
      <c r="B143" s="9" t="s">
        <v>206</v>
      </c>
      <c r="C143" s="19"/>
      <c r="D143" s="19"/>
      <c r="E143" s="19"/>
      <c r="F143" s="20"/>
      <c r="G143" s="9" t="s">
        <v>207</v>
      </c>
      <c r="H143" s="10">
        <v>306967.40000000002</v>
      </c>
      <c r="I143" s="10">
        <v>0</v>
      </c>
      <c r="J143" s="10">
        <v>0</v>
      </c>
      <c r="K143" s="10">
        <v>306967.40000000002</v>
      </c>
      <c r="L143" s="10">
        <v>0</v>
      </c>
    </row>
    <row r="144" spans="1:12" ht="12.45">
      <c r="A144" s="23"/>
      <c r="B144" s="9" t="s">
        <v>208</v>
      </c>
      <c r="C144" s="19"/>
      <c r="D144" s="19"/>
      <c r="E144" s="19"/>
      <c r="F144" s="20"/>
      <c r="G144" s="9" t="s">
        <v>202</v>
      </c>
      <c r="H144" s="10">
        <v>376689</v>
      </c>
      <c r="I144" s="10">
        <v>0</v>
      </c>
      <c r="J144" s="10">
        <v>0</v>
      </c>
      <c r="K144" s="10">
        <v>376689</v>
      </c>
      <c r="L144" s="10">
        <v>0</v>
      </c>
    </row>
    <row r="145" spans="1:12" ht="12.45">
      <c r="A145" s="23"/>
      <c r="B145" s="9" t="s">
        <v>209</v>
      </c>
      <c r="C145" s="19"/>
      <c r="D145" s="19"/>
      <c r="E145" s="19"/>
      <c r="F145" s="20"/>
      <c r="G145" s="9" t="s">
        <v>210</v>
      </c>
      <c r="H145" s="10">
        <v>949902.75</v>
      </c>
      <c r="I145" s="10">
        <v>0</v>
      </c>
      <c r="J145" s="10">
        <v>0</v>
      </c>
      <c r="K145" s="10">
        <v>949902.75</v>
      </c>
      <c r="L145" s="10">
        <v>0</v>
      </c>
    </row>
    <row r="146" spans="1:12" ht="12.45">
      <c r="A146" s="23"/>
      <c r="B146" s="9" t="s">
        <v>212</v>
      </c>
      <c r="C146" s="19"/>
      <c r="D146" s="19"/>
      <c r="E146" s="19"/>
      <c r="F146" s="20"/>
      <c r="G146" s="9" t="s">
        <v>207</v>
      </c>
      <c r="H146" s="10">
        <v>1052291</v>
      </c>
      <c r="I146" s="10">
        <v>0</v>
      </c>
      <c r="J146" s="10">
        <v>0</v>
      </c>
      <c r="K146" s="10">
        <v>1052291</v>
      </c>
      <c r="L146" s="10">
        <v>0</v>
      </c>
    </row>
    <row r="147" spans="1:12" ht="12.45">
      <c r="A147" s="23"/>
      <c r="B147" s="9" t="s">
        <v>213</v>
      </c>
      <c r="C147" s="19"/>
      <c r="D147" s="19"/>
      <c r="E147" s="19"/>
      <c r="F147" s="20"/>
      <c r="G147" s="9" t="s">
        <v>202</v>
      </c>
      <c r="H147" s="10">
        <v>403377</v>
      </c>
      <c r="I147" s="10">
        <v>0</v>
      </c>
      <c r="J147" s="10">
        <v>0</v>
      </c>
      <c r="K147" s="10">
        <v>403377</v>
      </c>
      <c r="L147" s="10">
        <v>0</v>
      </c>
    </row>
    <row r="148" spans="1:12" ht="12.45">
      <c r="A148" s="23"/>
      <c r="B148" s="9" t="s">
        <v>504</v>
      </c>
      <c r="C148" s="19"/>
      <c r="D148" s="19"/>
      <c r="E148" s="19"/>
      <c r="F148" s="20"/>
      <c r="G148" s="9" t="s">
        <v>202</v>
      </c>
      <c r="H148" s="10">
        <v>1530</v>
      </c>
      <c r="I148" s="10">
        <v>0</v>
      </c>
      <c r="J148" s="10">
        <v>0</v>
      </c>
      <c r="K148" s="10">
        <v>1530</v>
      </c>
      <c r="L148" s="10">
        <v>0</v>
      </c>
    </row>
    <row r="149" spans="1:12" ht="12.45">
      <c r="A149" s="23"/>
      <c r="B149" s="9" t="s">
        <v>214</v>
      </c>
      <c r="C149" s="19"/>
      <c r="D149" s="19"/>
      <c r="E149" s="19"/>
      <c r="F149" s="20"/>
      <c r="G149" s="9" t="s">
        <v>215</v>
      </c>
      <c r="H149" s="10">
        <v>1006061.19</v>
      </c>
      <c r="I149" s="10">
        <v>0</v>
      </c>
      <c r="J149" s="10">
        <v>0</v>
      </c>
      <c r="K149" s="10">
        <v>1006061.19</v>
      </c>
      <c r="L149" s="10">
        <v>0</v>
      </c>
    </row>
    <row r="150" spans="1:12" ht="12.45">
      <c r="A150" s="23"/>
      <c r="B150" s="9" t="s">
        <v>216</v>
      </c>
      <c r="C150" s="19"/>
      <c r="D150" s="19"/>
      <c r="E150" s="19"/>
      <c r="F150" s="20"/>
      <c r="G150" s="9" t="s">
        <v>217</v>
      </c>
      <c r="H150" s="10">
        <v>962569.54</v>
      </c>
      <c r="I150" s="10">
        <v>0</v>
      </c>
      <c r="J150" s="10">
        <v>0</v>
      </c>
      <c r="K150" s="10">
        <v>962569.54</v>
      </c>
      <c r="L150" s="10">
        <v>0</v>
      </c>
    </row>
    <row r="151" spans="1:12" ht="12.45">
      <c r="A151" s="23"/>
      <c r="B151" s="9" t="s">
        <v>218</v>
      </c>
      <c r="C151" s="19"/>
      <c r="D151" s="19"/>
      <c r="E151" s="19"/>
      <c r="F151" s="20"/>
      <c r="G151" s="9" t="s">
        <v>219</v>
      </c>
      <c r="H151" s="10">
        <v>155280</v>
      </c>
      <c r="I151" s="10">
        <v>0</v>
      </c>
      <c r="J151" s="10">
        <v>0</v>
      </c>
      <c r="K151" s="10">
        <v>155280</v>
      </c>
      <c r="L151" s="10">
        <v>0</v>
      </c>
    </row>
    <row r="152" spans="1:12" ht="12.45">
      <c r="A152" s="23"/>
      <c r="B152" s="9" t="s">
        <v>223</v>
      </c>
      <c r="C152" s="19"/>
      <c r="D152" s="19"/>
      <c r="E152" s="19"/>
      <c r="F152" s="20"/>
      <c r="G152" s="9" t="s">
        <v>224</v>
      </c>
      <c r="H152" s="10">
        <v>4601721.01</v>
      </c>
      <c r="I152" s="10">
        <v>0</v>
      </c>
      <c r="J152" s="10">
        <v>0</v>
      </c>
      <c r="K152" s="10">
        <v>4601721.01</v>
      </c>
      <c r="L152" s="10">
        <v>0</v>
      </c>
    </row>
    <row r="153" spans="1:12" ht="12.45">
      <c r="A153" s="23"/>
      <c r="B153" s="9" t="s">
        <v>225</v>
      </c>
      <c r="C153" s="19"/>
      <c r="D153" s="19"/>
      <c r="E153" s="19"/>
      <c r="F153" s="20"/>
      <c r="G153" s="9" t="s">
        <v>202</v>
      </c>
      <c r="H153" s="10">
        <v>443805</v>
      </c>
      <c r="I153" s="10">
        <v>0</v>
      </c>
      <c r="J153" s="10">
        <v>0</v>
      </c>
      <c r="K153" s="10">
        <v>443805</v>
      </c>
      <c r="L153" s="10">
        <v>0</v>
      </c>
    </row>
    <row r="154" spans="1:12" ht="12.45">
      <c r="A154" s="23"/>
      <c r="B154" s="9" t="s">
        <v>397</v>
      </c>
      <c r="C154" s="19"/>
      <c r="D154" s="19"/>
      <c r="E154" s="19"/>
      <c r="F154" s="20"/>
      <c r="G154" s="9" t="s">
        <v>398</v>
      </c>
      <c r="H154" s="10">
        <v>22196</v>
      </c>
      <c r="I154" s="10">
        <v>0</v>
      </c>
      <c r="J154" s="10">
        <v>0</v>
      </c>
      <c r="K154" s="10">
        <v>22196</v>
      </c>
      <c r="L154" s="10">
        <v>0</v>
      </c>
    </row>
    <row r="155" spans="1:12" ht="12.45">
      <c r="A155" s="23"/>
      <c r="B155" s="9" t="s">
        <v>450</v>
      </c>
      <c r="C155" s="19"/>
      <c r="D155" s="19"/>
      <c r="E155" s="19"/>
      <c r="F155" s="20"/>
      <c r="G155" s="9" t="s">
        <v>202</v>
      </c>
      <c r="H155" s="10">
        <v>15632.7</v>
      </c>
      <c r="I155" s="10">
        <v>0</v>
      </c>
      <c r="J155" s="10">
        <v>0</v>
      </c>
      <c r="K155" s="10">
        <v>15632.7</v>
      </c>
      <c r="L155" s="10">
        <v>0</v>
      </c>
    </row>
    <row r="156" spans="1:12" ht="12.45">
      <c r="A156" s="23"/>
      <c r="B156" s="9" t="s">
        <v>226</v>
      </c>
      <c r="C156" s="19"/>
      <c r="D156" s="19"/>
      <c r="E156" s="19"/>
      <c r="F156" s="20"/>
      <c r="G156" s="9" t="s">
        <v>227</v>
      </c>
      <c r="H156" s="10">
        <v>82550.59</v>
      </c>
      <c r="I156" s="10">
        <v>0</v>
      </c>
      <c r="J156" s="10">
        <v>0</v>
      </c>
      <c r="K156" s="10">
        <v>82550.59</v>
      </c>
      <c r="L156" s="10">
        <v>0</v>
      </c>
    </row>
    <row r="157" spans="1:12" ht="12.45">
      <c r="A157" s="23"/>
      <c r="B157" s="9" t="s">
        <v>228</v>
      </c>
      <c r="C157" s="19"/>
      <c r="D157" s="19"/>
      <c r="E157" s="19"/>
      <c r="F157" s="20"/>
      <c r="G157" s="9" t="s">
        <v>229</v>
      </c>
      <c r="H157" s="10">
        <v>239362.64</v>
      </c>
      <c r="I157" s="10">
        <v>0</v>
      </c>
      <c r="J157" s="10">
        <v>0</v>
      </c>
      <c r="K157" s="10">
        <v>239362.64</v>
      </c>
      <c r="L157" s="10">
        <v>0</v>
      </c>
    </row>
    <row r="158" spans="1:12" ht="12.45">
      <c r="A158" s="23"/>
      <c r="B158" s="9" t="s">
        <v>230</v>
      </c>
      <c r="C158" s="19"/>
      <c r="D158" s="19"/>
      <c r="E158" s="19"/>
      <c r="F158" s="20"/>
      <c r="G158" s="9" t="s">
        <v>231</v>
      </c>
      <c r="H158" s="10">
        <v>452297.81</v>
      </c>
      <c r="I158" s="10">
        <v>0</v>
      </c>
      <c r="J158" s="10">
        <v>0</v>
      </c>
      <c r="K158" s="10">
        <v>452297.81</v>
      </c>
      <c r="L158" s="10">
        <v>0</v>
      </c>
    </row>
    <row r="159" spans="1:12" ht="12.45">
      <c r="A159" s="23"/>
      <c r="B159" s="9" t="s">
        <v>232</v>
      </c>
      <c r="C159" s="19"/>
      <c r="D159" s="19"/>
      <c r="E159" s="19"/>
      <c r="F159" s="20"/>
      <c r="G159" s="9" t="s">
        <v>233</v>
      </c>
      <c r="H159" s="10">
        <v>4857527.6900000004</v>
      </c>
      <c r="I159" s="10">
        <v>0</v>
      </c>
      <c r="J159" s="10">
        <v>0</v>
      </c>
      <c r="K159" s="10">
        <v>4857527.6900000004</v>
      </c>
      <c r="L159" s="10">
        <v>0</v>
      </c>
    </row>
    <row r="160" spans="1:12" ht="12.45">
      <c r="A160" s="23"/>
      <c r="B160" s="9" t="s">
        <v>234</v>
      </c>
      <c r="C160" s="19"/>
      <c r="D160" s="19"/>
      <c r="E160" s="19"/>
      <c r="F160" s="20"/>
      <c r="G160" s="9" t="s">
        <v>235</v>
      </c>
      <c r="H160" s="10">
        <v>366490.31</v>
      </c>
      <c r="I160" s="10">
        <v>0</v>
      </c>
      <c r="J160" s="10">
        <v>0</v>
      </c>
      <c r="K160" s="10">
        <v>366490.31</v>
      </c>
      <c r="L160" s="10">
        <v>0</v>
      </c>
    </row>
    <row r="161" spans="1:12" ht="12.45">
      <c r="A161" s="23"/>
      <c r="B161" s="9" t="s">
        <v>236</v>
      </c>
      <c r="C161" s="19"/>
      <c r="D161" s="19"/>
      <c r="E161" s="19"/>
      <c r="F161" s="20"/>
      <c r="G161" s="9" t="s">
        <v>237</v>
      </c>
      <c r="H161" s="10">
        <v>9901181.6600000001</v>
      </c>
      <c r="I161" s="10">
        <v>0</v>
      </c>
      <c r="J161" s="10">
        <v>0</v>
      </c>
      <c r="K161" s="10">
        <v>9901181.6600000001</v>
      </c>
      <c r="L161" s="10">
        <v>0</v>
      </c>
    </row>
    <row r="162" spans="1:12" ht="12.45">
      <c r="A162" s="23"/>
      <c r="B162" s="9" t="s">
        <v>657</v>
      </c>
      <c r="C162" s="19"/>
      <c r="D162" s="19"/>
      <c r="E162" s="19"/>
      <c r="F162" s="20"/>
      <c r="G162" s="9" t="s">
        <v>215</v>
      </c>
      <c r="H162" s="10">
        <v>623847.24</v>
      </c>
      <c r="I162" s="10">
        <v>0</v>
      </c>
      <c r="J162" s="10">
        <v>0</v>
      </c>
      <c r="K162" s="10">
        <v>623847.24</v>
      </c>
      <c r="L162" s="10">
        <v>0</v>
      </c>
    </row>
    <row r="163" spans="1:12" ht="12.45">
      <c r="A163" s="23"/>
      <c r="B163" s="9" t="s">
        <v>238</v>
      </c>
      <c r="C163" s="19"/>
      <c r="D163" s="19"/>
      <c r="E163" s="19"/>
      <c r="F163" s="20"/>
      <c r="G163" s="9" t="s">
        <v>239</v>
      </c>
      <c r="H163" s="10">
        <v>38757.339999999997</v>
      </c>
      <c r="I163" s="10">
        <v>0</v>
      </c>
      <c r="J163" s="10">
        <v>0</v>
      </c>
      <c r="K163" s="10">
        <v>38757.339999999997</v>
      </c>
      <c r="L163" s="10">
        <v>0</v>
      </c>
    </row>
    <row r="164" spans="1:12" ht="12.45">
      <c r="A164" s="23"/>
      <c r="B164" s="9" t="s">
        <v>240</v>
      </c>
      <c r="C164" s="19"/>
      <c r="D164" s="19"/>
      <c r="E164" s="19"/>
      <c r="F164" s="20"/>
      <c r="G164" s="9" t="s">
        <v>241</v>
      </c>
      <c r="H164" s="10">
        <v>43352.52</v>
      </c>
      <c r="I164" s="10">
        <v>0</v>
      </c>
      <c r="J164" s="10">
        <v>0</v>
      </c>
      <c r="K164" s="10">
        <v>43352.52</v>
      </c>
      <c r="L164" s="10">
        <v>0</v>
      </c>
    </row>
    <row r="165" spans="1:12" ht="12.45">
      <c r="A165" s="23"/>
      <c r="B165" s="9" t="s">
        <v>242</v>
      </c>
      <c r="C165" s="19"/>
      <c r="D165" s="19"/>
      <c r="E165" s="19"/>
      <c r="F165" s="20"/>
      <c r="G165" s="9" t="s">
        <v>243</v>
      </c>
      <c r="H165" s="10">
        <v>237084.17</v>
      </c>
      <c r="I165" s="10">
        <v>0</v>
      </c>
      <c r="J165" s="10">
        <v>0</v>
      </c>
      <c r="K165" s="10">
        <v>237084.17</v>
      </c>
      <c r="L165" s="10">
        <v>0</v>
      </c>
    </row>
    <row r="166" spans="1:12" ht="12.45">
      <c r="A166" s="23"/>
      <c r="B166" s="9" t="s">
        <v>244</v>
      </c>
      <c r="C166" s="19"/>
      <c r="D166" s="19"/>
      <c r="E166" s="19"/>
      <c r="F166" s="20"/>
      <c r="G166" s="9" t="s">
        <v>245</v>
      </c>
      <c r="H166" s="10">
        <v>283804.25</v>
      </c>
      <c r="I166" s="10">
        <v>0</v>
      </c>
      <c r="J166" s="10">
        <v>0</v>
      </c>
      <c r="K166" s="10">
        <v>283804.25</v>
      </c>
      <c r="L166" s="10">
        <v>0</v>
      </c>
    </row>
    <row r="167" spans="1:12" ht="12.45">
      <c r="A167" s="23"/>
      <c r="B167" s="9" t="s">
        <v>246</v>
      </c>
      <c r="C167" s="19"/>
      <c r="D167" s="19"/>
      <c r="E167" s="19"/>
      <c r="F167" s="20"/>
      <c r="G167" s="9" t="s">
        <v>247</v>
      </c>
      <c r="H167" s="10">
        <v>972744.13</v>
      </c>
      <c r="I167" s="10">
        <v>0</v>
      </c>
      <c r="J167" s="10">
        <v>0</v>
      </c>
      <c r="K167" s="10">
        <v>972744.13</v>
      </c>
      <c r="L167" s="10">
        <v>0</v>
      </c>
    </row>
    <row r="168" spans="1:12" ht="12.45">
      <c r="A168" s="23"/>
      <c r="B168" s="9" t="s">
        <v>248</v>
      </c>
      <c r="C168" s="19"/>
      <c r="D168" s="19"/>
      <c r="E168" s="19"/>
      <c r="F168" s="20"/>
      <c r="G168" s="9" t="s">
        <v>249</v>
      </c>
      <c r="H168" s="10">
        <v>177954.04</v>
      </c>
      <c r="I168" s="10">
        <v>0</v>
      </c>
      <c r="J168" s="10">
        <v>0</v>
      </c>
      <c r="K168" s="10">
        <v>177954.04</v>
      </c>
      <c r="L168" s="10">
        <v>0</v>
      </c>
    </row>
    <row r="169" spans="1:12" ht="12.45">
      <c r="A169" s="23"/>
      <c r="B169" s="9" t="s">
        <v>250</v>
      </c>
      <c r="C169" s="19"/>
      <c r="D169" s="19"/>
      <c r="E169" s="19"/>
      <c r="F169" s="20"/>
      <c r="G169" s="9" t="s">
        <v>251</v>
      </c>
      <c r="H169" s="10">
        <v>1319033.98</v>
      </c>
      <c r="I169" s="10">
        <v>0</v>
      </c>
      <c r="J169" s="10">
        <v>0</v>
      </c>
      <c r="K169" s="10">
        <v>1319033.98</v>
      </c>
      <c r="L169" s="10">
        <v>0</v>
      </c>
    </row>
    <row r="170" spans="1:12" ht="12.45">
      <c r="A170" s="23"/>
      <c r="B170" s="9" t="s">
        <v>252</v>
      </c>
      <c r="C170" s="19"/>
      <c r="D170" s="19"/>
      <c r="E170" s="19"/>
      <c r="F170" s="20"/>
      <c r="G170" s="9" t="s">
        <v>251</v>
      </c>
      <c r="H170" s="10">
        <v>2156000</v>
      </c>
      <c r="I170" s="10">
        <v>0</v>
      </c>
      <c r="J170" s="10">
        <v>0</v>
      </c>
      <c r="K170" s="10">
        <v>2156000</v>
      </c>
      <c r="L170" s="10">
        <v>0</v>
      </c>
    </row>
    <row r="171" spans="1:12" ht="12.45">
      <c r="A171" s="23"/>
      <c r="B171" s="9" t="s">
        <v>253</v>
      </c>
      <c r="C171" s="19"/>
      <c r="D171" s="19"/>
      <c r="E171" s="19"/>
      <c r="F171" s="20"/>
      <c r="G171" s="9" t="s">
        <v>217</v>
      </c>
      <c r="H171" s="10">
        <v>982866</v>
      </c>
      <c r="I171" s="10">
        <v>0</v>
      </c>
      <c r="J171" s="10">
        <v>0</v>
      </c>
      <c r="K171" s="10">
        <v>982866</v>
      </c>
      <c r="L171" s="10">
        <v>0</v>
      </c>
    </row>
    <row r="172" spans="1:12" ht="12.45">
      <c r="A172" s="23"/>
      <c r="B172" s="9" t="s">
        <v>254</v>
      </c>
      <c r="C172" s="19"/>
      <c r="D172" s="19"/>
      <c r="E172" s="19"/>
      <c r="F172" s="20"/>
      <c r="G172" s="9" t="s">
        <v>255</v>
      </c>
      <c r="H172" s="10">
        <v>26190</v>
      </c>
      <c r="I172" s="10">
        <v>0</v>
      </c>
      <c r="J172" s="10">
        <v>0</v>
      </c>
      <c r="K172" s="10">
        <v>0</v>
      </c>
      <c r="L172" s="10">
        <v>26190</v>
      </c>
    </row>
    <row r="173" spans="1:12" ht="12.45">
      <c r="A173" s="23"/>
      <c r="B173" s="9" t="s">
        <v>257</v>
      </c>
      <c r="C173" s="19"/>
      <c r="D173" s="19"/>
      <c r="E173" s="19"/>
      <c r="F173" s="20"/>
      <c r="G173" s="9" t="s">
        <v>210</v>
      </c>
      <c r="H173" s="10">
        <v>1007101.9</v>
      </c>
      <c r="I173" s="10">
        <v>473080.83</v>
      </c>
      <c r="J173" s="10">
        <v>473080.83</v>
      </c>
      <c r="K173" s="10">
        <v>977689.76</v>
      </c>
      <c r="L173" s="10">
        <v>29412.14</v>
      </c>
    </row>
    <row r="174" spans="1:12" ht="12.45">
      <c r="A174" s="23"/>
      <c r="B174" s="9" t="s">
        <v>259</v>
      </c>
      <c r="C174" s="19"/>
      <c r="D174" s="19"/>
      <c r="E174" s="19"/>
      <c r="F174" s="20"/>
      <c r="G174" s="9" t="s">
        <v>114</v>
      </c>
      <c r="H174" s="10">
        <v>8196194.75</v>
      </c>
      <c r="I174" s="10">
        <v>0</v>
      </c>
      <c r="J174" s="10">
        <v>0</v>
      </c>
      <c r="K174" s="10">
        <v>8196194.75</v>
      </c>
      <c r="L174" s="10">
        <v>0</v>
      </c>
    </row>
    <row r="175" spans="1:12" ht="12.45">
      <c r="A175" s="23"/>
      <c r="B175" s="9" t="s">
        <v>260</v>
      </c>
      <c r="C175" s="19"/>
      <c r="D175" s="19"/>
      <c r="E175" s="19"/>
      <c r="F175" s="20"/>
      <c r="G175" s="9" t="s">
        <v>207</v>
      </c>
      <c r="H175" s="10">
        <v>1117298.44</v>
      </c>
      <c r="I175" s="10">
        <v>172427.38</v>
      </c>
      <c r="J175" s="10">
        <v>172427.38</v>
      </c>
      <c r="K175" s="10">
        <v>1117298.43</v>
      </c>
      <c r="L175" s="10">
        <v>0.01</v>
      </c>
    </row>
    <row r="176" spans="1:12" ht="12.45">
      <c r="A176" s="23"/>
      <c r="B176" s="9" t="s">
        <v>261</v>
      </c>
      <c r="C176" s="19"/>
      <c r="D176" s="19"/>
      <c r="E176" s="19"/>
      <c r="F176" s="20"/>
      <c r="G176" s="9" t="s">
        <v>224</v>
      </c>
      <c r="H176" s="10">
        <v>5082983.3099999996</v>
      </c>
      <c r="I176" s="10">
        <v>423581.94</v>
      </c>
      <c r="J176" s="10">
        <v>847163.88</v>
      </c>
      <c r="K176" s="10">
        <v>847163.88</v>
      </c>
      <c r="L176" s="10">
        <v>4235819.43</v>
      </c>
    </row>
    <row r="177" spans="1:12" ht="12.45">
      <c r="A177" s="23"/>
      <c r="B177" s="9" t="s">
        <v>262</v>
      </c>
      <c r="C177" s="19"/>
      <c r="D177" s="19"/>
      <c r="E177" s="19"/>
      <c r="F177" s="20"/>
      <c r="G177" s="9" t="s">
        <v>202</v>
      </c>
      <c r="H177" s="10">
        <v>487571</v>
      </c>
      <c r="I177" s="10">
        <v>40630.92</v>
      </c>
      <c r="J177" s="10">
        <v>81261.84</v>
      </c>
      <c r="K177" s="10">
        <v>81261.84</v>
      </c>
      <c r="L177" s="10">
        <v>406309.16</v>
      </c>
    </row>
    <row r="178" spans="1:12" ht="12.45">
      <c r="A178" s="23"/>
      <c r="B178" s="9" t="s">
        <v>401</v>
      </c>
      <c r="C178" s="19"/>
      <c r="D178" s="19"/>
      <c r="E178" s="19"/>
      <c r="F178" s="20"/>
      <c r="G178" s="9" t="s">
        <v>398</v>
      </c>
      <c r="H178" s="10">
        <v>21344</v>
      </c>
      <c r="I178" s="10">
        <v>1778.67</v>
      </c>
      <c r="J178" s="10">
        <v>3557.34</v>
      </c>
      <c r="K178" s="10">
        <v>3557.34</v>
      </c>
      <c r="L178" s="10">
        <v>17786.66</v>
      </c>
    </row>
    <row r="179" spans="1:12" ht="12.45">
      <c r="A179" s="23"/>
      <c r="B179" s="9" t="s">
        <v>263</v>
      </c>
      <c r="C179" s="19"/>
      <c r="D179" s="19"/>
      <c r="E179" s="19"/>
      <c r="F179" s="20"/>
      <c r="G179" s="9" t="s">
        <v>233</v>
      </c>
      <c r="H179" s="10">
        <v>5089111.6900000004</v>
      </c>
      <c r="I179" s="10">
        <v>705447.99</v>
      </c>
      <c r="J179" s="10">
        <v>5089111.6900000004</v>
      </c>
      <c r="K179" s="10">
        <v>5089111.6900000004</v>
      </c>
      <c r="L179" s="10">
        <v>0</v>
      </c>
    </row>
    <row r="180" spans="1:12" ht="12.45">
      <c r="A180" s="23"/>
      <c r="B180" s="9" t="s">
        <v>402</v>
      </c>
      <c r="C180" s="19"/>
      <c r="D180" s="19"/>
      <c r="E180" s="19"/>
      <c r="F180" s="20"/>
      <c r="G180" s="9" t="s">
        <v>235</v>
      </c>
      <c r="H180" s="10">
        <v>362397</v>
      </c>
      <c r="I180" s="10">
        <v>60399.5</v>
      </c>
      <c r="J180" s="10">
        <v>60399.5</v>
      </c>
      <c r="K180" s="10">
        <v>60399.5</v>
      </c>
      <c r="L180" s="10">
        <v>301997.5</v>
      </c>
    </row>
    <row r="181" spans="1:12" ht="12.45">
      <c r="A181" s="23"/>
      <c r="B181" s="9" t="s">
        <v>264</v>
      </c>
      <c r="C181" s="19"/>
      <c r="D181" s="19"/>
      <c r="E181" s="19"/>
      <c r="F181" s="20"/>
      <c r="G181" s="9" t="s">
        <v>237</v>
      </c>
      <c r="H181" s="10">
        <v>20076650.190000001</v>
      </c>
      <c r="I181" s="10">
        <v>1673054.18</v>
      </c>
      <c r="J181" s="10">
        <v>3346108.36</v>
      </c>
      <c r="K181" s="10">
        <v>3346108.36</v>
      </c>
      <c r="L181" s="10">
        <v>16730541.83</v>
      </c>
    </row>
    <row r="182" spans="1:12" ht="12.45">
      <c r="A182" s="23"/>
      <c r="B182" s="9" t="s">
        <v>265</v>
      </c>
      <c r="C182" s="19"/>
      <c r="D182" s="19"/>
      <c r="E182" s="19"/>
      <c r="F182" s="20"/>
      <c r="G182" s="9" t="s">
        <v>243</v>
      </c>
      <c r="H182" s="10">
        <v>464044.9</v>
      </c>
      <c r="I182" s="10">
        <v>38670.410000000003</v>
      </c>
      <c r="J182" s="10">
        <v>77340.820000000007</v>
      </c>
      <c r="K182" s="10">
        <v>77340.820000000007</v>
      </c>
      <c r="L182" s="10">
        <v>386704.08</v>
      </c>
    </row>
    <row r="183" spans="1:12" ht="12.45">
      <c r="A183" s="23"/>
      <c r="B183" s="9" t="s">
        <v>266</v>
      </c>
      <c r="C183" s="19"/>
      <c r="D183" s="19"/>
      <c r="E183" s="19"/>
      <c r="F183" s="20"/>
      <c r="G183" s="9" t="s">
        <v>267</v>
      </c>
      <c r="H183" s="10">
        <v>91367.58</v>
      </c>
      <c r="I183" s="10">
        <v>7613.96</v>
      </c>
      <c r="J183" s="10">
        <v>15227.92</v>
      </c>
      <c r="K183" s="10">
        <v>15227.92</v>
      </c>
      <c r="L183" s="10">
        <v>76139.66</v>
      </c>
    </row>
    <row r="184" spans="1:12" ht="12.45">
      <c r="A184" s="23"/>
      <c r="B184" s="9" t="s">
        <v>268</v>
      </c>
      <c r="C184" s="19"/>
      <c r="D184" s="19"/>
      <c r="E184" s="19"/>
      <c r="F184" s="20"/>
      <c r="G184" s="9" t="s">
        <v>245</v>
      </c>
      <c r="H184" s="10">
        <v>227232.53</v>
      </c>
      <c r="I184" s="10">
        <v>0</v>
      </c>
      <c r="J184" s="10">
        <v>227232.53</v>
      </c>
      <c r="K184" s="10">
        <v>227232.53</v>
      </c>
      <c r="L184" s="10">
        <v>0</v>
      </c>
    </row>
    <row r="185" spans="1:12" ht="12.45">
      <c r="A185" s="23"/>
      <c r="B185" s="9" t="s">
        <v>403</v>
      </c>
      <c r="C185" s="19"/>
      <c r="D185" s="19"/>
      <c r="E185" s="19"/>
      <c r="F185" s="20"/>
      <c r="G185" s="9" t="s">
        <v>249</v>
      </c>
      <c r="H185" s="10">
        <v>186387.96</v>
      </c>
      <c r="I185" s="10">
        <v>0</v>
      </c>
      <c r="J185" s="10">
        <v>0</v>
      </c>
      <c r="K185" s="10">
        <v>0</v>
      </c>
      <c r="L185" s="10">
        <v>186387.96</v>
      </c>
    </row>
    <row r="186" spans="1:12" ht="12.45">
      <c r="A186" s="8"/>
      <c r="B186" s="9" t="s">
        <v>269</v>
      </c>
      <c r="C186" s="19"/>
      <c r="D186" s="19"/>
      <c r="E186" s="19"/>
      <c r="F186" s="20"/>
      <c r="G186" s="9" t="s">
        <v>217</v>
      </c>
      <c r="H186" s="10">
        <v>546519</v>
      </c>
      <c r="I186" s="10">
        <v>546519</v>
      </c>
      <c r="J186" s="10">
        <v>546519</v>
      </c>
      <c r="K186" s="10">
        <v>546519</v>
      </c>
      <c r="L186" s="10">
        <v>0</v>
      </c>
    </row>
    <row r="187" spans="1:12" ht="12.45">
      <c r="A187" s="11" t="s">
        <v>1520</v>
      </c>
      <c r="B187" s="21"/>
      <c r="C187" s="21"/>
      <c r="D187" s="21"/>
      <c r="E187" s="21"/>
      <c r="F187" s="22"/>
      <c r="G187" s="12"/>
      <c r="H187" s="13">
        <v>76679767.730000004</v>
      </c>
      <c r="I187" s="13">
        <v>4143204.78</v>
      </c>
      <c r="J187" s="13">
        <v>10939431.09</v>
      </c>
      <c r="K187" s="13">
        <v>54282479.299999997</v>
      </c>
      <c r="L187" s="13">
        <v>22397288.43</v>
      </c>
    </row>
    <row r="188" spans="1:12" ht="12.45">
      <c r="A188" s="9" t="s">
        <v>272</v>
      </c>
      <c r="B188" s="9" t="s">
        <v>273</v>
      </c>
      <c r="C188" s="19"/>
      <c r="D188" s="19"/>
      <c r="E188" s="19"/>
      <c r="F188" s="20"/>
      <c r="G188" s="9" t="s">
        <v>274</v>
      </c>
      <c r="H188" s="10">
        <v>290000</v>
      </c>
      <c r="I188" s="10">
        <v>30567.46</v>
      </c>
      <c r="J188" s="10">
        <v>30567.46</v>
      </c>
      <c r="K188" s="10">
        <v>290000</v>
      </c>
      <c r="L188" s="10">
        <v>0</v>
      </c>
    </row>
    <row r="189" spans="1:12" ht="12.45">
      <c r="A189" s="23"/>
      <c r="B189" s="9" t="s">
        <v>277</v>
      </c>
      <c r="C189" s="19"/>
      <c r="D189" s="19"/>
      <c r="E189" s="19"/>
      <c r="F189" s="20"/>
      <c r="G189" s="9" t="s">
        <v>278</v>
      </c>
      <c r="H189" s="10">
        <v>123392.35</v>
      </c>
      <c r="I189" s="10">
        <v>11111.03</v>
      </c>
      <c r="J189" s="10">
        <v>11111.03</v>
      </c>
      <c r="K189" s="10">
        <v>67771.03</v>
      </c>
      <c r="L189" s="10">
        <v>55621.32</v>
      </c>
    </row>
    <row r="190" spans="1:12" ht="12.45">
      <c r="A190" s="23"/>
      <c r="B190" s="9" t="s">
        <v>279</v>
      </c>
      <c r="C190" s="19"/>
      <c r="D190" s="19"/>
      <c r="E190" s="19"/>
      <c r="F190" s="20"/>
      <c r="G190" s="9" t="s">
        <v>280</v>
      </c>
      <c r="H190" s="10">
        <v>4095486.77</v>
      </c>
      <c r="I190" s="10">
        <v>0</v>
      </c>
      <c r="J190" s="10">
        <v>0</v>
      </c>
      <c r="K190" s="10">
        <v>4095486.77</v>
      </c>
      <c r="L190" s="10">
        <v>0</v>
      </c>
    </row>
    <row r="191" spans="1:12" ht="12.45">
      <c r="A191" s="23"/>
      <c r="B191" s="9" t="s">
        <v>281</v>
      </c>
      <c r="C191" s="19"/>
      <c r="D191" s="19"/>
      <c r="E191" s="19"/>
      <c r="F191" s="20"/>
      <c r="G191" s="9" t="s">
        <v>219</v>
      </c>
      <c r="H191" s="10">
        <v>157080</v>
      </c>
      <c r="I191" s="10">
        <v>0</v>
      </c>
      <c r="J191" s="10">
        <v>0</v>
      </c>
      <c r="K191" s="10">
        <v>157080</v>
      </c>
      <c r="L191" s="10">
        <v>0</v>
      </c>
    </row>
    <row r="192" spans="1:12" ht="12.45">
      <c r="A192" s="23"/>
      <c r="B192" s="9" t="s">
        <v>282</v>
      </c>
      <c r="C192" s="19"/>
      <c r="D192" s="19"/>
      <c r="E192" s="19"/>
      <c r="F192" s="20"/>
      <c r="G192" s="9" t="s">
        <v>283</v>
      </c>
      <c r="H192" s="10">
        <v>3205679.12</v>
      </c>
      <c r="I192" s="10">
        <v>0</v>
      </c>
      <c r="J192" s="10">
        <v>0</v>
      </c>
      <c r="K192" s="10">
        <v>3205679.12</v>
      </c>
      <c r="L192" s="10">
        <v>0</v>
      </c>
    </row>
    <row r="193" spans="1:12" ht="12.45">
      <c r="A193" s="23"/>
      <c r="B193" s="9" t="s">
        <v>661</v>
      </c>
      <c r="C193" s="19"/>
      <c r="D193" s="19"/>
      <c r="E193" s="19"/>
      <c r="F193" s="20"/>
      <c r="G193" s="9" t="s">
        <v>219</v>
      </c>
      <c r="H193" s="10">
        <v>198903.3</v>
      </c>
      <c r="I193" s="10">
        <v>0</v>
      </c>
      <c r="J193" s="10">
        <v>0</v>
      </c>
      <c r="K193" s="10">
        <v>0</v>
      </c>
      <c r="L193" s="10">
        <v>198903.3</v>
      </c>
    </row>
    <row r="194" spans="1:12" ht="12.45">
      <c r="A194" s="8"/>
      <c r="B194" s="9" t="s">
        <v>284</v>
      </c>
      <c r="C194" s="19"/>
      <c r="D194" s="19"/>
      <c r="E194" s="19"/>
      <c r="F194" s="20"/>
      <c r="G194" s="9" t="s">
        <v>283</v>
      </c>
      <c r="H194" s="10">
        <v>2564625.83</v>
      </c>
      <c r="I194" s="10">
        <v>0</v>
      </c>
      <c r="J194" s="10">
        <v>2564625.83</v>
      </c>
      <c r="K194" s="10">
        <v>2564625.83</v>
      </c>
      <c r="L194" s="10">
        <v>0</v>
      </c>
    </row>
    <row r="195" spans="1:12" ht="12.45">
      <c r="A195" s="11" t="s">
        <v>1521</v>
      </c>
      <c r="B195" s="21"/>
      <c r="C195" s="21"/>
      <c r="D195" s="21"/>
      <c r="E195" s="21"/>
      <c r="F195" s="22"/>
      <c r="G195" s="12"/>
      <c r="H195" s="13">
        <v>10635167.369999999</v>
      </c>
      <c r="I195" s="13">
        <v>41678.49</v>
      </c>
      <c r="J195" s="13">
        <v>2606304.3199999998</v>
      </c>
      <c r="K195" s="13">
        <v>10380642.75</v>
      </c>
      <c r="L195" s="13">
        <v>254524.62</v>
      </c>
    </row>
    <row r="196" spans="1:12" ht="12.45">
      <c r="A196" s="9" t="s">
        <v>286</v>
      </c>
      <c r="B196" s="9" t="s">
        <v>663</v>
      </c>
      <c r="C196" s="19"/>
      <c r="D196" s="19"/>
      <c r="E196" s="19"/>
      <c r="F196" s="20"/>
      <c r="G196" s="9" t="s">
        <v>314</v>
      </c>
      <c r="H196" s="10">
        <v>22344</v>
      </c>
      <c r="I196" s="10">
        <v>0</v>
      </c>
      <c r="J196" s="10">
        <v>0</v>
      </c>
      <c r="K196" s="10">
        <v>22344</v>
      </c>
      <c r="L196" s="10">
        <v>0</v>
      </c>
    </row>
    <row r="197" spans="1:12" ht="12.45">
      <c r="A197" s="23"/>
      <c r="B197" s="9" t="s">
        <v>287</v>
      </c>
      <c r="C197" s="19"/>
      <c r="D197" s="19"/>
      <c r="E197" s="19"/>
      <c r="F197" s="20"/>
      <c r="G197" s="9" t="s">
        <v>288</v>
      </c>
      <c r="H197" s="10">
        <v>15301.34</v>
      </c>
      <c r="I197" s="10">
        <v>0</v>
      </c>
      <c r="J197" s="10">
        <v>0</v>
      </c>
      <c r="K197" s="10">
        <v>15301.34</v>
      </c>
      <c r="L197" s="10">
        <v>0</v>
      </c>
    </row>
    <row r="198" spans="1:12" ht="12.45">
      <c r="A198" s="23"/>
      <c r="B198" s="9" t="s">
        <v>664</v>
      </c>
      <c r="C198" s="19"/>
      <c r="D198" s="19"/>
      <c r="E198" s="19"/>
      <c r="F198" s="20"/>
      <c r="G198" s="9" t="s">
        <v>309</v>
      </c>
      <c r="H198" s="10">
        <v>1120000</v>
      </c>
      <c r="I198" s="10">
        <v>158638.81</v>
      </c>
      <c r="J198" s="10">
        <v>158638.81</v>
      </c>
      <c r="K198" s="10">
        <v>1120000</v>
      </c>
      <c r="L198" s="10">
        <v>0</v>
      </c>
    </row>
    <row r="199" spans="1:12" ht="12.45">
      <c r="A199" s="23"/>
      <c r="B199" s="9" t="s">
        <v>291</v>
      </c>
      <c r="C199" s="19"/>
      <c r="D199" s="19"/>
      <c r="E199" s="19"/>
      <c r="F199" s="20"/>
      <c r="G199" s="9" t="s">
        <v>288</v>
      </c>
      <c r="H199" s="10">
        <v>22486.61</v>
      </c>
      <c r="I199" s="10">
        <v>11037.89</v>
      </c>
      <c r="J199" s="10">
        <v>11037.89</v>
      </c>
      <c r="K199" s="10">
        <v>22413.39</v>
      </c>
      <c r="L199" s="10">
        <v>73.22</v>
      </c>
    </row>
    <row r="200" spans="1:12" ht="12.45">
      <c r="A200" s="8"/>
      <c r="B200" s="9" t="s">
        <v>292</v>
      </c>
      <c r="C200" s="19"/>
      <c r="D200" s="19"/>
      <c r="E200" s="19"/>
      <c r="F200" s="20"/>
      <c r="G200" s="9" t="s">
        <v>22</v>
      </c>
      <c r="H200" s="10">
        <v>624.38</v>
      </c>
      <c r="I200" s="10">
        <v>0</v>
      </c>
      <c r="J200" s="10">
        <v>0</v>
      </c>
      <c r="K200" s="10">
        <v>624.38</v>
      </c>
      <c r="L200" s="10">
        <v>0</v>
      </c>
    </row>
    <row r="201" spans="1:12" ht="12.45">
      <c r="A201" s="11" t="s">
        <v>1522</v>
      </c>
      <c r="B201" s="21"/>
      <c r="C201" s="21"/>
      <c r="D201" s="21"/>
      <c r="E201" s="21"/>
      <c r="F201" s="22"/>
      <c r="G201" s="12"/>
      <c r="H201" s="13">
        <v>1180756.33</v>
      </c>
      <c r="I201" s="13">
        <v>169676.7</v>
      </c>
      <c r="J201" s="13">
        <v>169676.7</v>
      </c>
      <c r="K201" s="13">
        <v>1180683.1100000001</v>
      </c>
      <c r="L201" s="13">
        <v>73.22</v>
      </c>
    </row>
    <row r="202" spans="1:12" ht="12.45">
      <c r="A202" s="9" t="s">
        <v>294</v>
      </c>
      <c r="B202" s="9" t="s">
        <v>295</v>
      </c>
      <c r="C202" s="19"/>
      <c r="D202" s="19"/>
      <c r="E202" s="19"/>
      <c r="F202" s="20"/>
      <c r="G202" s="9" t="s">
        <v>296</v>
      </c>
      <c r="H202" s="10">
        <v>354917.04</v>
      </c>
      <c r="I202" s="10">
        <v>0</v>
      </c>
      <c r="J202" s="10">
        <v>0</v>
      </c>
      <c r="K202" s="10">
        <v>354917.04</v>
      </c>
      <c r="L202" s="10">
        <v>0</v>
      </c>
    </row>
    <row r="203" spans="1:12" ht="12.45">
      <c r="A203" s="23"/>
      <c r="B203" s="9" t="s">
        <v>297</v>
      </c>
      <c r="C203" s="19"/>
      <c r="D203" s="19"/>
      <c r="E203" s="19"/>
      <c r="F203" s="20"/>
      <c r="G203" s="9" t="s">
        <v>296</v>
      </c>
      <c r="H203" s="10">
        <v>704647.87</v>
      </c>
      <c r="I203" s="10">
        <v>0</v>
      </c>
      <c r="J203" s="10">
        <v>0</v>
      </c>
      <c r="K203" s="10">
        <v>704647.87</v>
      </c>
      <c r="L203" s="10">
        <v>0</v>
      </c>
    </row>
    <row r="204" spans="1:12" ht="12.45">
      <c r="A204" s="23"/>
      <c r="B204" s="9" t="s">
        <v>298</v>
      </c>
      <c r="C204" s="19"/>
      <c r="D204" s="19"/>
      <c r="E204" s="19"/>
      <c r="F204" s="20"/>
      <c r="G204" s="9" t="s">
        <v>296</v>
      </c>
      <c r="H204" s="10">
        <v>224045.01</v>
      </c>
      <c r="I204" s="10">
        <v>18670.419999999998</v>
      </c>
      <c r="J204" s="10">
        <v>37340.839999999997</v>
      </c>
      <c r="K204" s="10">
        <v>37340.839999999997</v>
      </c>
      <c r="L204" s="10">
        <v>186704.17</v>
      </c>
    </row>
    <row r="205" spans="1:12" ht="12.45">
      <c r="A205" s="8"/>
      <c r="B205" s="9" t="s">
        <v>299</v>
      </c>
      <c r="C205" s="19"/>
      <c r="D205" s="19"/>
      <c r="E205" s="19"/>
      <c r="F205" s="20"/>
      <c r="G205" s="9" t="s">
        <v>296</v>
      </c>
      <c r="H205" s="10">
        <v>444816.16</v>
      </c>
      <c r="I205" s="10">
        <v>37068.01</v>
      </c>
      <c r="J205" s="10">
        <v>74136.02</v>
      </c>
      <c r="K205" s="10">
        <v>74136.02</v>
      </c>
      <c r="L205" s="10">
        <v>370680.14</v>
      </c>
    </row>
    <row r="206" spans="1:12" ht="12.45">
      <c r="A206" s="11" t="s">
        <v>1523</v>
      </c>
      <c r="B206" s="21"/>
      <c r="C206" s="21"/>
      <c r="D206" s="21"/>
      <c r="E206" s="21"/>
      <c r="F206" s="22"/>
      <c r="G206" s="12"/>
      <c r="H206" s="13">
        <v>1728426.08</v>
      </c>
      <c r="I206" s="13">
        <v>55738.43</v>
      </c>
      <c r="J206" s="13">
        <v>111476.86</v>
      </c>
      <c r="K206" s="13">
        <v>1171041.77</v>
      </c>
      <c r="L206" s="13">
        <v>557384.31000000006</v>
      </c>
    </row>
    <row r="207" spans="1:12" ht="12.45">
      <c r="A207" s="9" t="s">
        <v>301</v>
      </c>
      <c r="B207" s="9" t="s">
        <v>521</v>
      </c>
      <c r="C207" s="19"/>
      <c r="D207" s="19"/>
      <c r="E207" s="19"/>
      <c r="F207" s="20"/>
      <c r="G207" s="9" t="s">
        <v>288</v>
      </c>
      <c r="H207" s="10">
        <v>15155.35</v>
      </c>
      <c r="I207" s="10">
        <v>0</v>
      </c>
      <c r="J207" s="10">
        <v>0</v>
      </c>
      <c r="K207" s="10">
        <v>15155.35</v>
      </c>
      <c r="L207" s="10">
        <v>0</v>
      </c>
    </row>
    <row r="208" spans="1:12" ht="12.45">
      <c r="A208" s="23"/>
      <c r="B208" s="9" t="s">
        <v>303</v>
      </c>
      <c r="C208" s="19"/>
      <c r="D208" s="19"/>
      <c r="E208" s="19"/>
      <c r="F208" s="20"/>
      <c r="G208" s="9" t="s">
        <v>304</v>
      </c>
      <c r="H208" s="10">
        <v>204000</v>
      </c>
      <c r="I208" s="10">
        <v>0</v>
      </c>
      <c r="J208" s="10">
        <v>0</v>
      </c>
      <c r="K208" s="10">
        <v>204000</v>
      </c>
      <c r="L208" s="10">
        <v>0</v>
      </c>
    </row>
    <row r="209" spans="1:12" ht="12.45">
      <c r="A209" s="23"/>
      <c r="B209" s="9" t="s">
        <v>307</v>
      </c>
      <c r="C209" s="19"/>
      <c r="D209" s="19"/>
      <c r="E209" s="19"/>
      <c r="F209" s="20"/>
      <c r="G209" s="9" t="s">
        <v>288</v>
      </c>
      <c r="H209" s="10">
        <v>4161.5</v>
      </c>
      <c r="I209" s="10">
        <v>0</v>
      </c>
      <c r="J209" s="10">
        <v>0</v>
      </c>
      <c r="K209" s="10">
        <v>4161.5</v>
      </c>
      <c r="L209" s="10">
        <v>0</v>
      </c>
    </row>
    <row r="210" spans="1:12" ht="12.45">
      <c r="A210" s="23"/>
      <c r="B210" s="9" t="s">
        <v>312</v>
      </c>
      <c r="C210" s="19"/>
      <c r="D210" s="19"/>
      <c r="E210" s="19"/>
      <c r="F210" s="20"/>
      <c r="G210" s="9" t="s">
        <v>288</v>
      </c>
      <c r="H210" s="10">
        <v>5000</v>
      </c>
      <c r="I210" s="10">
        <v>0</v>
      </c>
      <c r="J210" s="10">
        <v>0</v>
      </c>
      <c r="K210" s="10">
        <v>5000</v>
      </c>
      <c r="L210" s="10">
        <v>0</v>
      </c>
    </row>
    <row r="211" spans="1:12" ht="12.45">
      <c r="A211" s="23"/>
      <c r="B211" s="9" t="s">
        <v>313</v>
      </c>
      <c r="C211" s="19"/>
      <c r="D211" s="19"/>
      <c r="E211" s="19"/>
      <c r="F211" s="20"/>
      <c r="G211" s="9" t="s">
        <v>314</v>
      </c>
      <c r="H211" s="10">
        <v>51000</v>
      </c>
      <c r="I211" s="10">
        <v>0</v>
      </c>
      <c r="J211" s="10">
        <v>0</v>
      </c>
      <c r="K211" s="10">
        <v>51000</v>
      </c>
      <c r="L211" s="10">
        <v>0</v>
      </c>
    </row>
    <row r="212" spans="1:12" ht="12.45">
      <c r="A212" s="8"/>
      <c r="B212" s="9" t="s">
        <v>526</v>
      </c>
      <c r="C212" s="19"/>
      <c r="D212" s="19"/>
      <c r="E212" s="19"/>
      <c r="F212" s="20"/>
      <c r="G212" s="9" t="s">
        <v>288</v>
      </c>
      <c r="H212" s="10">
        <v>4736.84</v>
      </c>
      <c r="I212" s="10">
        <v>0</v>
      </c>
      <c r="J212" s="10">
        <v>0</v>
      </c>
      <c r="K212" s="10">
        <v>0</v>
      </c>
      <c r="L212" s="10">
        <v>4736.84</v>
      </c>
    </row>
    <row r="213" spans="1:12" ht="12.45">
      <c r="A213" s="11" t="s">
        <v>1524</v>
      </c>
      <c r="B213" s="21"/>
      <c r="C213" s="21"/>
      <c r="D213" s="21"/>
      <c r="E213" s="21"/>
      <c r="F213" s="22"/>
      <c r="G213" s="12"/>
      <c r="H213" s="13">
        <v>284053.69</v>
      </c>
      <c r="I213" s="13">
        <v>0</v>
      </c>
      <c r="J213" s="13">
        <v>0</v>
      </c>
      <c r="K213" s="13">
        <v>279316.84999999998</v>
      </c>
      <c r="L213" s="13">
        <v>4736.84</v>
      </c>
    </row>
    <row r="214" spans="1:12" ht="12.45">
      <c r="A214" s="9" t="s">
        <v>317</v>
      </c>
      <c r="B214" s="9" t="s">
        <v>460</v>
      </c>
      <c r="C214" s="19"/>
      <c r="D214" s="19"/>
      <c r="E214" s="19"/>
      <c r="F214" s="20"/>
      <c r="G214" s="9" t="s">
        <v>461</v>
      </c>
      <c r="H214" s="10">
        <v>17257.189999999999</v>
      </c>
      <c r="I214" s="10">
        <v>0</v>
      </c>
      <c r="J214" s="10">
        <v>0</v>
      </c>
      <c r="K214" s="10">
        <v>17257.18</v>
      </c>
      <c r="L214" s="10">
        <v>0.01</v>
      </c>
    </row>
    <row r="215" spans="1:12" ht="12.45">
      <c r="A215" s="23"/>
      <c r="B215" s="9" t="s">
        <v>319</v>
      </c>
      <c r="C215" s="19"/>
      <c r="D215" s="19"/>
      <c r="E215" s="19"/>
      <c r="F215" s="20"/>
      <c r="G215" s="9" t="s">
        <v>22</v>
      </c>
      <c r="H215" s="10">
        <v>24845.47</v>
      </c>
      <c r="I215" s="10">
        <v>0</v>
      </c>
      <c r="J215" s="10">
        <v>0</v>
      </c>
      <c r="K215" s="10">
        <v>24845.47</v>
      </c>
      <c r="L215" s="10">
        <v>0</v>
      </c>
    </row>
    <row r="216" spans="1:12" ht="12.45">
      <c r="A216" s="23"/>
      <c r="B216" s="9" t="s">
        <v>320</v>
      </c>
      <c r="C216" s="19"/>
      <c r="D216" s="19"/>
      <c r="E216" s="19"/>
      <c r="F216" s="20"/>
      <c r="G216" s="9" t="s">
        <v>321</v>
      </c>
      <c r="H216" s="10">
        <v>302032</v>
      </c>
      <c r="I216" s="10">
        <v>0</v>
      </c>
      <c r="J216" s="10">
        <v>0</v>
      </c>
      <c r="K216" s="10">
        <v>302032</v>
      </c>
      <c r="L216" s="10">
        <v>0</v>
      </c>
    </row>
    <row r="217" spans="1:12" ht="12.45">
      <c r="A217" s="23"/>
      <c r="B217" s="9" t="s">
        <v>322</v>
      </c>
      <c r="C217" s="19"/>
      <c r="D217" s="19"/>
      <c r="E217" s="19"/>
      <c r="F217" s="20"/>
      <c r="G217" s="9" t="s">
        <v>323</v>
      </c>
      <c r="H217" s="10">
        <v>6214.2</v>
      </c>
      <c r="I217" s="10">
        <v>0</v>
      </c>
      <c r="J217" s="10">
        <v>0</v>
      </c>
      <c r="K217" s="10">
        <v>12792.84</v>
      </c>
      <c r="L217" s="10">
        <v>-6578.64</v>
      </c>
    </row>
    <row r="218" spans="1:12" ht="12.45">
      <c r="A218" s="23"/>
      <c r="B218" s="9" t="s">
        <v>324</v>
      </c>
      <c r="C218" s="19"/>
      <c r="D218" s="19"/>
      <c r="E218" s="19"/>
      <c r="F218" s="20"/>
      <c r="G218" s="9" t="s">
        <v>321</v>
      </c>
      <c r="H218" s="10">
        <v>303559.43</v>
      </c>
      <c r="I218" s="10">
        <v>0</v>
      </c>
      <c r="J218" s="10">
        <v>0</v>
      </c>
      <c r="K218" s="10">
        <v>303559.43</v>
      </c>
      <c r="L218" s="10">
        <v>0</v>
      </c>
    </row>
    <row r="219" spans="1:12" ht="12.45">
      <c r="A219" s="23"/>
      <c r="B219" s="9" t="s">
        <v>325</v>
      </c>
      <c r="C219" s="19"/>
      <c r="D219" s="19"/>
      <c r="E219" s="19"/>
      <c r="F219" s="20"/>
      <c r="G219" s="9" t="s">
        <v>326</v>
      </c>
      <c r="H219" s="10">
        <v>62377.14</v>
      </c>
      <c r="I219" s="10">
        <v>0</v>
      </c>
      <c r="J219" s="10">
        <v>0</v>
      </c>
      <c r="K219" s="10">
        <v>62377.14</v>
      </c>
      <c r="L219" s="10">
        <v>0</v>
      </c>
    </row>
    <row r="220" spans="1:12" ht="12.45">
      <c r="A220" s="23"/>
      <c r="B220" s="9" t="s">
        <v>327</v>
      </c>
      <c r="C220" s="19"/>
      <c r="D220" s="19"/>
      <c r="E220" s="19"/>
      <c r="F220" s="20"/>
      <c r="G220" s="9" t="s">
        <v>326</v>
      </c>
      <c r="H220" s="10">
        <v>197765.73</v>
      </c>
      <c r="I220" s="10">
        <v>0</v>
      </c>
      <c r="J220" s="10">
        <v>0</v>
      </c>
      <c r="K220" s="10">
        <v>197765.73</v>
      </c>
      <c r="L220" s="10">
        <v>0</v>
      </c>
    </row>
    <row r="221" spans="1:12" ht="12.45">
      <c r="A221" s="23"/>
      <c r="B221" s="9" t="s">
        <v>328</v>
      </c>
      <c r="C221" s="19"/>
      <c r="D221" s="19"/>
      <c r="E221" s="19"/>
      <c r="F221" s="20"/>
      <c r="G221" s="9" t="s">
        <v>329</v>
      </c>
      <c r="H221" s="10">
        <v>29739.37</v>
      </c>
      <c r="I221" s="10">
        <v>0</v>
      </c>
      <c r="J221" s="10">
        <v>0</v>
      </c>
      <c r="K221" s="10">
        <v>29739.37</v>
      </c>
      <c r="L221" s="10">
        <v>0</v>
      </c>
    </row>
    <row r="222" spans="1:12" ht="12.45">
      <c r="A222" s="23"/>
      <c r="B222" s="9" t="s">
        <v>330</v>
      </c>
      <c r="C222" s="19"/>
      <c r="D222" s="19"/>
      <c r="E222" s="19"/>
      <c r="F222" s="20"/>
      <c r="G222" s="9" t="s">
        <v>321</v>
      </c>
      <c r="H222" s="10">
        <v>229950</v>
      </c>
      <c r="I222" s="10">
        <v>0</v>
      </c>
      <c r="J222" s="10">
        <v>0</v>
      </c>
      <c r="K222" s="10">
        <v>229950</v>
      </c>
      <c r="L222" s="10">
        <v>0</v>
      </c>
    </row>
    <row r="223" spans="1:12" ht="12.45">
      <c r="A223" s="23"/>
      <c r="B223" s="9" t="s">
        <v>331</v>
      </c>
      <c r="C223" s="19"/>
      <c r="D223" s="19"/>
      <c r="E223" s="19"/>
      <c r="F223" s="20"/>
      <c r="G223" s="9" t="s">
        <v>321</v>
      </c>
      <c r="H223" s="10">
        <v>450170.57</v>
      </c>
      <c r="I223" s="10">
        <v>0</v>
      </c>
      <c r="J223" s="10">
        <v>0</v>
      </c>
      <c r="K223" s="10">
        <v>450170.57</v>
      </c>
      <c r="L223" s="10">
        <v>0</v>
      </c>
    </row>
    <row r="224" spans="1:12" ht="12.45">
      <c r="A224" s="23"/>
      <c r="B224" s="9" t="s">
        <v>332</v>
      </c>
      <c r="C224" s="19"/>
      <c r="D224" s="19"/>
      <c r="E224" s="19"/>
      <c r="F224" s="20"/>
      <c r="G224" s="9" t="s">
        <v>326</v>
      </c>
      <c r="H224" s="10">
        <v>26157.01</v>
      </c>
      <c r="I224" s="10">
        <v>0</v>
      </c>
      <c r="J224" s="10">
        <v>0</v>
      </c>
      <c r="K224" s="10">
        <v>28557.01</v>
      </c>
      <c r="L224" s="10">
        <v>-2400</v>
      </c>
    </row>
    <row r="225" spans="1:12" ht="12.45">
      <c r="A225" s="23"/>
      <c r="B225" s="9" t="s">
        <v>333</v>
      </c>
      <c r="C225" s="19"/>
      <c r="D225" s="19"/>
      <c r="E225" s="19"/>
      <c r="F225" s="20"/>
      <c r="G225" s="9" t="s">
        <v>334</v>
      </c>
      <c r="H225" s="10">
        <v>7837.8</v>
      </c>
      <c r="I225" s="10">
        <v>0</v>
      </c>
      <c r="J225" s="10">
        <v>0</v>
      </c>
      <c r="K225" s="10">
        <v>7837.8</v>
      </c>
      <c r="L225" s="10">
        <v>0</v>
      </c>
    </row>
    <row r="226" spans="1:12" ht="12.45">
      <c r="A226" s="23"/>
      <c r="B226" s="9" t="s">
        <v>335</v>
      </c>
      <c r="C226" s="19"/>
      <c r="D226" s="19"/>
      <c r="E226" s="19"/>
      <c r="F226" s="20"/>
      <c r="G226" s="9" t="s">
        <v>243</v>
      </c>
      <c r="H226" s="10">
        <v>3000</v>
      </c>
      <c r="I226" s="10">
        <v>0</v>
      </c>
      <c r="J226" s="10">
        <v>0</v>
      </c>
      <c r="K226" s="10">
        <v>3000</v>
      </c>
      <c r="L226" s="10">
        <v>0</v>
      </c>
    </row>
    <row r="227" spans="1:12" ht="12.45">
      <c r="A227" s="23"/>
      <c r="B227" s="9" t="s">
        <v>957</v>
      </c>
      <c r="C227" s="19"/>
      <c r="D227" s="19"/>
      <c r="E227" s="19"/>
      <c r="F227" s="20"/>
      <c r="G227" s="9" t="s">
        <v>958</v>
      </c>
      <c r="H227" s="10">
        <v>150551</v>
      </c>
      <c r="I227" s="10">
        <v>0</v>
      </c>
      <c r="J227" s="10">
        <v>0</v>
      </c>
      <c r="K227" s="10">
        <v>150551</v>
      </c>
      <c r="L227" s="10">
        <v>0</v>
      </c>
    </row>
    <row r="228" spans="1:12" ht="12.45">
      <c r="A228" s="23"/>
      <c r="B228" s="9" t="s">
        <v>336</v>
      </c>
      <c r="C228" s="19"/>
      <c r="D228" s="19"/>
      <c r="E228" s="19"/>
      <c r="F228" s="20"/>
      <c r="G228" s="9" t="s">
        <v>323</v>
      </c>
      <c r="H228" s="10">
        <v>10166.43</v>
      </c>
      <c r="I228" s="10">
        <v>0</v>
      </c>
      <c r="J228" s="10">
        <v>0</v>
      </c>
      <c r="K228" s="10">
        <v>10166.43</v>
      </c>
      <c r="L228" s="10">
        <v>0</v>
      </c>
    </row>
    <row r="229" spans="1:12" ht="12.45">
      <c r="A229" s="23"/>
      <c r="B229" s="9" t="s">
        <v>337</v>
      </c>
      <c r="C229" s="19"/>
      <c r="D229" s="19"/>
      <c r="E229" s="19"/>
      <c r="F229" s="20"/>
      <c r="G229" s="9" t="s">
        <v>321</v>
      </c>
      <c r="H229" s="10">
        <v>235630</v>
      </c>
      <c r="I229" s="10">
        <v>125440</v>
      </c>
      <c r="J229" s="10">
        <v>125440</v>
      </c>
      <c r="K229" s="10">
        <v>235630</v>
      </c>
      <c r="L229" s="10">
        <v>0</v>
      </c>
    </row>
    <row r="230" spans="1:12" ht="12.45">
      <c r="A230" s="23"/>
      <c r="B230" s="9" t="s">
        <v>338</v>
      </c>
      <c r="C230" s="19"/>
      <c r="D230" s="19"/>
      <c r="E230" s="19"/>
      <c r="F230" s="20"/>
      <c r="G230" s="9" t="s">
        <v>144</v>
      </c>
      <c r="H230" s="10">
        <v>1373.78</v>
      </c>
      <c r="I230" s="10">
        <v>0</v>
      </c>
      <c r="J230" s="10">
        <v>0</v>
      </c>
      <c r="K230" s="10">
        <v>1373.78</v>
      </c>
      <c r="L230" s="10">
        <v>0</v>
      </c>
    </row>
    <row r="231" spans="1:12" ht="12.45">
      <c r="A231" s="23"/>
      <c r="B231" s="9" t="s">
        <v>1525</v>
      </c>
      <c r="C231" s="19"/>
      <c r="D231" s="19"/>
      <c r="E231" s="19"/>
      <c r="F231" s="20"/>
      <c r="G231" s="9" t="s">
        <v>329</v>
      </c>
      <c r="H231" s="10">
        <v>159840.39000000001</v>
      </c>
      <c r="I231" s="10">
        <v>0</v>
      </c>
      <c r="J231" s="10">
        <v>0</v>
      </c>
      <c r="K231" s="10">
        <v>148377.39000000001</v>
      </c>
      <c r="L231" s="10">
        <v>11463</v>
      </c>
    </row>
    <row r="232" spans="1:12" ht="12.45">
      <c r="A232" s="23"/>
      <c r="B232" s="9" t="s">
        <v>339</v>
      </c>
      <c r="C232" s="19"/>
      <c r="D232" s="19"/>
      <c r="E232" s="19"/>
      <c r="F232" s="20"/>
      <c r="G232" s="9" t="s">
        <v>340</v>
      </c>
      <c r="H232" s="10">
        <v>32742.81</v>
      </c>
      <c r="I232" s="10">
        <v>14934.76</v>
      </c>
      <c r="J232" s="10">
        <v>14934.76</v>
      </c>
      <c r="K232" s="10">
        <v>14934.76</v>
      </c>
      <c r="L232" s="10">
        <v>17808.05</v>
      </c>
    </row>
    <row r="233" spans="1:12" ht="12.45">
      <c r="A233" s="23"/>
      <c r="B233" s="9" t="s">
        <v>959</v>
      </c>
      <c r="C233" s="19"/>
      <c r="D233" s="19"/>
      <c r="E233" s="19"/>
      <c r="F233" s="20"/>
      <c r="G233" s="9" t="s">
        <v>958</v>
      </c>
      <c r="H233" s="10">
        <v>108777</v>
      </c>
      <c r="I233" s="10">
        <v>20041</v>
      </c>
      <c r="J233" s="10">
        <v>20041</v>
      </c>
      <c r="K233" s="10">
        <v>108777</v>
      </c>
      <c r="L233" s="10">
        <v>0</v>
      </c>
    </row>
    <row r="234" spans="1:12" ht="12.45">
      <c r="A234" s="23"/>
      <c r="B234" s="9" t="s">
        <v>344</v>
      </c>
      <c r="C234" s="19"/>
      <c r="D234" s="19"/>
      <c r="E234" s="19"/>
      <c r="F234" s="20"/>
      <c r="G234" s="9" t="s">
        <v>22</v>
      </c>
      <c r="H234" s="10">
        <v>0</v>
      </c>
      <c r="I234" s="10">
        <v>0</v>
      </c>
      <c r="J234" s="10">
        <v>0</v>
      </c>
      <c r="K234" s="10">
        <v>2550.58</v>
      </c>
      <c r="L234" s="10">
        <v>-2550.58</v>
      </c>
    </row>
    <row r="235" spans="1:12" ht="12.45">
      <c r="A235" s="8"/>
      <c r="B235" s="9" t="s">
        <v>345</v>
      </c>
      <c r="C235" s="19"/>
      <c r="D235" s="19"/>
      <c r="E235" s="19"/>
      <c r="F235" s="20"/>
      <c r="G235" s="9" t="s">
        <v>22</v>
      </c>
      <c r="H235" s="10">
        <v>0</v>
      </c>
      <c r="I235" s="10">
        <v>0</v>
      </c>
      <c r="J235" s="10">
        <v>0</v>
      </c>
      <c r="K235" s="10">
        <v>234.84</v>
      </c>
      <c r="L235" s="10">
        <v>-234.84</v>
      </c>
    </row>
    <row r="236" spans="1:12" ht="12.45">
      <c r="A236" s="11" t="s">
        <v>1526</v>
      </c>
      <c r="B236" s="21"/>
      <c r="C236" s="21"/>
      <c r="D236" s="21"/>
      <c r="E236" s="21"/>
      <c r="F236" s="22"/>
      <c r="G236" s="12"/>
      <c r="H236" s="13">
        <v>2359987.3199999998</v>
      </c>
      <c r="I236" s="13">
        <v>160415.76</v>
      </c>
      <c r="J236" s="13">
        <v>160415.76</v>
      </c>
      <c r="K236" s="13">
        <v>2342480.3199999998</v>
      </c>
      <c r="L236" s="13">
        <v>17507</v>
      </c>
    </row>
    <row r="237" spans="1:12" ht="12.45">
      <c r="A237" s="11" t="s">
        <v>1527</v>
      </c>
      <c r="B237" s="21"/>
      <c r="C237" s="21"/>
      <c r="D237" s="21"/>
      <c r="E237" s="21"/>
      <c r="F237" s="22"/>
      <c r="G237" s="12"/>
      <c r="H237" s="13">
        <v>542951417.34000003</v>
      </c>
      <c r="I237" s="13">
        <v>20657989.609999999</v>
      </c>
      <c r="J237" s="13">
        <v>42977314.969999999</v>
      </c>
      <c r="K237" s="13">
        <v>398241605.01999998</v>
      </c>
      <c r="L237" s="13">
        <v>144709812.31999999</v>
      </c>
    </row>
    <row r="238" spans="1:12" ht="12.45">
      <c r="A238" s="5">
        <v>45169</v>
      </c>
      <c r="E238" s="3" t="s">
        <v>1528</v>
      </c>
      <c r="I238" s="6">
        <v>0.36090276999999998</v>
      </c>
    </row>
  </sheetData>
  <pageMargins left="0.7" right="0.7" top="0.75" bottom="0.75" header="0.3" footer="0.3"/>
  <pageSetup scale="4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7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1529</v>
      </c>
    </row>
    <row r="8" spans="1:12" ht="12.45">
      <c r="A8" s="4" t="s">
        <v>1530</v>
      </c>
    </row>
    <row r="9" spans="1:12" ht="12.45">
      <c r="A9" s="4" t="s">
        <v>1531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1532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104623.74</v>
      </c>
      <c r="I13" s="10">
        <v>0</v>
      </c>
      <c r="J13" s="10">
        <v>0</v>
      </c>
      <c r="K13" s="10">
        <v>104623.74</v>
      </c>
      <c r="L13" s="10">
        <v>0</v>
      </c>
    </row>
    <row r="14" spans="1:12" ht="12.45">
      <c r="A14" s="23"/>
      <c r="B14" s="9" t="s">
        <v>27</v>
      </c>
      <c r="C14" s="19"/>
      <c r="D14" s="19"/>
      <c r="E14" s="19"/>
      <c r="F14" s="20"/>
      <c r="G14" s="9" t="s">
        <v>26</v>
      </c>
      <c r="H14" s="10">
        <v>32163.43</v>
      </c>
      <c r="I14" s="10">
        <v>0</v>
      </c>
      <c r="J14" s="10">
        <v>0</v>
      </c>
      <c r="K14" s="10">
        <v>11406.12</v>
      </c>
      <c r="L14" s="10">
        <v>20757.310000000001</v>
      </c>
    </row>
    <row r="15" spans="1:12" ht="12.45">
      <c r="A15" s="8"/>
      <c r="B15" s="9" t="s">
        <v>28</v>
      </c>
      <c r="C15" s="19"/>
      <c r="D15" s="19"/>
      <c r="E15" s="19"/>
      <c r="F15" s="20"/>
      <c r="G15" s="9" t="s">
        <v>26</v>
      </c>
      <c r="H15" s="10">
        <v>107059.58</v>
      </c>
      <c r="I15" s="10">
        <v>0</v>
      </c>
      <c r="J15" s="10">
        <v>0</v>
      </c>
      <c r="K15" s="10">
        <v>0</v>
      </c>
      <c r="L15" s="10">
        <v>107059.58</v>
      </c>
    </row>
    <row r="16" spans="1:12" ht="12.45">
      <c r="A16" s="11" t="s">
        <v>1533</v>
      </c>
      <c r="B16" s="21"/>
      <c r="C16" s="21"/>
      <c r="D16" s="21"/>
      <c r="E16" s="21"/>
      <c r="F16" s="22"/>
      <c r="G16" s="12"/>
      <c r="H16" s="13">
        <v>243846.75</v>
      </c>
      <c r="I16" s="13">
        <v>0</v>
      </c>
      <c r="J16" s="13">
        <v>0</v>
      </c>
      <c r="K16" s="13">
        <v>116029.86</v>
      </c>
      <c r="L16" s="13">
        <v>127816.89</v>
      </c>
    </row>
    <row r="17" spans="1:12" ht="12.45">
      <c r="A17" s="9" t="s">
        <v>30</v>
      </c>
      <c r="B17" s="9" t="s">
        <v>31</v>
      </c>
      <c r="C17" s="19"/>
      <c r="D17" s="19"/>
      <c r="E17" s="19"/>
      <c r="F17" s="20"/>
      <c r="G17" s="9" t="s">
        <v>32</v>
      </c>
      <c r="H17" s="10">
        <v>96820.160000000003</v>
      </c>
      <c r="I17" s="10">
        <v>0</v>
      </c>
      <c r="J17" s="10">
        <v>0</v>
      </c>
      <c r="K17" s="10">
        <v>96820.160000000003</v>
      </c>
      <c r="L17" s="10">
        <v>0</v>
      </c>
    </row>
    <row r="18" spans="1:12" ht="12.45">
      <c r="A18" s="23"/>
      <c r="B18" s="9" t="s">
        <v>33</v>
      </c>
      <c r="C18" s="19"/>
      <c r="D18" s="19"/>
      <c r="E18" s="19"/>
      <c r="F18" s="20"/>
      <c r="G18" s="9" t="s">
        <v>32</v>
      </c>
      <c r="H18" s="10">
        <v>100840.18</v>
      </c>
      <c r="I18" s="10">
        <v>0</v>
      </c>
      <c r="J18" s="10">
        <v>0</v>
      </c>
      <c r="K18" s="10">
        <v>0</v>
      </c>
      <c r="L18" s="10">
        <v>100840.18</v>
      </c>
    </row>
    <row r="19" spans="1:12" ht="12.45">
      <c r="A19" s="8"/>
      <c r="B19" s="9" t="s">
        <v>34</v>
      </c>
      <c r="C19" s="19"/>
      <c r="D19" s="19"/>
      <c r="E19" s="19"/>
      <c r="F19" s="20"/>
      <c r="G19" s="9" t="s">
        <v>32</v>
      </c>
      <c r="H19" s="10">
        <v>37597.949999999997</v>
      </c>
      <c r="I19" s="10">
        <v>0</v>
      </c>
      <c r="J19" s="10">
        <v>0</v>
      </c>
      <c r="K19" s="10">
        <v>0</v>
      </c>
      <c r="L19" s="10">
        <v>37597.949999999997</v>
      </c>
    </row>
    <row r="20" spans="1:12" ht="12.45">
      <c r="A20" s="11" t="s">
        <v>1534</v>
      </c>
      <c r="B20" s="21"/>
      <c r="C20" s="21"/>
      <c r="D20" s="21"/>
      <c r="E20" s="21"/>
      <c r="F20" s="22"/>
      <c r="G20" s="12"/>
      <c r="H20" s="13">
        <v>235258.29</v>
      </c>
      <c r="I20" s="13">
        <v>0</v>
      </c>
      <c r="J20" s="13">
        <v>0</v>
      </c>
      <c r="K20" s="13">
        <v>96820.160000000003</v>
      </c>
      <c r="L20" s="13">
        <v>138438.13</v>
      </c>
    </row>
    <row r="21" spans="1:12" ht="12.45">
      <c r="A21" s="9" t="s">
        <v>36</v>
      </c>
      <c r="B21" s="9" t="s">
        <v>37</v>
      </c>
      <c r="C21" s="19"/>
      <c r="D21" s="19"/>
      <c r="E21" s="19"/>
      <c r="F21" s="20"/>
      <c r="G21" s="9" t="s">
        <v>38</v>
      </c>
      <c r="H21" s="10">
        <v>18188.71</v>
      </c>
      <c r="I21" s="10">
        <v>0</v>
      </c>
      <c r="J21" s="10">
        <v>0</v>
      </c>
      <c r="K21" s="10">
        <v>18188.71</v>
      </c>
      <c r="L21" s="10">
        <v>0</v>
      </c>
    </row>
    <row r="22" spans="1:12" ht="12.45">
      <c r="A22" s="11" t="s">
        <v>1535</v>
      </c>
      <c r="B22" s="21"/>
      <c r="C22" s="21"/>
      <c r="D22" s="21"/>
      <c r="E22" s="21"/>
      <c r="F22" s="22"/>
      <c r="G22" s="12"/>
      <c r="H22" s="13">
        <v>18188.71</v>
      </c>
      <c r="I22" s="13">
        <v>0</v>
      </c>
      <c r="J22" s="13">
        <v>0</v>
      </c>
      <c r="K22" s="13">
        <v>18188.71</v>
      </c>
      <c r="L22" s="13">
        <v>0</v>
      </c>
    </row>
    <row r="23" spans="1:12" ht="12.45">
      <c r="A23" s="9" t="s">
        <v>43</v>
      </c>
      <c r="B23" s="9" t="s">
        <v>44</v>
      </c>
      <c r="C23" s="19"/>
      <c r="D23" s="19"/>
      <c r="E23" s="19"/>
      <c r="F23" s="20"/>
      <c r="G23" s="9" t="s">
        <v>45</v>
      </c>
      <c r="H23" s="10">
        <v>5477.99</v>
      </c>
      <c r="I23" s="10">
        <v>0</v>
      </c>
      <c r="J23" s="10">
        <v>0</v>
      </c>
      <c r="K23" s="10">
        <v>5477.99</v>
      </c>
      <c r="L23" s="10">
        <v>0</v>
      </c>
    </row>
    <row r="24" spans="1:12" ht="12.45">
      <c r="A24" s="8"/>
      <c r="B24" s="9" t="s">
        <v>46</v>
      </c>
      <c r="C24" s="19"/>
      <c r="D24" s="19"/>
      <c r="E24" s="19"/>
      <c r="F24" s="20"/>
      <c r="G24" s="9" t="s">
        <v>45</v>
      </c>
      <c r="H24" s="10">
        <v>5427.19</v>
      </c>
      <c r="I24" s="10">
        <v>0</v>
      </c>
      <c r="J24" s="10">
        <v>0</v>
      </c>
      <c r="K24" s="10">
        <v>0</v>
      </c>
      <c r="L24" s="10">
        <v>5427.19</v>
      </c>
    </row>
    <row r="25" spans="1:12" ht="12.45">
      <c r="A25" s="11" t="s">
        <v>1536</v>
      </c>
      <c r="B25" s="21"/>
      <c r="C25" s="21"/>
      <c r="D25" s="21"/>
      <c r="E25" s="21"/>
      <c r="F25" s="22"/>
      <c r="G25" s="12"/>
      <c r="H25" s="13">
        <v>10905.18</v>
      </c>
      <c r="I25" s="13">
        <v>0</v>
      </c>
      <c r="J25" s="13">
        <v>0</v>
      </c>
      <c r="K25" s="13">
        <v>5477.99</v>
      </c>
      <c r="L25" s="13">
        <v>5427.19</v>
      </c>
    </row>
    <row r="26" spans="1:12" ht="12.45">
      <c r="A26" s="9" t="s">
        <v>48</v>
      </c>
      <c r="B26" s="9" t="s">
        <v>49</v>
      </c>
      <c r="C26" s="19"/>
      <c r="D26" s="19"/>
      <c r="E26" s="19"/>
      <c r="F26" s="20"/>
      <c r="G26" s="9" t="s">
        <v>50</v>
      </c>
      <c r="H26" s="10">
        <v>1398.05</v>
      </c>
      <c r="I26" s="10">
        <v>0</v>
      </c>
      <c r="J26" s="10">
        <v>0</v>
      </c>
      <c r="K26" s="10">
        <v>1398.05</v>
      </c>
      <c r="L26" s="10">
        <v>0</v>
      </c>
    </row>
    <row r="27" spans="1:12" ht="12.45">
      <c r="A27" s="11" t="s">
        <v>1537</v>
      </c>
      <c r="B27" s="21"/>
      <c r="C27" s="21"/>
      <c r="D27" s="21"/>
      <c r="E27" s="21"/>
      <c r="F27" s="22"/>
      <c r="G27" s="12"/>
      <c r="H27" s="13">
        <v>1398.05</v>
      </c>
      <c r="I27" s="13">
        <v>0</v>
      </c>
      <c r="J27" s="13">
        <v>0</v>
      </c>
      <c r="K27" s="13">
        <v>1398.05</v>
      </c>
      <c r="L27" s="13">
        <v>0</v>
      </c>
    </row>
    <row r="28" spans="1:12" ht="12.45">
      <c r="A28" s="9" t="s">
        <v>59</v>
      </c>
      <c r="B28" s="9" t="s">
        <v>60</v>
      </c>
      <c r="C28" s="19"/>
      <c r="D28" s="19"/>
      <c r="E28" s="19"/>
      <c r="F28" s="20"/>
      <c r="G28" s="9" t="s">
        <v>61</v>
      </c>
      <c r="H28" s="10">
        <v>15916.98</v>
      </c>
      <c r="I28" s="10">
        <v>0</v>
      </c>
      <c r="J28" s="10">
        <v>0</v>
      </c>
      <c r="K28" s="10">
        <v>15916.98</v>
      </c>
      <c r="L28" s="10">
        <v>0</v>
      </c>
    </row>
    <row r="29" spans="1:12" ht="12.45">
      <c r="A29" s="8"/>
      <c r="B29" s="9" t="s">
        <v>64</v>
      </c>
      <c r="C29" s="19"/>
      <c r="D29" s="19"/>
      <c r="E29" s="19"/>
      <c r="F29" s="20"/>
      <c r="G29" s="9" t="s">
        <v>61</v>
      </c>
      <c r="H29" s="10">
        <v>18026</v>
      </c>
      <c r="I29" s="10">
        <v>0</v>
      </c>
      <c r="J29" s="10">
        <v>0</v>
      </c>
      <c r="K29" s="10">
        <v>0</v>
      </c>
      <c r="L29" s="10">
        <v>18026</v>
      </c>
    </row>
    <row r="30" spans="1:12" ht="12.45">
      <c r="A30" s="11" t="s">
        <v>1538</v>
      </c>
      <c r="B30" s="21"/>
      <c r="C30" s="21"/>
      <c r="D30" s="21"/>
      <c r="E30" s="21"/>
      <c r="F30" s="22"/>
      <c r="G30" s="12"/>
      <c r="H30" s="13">
        <v>33942.980000000003</v>
      </c>
      <c r="I30" s="13">
        <v>0</v>
      </c>
      <c r="J30" s="13">
        <v>0</v>
      </c>
      <c r="K30" s="13">
        <v>15916.98</v>
      </c>
      <c r="L30" s="13">
        <v>18026</v>
      </c>
    </row>
    <row r="31" spans="1:12" ht="12.45">
      <c r="A31" s="9" t="s">
        <v>67</v>
      </c>
      <c r="B31" s="9" t="s">
        <v>68</v>
      </c>
      <c r="C31" s="19"/>
      <c r="D31" s="19"/>
      <c r="E31" s="19"/>
      <c r="F31" s="20"/>
      <c r="G31" s="9" t="s">
        <v>69</v>
      </c>
      <c r="H31" s="10">
        <v>10000</v>
      </c>
      <c r="I31" s="10">
        <v>0</v>
      </c>
      <c r="J31" s="10">
        <v>0</v>
      </c>
      <c r="K31" s="10">
        <v>10000</v>
      </c>
      <c r="L31" s="10">
        <v>0</v>
      </c>
    </row>
    <row r="32" spans="1:12" ht="12.45">
      <c r="A32" s="8"/>
      <c r="B32" s="9" t="s">
        <v>70</v>
      </c>
      <c r="C32" s="19"/>
      <c r="D32" s="19"/>
      <c r="E32" s="19"/>
      <c r="F32" s="20"/>
      <c r="G32" s="9" t="s">
        <v>69</v>
      </c>
      <c r="H32" s="10">
        <v>10000</v>
      </c>
      <c r="I32" s="10">
        <v>0</v>
      </c>
      <c r="J32" s="10">
        <v>0</v>
      </c>
      <c r="K32" s="10">
        <v>0</v>
      </c>
      <c r="L32" s="10">
        <v>10000</v>
      </c>
    </row>
    <row r="33" spans="1:12" ht="12.45">
      <c r="A33" s="11" t="s">
        <v>1539</v>
      </c>
      <c r="B33" s="21"/>
      <c r="C33" s="21"/>
      <c r="D33" s="21"/>
      <c r="E33" s="21"/>
      <c r="F33" s="22"/>
      <c r="G33" s="12"/>
      <c r="H33" s="13">
        <v>20000</v>
      </c>
      <c r="I33" s="13">
        <v>0</v>
      </c>
      <c r="J33" s="13">
        <v>0</v>
      </c>
      <c r="K33" s="13">
        <v>10000</v>
      </c>
      <c r="L33" s="13">
        <v>10000</v>
      </c>
    </row>
    <row r="34" spans="1:12" ht="12.45">
      <c r="A34" s="9" t="s">
        <v>77</v>
      </c>
      <c r="B34" s="9" t="s">
        <v>78</v>
      </c>
      <c r="C34" s="19"/>
      <c r="D34" s="19"/>
      <c r="E34" s="19"/>
      <c r="F34" s="20"/>
      <c r="G34" s="9" t="s">
        <v>79</v>
      </c>
      <c r="H34" s="10">
        <v>26924.36</v>
      </c>
      <c r="I34" s="10">
        <v>0</v>
      </c>
      <c r="J34" s="10">
        <v>0</v>
      </c>
      <c r="K34" s="10">
        <v>26924.36</v>
      </c>
      <c r="L34" s="10">
        <v>0</v>
      </c>
    </row>
    <row r="35" spans="1:12" ht="12.45">
      <c r="A35" s="11" t="s">
        <v>1540</v>
      </c>
      <c r="B35" s="21"/>
      <c r="C35" s="21"/>
      <c r="D35" s="21"/>
      <c r="E35" s="21"/>
      <c r="F35" s="22"/>
      <c r="G35" s="12"/>
      <c r="H35" s="13">
        <v>26924.36</v>
      </c>
      <c r="I35" s="13">
        <v>0</v>
      </c>
      <c r="J35" s="13">
        <v>0</v>
      </c>
      <c r="K35" s="13">
        <v>26924.36</v>
      </c>
      <c r="L35" s="13">
        <v>0</v>
      </c>
    </row>
    <row r="36" spans="1:12" ht="12.45">
      <c r="A36" s="9" t="s">
        <v>81</v>
      </c>
      <c r="B36" s="9" t="s">
        <v>82</v>
      </c>
      <c r="C36" s="19"/>
      <c r="D36" s="19"/>
      <c r="E36" s="19"/>
      <c r="F36" s="20"/>
      <c r="G36" s="9" t="s">
        <v>83</v>
      </c>
      <c r="H36" s="10">
        <v>356168.31</v>
      </c>
      <c r="I36" s="10">
        <v>0</v>
      </c>
      <c r="J36" s="10">
        <v>0</v>
      </c>
      <c r="K36" s="10">
        <v>221502.94</v>
      </c>
      <c r="L36" s="10">
        <v>134665.37</v>
      </c>
    </row>
    <row r="37" spans="1:12" ht="12.45">
      <c r="A37" s="11" t="s">
        <v>1541</v>
      </c>
      <c r="B37" s="21"/>
      <c r="C37" s="21"/>
      <c r="D37" s="21"/>
      <c r="E37" s="21"/>
      <c r="F37" s="22"/>
      <c r="G37" s="12"/>
      <c r="H37" s="13">
        <v>356168.31</v>
      </c>
      <c r="I37" s="13">
        <v>0</v>
      </c>
      <c r="J37" s="13">
        <v>0</v>
      </c>
      <c r="K37" s="13">
        <v>221502.94</v>
      </c>
      <c r="L37" s="13">
        <v>134665.37</v>
      </c>
    </row>
    <row r="38" spans="1:12" ht="12.45">
      <c r="A38" s="9" t="s">
        <v>85</v>
      </c>
      <c r="B38" s="9" t="s">
        <v>86</v>
      </c>
      <c r="C38" s="19"/>
      <c r="D38" s="19"/>
      <c r="E38" s="19"/>
      <c r="F38" s="20"/>
      <c r="G38" s="9" t="s">
        <v>87</v>
      </c>
      <c r="H38" s="10">
        <v>800427.08</v>
      </c>
      <c r="I38" s="10">
        <v>0</v>
      </c>
      <c r="J38" s="10">
        <v>0</v>
      </c>
      <c r="K38" s="10">
        <v>89093.38</v>
      </c>
      <c r="L38" s="10">
        <v>711333.7</v>
      </c>
    </row>
    <row r="39" spans="1:12" ht="12.45">
      <c r="A39" s="11" t="s">
        <v>1542</v>
      </c>
      <c r="B39" s="21"/>
      <c r="C39" s="21"/>
      <c r="D39" s="21"/>
      <c r="E39" s="21"/>
      <c r="F39" s="22"/>
      <c r="G39" s="12"/>
      <c r="H39" s="13">
        <v>800427.08</v>
      </c>
      <c r="I39" s="13">
        <v>0</v>
      </c>
      <c r="J39" s="13">
        <v>0</v>
      </c>
      <c r="K39" s="13">
        <v>89093.38</v>
      </c>
      <c r="L39" s="13">
        <v>711333.7</v>
      </c>
    </row>
    <row r="40" spans="1:12" ht="12.45">
      <c r="A40" s="9" t="s">
        <v>99</v>
      </c>
      <c r="B40" s="9" t="s">
        <v>100</v>
      </c>
      <c r="C40" s="19"/>
      <c r="D40" s="19"/>
      <c r="E40" s="19"/>
      <c r="F40" s="20"/>
      <c r="G40" s="9" t="s">
        <v>101</v>
      </c>
      <c r="H40" s="10">
        <v>0</v>
      </c>
      <c r="I40" s="10">
        <v>0</v>
      </c>
      <c r="J40" s="10">
        <v>0</v>
      </c>
      <c r="K40" s="10">
        <v>13319.48</v>
      </c>
      <c r="L40" s="10">
        <v>-13319.48</v>
      </c>
    </row>
    <row r="41" spans="1:12" ht="12.45">
      <c r="A41" s="23"/>
      <c r="B41" s="9" t="s">
        <v>102</v>
      </c>
      <c r="C41" s="19"/>
      <c r="D41" s="19"/>
      <c r="E41" s="19"/>
      <c r="F41" s="20"/>
      <c r="G41" s="9" t="s">
        <v>101</v>
      </c>
      <c r="H41" s="10">
        <v>0</v>
      </c>
      <c r="I41" s="10">
        <v>0</v>
      </c>
      <c r="J41" s="10">
        <v>0</v>
      </c>
      <c r="K41" s="10">
        <v>24406.87</v>
      </c>
      <c r="L41" s="10">
        <v>-24406.87</v>
      </c>
    </row>
    <row r="42" spans="1:12" ht="12.45">
      <c r="A42" s="23"/>
      <c r="B42" s="9" t="s">
        <v>103</v>
      </c>
      <c r="C42" s="19"/>
      <c r="D42" s="19"/>
      <c r="E42" s="19"/>
      <c r="F42" s="20"/>
      <c r="G42" s="9" t="s">
        <v>101</v>
      </c>
      <c r="H42" s="10">
        <v>0</v>
      </c>
      <c r="I42" s="10">
        <v>0</v>
      </c>
      <c r="J42" s="10">
        <v>0</v>
      </c>
      <c r="K42" s="10">
        <v>132692.22</v>
      </c>
      <c r="L42" s="10">
        <v>-132692.22</v>
      </c>
    </row>
    <row r="43" spans="1:12" ht="12.45">
      <c r="A43" s="23"/>
      <c r="B43" s="9" t="s">
        <v>104</v>
      </c>
      <c r="C43" s="19"/>
      <c r="D43" s="19"/>
      <c r="E43" s="19"/>
      <c r="F43" s="20"/>
      <c r="G43" s="9" t="s">
        <v>101</v>
      </c>
      <c r="H43" s="10">
        <v>0</v>
      </c>
      <c r="I43" s="10">
        <v>0</v>
      </c>
      <c r="J43" s="10">
        <v>0</v>
      </c>
      <c r="K43" s="10">
        <v>14916.29</v>
      </c>
      <c r="L43" s="10">
        <v>-14916.29</v>
      </c>
    </row>
    <row r="44" spans="1:12" ht="12.45">
      <c r="A44" s="23"/>
      <c r="B44" s="9" t="s">
        <v>105</v>
      </c>
      <c r="C44" s="19"/>
      <c r="D44" s="19"/>
      <c r="E44" s="19"/>
      <c r="F44" s="20"/>
      <c r="G44" s="9" t="s">
        <v>101</v>
      </c>
      <c r="H44" s="10">
        <v>0</v>
      </c>
      <c r="I44" s="10">
        <v>0</v>
      </c>
      <c r="J44" s="10">
        <v>0</v>
      </c>
      <c r="K44" s="10">
        <v>26460.75</v>
      </c>
      <c r="L44" s="10">
        <v>-26460.75</v>
      </c>
    </row>
    <row r="45" spans="1:12" ht="12.45">
      <c r="A45" s="23"/>
      <c r="B45" s="9" t="s">
        <v>106</v>
      </c>
      <c r="C45" s="19"/>
      <c r="D45" s="19"/>
      <c r="E45" s="19"/>
      <c r="F45" s="20"/>
      <c r="G45" s="9" t="s">
        <v>101</v>
      </c>
      <c r="H45" s="10">
        <v>0</v>
      </c>
      <c r="I45" s="10">
        <v>0</v>
      </c>
      <c r="J45" s="10">
        <v>0</v>
      </c>
      <c r="K45" s="10">
        <v>22903.09</v>
      </c>
      <c r="L45" s="10">
        <v>-22903.09</v>
      </c>
    </row>
    <row r="46" spans="1:12" ht="12.45">
      <c r="A46" s="23"/>
      <c r="B46" s="9" t="s">
        <v>107</v>
      </c>
      <c r="C46" s="19"/>
      <c r="D46" s="19"/>
      <c r="E46" s="19"/>
      <c r="F46" s="20"/>
      <c r="G46" s="9" t="s">
        <v>101</v>
      </c>
      <c r="H46" s="10">
        <v>0</v>
      </c>
      <c r="I46" s="10">
        <v>0</v>
      </c>
      <c r="J46" s="10">
        <v>0</v>
      </c>
      <c r="K46" s="10">
        <v>53947.12</v>
      </c>
      <c r="L46" s="10">
        <v>-53947.12</v>
      </c>
    </row>
    <row r="47" spans="1:12" ht="12.45">
      <c r="A47" s="23"/>
      <c r="B47" s="9" t="s">
        <v>108</v>
      </c>
      <c r="C47" s="19"/>
      <c r="D47" s="19"/>
      <c r="E47" s="19"/>
      <c r="F47" s="20"/>
      <c r="G47" s="9" t="s">
        <v>101</v>
      </c>
      <c r="H47" s="10">
        <v>0</v>
      </c>
      <c r="I47" s="10">
        <v>0</v>
      </c>
      <c r="J47" s="10">
        <v>0</v>
      </c>
      <c r="K47" s="10">
        <v>22645.23</v>
      </c>
      <c r="L47" s="10">
        <v>-22645.23</v>
      </c>
    </row>
    <row r="48" spans="1:12" ht="12.45">
      <c r="A48" s="23"/>
      <c r="B48" s="9" t="s">
        <v>109</v>
      </c>
      <c r="C48" s="19"/>
      <c r="D48" s="19"/>
      <c r="E48" s="19"/>
      <c r="F48" s="20"/>
      <c r="G48" s="9" t="s">
        <v>101</v>
      </c>
      <c r="H48" s="10">
        <v>0</v>
      </c>
      <c r="I48" s="10">
        <v>0</v>
      </c>
      <c r="J48" s="10">
        <v>0</v>
      </c>
      <c r="K48" s="10">
        <v>24938.29</v>
      </c>
      <c r="L48" s="10">
        <v>-24938.29</v>
      </c>
    </row>
    <row r="49" spans="1:12" ht="12.45">
      <c r="A49" s="8"/>
      <c r="B49" s="9" t="s">
        <v>110</v>
      </c>
      <c r="C49" s="19"/>
      <c r="D49" s="19"/>
      <c r="E49" s="19"/>
      <c r="F49" s="20"/>
      <c r="G49" s="9" t="s">
        <v>101</v>
      </c>
      <c r="H49" s="10">
        <v>0</v>
      </c>
      <c r="I49" s="10">
        <v>0</v>
      </c>
      <c r="J49" s="10">
        <v>0</v>
      </c>
      <c r="K49" s="10">
        <v>7892.96</v>
      </c>
      <c r="L49" s="10">
        <v>-7892.96</v>
      </c>
    </row>
    <row r="50" spans="1:12" ht="12.45">
      <c r="A50" s="11" t="s">
        <v>1543</v>
      </c>
      <c r="B50" s="21"/>
      <c r="C50" s="21"/>
      <c r="D50" s="21"/>
      <c r="E50" s="21"/>
      <c r="F50" s="22"/>
      <c r="G50" s="12"/>
      <c r="H50" s="13">
        <v>0</v>
      </c>
      <c r="I50" s="13">
        <v>0</v>
      </c>
      <c r="J50" s="13">
        <v>0</v>
      </c>
      <c r="K50" s="13">
        <v>344122.3</v>
      </c>
      <c r="L50" s="13">
        <v>-344122.3</v>
      </c>
    </row>
    <row r="51" spans="1:12" ht="12.45">
      <c r="A51" s="9" t="s">
        <v>116</v>
      </c>
      <c r="B51" s="9" t="s">
        <v>117</v>
      </c>
      <c r="C51" s="19"/>
      <c r="D51" s="19"/>
      <c r="E51" s="19"/>
      <c r="F51" s="20"/>
      <c r="G51" s="9" t="s">
        <v>118</v>
      </c>
      <c r="H51" s="10">
        <v>0</v>
      </c>
      <c r="I51" s="10">
        <v>10379.709999999999</v>
      </c>
      <c r="J51" s="10">
        <v>10379.709999999999</v>
      </c>
      <c r="K51" s="10">
        <v>31506.91</v>
      </c>
      <c r="L51" s="10">
        <v>-31506.91</v>
      </c>
    </row>
    <row r="52" spans="1:12" ht="12.45">
      <c r="A52" s="11" t="s">
        <v>1544</v>
      </c>
      <c r="B52" s="21"/>
      <c r="C52" s="21"/>
      <c r="D52" s="21"/>
      <c r="E52" s="21"/>
      <c r="F52" s="22"/>
      <c r="G52" s="12"/>
      <c r="H52" s="13">
        <v>0</v>
      </c>
      <c r="I52" s="13">
        <v>10379.709999999999</v>
      </c>
      <c r="J52" s="13">
        <v>10379.709999999999</v>
      </c>
      <c r="K52" s="13">
        <v>31506.91</v>
      </c>
      <c r="L52" s="13">
        <v>-31506.91</v>
      </c>
    </row>
    <row r="53" spans="1:12" ht="12.45">
      <c r="A53" s="9" t="s">
        <v>120</v>
      </c>
      <c r="B53" s="9" t="s">
        <v>125</v>
      </c>
      <c r="C53" s="19"/>
      <c r="D53" s="19"/>
      <c r="E53" s="19"/>
      <c r="F53" s="20"/>
      <c r="G53" s="9" t="s">
        <v>126</v>
      </c>
      <c r="H53" s="10">
        <v>50000</v>
      </c>
      <c r="I53" s="10">
        <v>0</v>
      </c>
      <c r="J53" s="10">
        <v>0</v>
      </c>
      <c r="K53" s="10">
        <v>50000</v>
      </c>
      <c r="L53" s="10">
        <v>0</v>
      </c>
    </row>
    <row r="54" spans="1:12" ht="12.45">
      <c r="A54" s="8"/>
      <c r="B54" s="9" t="s">
        <v>128</v>
      </c>
      <c r="C54" s="19"/>
      <c r="D54" s="19"/>
      <c r="E54" s="19"/>
      <c r="F54" s="20"/>
      <c r="G54" s="9" t="s">
        <v>126</v>
      </c>
      <c r="H54" s="10">
        <v>60250</v>
      </c>
      <c r="I54" s="10">
        <v>0</v>
      </c>
      <c r="J54" s="10">
        <v>0</v>
      </c>
      <c r="K54" s="10">
        <v>0</v>
      </c>
      <c r="L54" s="10">
        <v>60250</v>
      </c>
    </row>
    <row r="55" spans="1:12" ht="12.45">
      <c r="A55" s="11" t="s">
        <v>1545</v>
      </c>
      <c r="B55" s="21"/>
      <c r="C55" s="21"/>
      <c r="D55" s="21"/>
      <c r="E55" s="21"/>
      <c r="F55" s="22"/>
      <c r="G55" s="12"/>
      <c r="H55" s="13">
        <v>110250</v>
      </c>
      <c r="I55" s="13">
        <v>0</v>
      </c>
      <c r="J55" s="13">
        <v>0</v>
      </c>
      <c r="K55" s="13">
        <v>50000</v>
      </c>
      <c r="L55" s="13">
        <v>60250</v>
      </c>
    </row>
    <row r="56" spans="1:12" ht="12.45">
      <c r="A56" s="9" t="s">
        <v>142</v>
      </c>
      <c r="B56" s="9" t="s">
        <v>143</v>
      </c>
      <c r="C56" s="19"/>
      <c r="D56" s="19"/>
      <c r="E56" s="19"/>
      <c r="F56" s="20"/>
      <c r="G56" s="9" t="s">
        <v>144</v>
      </c>
      <c r="H56" s="10">
        <v>727068.5</v>
      </c>
      <c r="I56" s="10">
        <v>0</v>
      </c>
      <c r="J56" s="10">
        <v>0</v>
      </c>
      <c r="K56" s="10">
        <v>727068.5</v>
      </c>
      <c r="L56" s="10">
        <v>0</v>
      </c>
    </row>
    <row r="57" spans="1:12" ht="12.45">
      <c r="A57" s="23"/>
      <c r="B57" s="9" t="s">
        <v>145</v>
      </c>
      <c r="C57" s="19"/>
      <c r="D57" s="19"/>
      <c r="E57" s="19"/>
      <c r="F57" s="20"/>
      <c r="G57" s="9" t="s">
        <v>146</v>
      </c>
      <c r="H57" s="10">
        <v>31842.76</v>
      </c>
      <c r="I57" s="10">
        <v>0</v>
      </c>
      <c r="J57" s="10">
        <v>0</v>
      </c>
      <c r="K57" s="10">
        <v>31842.76</v>
      </c>
      <c r="L57" s="10">
        <v>0</v>
      </c>
    </row>
    <row r="58" spans="1:12" ht="12.45">
      <c r="A58" s="23"/>
      <c r="B58" s="9" t="s">
        <v>147</v>
      </c>
      <c r="C58" s="19"/>
      <c r="D58" s="19"/>
      <c r="E58" s="19"/>
      <c r="F58" s="20"/>
      <c r="G58" s="9" t="s">
        <v>144</v>
      </c>
      <c r="H58" s="10">
        <v>754929.53</v>
      </c>
      <c r="I58" s="10">
        <v>0</v>
      </c>
      <c r="J58" s="10">
        <v>0</v>
      </c>
      <c r="K58" s="10">
        <v>754929.53</v>
      </c>
      <c r="L58" s="10">
        <v>0</v>
      </c>
    </row>
    <row r="59" spans="1:12" ht="12.45">
      <c r="A59" s="23"/>
      <c r="B59" s="9" t="s">
        <v>148</v>
      </c>
      <c r="C59" s="19"/>
      <c r="D59" s="19"/>
      <c r="E59" s="19"/>
      <c r="F59" s="20"/>
      <c r="G59" s="9" t="s">
        <v>144</v>
      </c>
      <c r="H59" s="10">
        <v>-18651</v>
      </c>
      <c r="I59" s="10">
        <v>0</v>
      </c>
      <c r="J59" s="10">
        <v>0</v>
      </c>
      <c r="K59" s="10">
        <v>-18651</v>
      </c>
      <c r="L59" s="10">
        <v>0</v>
      </c>
    </row>
    <row r="60" spans="1:12" ht="12.45">
      <c r="A60" s="23"/>
      <c r="B60" s="9" t="s">
        <v>393</v>
      </c>
      <c r="C60" s="19"/>
      <c r="D60" s="19"/>
      <c r="E60" s="19"/>
      <c r="F60" s="20"/>
      <c r="G60" s="9" t="s">
        <v>394</v>
      </c>
      <c r="H60" s="10">
        <v>2008485.77</v>
      </c>
      <c r="I60" s="10">
        <v>0</v>
      </c>
      <c r="J60" s="10">
        <v>0</v>
      </c>
      <c r="K60" s="10">
        <v>2008485.77</v>
      </c>
      <c r="L60" s="10">
        <v>0</v>
      </c>
    </row>
    <row r="61" spans="1:12" ht="12.45">
      <c r="A61" s="23"/>
      <c r="B61" s="9" t="s">
        <v>149</v>
      </c>
      <c r="C61" s="19"/>
      <c r="D61" s="19"/>
      <c r="E61" s="19"/>
      <c r="F61" s="20"/>
      <c r="G61" s="9" t="s">
        <v>150</v>
      </c>
      <c r="H61" s="10">
        <v>330228.71999999997</v>
      </c>
      <c r="I61" s="10">
        <v>0</v>
      </c>
      <c r="J61" s="10">
        <v>0</v>
      </c>
      <c r="K61" s="10">
        <v>330228.71999999997</v>
      </c>
      <c r="L61" s="10">
        <v>0</v>
      </c>
    </row>
    <row r="62" spans="1:12" ht="12.45">
      <c r="A62" s="23"/>
      <c r="B62" s="9" t="s">
        <v>151</v>
      </c>
      <c r="C62" s="19"/>
      <c r="D62" s="19"/>
      <c r="E62" s="19"/>
      <c r="F62" s="20"/>
      <c r="G62" s="9" t="s">
        <v>152</v>
      </c>
      <c r="H62" s="10">
        <v>304529.21999999997</v>
      </c>
      <c r="I62" s="10">
        <v>0</v>
      </c>
      <c r="J62" s="10">
        <v>0</v>
      </c>
      <c r="K62" s="10">
        <v>304529.21999999997</v>
      </c>
      <c r="L62" s="10">
        <v>0</v>
      </c>
    </row>
    <row r="63" spans="1:12" ht="12.45">
      <c r="A63" s="23"/>
      <c r="B63" s="9" t="s">
        <v>153</v>
      </c>
      <c r="C63" s="19"/>
      <c r="D63" s="19"/>
      <c r="E63" s="19"/>
      <c r="F63" s="20"/>
      <c r="G63" s="9" t="s">
        <v>154</v>
      </c>
      <c r="H63" s="10">
        <v>69826.03</v>
      </c>
      <c r="I63" s="10">
        <v>0</v>
      </c>
      <c r="J63" s="10">
        <v>0</v>
      </c>
      <c r="K63" s="10">
        <v>69826.03</v>
      </c>
      <c r="L63" s="10">
        <v>0</v>
      </c>
    </row>
    <row r="64" spans="1:12" ht="12.45">
      <c r="A64" s="23"/>
      <c r="B64" s="9" t="s">
        <v>155</v>
      </c>
      <c r="C64" s="19"/>
      <c r="D64" s="19"/>
      <c r="E64" s="19"/>
      <c r="F64" s="20"/>
      <c r="G64" s="9" t="s">
        <v>156</v>
      </c>
      <c r="H64" s="10">
        <v>6483.23</v>
      </c>
      <c r="I64" s="10">
        <v>0</v>
      </c>
      <c r="J64" s="10">
        <v>0</v>
      </c>
      <c r="K64" s="10">
        <v>6483.23</v>
      </c>
      <c r="L64" s="10">
        <v>0</v>
      </c>
    </row>
    <row r="65" spans="1:12" ht="12.45">
      <c r="A65" s="23"/>
      <c r="B65" s="9" t="s">
        <v>157</v>
      </c>
      <c r="C65" s="19"/>
      <c r="D65" s="19"/>
      <c r="E65" s="19"/>
      <c r="F65" s="20"/>
      <c r="G65" s="9" t="s">
        <v>158</v>
      </c>
      <c r="H65" s="10">
        <v>3453.36</v>
      </c>
      <c r="I65" s="10">
        <v>0</v>
      </c>
      <c r="J65" s="10">
        <v>0</v>
      </c>
      <c r="K65" s="10">
        <v>3453.36</v>
      </c>
      <c r="L65" s="10">
        <v>0</v>
      </c>
    </row>
    <row r="66" spans="1:12" ht="12.45">
      <c r="A66" s="23"/>
      <c r="B66" s="9" t="s">
        <v>159</v>
      </c>
      <c r="C66" s="19"/>
      <c r="D66" s="19"/>
      <c r="E66" s="19"/>
      <c r="F66" s="20"/>
      <c r="G66" s="9" t="s">
        <v>160</v>
      </c>
      <c r="H66" s="10">
        <v>288366</v>
      </c>
      <c r="I66" s="10">
        <v>0</v>
      </c>
      <c r="J66" s="10">
        <v>0</v>
      </c>
      <c r="K66" s="10">
        <v>288366</v>
      </c>
      <c r="L66" s="10">
        <v>0</v>
      </c>
    </row>
    <row r="67" spans="1:12" ht="12.45">
      <c r="A67" s="23"/>
      <c r="B67" s="9" t="s">
        <v>161</v>
      </c>
      <c r="C67" s="19"/>
      <c r="D67" s="19"/>
      <c r="E67" s="19"/>
      <c r="F67" s="20"/>
      <c r="G67" s="9" t="s">
        <v>162</v>
      </c>
      <c r="H67" s="10">
        <v>20190</v>
      </c>
      <c r="I67" s="10">
        <v>0</v>
      </c>
      <c r="J67" s="10">
        <v>0</v>
      </c>
      <c r="K67" s="10">
        <v>20190</v>
      </c>
      <c r="L67" s="10">
        <v>0</v>
      </c>
    </row>
    <row r="68" spans="1:12" ht="12.45">
      <c r="A68" s="23"/>
      <c r="B68" s="9" t="s">
        <v>163</v>
      </c>
      <c r="C68" s="19"/>
      <c r="D68" s="19"/>
      <c r="E68" s="19"/>
      <c r="F68" s="20"/>
      <c r="G68" s="9" t="s">
        <v>164</v>
      </c>
      <c r="H68" s="10">
        <v>40000</v>
      </c>
      <c r="I68" s="10">
        <v>0</v>
      </c>
      <c r="J68" s="10">
        <v>0</v>
      </c>
      <c r="K68" s="10">
        <v>40000</v>
      </c>
      <c r="L68" s="10">
        <v>0</v>
      </c>
    </row>
    <row r="69" spans="1:12" ht="12.45">
      <c r="A69" s="23"/>
      <c r="B69" s="9" t="s">
        <v>165</v>
      </c>
      <c r="C69" s="19"/>
      <c r="D69" s="19"/>
      <c r="E69" s="19"/>
      <c r="F69" s="20"/>
      <c r="G69" s="9" t="s">
        <v>166</v>
      </c>
      <c r="H69" s="10">
        <v>6913</v>
      </c>
      <c r="I69" s="10">
        <v>0</v>
      </c>
      <c r="J69" s="10">
        <v>0</v>
      </c>
      <c r="K69" s="10">
        <v>6913</v>
      </c>
      <c r="L69" s="10">
        <v>0</v>
      </c>
    </row>
    <row r="70" spans="1:12" ht="12.45">
      <c r="A70" s="23"/>
      <c r="B70" s="9" t="s">
        <v>167</v>
      </c>
      <c r="C70" s="19"/>
      <c r="D70" s="19"/>
      <c r="E70" s="19"/>
      <c r="F70" s="20"/>
      <c r="G70" s="9" t="s">
        <v>168</v>
      </c>
      <c r="H70" s="10">
        <v>4425</v>
      </c>
      <c r="I70" s="10">
        <v>0</v>
      </c>
      <c r="J70" s="10">
        <v>0</v>
      </c>
      <c r="K70" s="10">
        <v>4425</v>
      </c>
      <c r="L70" s="10">
        <v>0</v>
      </c>
    </row>
    <row r="71" spans="1:12" ht="12.45">
      <c r="A71" s="23"/>
      <c r="B71" s="9" t="s">
        <v>169</v>
      </c>
      <c r="C71" s="19"/>
      <c r="D71" s="19"/>
      <c r="E71" s="19"/>
      <c r="F71" s="20"/>
      <c r="G71" s="9" t="s">
        <v>170</v>
      </c>
      <c r="H71" s="10">
        <v>5698</v>
      </c>
      <c r="I71" s="10">
        <v>0</v>
      </c>
      <c r="J71" s="10">
        <v>0</v>
      </c>
      <c r="K71" s="10">
        <v>5698</v>
      </c>
      <c r="L71" s="10">
        <v>0</v>
      </c>
    </row>
    <row r="72" spans="1:12" ht="12.45">
      <c r="A72" s="23"/>
      <c r="B72" s="9" t="s">
        <v>171</v>
      </c>
      <c r="C72" s="19"/>
      <c r="D72" s="19"/>
      <c r="E72" s="19"/>
      <c r="F72" s="20"/>
      <c r="G72" s="9" t="s">
        <v>170</v>
      </c>
      <c r="H72" s="10">
        <v>11414</v>
      </c>
      <c r="I72" s="10">
        <v>0</v>
      </c>
      <c r="J72" s="10">
        <v>0</v>
      </c>
      <c r="K72" s="10">
        <v>11414</v>
      </c>
      <c r="L72" s="10">
        <v>0</v>
      </c>
    </row>
    <row r="73" spans="1:12" ht="12.45">
      <c r="A73" s="23"/>
      <c r="B73" s="9" t="s">
        <v>172</v>
      </c>
      <c r="C73" s="19"/>
      <c r="D73" s="19"/>
      <c r="E73" s="19"/>
      <c r="F73" s="20"/>
      <c r="G73" s="9" t="s">
        <v>173</v>
      </c>
      <c r="H73" s="10">
        <v>113918.65</v>
      </c>
      <c r="I73" s="10">
        <v>0</v>
      </c>
      <c r="J73" s="10">
        <v>0</v>
      </c>
      <c r="K73" s="10">
        <v>113918.65</v>
      </c>
      <c r="L73" s="10">
        <v>0</v>
      </c>
    </row>
    <row r="74" spans="1:12" ht="12.45">
      <c r="A74" s="23"/>
      <c r="B74" s="9" t="s">
        <v>176</v>
      </c>
      <c r="C74" s="19"/>
      <c r="D74" s="19"/>
      <c r="E74" s="19"/>
      <c r="F74" s="20"/>
      <c r="G74" s="9" t="s">
        <v>177</v>
      </c>
      <c r="H74" s="10">
        <v>6009.76</v>
      </c>
      <c r="I74" s="10">
        <v>0</v>
      </c>
      <c r="J74" s="10">
        <v>0</v>
      </c>
      <c r="K74" s="10">
        <v>6009.76</v>
      </c>
      <c r="L74" s="10">
        <v>0</v>
      </c>
    </row>
    <row r="75" spans="1:12" ht="12.45">
      <c r="A75" s="23"/>
      <c r="B75" s="9" t="s">
        <v>178</v>
      </c>
      <c r="C75" s="19"/>
      <c r="D75" s="19"/>
      <c r="E75" s="19"/>
      <c r="F75" s="20"/>
      <c r="G75" s="9" t="s">
        <v>179</v>
      </c>
      <c r="H75" s="10">
        <v>2075.1999999999998</v>
      </c>
      <c r="I75" s="10">
        <v>0</v>
      </c>
      <c r="J75" s="10">
        <v>0</v>
      </c>
      <c r="K75" s="10">
        <v>2075.1999999999998</v>
      </c>
      <c r="L75" s="10">
        <v>0</v>
      </c>
    </row>
    <row r="76" spans="1:12" ht="12.45">
      <c r="A76" s="23"/>
      <c r="B76" s="9" t="s">
        <v>180</v>
      </c>
      <c r="C76" s="19"/>
      <c r="D76" s="19"/>
      <c r="E76" s="19"/>
      <c r="F76" s="20"/>
      <c r="G76" s="9" t="s">
        <v>181</v>
      </c>
      <c r="H76" s="10">
        <v>123279.18</v>
      </c>
      <c r="I76" s="10">
        <v>0</v>
      </c>
      <c r="J76" s="10">
        <v>0</v>
      </c>
      <c r="K76" s="10">
        <v>123279.17</v>
      </c>
      <c r="L76" s="10">
        <v>0.01</v>
      </c>
    </row>
    <row r="77" spans="1:12" ht="12.45">
      <c r="A77" s="23"/>
      <c r="B77" s="9" t="s">
        <v>182</v>
      </c>
      <c r="C77" s="19"/>
      <c r="D77" s="19"/>
      <c r="E77" s="19"/>
      <c r="F77" s="20"/>
      <c r="G77" s="9" t="s">
        <v>146</v>
      </c>
      <c r="H77" s="10">
        <v>83836.13</v>
      </c>
      <c r="I77" s="10">
        <v>6986.34</v>
      </c>
      <c r="J77" s="10">
        <v>13972.68</v>
      </c>
      <c r="K77" s="10">
        <v>13972.68</v>
      </c>
      <c r="L77" s="10">
        <v>69863.45</v>
      </c>
    </row>
    <row r="78" spans="1:12" ht="12.45">
      <c r="A78" s="23"/>
      <c r="B78" s="9" t="s">
        <v>183</v>
      </c>
      <c r="C78" s="19"/>
      <c r="D78" s="19"/>
      <c r="E78" s="19"/>
      <c r="F78" s="20"/>
      <c r="G78" s="9" t="s">
        <v>144</v>
      </c>
      <c r="H78" s="10">
        <v>1077282.26</v>
      </c>
      <c r="I78" s="10">
        <v>91648.639999999999</v>
      </c>
      <c r="J78" s="10">
        <v>186275.91</v>
      </c>
      <c r="K78" s="10">
        <v>186275.91</v>
      </c>
      <c r="L78" s="10">
        <v>891006.35</v>
      </c>
    </row>
    <row r="79" spans="1:12" ht="12.45">
      <c r="A79" s="23"/>
      <c r="B79" s="9" t="s">
        <v>184</v>
      </c>
      <c r="C79" s="19"/>
      <c r="D79" s="19"/>
      <c r="E79" s="19"/>
      <c r="F79" s="20"/>
      <c r="G79" s="9" t="s">
        <v>144</v>
      </c>
      <c r="H79" s="10">
        <v>-7843</v>
      </c>
      <c r="I79" s="10">
        <v>-2548</v>
      </c>
      <c r="J79" s="10">
        <v>-7843</v>
      </c>
      <c r="K79" s="10">
        <v>-7843</v>
      </c>
      <c r="L79" s="10">
        <v>0</v>
      </c>
    </row>
    <row r="80" spans="1:12" ht="12.45">
      <c r="A80" s="23"/>
      <c r="B80" s="9" t="s">
        <v>395</v>
      </c>
      <c r="C80" s="19"/>
      <c r="D80" s="19"/>
      <c r="E80" s="19"/>
      <c r="F80" s="20"/>
      <c r="G80" s="9" t="s">
        <v>394</v>
      </c>
      <c r="H80" s="10">
        <v>2099174.9700000002</v>
      </c>
      <c r="I80" s="10">
        <v>174931.25</v>
      </c>
      <c r="J80" s="10">
        <v>349862.5</v>
      </c>
      <c r="K80" s="10">
        <v>349862.5</v>
      </c>
      <c r="L80" s="10">
        <v>1749312.47</v>
      </c>
    </row>
    <row r="81" spans="1:12" ht="12.45">
      <c r="A81" s="23"/>
      <c r="B81" s="9" t="s">
        <v>185</v>
      </c>
      <c r="C81" s="19"/>
      <c r="D81" s="19"/>
      <c r="E81" s="19"/>
      <c r="F81" s="20"/>
      <c r="G81" s="9" t="s">
        <v>150</v>
      </c>
      <c r="H81" s="10">
        <v>330873.57</v>
      </c>
      <c r="I81" s="10">
        <v>27572.799999999999</v>
      </c>
      <c r="J81" s="10">
        <v>55145.599999999999</v>
      </c>
      <c r="K81" s="10">
        <v>55145.599999999999</v>
      </c>
      <c r="L81" s="10">
        <v>275727.96999999997</v>
      </c>
    </row>
    <row r="82" spans="1:12" ht="12.45">
      <c r="A82" s="23"/>
      <c r="B82" s="9" t="s">
        <v>186</v>
      </c>
      <c r="C82" s="19"/>
      <c r="D82" s="19"/>
      <c r="E82" s="19"/>
      <c r="F82" s="20"/>
      <c r="G82" s="9" t="s">
        <v>152</v>
      </c>
      <c r="H82" s="10">
        <v>367942.5</v>
      </c>
      <c r="I82" s="10">
        <v>30661.87</v>
      </c>
      <c r="J82" s="10">
        <v>61323.75</v>
      </c>
      <c r="K82" s="10">
        <v>61323.75</v>
      </c>
      <c r="L82" s="10">
        <v>306618.75</v>
      </c>
    </row>
    <row r="83" spans="1:12" ht="12.45">
      <c r="A83" s="23"/>
      <c r="B83" s="9" t="s">
        <v>187</v>
      </c>
      <c r="C83" s="19"/>
      <c r="D83" s="19"/>
      <c r="E83" s="19"/>
      <c r="F83" s="20"/>
      <c r="G83" s="9" t="s">
        <v>154</v>
      </c>
      <c r="H83" s="10">
        <v>69207.600000000006</v>
      </c>
      <c r="I83" s="10">
        <v>5767.3</v>
      </c>
      <c r="J83" s="10">
        <v>11534.6</v>
      </c>
      <c r="K83" s="10">
        <v>11534.6</v>
      </c>
      <c r="L83" s="10">
        <v>57673</v>
      </c>
    </row>
    <row r="84" spans="1:12" ht="12.45">
      <c r="A84" s="23"/>
      <c r="B84" s="9" t="s">
        <v>188</v>
      </c>
      <c r="C84" s="19"/>
      <c r="D84" s="19"/>
      <c r="E84" s="19"/>
      <c r="F84" s="20"/>
      <c r="G84" s="9" t="s">
        <v>156</v>
      </c>
      <c r="H84" s="10">
        <v>8560</v>
      </c>
      <c r="I84" s="10">
        <v>713.33</v>
      </c>
      <c r="J84" s="10">
        <v>1426.66</v>
      </c>
      <c r="K84" s="10">
        <v>1426.66</v>
      </c>
      <c r="L84" s="10">
        <v>7133.34</v>
      </c>
    </row>
    <row r="85" spans="1:12" ht="12.45">
      <c r="A85" s="23"/>
      <c r="B85" s="9" t="s">
        <v>189</v>
      </c>
      <c r="C85" s="19"/>
      <c r="D85" s="19"/>
      <c r="E85" s="19"/>
      <c r="F85" s="20"/>
      <c r="G85" s="9" t="s">
        <v>158</v>
      </c>
      <c r="H85" s="10">
        <v>3608.88</v>
      </c>
      <c r="I85" s="10">
        <v>300.74</v>
      </c>
      <c r="J85" s="10">
        <v>601.48</v>
      </c>
      <c r="K85" s="10">
        <v>601.48</v>
      </c>
      <c r="L85" s="10">
        <v>3007.4</v>
      </c>
    </row>
    <row r="86" spans="1:12" ht="12.45">
      <c r="A86" s="23"/>
      <c r="B86" s="9" t="s">
        <v>190</v>
      </c>
      <c r="C86" s="19"/>
      <c r="D86" s="19"/>
      <c r="E86" s="19"/>
      <c r="F86" s="20"/>
      <c r="G86" s="9" t="s">
        <v>160</v>
      </c>
      <c r="H86" s="10">
        <v>303120</v>
      </c>
      <c r="I86" s="10">
        <v>25260</v>
      </c>
      <c r="J86" s="10">
        <v>50520</v>
      </c>
      <c r="K86" s="10">
        <v>50520</v>
      </c>
      <c r="L86" s="10">
        <v>252600</v>
      </c>
    </row>
    <row r="87" spans="1:12" ht="12.45">
      <c r="A87" s="23"/>
      <c r="B87" s="9" t="s">
        <v>191</v>
      </c>
      <c r="C87" s="19"/>
      <c r="D87" s="19"/>
      <c r="E87" s="19"/>
      <c r="F87" s="20"/>
      <c r="G87" s="9" t="s">
        <v>164</v>
      </c>
      <c r="H87" s="10">
        <v>40000</v>
      </c>
      <c r="I87" s="10">
        <v>3333.33</v>
      </c>
      <c r="J87" s="10">
        <v>6666.66</v>
      </c>
      <c r="K87" s="10">
        <v>6666.66</v>
      </c>
      <c r="L87" s="10">
        <v>33333.339999999997</v>
      </c>
    </row>
    <row r="88" spans="1:12" ht="12.45">
      <c r="A88" s="23"/>
      <c r="B88" s="9" t="s">
        <v>448</v>
      </c>
      <c r="C88" s="19"/>
      <c r="D88" s="19"/>
      <c r="E88" s="19"/>
      <c r="F88" s="20"/>
      <c r="G88" s="9" t="s">
        <v>166</v>
      </c>
      <c r="H88" s="10">
        <v>6931</v>
      </c>
      <c r="I88" s="10">
        <v>1155.1600000000001</v>
      </c>
      <c r="J88" s="10">
        <v>1155.1600000000001</v>
      </c>
      <c r="K88" s="10">
        <v>1155.1600000000001</v>
      </c>
      <c r="L88" s="10">
        <v>5775.84</v>
      </c>
    </row>
    <row r="89" spans="1:12" ht="12.45">
      <c r="A89" s="23"/>
      <c r="B89" s="9" t="s">
        <v>192</v>
      </c>
      <c r="C89" s="19"/>
      <c r="D89" s="19"/>
      <c r="E89" s="19"/>
      <c r="F89" s="20"/>
      <c r="G89" s="9" t="s">
        <v>168</v>
      </c>
      <c r="H89" s="10">
        <v>4694</v>
      </c>
      <c r="I89" s="10">
        <v>782.34</v>
      </c>
      <c r="J89" s="10">
        <v>782.34</v>
      </c>
      <c r="K89" s="10">
        <v>782.34</v>
      </c>
      <c r="L89" s="10">
        <v>3911.66</v>
      </c>
    </row>
    <row r="90" spans="1:12" ht="12.45">
      <c r="A90" s="23"/>
      <c r="B90" s="9" t="s">
        <v>193</v>
      </c>
      <c r="C90" s="19"/>
      <c r="D90" s="19"/>
      <c r="E90" s="19"/>
      <c r="F90" s="20"/>
      <c r="G90" s="9" t="s">
        <v>170</v>
      </c>
      <c r="H90" s="10">
        <v>5769</v>
      </c>
      <c r="I90" s="10">
        <v>480.75</v>
      </c>
      <c r="J90" s="10">
        <v>961.5</v>
      </c>
      <c r="K90" s="10">
        <v>961.5</v>
      </c>
      <c r="L90" s="10">
        <v>4807.5</v>
      </c>
    </row>
    <row r="91" spans="1:12" ht="12.45">
      <c r="A91" s="23"/>
      <c r="B91" s="9" t="s">
        <v>194</v>
      </c>
      <c r="C91" s="19"/>
      <c r="D91" s="19"/>
      <c r="E91" s="19"/>
      <c r="F91" s="20"/>
      <c r="G91" s="9" t="s">
        <v>170</v>
      </c>
      <c r="H91" s="10">
        <v>11885</v>
      </c>
      <c r="I91" s="10">
        <v>990.42</v>
      </c>
      <c r="J91" s="10">
        <v>1980.84</v>
      </c>
      <c r="K91" s="10">
        <v>1980.84</v>
      </c>
      <c r="L91" s="10">
        <v>9904.16</v>
      </c>
    </row>
    <row r="92" spans="1:12" ht="12.45">
      <c r="A92" s="23"/>
      <c r="B92" s="9" t="s">
        <v>195</v>
      </c>
      <c r="C92" s="19"/>
      <c r="D92" s="19"/>
      <c r="E92" s="19"/>
      <c r="F92" s="20"/>
      <c r="G92" s="9" t="s">
        <v>173</v>
      </c>
      <c r="H92" s="10">
        <v>118778.13</v>
      </c>
      <c r="I92" s="10">
        <v>9898.18</v>
      </c>
      <c r="J92" s="10">
        <v>19796.36</v>
      </c>
      <c r="K92" s="10">
        <v>19796.36</v>
      </c>
      <c r="L92" s="10">
        <v>98981.77</v>
      </c>
    </row>
    <row r="93" spans="1:12" ht="12.45">
      <c r="A93" s="23"/>
      <c r="B93" s="9" t="s">
        <v>197</v>
      </c>
      <c r="C93" s="19"/>
      <c r="D93" s="19"/>
      <c r="E93" s="19"/>
      <c r="F93" s="20"/>
      <c r="G93" s="9" t="s">
        <v>177</v>
      </c>
      <c r="H93" s="10">
        <v>6776.83</v>
      </c>
      <c r="I93" s="10">
        <v>564.74</v>
      </c>
      <c r="J93" s="10">
        <v>1129.48</v>
      </c>
      <c r="K93" s="10">
        <v>1129.48</v>
      </c>
      <c r="L93" s="10">
        <v>5647.35</v>
      </c>
    </row>
    <row r="94" spans="1:12" ht="12.45">
      <c r="A94" s="8"/>
      <c r="B94" s="9" t="s">
        <v>198</v>
      </c>
      <c r="C94" s="19"/>
      <c r="D94" s="19"/>
      <c r="E94" s="19"/>
      <c r="F94" s="20"/>
      <c r="G94" s="9" t="s">
        <v>181</v>
      </c>
      <c r="H94" s="10">
        <v>115647.24</v>
      </c>
      <c r="I94" s="10">
        <v>9637.27</v>
      </c>
      <c r="J94" s="10">
        <v>19274.54</v>
      </c>
      <c r="K94" s="10">
        <v>19274.54</v>
      </c>
      <c r="L94" s="10">
        <v>96372.7</v>
      </c>
    </row>
    <row r="95" spans="1:12" ht="12.45">
      <c r="A95" s="11" t="s">
        <v>1546</v>
      </c>
      <c r="B95" s="21"/>
      <c r="C95" s="21"/>
      <c r="D95" s="21"/>
      <c r="E95" s="21"/>
      <c r="F95" s="22"/>
      <c r="G95" s="12"/>
      <c r="H95" s="13">
        <v>9486729.0199999996</v>
      </c>
      <c r="I95" s="13">
        <v>388136.46</v>
      </c>
      <c r="J95" s="13">
        <v>774567.06</v>
      </c>
      <c r="K95" s="13">
        <v>5615051.96</v>
      </c>
      <c r="L95" s="13">
        <v>3871677.06</v>
      </c>
    </row>
    <row r="96" spans="1:12" ht="12.45">
      <c r="A96" s="9" t="s">
        <v>200</v>
      </c>
      <c r="B96" s="9" t="s">
        <v>201</v>
      </c>
      <c r="C96" s="19"/>
      <c r="D96" s="19"/>
      <c r="E96" s="19"/>
      <c r="F96" s="20"/>
      <c r="G96" s="9" t="s">
        <v>202</v>
      </c>
      <c r="H96" s="10">
        <v>11349.48</v>
      </c>
      <c r="I96" s="10">
        <v>0</v>
      </c>
      <c r="J96" s="10">
        <v>0</v>
      </c>
      <c r="K96" s="10">
        <v>11349.48</v>
      </c>
      <c r="L96" s="10">
        <v>0</v>
      </c>
    </row>
    <row r="97" spans="1:12" ht="12.45">
      <c r="A97" s="23"/>
      <c r="B97" s="9" t="s">
        <v>203</v>
      </c>
      <c r="C97" s="19"/>
      <c r="D97" s="19"/>
      <c r="E97" s="19"/>
      <c r="F97" s="20"/>
      <c r="G97" s="9" t="s">
        <v>202</v>
      </c>
      <c r="H97" s="10">
        <v>20824.990000000002</v>
      </c>
      <c r="I97" s="10">
        <v>0</v>
      </c>
      <c r="J97" s="10">
        <v>0</v>
      </c>
      <c r="K97" s="10">
        <v>20824.990000000002</v>
      </c>
      <c r="L97" s="10">
        <v>0</v>
      </c>
    </row>
    <row r="98" spans="1:12" ht="12.45">
      <c r="A98" s="23"/>
      <c r="B98" s="9" t="s">
        <v>206</v>
      </c>
      <c r="C98" s="19"/>
      <c r="D98" s="19"/>
      <c r="E98" s="19"/>
      <c r="F98" s="20"/>
      <c r="G98" s="9" t="s">
        <v>207</v>
      </c>
      <c r="H98" s="10">
        <v>33963.769999999997</v>
      </c>
      <c r="I98" s="10">
        <v>0</v>
      </c>
      <c r="J98" s="10">
        <v>0</v>
      </c>
      <c r="K98" s="10">
        <v>33963.769999999997</v>
      </c>
      <c r="L98" s="10">
        <v>0</v>
      </c>
    </row>
    <row r="99" spans="1:12" ht="12.45">
      <c r="A99" s="23"/>
      <c r="B99" s="9" t="s">
        <v>208</v>
      </c>
      <c r="C99" s="19"/>
      <c r="D99" s="19"/>
      <c r="E99" s="19"/>
      <c r="F99" s="20"/>
      <c r="G99" s="9" t="s">
        <v>202</v>
      </c>
      <c r="H99" s="10">
        <v>25135.51</v>
      </c>
      <c r="I99" s="10">
        <v>0</v>
      </c>
      <c r="J99" s="10">
        <v>0</v>
      </c>
      <c r="K99" s="10">
        <v>25135.51</v>
      </c>
      <c r="L99" s="10">
        <v>0</v>
      </c>
    </row>
    <row r="100" spans="1:12" ht="12.45">
      <c r="A100" s="23"/>
      <c r="B100" s="9" t="s">
        <v>209</v>
      </c>
      <c r="C100" s="19"/>
      <c r="D100" s="19"/>
      <c r="E100" s="19"/>
      <c r="F100" s="20"/>
      <c r="G100" s="9" t="s">
        <v>210</v>
      </c>
      <c r="H100" s="10">
        <v>54460.61</v>
      </c>
      <c r="I100" s="10">
        <v>0</v>
      </c>
      <c r="J100" s="10">
        <v>0</v>
      </c>
      <c r="K100" s="10">
        <v>54460.61</v>
      </c>
      <c r="L100" s="10">
        <v>0</v>
      </c>
    </row>
    <row r="101" spans="1:12" ht="12.45">
      <c r="A101" s="23"/>
      <c r="B101" s="9" t="s">
        <v>212</v>
      </c>
      <c r="C101" s="19"/>
      <c r="D101" s="19"/>
      <c r="E101" s="19"/>
      <c r="F101" s="20"/>
      <c r="G101" s="9" t="s">
        <v>207</v>
      </c>
      <c r="H101" s="10">
        <v>75000</v>
      </c>
      <c r="I101" s="10">
        <v>75000</v>
      </c>
      <c r="J101" s="10">
        <v>75000</v>
      </c>
      <c r="K101" s="10">
        <v>75000</v>
      </c>
      <c r="L101" s="10">
        <v>0</v>
      </c>
    </row>
    <row r="102" spans="1:12" ht="12.45">
      <c r="A102" s="23"/>
      <c r="B102" s="9" t="s">
        <v>214</v>
      </c>
      <c r="C102" s="19"/>
      <c r="D102" s="19"/>
      <c r="E102" s="19"/>
      <c r="F102" s="20"/>
      <c r="G102" s="9" t="s">
        <v>215</v>
      </c>
      <c r="H102" s="10">
        <v>5355.83</v>
      </c>
      <c r="I102" s="10">
        <v>0</v>
      </c>
      <c r="J102" s="10">
        <v>0</v>
      </c>
      <c r="K102" s="10">
        <v>5355.83</v>
      </c>
      <c r="L102" s="10">
        <v>0</v>
      </c>
    </row>
    <row r="103" spans="1:12" ht="12.45">
      <c r="A103" s="23"/>
      <c r="B103" s="9" t="s">
        <v>218</v>
      </c>
      <c r="C103" s="19"/>
      <c r="D103" s="19"/>
      <c r="E103" s="19"/>
      <c r="F103" s="20"/>
      <c r="G103" s="9" t="s">
        <v>219</v>
      </c>
      <c r="H103" s="10">
        <v>2838.33</v>
      </c>
      <c r="I103" s="10">
        <v>0</v>
      </c>
      <c r="J103" s="10">
        <v>0</v>
      </c>
      <c r="K103" s="10">
        <v>2838.33</v>
      </c>
      <c r="L103" s="10">
        <v>0</v>
      </c>
    </row>
    <row r="104" spans="1:12" ht="12.45">
      <c r="A104" s="23"/>
      <c r="B104" s="9" t="s">
        <v>223</v>
      </c>
      <c r="C104" s="19"/>
      <c r="D104" s="19"/>
      <c r="E104" s="19"/>
      <c r="F104" s="20"/>
      <c r="G104" s="9" t="s">
        <v>224</v>
      </c>
      <c r="H104" s="10">
        <v>191444.26</v>
      </c>
      <c r="I104" s="10">
        <v>0</v>
      </c>
      <c r="J104" s="10">
        <v>0</v>
      </c>
      <c r="K104" s="10">
        <v>191444.26</v>
      </c>
      <c r="L104" s="10">
        <v>0</v>
      </c>
    </row>
    <row r="105" spans="1:12" ht="12.45">
      <c r="A105" s="23"/>
      <c r="B105" s="9" t="s">
        <v>228</v>
      </c>
      <c r="C105" s="19"/>
      <c r="D105" s="19"/>
      <c r="E105" s="19"/>
      <c r="F105" s="20"/>
      <c r="G105" s="9" t="s">
        <v>229</v>
      </c>
      <c r="H105" s="10">
        <v>2878.19</v>
      </c>
      <c r="I105" s="10">
        <v>0</v>
      </c>
      <c r="J105" s="10">
        <v>0</v>
      </c>
      <c r="K105" s="10">
        <v>2878.19</v>
      </c>
      <c r="L105" s="10">
        <v>0</v>
      </c>
    </row>
    <row r="106" spans="1:12" ht="12.45">
      <c r="A106" s="23"/>
      <c r="B106" s="9" t="s">
        <v>230</v>
      </c>
      <c r="C106" s="19"/>
      <c r="D106" s="19"/>
      <c r="E106" s="19"/>
      <c r="F106" s="20"/>
      <c r="G106" s="9" t="s">
        <v>231</v>
      </c>
      <c r="H106" s="10">
        <v>30955.75</v>
      </c>
      <c r="I106" s="10">
        <v>0</v>
      </c>
      <c r="J106" s="10">
        <v>0</v>
      </c>
      <c r="K106" s="10">
        <v>30955.75</v>
      </c>
      <c r="L106" s="10">
        <v>0</v>
      </c>
    </row>
    <row r="107" spans="1:12" ht="12.45">
      <c r="A107" s="23"/>
      <c r="B107" s="9" t="s">
        <v>232</v>
      </c>
      <c r="C107" s="19"/>
      <c r="D107" s="19"/>
      <c r="E107" s="19"/>
      <c r="F107" s="20"/>
      <c r="G107" s="9" t="s">
        <v>233</v>
      </c>
      <c r="H107" s="10">
        <v>263080.34000000003</v>
      </c>
      <c r="I107" s="10">
        <v>0</v>
      </c>
      <c r="J107" s="10">
        <v>0</v>
      </c>
      <c r="K107" s="10">
        <v>263080.34000000003</v>
      </c>
      <c r="L107" s="10">
        <v>0</v>
      </c>
    </row>
    <row r="108" spans="1:12" ht="12.45">
      <c r="A108" s="23"/>
      <c r="B108" s="9" t="s">
        <v>234</v>
      </c>
      <c r="C108" s="19"/>
      <c r="D108" s="19"/>
      <c r="E108" s="19"/>
      <c r="F108" s="20"/>
      <c r="G108" s="9" t="s">
        <v>235</v>
      </c>
      <c r="H108" s="10">
        <v>39331.51</v>
      </c>
      <c r="I108" s="10">
        <v>0</v>
      </c>
      <c r="J108" s="10">
        <v>0</v>
      </c>
      <c r="K108" s="10">
        <v>39331.51</v>
      </c>
      <c r="L108" s="10">
        <v>0</v>
      </c>
    </row>
    <row r="109" spans="1:12" ht="12.45">
      <c r="A109" s="23"/>
      <c r="B109" s="9" t="s">
        <v>236</v>
      </c>
      <c r="C109" s="19"/>
      <c r="D109" s="19"/>
      <c r="E109" s="19"/>
      <c r="F109" s="20"/>
      <c r="G109" s="9" t="s">
        <v>237</v>
      </c>
      <c r="H109" s="10">
        <v>182280.04</v>
      </c>
      <c r="I109" s="10">
        <v>0</v>
      </c>
      <c r="J109" s="10">
        <v>0</v>
      </c>
      <c r="K109" s="10">
        <v>182280.04</v>
      </c>
      <c r="L109" s="10">
        <v>0</v>
      </c>
    </row>
    <row r="110" spans="1:12" ht="12.45">
      <c r="A110" s="23"/>
      <c r="B110" s="9" t="s">
        <v>657</v>
      </c>
      <c r="C110" s="19"/>
      <c r="D110" s="19"/>
      <c r="E110" s="19"/>
      <c r="F110" s="20"/>
      <c r="G110" s="9" t="s">
        <v>215</v>
      </c>
      <c r="H110" s="10">
        <v>5355.83</v>
      </c>
      <c r="I110" s="10">
        <v>0</v>
      </c>
      <c r="J110" s="10">
        <v>0</v>
      </c>
      <c r="K110" s="10">
        <v>5355.83</v>
      </c>
      <c r="L110" s="10">
        <v>0</v>
      </c>
    </row>
    <row r="111" spans="1:12" ht="12.45">
      <c r="A111" s="23"/>
      <c r="B111" s="9" t="s">
        <v>238</v>
      </c>
      <c r="C111" s="19"/>
      <c r="D111" s="19"/>
      <c r="E111" s="19"/>
      <c r="F111" s="20"/>
      <c r="G111" s="9" t="s">
        <v>239</v>
      </c>
      <c r="H111" s="10">
        <v>1121.1500000000001</v>
      </c>
      <c r="I111" s="10">
        <v>0</v>
      </c>
      <c r="J111" s="10">
        <v>0</v>
      </c>
      <c r="K111" s="10">
        <v>1121.1500000000001</v>
      </c>
      <c r="L111" s="10">
        <v>0</v>
      </c>
    </row>
    <row r="112" spans="1:12" ht="12.45">
      <c r="A112" s="23"/>
      <c r="B112" s="9" t="s">
        <v>240</v>
      </c>
      <c r="C112" s="19"/>
      <c r="D112" s="19"/>
      <c r="E112" s="19"/>
      <c r="F112" s="20"/>
      <c r="G112" s="9" t="s">
        <v>241</v>
      </c>
      <c r="H112" s="10">
        <v>3776.11</v>
      </c>
      <c r="I112" s="10">
        <v>0</v>
      </c>
      <c r="J112" s="10">
        <v>0</v>
      </c>
      <c r="K112" s="10">
        <v>3776.11</v>
      </c>
      <c r="L112" s="10">
        <v>0</v>
      </c>
    </row>
    <row r="113" spans="1:12" ht="12.45">
      <c r="A113" s="23"/>
      <c r="B113" s="9" t="s">
        <v>244</v>
      </c>
      <c r="C113" s="19"/>
      <c r="D113" s="19"/>
      <c r="E113" s="19"/>
      <c r="F113" s="20"/>
      <c r="G113" s="9" t="s">
        <v>245</v>
      </c>
      <c r="H113" s="10">
        <v>5007.6099999999997</v>
      </c>
      <c r="I113" s="10">
        <v>0</v>
      </c>
      <c r="J113" s="10">
        <v>0</v>
      </c>
      <c r="K113" s="10">
        <v>5007.6099999999997</v>
      </c>
      <c r="L113" s="10">
        <v>0</v>
      </c>
    </row>
    <row r="114" spans="1:12" ht="12.45">
      <c r="A114" s="23"/>
      <c r="B114" s="9" t="s">
        <v>246</v>
      </c>
      <c r="C114" s="19"/>
      <c r="D114" s="19"/>
      <c r="E114" s="19"/>
      <c r="F114" s="20"/>
      <c r="G114" s="9" t="s">
        <v>247</v>
      </c>
      <c r="H114" s="10">
        <v>23027.200000000001</v>
      </c>
      <c r="I114" s="10">
        <v>0</v>
      </c>
      <c r="J114" s="10">
        <v>0</v>
      </c>
      <c r="K114" s="10">
        <v>23027.200000000001</v>
      </c>
      <c r="L114" s="10">
        <v>0</v>
      </c>
    </row>
    <row r="115" spans="1:12" ht="12.45">
      <c r="A115" s="23"/>
      <c r="B115" s="9" t="s">
        <v>248</v>
      </c>
      <c r="C115" s="19"/>
      <c r="D115" s="19"/>
      <c r="E115" s="19"/>
      <c r="F115" s="20"/>
      <c r="G115" s="9" t="s">
        <v>249</v>
      </c>
      <c r="H115" s="10">
        <v>4064.94</v>
      </c>
      <c r="I115" s="10">
        <v>0</v>
      </c>
      <c r="J115" s="10">
        <v>0</v>
      </c>
      <c r="K115" s="10">
        <v>4064.93</v>
      </c>
      <c r="L115" s="10">
        <v>0.01</v>
      </c>
    </row>
    <row r="116" spans="1:12" ht="12.45">
      <c r="A116" s="23"/>
      <c r="B116" s="9" t="s">
        <v>250</v>
      </c>
      <c r="C116" s="19"/>
      <c r="D116" s="19"/>
      <c r="E116" s="19"/>
      <c r="F116" s="20"/>
      <c r="G116" s="9" t="s">
        <v>251</v>
      </c>
      <c r="H116" s="10">
        <v>57143.63</v>
      </c>
      <c r="I116" s="10">
        <v>0</v>
      </c>
      <c r="J116" s="10">
        <v>0</v>
      </c>
      <c r="K116" s="10">
        <v>57143.63</v>
      </c>
      <c r="L116" s="10">
        <v>0</v>
      </c>
    </row>
    <row r="117" spans="1:12" ht="12.45">
      <c r="A117" s="23"/>
      <c r="B117" s="9" t="s">
        <v>257</v>
      </c>
      <c r="C117" s="19"/>
      <c r="D117" s="19"/>
      <c r="E117" s="19"/>
      <c r="F117" s="20"/>
      <c r="G117" s="9" t="s">
        <v>210</v>
      </c>
      <c r="H117" s="10">
        <v>54495.67</v>
      </c>
      <c r="I117" s="10">
        <v>0</v>
      </c>
      <c r="J117" s="10">
        <v>0</v>
      </c>
      <c r="K117" s="10">
        <v>0</v>
      </c>
      <c r="L117" s="10">
        <v>54495.67</v>
      </c>
    </row>
    <row r="118" spans="1:12" ht="12.45">
      <c r="A118" s="23"/>
      <c r="B118" s="9" t="s">
        <v>399</v>
      </c>
      <c r="C118" s="19"/>
      <c r="D118" s="19"/>
      <c r="E118" s="19"/>
      <c r="F118" s="20"/>
      <c r="G118" s="9" t="s">
        <v>400</v>
      </c>
      <c r="H118" s="10">
        <v>16101.29</v>
      </c>
      <c r="I118" s="10">
        <v>0</v>
      </c>
      <c r="J118" s="10">
        <v>0</v>
      </c>
      <c r="K118" s="10">
        <v>16101.29</v>
      </c>
      <c r="L118" s="10">
        <v>0</v>
      </c>
    </row>
    <row r="119" spans="1:12" ht="12.45">
      <c r="A119" s="23"/>
      <c r="B119" s="9" t="s">
        <v>259</v>
      </c>
      <c r="C119" s="19"/>
      <c r="D119" s="19"/>
      <c r="E119" s="19"/>
      <c r="F119" s="20"/>
      <c r="G119" s="9" t="s">
        <v>114</v>
      </c>
      <c r="H119" s="10">
        <v>210129</v>
      </c>
      <c r="I119" s="10">
        <v>0</v>
      </c>
      <c r="J119" s="10">
        <v>0</v>
      </c>
      <c r="K119" s="10">
        <v>210129</v>
      </c>
      <c r="L119" s="10">
        <v>0</v>
      </c>
    </row>
    <row r="120" spans="1:12" ht="12.45">
      <c r="A120" s="23"/>
      <c r="B120" s="9" t="s">
        <v>260</v>
      </c>
      <c r="C120" s="19"/>
      <c r="D120" s="19"/>
      <c r="E120" s="19"/>
      <c r="F120" s="20"/>
      <c r="G120" s="9" t="s">
        <v>207</v>
      </c>
      <c r="H120" s="10">
        <v>41722.480000000003</v>
      </c>
      <c r="I120" s="10">
        <v>0</v>
      </c>
      <c r="J120" s="10">
        <v>0</v>
      </c>
      <c r="K120" s="10">
        <v>41722.480000000003</v>
      </c>
      <c r="L120" s="10">
        <v>0</v>
      </c>
    </row>
    <row r="121" spans="1:12" ht="12.45">
      <c r="A121" s="23"/>
      <c r="B121" s="9" t="s">
        <v>261</v>
      </c>
      <c r="C121" s="19"/>
      <c r="D121" s="19"/>
      <c r="E121" s="19"/>
      <c r="F121" s="20"/>
      <c r="G121" s="9" t="s">
        <v>224</v>
      </c>
      <c r="H121" s="10">
        <v>195002.14</v>
      </c>
      <c r="I121" s="10">
        <v>16250.18</v>
      </c>
      <c r="J121" s="10">
        <v>32500.36</v>
      </c>
      <c r="K121" s="10">
        <v>32500.36</v>
      </c>
      <c r="L121" s="10">
        <v>162501.78</v>
      </c>
    </row>
    <row r="122" spans="1:12" ht="12.45">
      <c r="A122" s="23"/>
      <c r="B122" s="9" t="s">
        <v>263</v>
      </c>
      <c r="C122" s="19"/>
      <c r="D122" s="19"/>
      <c r="E122" s="19"/>
      <c r="F122" s="20"/>
      <c r="G122" s="9" t="s">
        <v>233</v>
      </c>
      <c r="H122" s="10">
        <v>278553.71000000002</v>
      </c>
      <c r="I122" s="10">
        <v>0</v>
      </c>
      <c r="J122" s="10">
        <v>278553.71000000002</v>
      </c>
      <c r="K122" s="10">
        <v>278553.71000000002</v>
      </c>
      <c r="L122" s="10">
        <v>0</v>
      </c>
    </row>
    <row r="123" spans="1:12" ht="12.45">
      <c r="A123" s="23"/>
      <c r="B123" s="9" t="s">
        <v>402</v>
      </c>
      <c r="C123" s="19"/>
      <c r="D123" s="19"/>
      <c r="E123" s="19"/>
      <c r="F123" s="20"/>
      <c r="G123" s="9" t="s">
        <v>235</v>
      </c>
      <c r="H123" s="10">
        <v>38382</v>
      </c>
      <c r="I123" s="10">
        <v>6397</v>
      </c>
      <c r="J123" s="10">
        <v>6397</v>
      </c>
      <c r="K123" s="10">
        <v>6397</v>
      </c>
      <c r="L123" s="10">
        <v>31985</v>
      </c>
    </row>
    <row r="124" spans="1:12" ht="12.45">
      <c r="A124" s="23"/>
      <c r="B124" s="9" t="s">
        <v>264</v>
      </c>
      <c r="C124" s="19"/>
      <c r="D124" s="19"/>
      <c r="E124" s="19"/>
      <c r="F124" s="20"/>
      <c r="G124" s="9" t="s">
        <v>237</v>
      </c>
      <c r="H124" s="10">
        <v>365077.91</v>
      </c>
      <c r="I124" s="10">
        <v>30423.16</v>
      </c>
      <c r="J124" s="10">
        <v>60846.32</v>
      </c>
      <c r="K124" s="10">
        <v>60846.32</v>
      </c>
      <c r="L124" s="10">
        <v>304231.59000000003</v>
      </c>
    </row>
    <row r="125" spans="1:12" ht="12.45">
      <c r="A125" s="23"/>
      <c r="B125" s="9" t="s">
        <v>266</v>
      </c>
      <c r="C125" s="19"/>
      <c r="D125" s="19"/>
      <c r="E125" s="19"/>
      <c r="F125" s="20"/>
      <c r="G125" s="9" t="s">
        <v>267</v>
      </c>
      <c r="H125" s="10">
        <v>418887.83</v>
      </c>
      <c r="I125" s="10">
        <v>34907.32</v>
      </c>
      <c r="J125" s="10">
        <v>69814.64</v>
      </c>
      <c r="K125" s="10">
        <v>69814.64</v>
      </c>
      <c r="L125" s="10">
        <v>349073.19</v>
      </c>
    </row>
    <row r="126" spans="1:12" ht="12.45">
      <c r="A126" s="23"/>
      <c r="B126" s="9" t="s">
        <v>268</v>
      </c>
      <c r="C126" s="19"/>
      <c r="D126" s="19"/>
      <c r="E126" s="19"/>
      <c r="F126" s="20"/>
      <c r="G126" s="9" t="s">
        <v>245</v>
      </c>
      <c r="H126" s="10">
        <v>4008.79</v>
      </c>
      <c r="I126" s="10">
        <v>0</v>
      </c>
      <c r="J126" s="10">
        <v>4008.79</v>
      </c>
      <c r="K126" s="10">
        <v>4008.79</v>
      </c>
      <c r="L126" s="10">
        <v>0</v>
      </c>
    </row>
    <row r="127" spans="1:12" ht="12.45">
      <c r="A127" s="8"/>
      <c r="B127" s="9" t="s">
        <v>403</v>
      </c>
      <c r="C127" s="19"/>
      <c r="D127" s="19"/>
      <c r="E127" s="19"/>
      <c r="F127" s="20"/>
      <c r="G127" s="9" t="s">
        <v>249</v>
      </c>
      <c r="H127" s="10">
        <v>4448.3999999999996</v>
      </c>
      <c r="I127" s="10">
        <v>0</v>
      </c>
      <c r="J127" s="10">
        <v>0</v>
      </c>
      <c r="K127" s="10">
        <v>0</v>
      </c>
      <c r="L127" s="10">
        <v>4448.3999999999996</v>
      </c>
    </row>
    <row r="128" spans="1:12" ht="12.45">
      <c r="A128" s="11" t="s">
        <v>1547</v>
      </c>
      <c r="B128" s="21"/>
      <c r="C128" s="21"/>
      <c r="D128" s="21"/>
      <c r="E128" s="21"/>
      <c r="F128" s="22"/>
      <c r="G128" s="12"/>
      <c r="H128" s="13">
        <v>2665204.2999999998</v>
      </c>
      <c r="I128" s="13">
        <v>162977.66</v>
      </c>
      <c r="J128" s="13">
        <v>527120.81999999995</v>
      </c>
      <c r="K128" s="13">
        <v>1758468.66</v>
      </c>
      <c r="L128" s="13">
        <v>906735.64</v>
      </c>
    </row>
    <row r="129" spans="1:12" ht="12.45">
      <c r="A129" s="9" t="s">
        <v>272</v>
      </c>
      <c r="B129" s="9" t="s">
        <v>273</v>
      </c>
      <c r="C129" s="19"/>
      <c r="D129" s="19"/>
      <c r="E129" s="19"/>
      <c r="F129" s="20"/>
      <c r="G129" s="9" t="s">
        <v>274</v>
      </c>
      <c r="H129" s="10">
        <v>8108</v>
      </c>
      <c r="I129" s="10">
        <v>0</v>
      </c>
      <c r="J129" s="10">
        <v>0</v>
      </c>
      <c r="K129" s="10">
        <v>0</v>
      </c>
      <c r="L129" s="10">
        <v>8108</v>
      </c>
    </row>
    <row r="130" spans="1:12" ht="12.45">
      <c r="A130" s="23"/>
      <c r="B130" s="9" t="s">
        <v>277</v>
      </c>
      <c r="C130" s="19"/>
      <c r="D130" s="19"/>
      <c r="E130" s="19"/>
      <c r="F130" s="20"/>
      <c r="G130" s="9" t="s">
        <v>278</v>
      </c>
      <c r="H130" s="10">
        <v>1651.6</v>
      </c>
      <c r="I130" s="10">
        <v>0</v>
      </c>
      <c r="J130" s="10">
        <v>0</v>
      </c>
      <c r="K130" s="10">
        <v>1651.6</v>
      </c>
      <c r="L130" s="10">
        <v>0</v>
      </c>
    </row>
    <row r="131" spans="1:12" ht="12.45">
      <c r="A131" s="23"/>
      <c r="B131" s="9" t="s">
        <v>279</v>
      </c>
      <c r="C131" s="19"/>
      <c r="D131" s="19"/>
      <c r="E131" s="19"/>
      <c r="F131" s="20"/>
      <c r="G131" s="9" t="s">
        <v>280</v>
      </c>
      <c r="H131" s="10">
        <v>547126.69999999995</v>
      </c>
      <c r="I131" s="10">
        <v>0</v>
      </c>
      <c r="J131" s="10">
        <v>0</v>
      </c>
      <c r="K131" s="10">
        <v>547126.69999999995</v>
      </c>
      <c r="L131" s="10">
        <v>0</v>
      </c>
    </row>
    <row r="132" spans="1:12" ht="12.45">
      <c r="A132" s="23"/>
      <c r="B132" s="9" t="s">
        <v>281</v>
      </c>
      <c r="C132" s="19"/>
      <c r="D132" s="19"/>
      <c r="E132" s="19"/>
      <c r="F132" s="20"/>
      <c r="G132" s="9" t="s">
        <v>219</v>
      </c>
      <c r="H132" s="10">
        <v>2525.2600000000002</v>
      </c>
      <c r="I132" s="10">
        <v>0</v>
      </c>
      <c r="J132" s="10">
        <v>0</v>
      </c>
      <c r="K132" s="10">
        <v>2459.6</v>
      </c>
      <c r="L132" s="10">
        <v>65.66</v>
      </c>
    </row>
    <row r="133" spans="1:12" ht="12.45">
      <c r="A133" s="23"/>
      <c r="B133" s="9" t="s">
        <v>282</v>
      </c>
      <c r="C133" s="19"/>
      <c r="D133" s="19"/>
      <c r="E133" s="19"/>
      <c r="F133" s="20"/>
      <c r="G133" s="9" t="s">
        <v>283</v>
      </c>
      <c r="H133" s="10">
        <v>61795.46</v>
      </c>
      <c r="I133" s="10">
        <v>0</v>
      </c>
      <c r="J133" s="10">
        <v>0</v>
      </c>
      <c r="K133" s="10">
        <v>61795.46</v>
      </c>
      <c r="L133" s="10">
        <v>0</v>
      </c>
    </row>
    <row r="134" spans="1:12" ht="12.45">
      <c r="A134" s="23"/>
      <c r="B134" s="9" t="s">
        <v>733</v>
      </c>
      <c r="C134" s="19"/>
      <c r="D134" s="19"/>
      <c r="E134" s="19"/>
      <c r="F134" s="20"/>
      <c r="G134" s="9" t="s">
        <v>734</v>
      </c>
      <c r="H134" s="10">
        <v>32000000</v>
      </c>
      <c r="I134" s="10">
        <v>0</v>
      </c>
      <c r="J134" s="10">
        <v>0</v>
      </c>
      <c r="K134" s="10">
        <v>32000000</v>
      </c>
      <c r="L134" s="10">
        <v>0</v>
      </c>
    </row>
    <row r="135" spans="1:12" ht="12.45">
      <c r="A135" s="8"/>
      <c r="B135" s="9" t="s">
        <v>284</v>
      </c>
      <c r="C135" s="19"/>
      <c r="D135" s="19"/>
      <c r="E135" s="19"/>
      <c r="F135" s="20"/>
      <c r="G135" s="9" t="s">
        <v>283</v>
      </c>
      <c r="H135" s="10">
        <v>49437.96</v>
      </c>
      <c r="I135" s="10">
        <v>0</v>
      </c>
      <c r="J135" s="10">
        <v>49437.96</v>
      </c>
      <c r="K135" s="10">
        <v>49437.96</v>
      </c>
      <c r="L135" s="10">
        <v>0</v>
      </c>
    </row>
    <row r="136" spans="1:12" ht="12.45">
      <c r="A136" s="11" t="s">
        <v>1548</v>
      </c>
      <c r="B136" s="21"/>
      <c r="C136" s="21"/>
      <c r="D136" s="21"/>
      <c r="E136" s="21"/>
      <c r="F136" s="22"/>
      <c r="G136" s="12"/>
      <c r="H136" s="13">
        <v>32670644.98</v>
      </c>
      <c r="I136" s="13">
        <v>0</v>
      </c>
      <c r="J136" s="13">
        <v>49437.96</v>
      </c>
      <c r="K136" s="13">
        <v>32662471.32</v>
      </c>
      <c r="L136" s="13">
        <v>8173.66</v>
      </c>
    </row>
    <row r="137" spans="1:12" ht="12.45">
      <c r="A137" s="9" t="s">
        <v>286</v>
      </c>
      <c r="B137" s="9" t="s">
        <v>663</v>
      </c>
      <c r="C137" s="19"/>
      <c r="D137" s="19"/>
      <c r="E137" s="19"/>
      <c r="F137" s="20"/>
      <c r="G137" s="9" t="s">
        <v>314</v>
      </c>
      <c r="H137" s="10">
        <v>3000</v>
      </c>
      <c r="I137" s="10">
        <v>0</v>
      </c>
      <c r="J137" s="10">
        <v>0</v>
      </c>
      <c r="K137" s="10">
        <v>3000</v>
      </c>
      <c r="L137" s="10">
        <v>0</v>
      </c>
    </row>
    <row r="138" spans="1:12" ht="12.45">
      <c r="A138" s="11" t="s">
        <v>1549</v>
      </c>
      <c r="B138" s="21"/>
      <c r="C138" s="21"/>
      <c r="D138" s="21"/>
      <c r="E138" s="21"/>
      <c r="F138" s="22"/>
      <c r="G138" s="12"/>
      <c r="H138" s="13">
        <v>3000</v>
      </c>
      <c r="I138" s="13">
        <v>0</v>
      </c>
      <c r="J138" s="13">
        <v>0</v>
      </c>
      <c r="K138" s="13">
        <v>3000</v>
      </c>
      <c r="L138" s="13">
        <v>0</v>
      </c>
    </row>
    <row r="139" spans="1:12" ht="12.45">
      <c r="A139" s="9" t="s">
        <v>294</v>
      </c>
      <c r="B139" s="9" t="s">
        <v>510</v>
      </c>
      <c r="C139" s="19"/>
      <c r="D139" s="19"/>
      <c r="E139" s="19"/>
      <c r="F139" s="20"/>
      <c r="G139" s="9" t="s">
        <v>511</v>
      </c>
      <c r="H139" s="10">
        <v>45673.63</v>
      </c>
      <c r="I139" s="10">
        <v>0</v>
      </c>
      <c r="J139" s="10">
        <v>0</v>
      </c>
      <c r="K139" s="10">
        <v>45673.63</v>
      </c>
      <c r="L139" s="10">
        <v>0</v>
      </c>
    </row>
    <row r="140" spans="1:12" ht="12.45">
      <c r="A140" s="23"/>
      <c r="B140" s="9" t="s">
        <v>512</v>
      </c>
      <c r="C140" s="19"/>
      <c r="D140" s="19"/>
      <c r="E140" s="19"/>
      <c r="F140" s="20"/>
      <c r="G140" s="9" t="s">
        <v>511</v>
      </c>
      <c r="H140" s="10">
        <v>54326.37</v>
      </c>
      <c r="I140" s="10">
        <v>0</v>
      </c>
      <c r="J140" s="10">
        <v>0</v>
      </c>
      <c r="K140" s="10">
        <v>54326.37</v>
      </c>
      <c r="L140" s="10">
        <v>0</v>
      </c>
    </row>
    <row r="141" spans="1:12" ht="12.45">
      <c r="A141" s="23"/>
      <c r="B141" s="9" t="s">
        <v>513</v>
      </c>
      <c r="C141" s="19"/>
      <c r="D141" s="19"/>
      <c r="E141" s="19"/>
      <c r="F141" s="20"/>
      <c r="G141" s="9" t="s">
        <v>511</v>
      </c>
      <c r="H141" s="10">
        <v>45673.63</v>
      </c>
      <c r="I141" s="10">
        <v>3806.14</v>
      </c>
      <c r="J141" s="10">
        <v>7612.28</v>
      </c>
      <c r="K141" s="10">
        <v>7612.28</v>
      </c>
      <c r="L141" s="10">
        <v>38061.35</v>
      </c>
    </row>
    <row r="142" spans="1:12" ht="12.45">
      <c r="A142" s="23"/>
      <c r="B142" s="9" t="s">
        <v>514</v>
      </c>
      <c r="C142" s="19"/>
      <c r="D142" s="19"/>
      <c r="E142" s="19"/>
      <c r="F142" s="20"/>
      <c r="G142" s="9" t="s">
        <v>511</v>
      </c>
      <c r="H142" s="10">
        <v>54326.37</v>
      </c>
      <c r="I142" s="10">
        <v>4527.2</v>
      </c>
      <c r="J142" s="10">
        <v>9054.4</v>
      </c>
      <c r="K142" s="10">
        <v>9054.4</v>
      </c>
      <c r="L142" s="10">
        <v>45271.97</v>
      </c>
    </row>
    <row r="143" spans="1:12" ht="12.45">
      <c r="A143" s="23"/>
      <c r="B143" s="9" t="s">
        <v>298</v>
      </c>
      <c r="C143" s="19"/>
      <c r="D143" s="19"/>
      <c r="E143" s="19"/>
      <c r="F143" s="20"/>
      <c r="G143" s="9" t="s">
        <v>296</v>
      </c>
      <c r="H143" s="10">
        <v>163.6</v>
      </c>
      <c r="I143" s="10">
        <v>13.63</v>
      </c>
      <c r="J143" s="10">
        <v>27.26</v>
      </c>
      <c r="K143" s="10">
        <v>27.26</v>
      </c>
      <c r="L143" s="10">
        <v>136.34</v>
      </c>
    </row>
    <row r="144" spans="1:12" ht="12.45">
      <c r="A144" s="8"/>
      <c r="B144" s="9" t="s">
        <v>299</v>
      </c>
      <c r="C144" s="19"/>
      <c r="D144" s="19"/>
      <c r="E144" s="19"/>
      <c r="F144" s="20"/>
      <c r="G144" s="9" t="s">
        <v>296</v>
      </c>
      <c r="H144" s="10">
        <v>324.8</v>
      </c>
      <c r="I144" s="10">
        <v>27.07</v>
      </c>
      <c r="J144" s="10">
        <v>54.14</v>
      </c>
      <c r="K144" s="10">
        <v>54.14</v>
      </c>
      <c r="L144" s="10">
        <v>270.66000000000003</v>
      </c>
    </row>
    <row r="145" spans="1:12" ht="12.45">
      <c r="A145" s="11" t="s">
        <v>1550</v>
      </c>
      <c r="B145" s="21"/>
      <c r="C145" s="21"/>
      <c r="D145" s="21"/>
      <c r="E145" s="21"/>
      <c r="F145" s="22"/>
      <c r="G145" s="12"/>
      <c r="H145" s="13">
        <v>200488.4</v>
      </c>
      <c r="I145" s="13">
        <v>8374.0400000000009</v>
      </c>
      <c r="J145" s="13">
        <v>16748.080000000002</v>
      </c>
      <c r="K145" s="13">
        <v>116748.08</v>
      </c>
      <c r="L145" s="13">
        <v>83740.320000000007</v>
      </c>
    </row>
    <row r="146" spans="1:12" ht="12.45">
      <c r="A146" s="9" t="s">
        <v>301</v>
      </c>
      <c r="B146" s="9" t="s">
        <v>303</v>
      </c>
      <c r="C146" s="19"/>
      <c r="D146" s="19"/>
      <c r="E146" s="19"/>
      <c r="F146" s="20"/>
      <c r="G146" s="9" t="s">
        <v>304</v>
      </c>
      <c r="H146" s="10">
        <v>16000</v>
      </c>
      <c r="I146" s="10">
        <v>0</v>
      </c>
      <c r="J146" s="10">
        <v>0</v>
      </c>
      <c r="K146" s="10">
        <v>16000</v>
      </c>
      <c r="L146" s="10">
        <v>0</v>
      </c>
    </row>
    <row r="147" spans="1:12" ht="12.45">
      <c r="A147" s="8"/>
      <c r="B147" s="9" t="s">
        <v>313</v>
      </c>
      <c r="C147" s="19"/>
      <c r="D147" s="19"/>
      <c r="E147" s="19"/>
      <c r="F147" s="20"/>
      <c r="G147" s="9" t="s">
        <v>314</v>
      </c>
      <c r="H147" s="10">
        <v>4000</v>
      </c>
      <c r="I147" s="10">
        <v>0</v>
      </c>
      <c r="J147" s="10">
        <v>0</v>
      </c>
      <c r="K147" s="10">
        <v>4000</v>
      </c>
      <c r="L147" s="10">
        <v>0</v>
      </c>
    </row>
    <row r="148" spans="1:12" ht="12.45">
      <c r="A148" s="11" t="s">
        <v>1551</v>
      </c>
      <c r="B148" s="21"/>
      <c r="C148" s="21"/>
      <c r="D148" s="21"/>
      <c r="E148" s="21"/>
      <c r="F148" s="22"/>
      <c r="G148" s="12"/>
      <c r="H148" s="13">
        <v>20000</v>
      </c>
      <c r="I148" s="13">
        <v>0</v>
      </c>
      <c r="J148" s="13">
        <v>0</v>
      </c>
      <c r="K148" s="13">
        <v>20000</v>
      </c>
      <c r="L148" s="13">
        <v>0</v>
      </c>
    </row>
    <row r="149" spans="1:12" ht="12.45">
      <c r="A149" s="9" t="s">
        <v>317</v>
      </c>
      <c r="B149" s="9" t="s">
        <v>319</v>
      </c>
      <c r="C149" s="19"/>
      <c r="D149" s="19"/>
      <c r="E149" s="19"/>
      <c r="F149" s="20"/>
      <c r="G149" s="9" t="s">
        <v>22</v>
      </c>
      <c r="H149" s="10">
        <v>406.2</v>
      </c>
      <c r="I149" s="10">
        <v>0</v>
      </c>
      <c r="J149" s="10">
        <v>0</v>
      </c>
      <c r="K149" s="10">
        <v>406.2</v>
      </c>
      <c r="L149" s="10">
        <v>0</v>
      </c>
    </row>
    <row r="150" spans="1:12" ht="12.45">
      <c r="A150" s="23"/>
      <c r="B150" s="9" t="s">
        <v>320</v>
      </c>
      <c r="C150" s="19"/>
      <c r="D150" s="19"/>
      <c r="E150" s="19"/>
      <c r="F150" s="20"/>
      <c r="G150" s="9" t="s">
        <v>321</v>
      </c>
      <c r="H150" s="10">
        <v>3460</v>
      </c>
      <c r="I150" s="10">
        <v>0</v>
      </c>
      <c r="J150" s="10">
        <v>0</v>
      </c>
      <c r="K150" s="10">
        <v>3460</v>
      </c>
      <c r="L150" s="10">
        <v>0</v>
      </c>
    </row>
    <row r="151" spans="1:12" ht="12.45">
      <c r="A151" s="23"/>
      <c r="B151" s="9" t="s">
        <v>324</v>
      </c>
      <c r="C151" s="19"/>
      <c r="D151" s="19"/>
      <c r="E151" s="19"/>
      <c r="F151" s="20"/>
      <c r="G151" s="9" t="s">
        <v>321</v>
      </c>
      <c r="H151" s="10">
        <v>7280</v>
      </c>
      <c r="I151" s="10">
        <v>0</v>
      </c>
      <c r="J151" s="10">
        <v>0</v>
      </c>
      <c r="K151" s="10">
        <v>7280</v>
      </c>
      <c r="L151" s="10">
        <v>0</v>
      </c>
    </row>
    <row r="152" spans="1:12" ht="12.45">
      <c r="A152" s="23"/>
      <c r="B152" s="9" t="s">
        <v>327</v>
      </c>
      <c r="C152" s="19"/>
      <c r="D152" s="19"/>
      <c r="E152" s="19"/>
      <c r="F152" s="20"/>
      <c r="G152" s="9" t="s">
        <v>326</v>
      </c>
      <c r="H152" s="10">
        <v>22041.66</v>
      </c>
      <c r="I152" s="10">
        <v>0</v>
      </c>
      <c r="J152" s="10">
        <v>0</v>
      </c>
      <c r="K152" s="10">
        <v>22041.66</v>
      </c>
      <c r="L152" s="10">
        <v>0</v>
      </c>
    </row>
    <row r="153" spans="1:12" ht="12.45">
      <c r="A153" s="23"/>
      <c r="B153" s="9" t="s">
        <v>330</v>
      </c>
      <c r="C153" s="19"/>
      <c r="D153" s="19"/>
      <c r="E153" s="19"/>
      <c r="F153" s="20"/>
      <c r="G153" s="9" t="s">
        <v>321</v>
      </c>
      <c r="H153" s="10">
        <v>29000.9</v>
      </c>
      <c r="I153" s="10">
        <v>0</v>
      </c>
      <c r="J153" s="10">
        <v>0</v>
      </c>
      <c r="K153" s="10">
        <v>29000.9</v>
      </c>
      <c r="L153" s="10">
        <v>0</v>
      </c>
    </row>
    <row r="154" spans="1:12" ht="12.45">
      <c r="A154" s="23"/>
      <c r="B154" s="9" t="s">
        <v>331</v>
      </c>
      <c r="C154" s="19"/>
      <c r="D154" s="19"/>
      <c r="E154" s="19"/>
      <c r="F154" s="20"/>
      <c r="G154" s="9" t="s">
        <v>321</v>
      </c>
      <c r="H154" s="10">
        <v>12523</v>
      </c>
      <c r="I154" s="10">
        <v>0</v>
      </c>
      <c r="J154" s="10">
        <v>0</v>
      </c>
      <c r="K154" s="10">
        <v>1995</v>
      </c>
      <c r="L154" s="10">
        <v>10528</v>
      </c>
    </row>
    <row r="155" spans="1:12" ht="12.45">
      <c r="A155" s="23"/>
      <c r="B155" s="9" t="s">
        <v>337</v>
      </c>
      <c r="C155" s="19"/>
      <c r="D155" s="19"/>
      <c r="E155" s="19"/>
      <c r="F155" s="20"/>
      <c r="G155" s="9" t="s">
        <v>321</v>
      </c>
      <c r="H155" s="10">
        <v>1945</v>
      </c>
      <c r="I155" s="10">
        <v>1260</v>
      </c>
      <c r="J155" s="10">
        <v>1260</v>
      </c>
      <c r="K155" s="10">
        <v>1945</v>
      </c>
      <c r="L155" s="10">
        <v>0</v>
      </c>
    </row>
    <row r="156" spans="1:12" ht="12.45">
      <c r="A156" s="23"/>
      <c r="B156" s="9" t="s">
        <v>338</v>
      </c>
      <c r="C156" s="19"/>
      <c r="D156" s="19"/>
      <c r="E156" s="19"/>
      <c r="F156" s="20"/>
      <c r="G156" s="9" t="s">
        <v>144</v>
      </c>
      <c r="H156" s="10">
        <v>12933.92</v>
      </c>
      <c r="I156" s="10">
        <v>0</v>
      </c>
      <c r="J156" s="10">
        <v>0</v>
      </c>
      <c r="K156" s="10">
        <v>12933.92</v>
      </c>
      <c r="L156" s="10">
        <v>0</v>
      </c>
    </row>
    <row r="157" spans="1:12" ht="12.45">
      <c r="A157" s="23"/>
      <c r="B157" s="9" t="s">
        <v>1552</v>
      </c>
      <c r="C157" s="19"/>
      <c r="D157" s="19"/>
      <c r="E157" s="19"/>
      <c r="F157" s="20"/>
      <c r="G157" s="9" t="s">
        <v>329</v>
      </c>
      <c r="H157" s="10">
        <v>50000</v>
      </c>
      <c r="I157" s="10">
        <v>0</v>
      </c>
      <c r="J157" s="10">
        <v>0</v>
      </c>
      <c r="K157" s="10">
        <v>0</v>
      </c>
      <c r="L157" s="10">
        <v>50000</v>
      </c>
    </row>
    <row r="158" spans="1:12" ht="12.45">
      <c r="A158" s="8"/>
      <c r="B158" s="9" t="s">
        <v>411</v>
      </c>
      <c r="C158" s="19"/>
      <c r="D158" s="19"/>
      <c r="E158" s="19"/>
      <c r="F158" s="20"/>
      <c r="G158" s="9" t="s">
        <v>288</v>
      </c>
      <c r="H158" s="10">
        <v>9104.5300000000007</v>
      </c>
      <c r="I158" s="10">
        <v>0</v>
      </c>
      <c r="J158" s="10">
        <v>0</v>
      </c>
      <c r="K158" s="10">
        <v>0</v>
      </c>
      <c r="L158" s="10">
        <v>9104.5300000000007</v>
      </c>
    </row>
    <row r="159" spans="1:12" ht="12.45">
      <c r="A159" s="11" t="s">
        <v>1553</v>
      </c>
      <c r="B159" s="21"/>
      <c r="C159" s="21"/>
      <c r="D159" s="21"/>
      <c r="E159" s="21"/>
      <c r="F159" s="22"/>
      <c r="G159" s="12"/>
      <c r="H159" s="13">
        <v>148695.21</v>
      </c>
      <c r="I159" s="13">
        <v>1260</v>
      </c>
      <c r="J159" s="13">
        <v>1260</v>
      </c>
      <c r="K159" s="13">
        <v>79062.679999999993</v>
      </c>
      <c r="L159" s="13">
        <v>69632.53</v>
      </c>
    </row>
    <row r="160" spans="1:12" ht="12.45">
      <c r="A160" s="9" t="s">
        <v>348</v>
      </c>
      <c r="B160" s="9" t="s">
        <v>349</v>
      </c>
      <c r="C160" s="19"/>
      <c r="D160" s="19"/>
      <c r="E160" s="19"/>
      <c r="F160" s="20"/>
      <c r="G160" s="9" t="s">
        <v>350</v>
      </c>
      <c r="H160" s="10">
        <v>51659.8</v>
      </c>
      <c r="I160" s="10">
        <v>0</v>
      </c>
      <c r="J160" s="10">
        <v>0</v>
      </c>
      <c r="K160" s="10">
        <v>51659.8</v>
      </c>
      <c r="L160" s="10">
        <v>0</v>
      </c>
    </row>
    <row r="161" spans="1:12" ht="12.45">
      <c r="A161" s="23"/>
      <c r="B161" s="9" t="s">
        <v>351</v>
      </c>
      <c r="C161" s="19"/>
      <c r="D161" s="19"/>
      <c r="E161" s="19"/>
      <c r="F161" s="20"/>
      <c r="G161" s="9" t="s">
        <v>350</v>
      </c>
      <c r="H161" s="10">
        <v>21825.96</v>
      </c>
      <c r="I161" s="10">
        <v>0</v>
      </c>
      <c r="J161" s="10">
        <v>0</v>
      </c>
      <c r="K161" s="10">
        <v>21825.96</v>
      </c>
      <c r="L161" s="10">
        <v>0</v>
      </c>
    </row>
    <row r="162" spans="1:12" ht="12.45">
      <c r="A162" s="23"/>
      <c r="B162" s="9" t="s">
        <v>352</v>
      </c>
      <c r="C162" s="19"/>
      <c r="D162" s="19"/>
      <c r="E162" s="19"/>
      <c r="F162" s="20"/>
      <c r="G162" s="9" t="s">
        <v>350</v>
      </c>
      <c r="H162" s="10">
        <v>136707.51999999999</v>
      </c>
      <c r="I162" s="10">
        <v>0</v>
      </c>
      <c r="J162" s="10">
        <v>0</v>
      </c>
      <c r="K162" s="10">
        <v>136707.51999999999</v>
      </c>
      <c r="L162" s="10">
        <v>0</v>
      </c>
    </row>
    <row r="163" spans="1:12" ht="12.45">
      <c r="A163" s="23"/>
      <c r="B163" s="9" t="s">
        <v>353</v>
      </c>
      <c r="C163" s="19"/>
      <c r="D163" s="19"/>
      <c r="E163" s="19"/>
      <c r="F163" s="20"/>
      <c r="G163" s="9" t="s">
        <v>354</v>
      </c>
      <c r="H163" s="10">
        <v>8488.74</v>
      </c>
      <c r="I163" s="10">
        <v>0</v>
      </c>
      <c r="J163" s="10">
        <v>0</v>
      </c>
      <c r="K163" s="10">
        <v>8488.74</v>
      </c>
      <c r="L163" s="10">
        <v>0</v>
      </c>
    </row>
    <row r="164" spans="1:12" ht="12.45">
      <c r="A164" s="23"/>
      <c r="B164" s="9" t="s">
        <v>355</v>
      </c>
      <c r="C164" s="19"/>
      <c r="D164" s="19"/>
      <c r="E164" s="19"/>
      <c r="F164" s="20"/>
      <c r="G164" s="9" t="s">
        <v>354</v>
      </c>
      <c r="H164" s="10">
        <v>13177.02</v>
      </c>
      <c r="I164" s="10">
        <v>0</v>
      </c>
      <c r="J164" s="10">
        <v>0</v>
      </c>
      <c r="K164" s="10">
        <v>13177.02</v>
      </c>
      <c r="L164" s="10">
        <v>0</v>
      </c>
    </row>
    <row r="165" spans="1:12" ht="12.45">
      <c r="A165" s="23"/>
      <c r="B165" s="9" t="s">
        <v>356</v>
      </c>
      <c r="C165" s="19"/>
      <c r="D165" s="19"/>
      <c r="E165" s="19"/>
      <c r="F165" s="20"/>
      <c r="G165" s="9" t="s">
        <v>354</v>
      </c>
      <c r="H165" s="10">
        <v>42001.47</v>
      </c>
      <c r="I165" s="10">
        <v>0</v>
      </c>
      <c r="J165" s="10">
        <v>0</v>
      </c>
      <c r="K165" s="10">
        <v>42001.47</v>
      </c>
      <c r="L165" s="10">
        <v>0</v>
      </c>
    </row>
    <row r="166" spans="1:12" ht="12.45">
      <c r="A166" s="23"/>
      <c r="B166" s="9" t="s">
        <v>357</v>
      </c>
      <c r="C166" s="19"/>
      <c r="D166" s="19"/>
      <c r="E166" s="19"/>
      <c r="F166" s="20"/>
      <c r="G166" s="9" t="s">
        <v>350</v>
      </c>
      <c r="H166" s="10">
        <v>150412.72</v>
      </c>
      <c r="I166" s="10">
        <v>12534.39</v>
      </c>
      <c r="J166" s="10">
        <v>25068.78</v>
      </c>
      <c r="K166" s="10">
        <v>25068.78</v>
      </c>
      <c r="L166" s="10">
        <v>125343.94</v>
      </c>
    </row>
    <row r="167" spans="1:12" ht="12.45">
      <c r="A167" s="23"/>
      <c r="B167" s="9" t="s">
        <v>358</v>
      </c>
      <c r="C167" s="19"/>
      <c r="D167" s="19"/>
      <c r="E167" s="19"/>
      <c r="F167" s="20"/>
      <c r="G167" s="9" t="s">
        <v>350</v>
      </c>
      <c r="H167" s="10">
        <v>44066.54</v>
      </c>
      <c r="I167" s="10">
        <v>3672.21</v>
      </c>
      <c r="J167" s="10">
        <v>7344.42</v>
      </c>
      <c r="K167" s="10">
        <v>7344.42</v>
      </c>
      <c r="L167" s="10">
        <v>36722.120000000003</v>
      </c>
    </row>
    <row r="168" spans="1:12" ht="12.45">
      <c r="A168" s="23"/>
      <c r="B168" s="9" t="s">
        <v>359</v>
      </c>
      <c r="C168" s="19"/>
      <c r="D168" s="19"/>
      <c r="E168" s="19"/>
      <c r="F168" s="20"/>
      <c r="G168" s="9" t="s">
        <v>350</v>
      </c>
      <c r="H168" s="10">
        <v>187744.8</v>
      </c>
      <c r="I168" s="10">
        <v>15645.4</v>
      </c>
      <c r="J168" s="10">
        <v>31290.799999999999</v>
      </c>
      <c r="K168" s="10">
        <v>31290.799999999999</v>
      </c>
      <c r="L168" s="10">
        <v>156454</v>
      </c>
    </row>
    <row r="169" spans="1:12" ht="12.45">
      <c r="A169" s="23"/>
      <c r="B169" s="9" t="s">
        <v>360</v>
      </c>
      <c r="C169" s="19"/>
      <c r="D169" s="19"/>
      <c r="E169" s="19"/>
      <c r="F169" s="20"/>
      <c r="G169" s="9" t="s">
        <v>354</v>
      </c>
      <c r="H169" s="10">
        <v>44637.36</v>
      </c>
      <c r="I169" s="10">
        <v>3719.78</v>
      </c>
      <c r="J169" s="10">
        <v>7439.56</v>
      </c>
      <c r="K169" s="10">
        <v>7439.56</v>
      </c>
      <c r="L169" s="10">
        <v>37197.800000000003</v>
      </c>
    </row>
    <row r="170" spans="1:12" ht="12.45">
      <c r="A170" s="23"/>
      <c r="B170" s="9" t="s">
        <v>465</v>
      </c>
      <c r="C170" s="19"/>
      <c r="D170" s="19"/>
      <c r="E170" s="19"/>
      <c r="F170" s="20"/>
      <c r="G170" s="9" t="s">
        <v>354</v>
      </c>
      <c r="H170" s="10">
        <v>12238.85</v>
      </c>
      <c r="I170" s="10">
        <v>1019.9</v>
      </c>
      <c r="J170" s="10">
        <v>2039.8</v>
      </c>
      <c r="K170" s="10">
        <v>2039.8</v>
      </c>
      <c r="L170" s="10">
        <v>10199.049999999999</v>
      </c>
    </row>
    <row r="171" spans="1:12" ht="12.45">
      <c r="A171" s="8"/>
      <c r="B171" s="9" t="s">
        <v>361</v>
      </c>
      <c r="C171" s="19"/>
      <c r="D171" s="19"/>
      <c r="E171" s="19"/>
      <c r="F171" s="20"/>
      <c r="G171" s="9" t="s">
        <v>354</v>
      </c>
      <c r="H171" s="10">
        <v>58025.97</v>
      </c>
      <c r="I171" s="10">
        <v>4835.5</v>
      </c>
      <c r="J171" s="10">
        <v>9671</v>
      </c>
      <c r="K171" s="10">
        <v>9671</v>
      </c>
      <c r="L171" s="10">
        <v>48354.97</v>
      </c>
    </row>
    <row r="172" spans="1:12" ht="12.45">
      <c r="A172" s="11" t="s">
        <v>1554</v>
      </c>
      <c r="B172" s="21"/>
      <c r="C172" s="21"/>
      <c r="D172" s="21"/>
      <c r="E172" s="21"/>
      <c r="F172" s="22"/>
      <c r="G172" s="12"/>
      <c r="H172" s="13">
        <v>770986.75</v>
      </c>
      <c r="I172" s="13">
        <v>41427.18</v>
      </c>
      <c r="J172" s="13">
        <v>82854.36</v>
      </c>
      <c r="K172" s="13">
        <v>356714.87</v>
      </c>
      <c r="L172" s="13">
        <v>414271.88</v>
      </c>
    </row>
    <row r="173" spans="1:12" ht="12.45">
      <c r="A173" s="11" t="s">
        <v>1555</v>
      </c>
      <c r="B173" s="21"/>
      <c r="C173" s="21"/>
      <c r="D173" s="21"/>
      <c r="E173" s="21"/>
      <c r="F173" s="22"/>
      <c r="G173" s="12"/>
      <c r="H173" s="13">
        <v>47823058.369999997</v>
      </c>
      <c r="I173" s="13">
        <v>612555.05000000005</v>
      </c>
      <c r="J173" s="13">
        <v>1462367.99</v>
      </c>
      <c r="K173" s="13">
        <v>41639127.210000001</v>
      </c>
      <c r="L173" s="13">
        <v>6183931.1600000001</v>
      </c>
    </row>
    <row r="174" spans="1:12" ht="12.45">
      <c r="A174" s="5">
        <v>45169</v>
      </c>
      <c r="E174" s="3" t="s">
        <v>1556</v>
      </c>
      <c r="I174" s="6">
        <v>0.36090276999999998</v>
      </c>
    </row>
  </sheetData>
  <pageMargins left="0.7" right="0.7" top="0.75" bottom="0.75" header="0.3" footer="0.3"/>
  <pageSetup scale="5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22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1557</v>
      </c>
    </row>
    <row r="8" spans="1:12" ht="12.45">
      <c r="A8" s="4" t="s">
        <v>1558</v>
      </c>
    </row>
    <row r="9" spans="1:12" ht="12.45">
      <c r="A9" s="4" t="s">
        <v>1559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1560</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350000</v>
      </c>
      <c r="I13" s="10">
        <v>0</v>
      </c>
      <c r="J13" s="10">
        <v>0</v>
      </c>
      <c r="K13" s="10">
        <v>350000</v>
      </c>
      <c r="L13" s="10">
        <v>0</v>
      </c>
    </row>
    <row r="14" spans="1:12" ht="12.45">
      <c r="A14" s="8"/>
      <c r="B14" s="9" t="s">
        <v>20</v>
      </c>
      <c r="C14" s="19"/>
      <c r="D14" s="19"/>
      <c r="E14" s="19"/>
      <c r="F14" s="20"/>
      <c r="G14" s="9" t="s">
        <v>19</v>
      </c>
      <c r="H14" s="10">
        <v>359760</v>
      </c>
      <c r="I14" s="10">
        <v>151040.53</v>
      </c>
      <c r="J14" s="10">
        <v>151040.53</v>
      </c>
      <c r="K14" s="10">
        <v>359760</v>
      </c>
      <c r="L14" s="10">
        <v>0</v>
      </c>
    </row>
    <row r="15" spans="1:12" ht="12.45">
      <c r="A15" s="11" t="s">
        <v>1561</v>
      </c>
      <c r="B15" s="21"/>
      <c r="C15" s="21"/>
      <c r="D15" s="21"/>
      <c r="E15" s="21"/>
      <c r="F15" s="22"/>
      <c r="G15" s="12"/>
      <c r="H15" s="13">
        <v>709760</v>
      </c>
      <c r="I15" s="13">
        <v>151040.53</v>
      </c>
      <c r="J15" s="13">
        <v>151040.53</v>
      </c>
      <c r="K15" s="13">
        <v>709760</v>
      </c>
      <c r="L15" s="13">
        <v>0</v>
      </c>
    </row>
    <row r="16" spans="1:12" ht="12.45">
      <c r="A16" s="9" t="s">
        <v>24</v>
      </c>
      <c r="B16" s="9" t="s">
        <v>25</v>
      </c>
      <c r="C16" s="19"/>
      <c r="D16" s="19"/>
      <c r="E16" s="19"/>
      <c r="F16" s="20"/>
      <c r="G16" s="9" t="s">
        <v>26</v>
      </c>
      <c r="H16" s="10">
        <v>2456827.2999999998</v>
      </c>
      <c r="I16" s="10">
        <v>0</v>
      </c>
      <c r="J16" s="10">
        <v>0</v>
      </c>
      <c r="K16" s="10">
        <v>2456827.2999999998</v>
      </c>
      <c r="L16" s="10">
        <v>0</v>
      </c>
    </row>
    <row r="17" spans="1:12" ht="12.45">
      <c r="A17" s="23"/>
      <c r="B17" s="9" t="s">
        <v>27</v>
      </c>
      <c r="C17" s="19"/>
      <c r="D17" s="19"/>
      <c r="E17" s="19"/>
      <c r="F17" s="20"/>
      <c r="G17" s="9" t="s">
        <v>26</v>
      </c>
      <c r="H17" s="10">
        <v>35228</v>
      </c>
      <c r="I17" s="10">
        <v>0</v>
      </c>
      <c r="J17" s="10">
        <v>0</v>
      </c>
      <c r="K17" s="10">
        <v>12499.2</v>
      </c>
      <c r="L17" s="10">
        <v>22728.799999999999</v>
      </c>
    </row>
    <row r="18" spans="1:12" ht="12.45">
      <c r="A18" s="8"/>
      <c r="B18" s="9" t="s">
        <v>28</v>
      </c>
      <c r="C18" s="19"/>
      <c r="D18" s="19"/>
      <c r="E18" s="19"/>
      <c r="F18" s="20"/>
      <c r="G18" s="9" t="s">
        <v>26</v>
      </c>
      <c r="H18" s="10">
        <v>2388475.2000000002</v>
      </c>
      <c r="I18" s="10">
        <v>0</v>
      </c>
      <c r="J18" s="10">
        <v>0</v>
      </c>
      <c r="K18" s="10">
        <v>419025.3</v>
      </c>
      <c r="L18" s="10">
        <v>1969449.9</v>
      </c>
    </row>
    <row r="19" spans="1:12" ht="12.45">
      <c r="A19" s="11" t="s">
        <v>1562</v>
      </c>
      <c r="B19" s="21"/>
      <c r="C19" s="21"/>
      <c r="D19" s="21"/>
      <c r="E19" s="21"/>
      <c r="F19" s="22"/>
      <c r="G19" s="12"/>
      <c r="H19" s="13">
        <v>4880530.5</v>
      </c>
      <c r="I19" s="13">
        <v>0</v>
      </c>
      <c r="J19" s="13">
        <v>0</v>
      </c>
      <c r="K19" s="13">
        <v>2888351.8</v>
      </c>
      <c r="L19" s="13">
        <v>1992178.7</v>
      </c>
    </row>
    <row r="20" spans="1:12" ht="12.45">
      <c r="A20" s="9" t="s">
        <v>30</v>
      </c>
      <c r="B20" s="9" t="s">
        <v>31</v>
      </c>
      <c r="C20" s="19"/>
      <c r="D20" s="19"/>
      <c r="E20" s="19"/>
      <c r="F20" s="20"/>
      <c r="G20" s="9" t="s">
        <v>32</v>
      </c>
      <c r="H20" s="10">
        <v>5733046.9100000001</v>
      </c>
      <c r="I20" s="10">
        <v>0</v>
      </c>
      <c r="J20" s="10">
        <v>0</v>
      </c>
      <c r="K20" s="10">
        <v>5733046.9100000001</v>
      </c>
      <c r="L20" s="10">
        <v>0</v>
      </c>
    </row>
    <row r="21" spans="1:12" ht="12.45">
      <c r="A21" s="23"/>
      <c r="B21" s="9" t="s">
        <v>33</v>
      </c>
      <c r="C21" s="19"/>
      <c r="D21" s="19"/>
      <c r="E21" s="19"/>
      <c r="F21" s="20"/>
      <c r="G21" s="9" t="s">
        <v>32</v>
      </c>
      <c r="H21" s="10">
        <v>5908468.6299999999</v>
      </c>
      <c r="I21" s="10">
        <v>0</v>
      </c>
      <c r="J21" s="10">
        <v>0</v>
      </c>
      <c r="K21" s="10">
        <v>0</v>
      </c>
      <c r="L21" s="10">
        <v>5908468.6299999999</v>
      </c>
    </row>
    <row r="22" spans="1:12" ht="12.45">
      <c r="A22" s="8"/>
      <c r="B22" s="9" t="s">
        <v>34</v>
      </c>
      <c r="C22" s="19"/>
      <c r="D22" s="19"/>
      <c r="E22" s="19"/>
      <c r="F22" s="20"/>
      <c r="G22" s="9" t="s">
        <v>32</v>
      </c>
      <c r="H22" s="10">
        <v>194742.75</v>
      </c>
      <c r="I22" s="10">
        <v>0</v>
      </c>
      <c r="J22" s="10">
        <v>0</v>
      </c>
      <c r="K22" s="10">
        <v>194742.75</v>
      </c>
      <c r="L22" s="10">
        <v>0</v>
      </c>
    </row>
    <row r="23" spans="1:12" ht="12.45">
      <c r="A23" s="11" t="s">
        <v>1563</v>
      </c>
      <c r="B23" s="21"/>
      <c r="C23" s="21"/>
      <c r="D23" s="21"/>
      <c r="E23" s="21"/>
      <c r="F23" s="22"/>
      <c r="G23" s="12"/>
      <c r="H23" s="13">
        <v>11836258.289999999</v>
      </c>
      <c r="I23" s="13">
        <v>0</v>
      </c>
      <c r="J23" s="13">
        <v>0</v>
      </c>
      <c r="K23" s="13">
        <v>5927789.6600000001</v>
      </c>
      <c r="L23" s="13">
        <v>5908468.6299999999</v>
      </c>
    </row>
    <row r="24" spans="1:12" ht="12.45">
      <c r="A24" s="9" t="s">
        <v>36</v>
      </c>
      <c r="B24" s="9" t="s">
        <v>37</v>
      </c>
      <c r="C24" s="19"/>
      <c r="D24" s="19"/>
      <c r="E24" s="19"/>
      <c r="F24" s="20"/>
      <c r="G24" s="9" t="s">
        <v>38</v>
      </c>
      <c r="H24" s="10">
        <v>1182264.08</v>
      </c>
      <c r="I24" s="10">
        <v>0</v>
      </c>
      <c r="J24" s="10">
        <v>0</v>
      </c>
      <c r="K24" s="10">
        <v>1182264.08</v>
      </c>
      <c r="L24" s="10">
        <v>0</v>
      </c>
    </row>
    <row r="25" spans="1:12" ht="12.45">
      <c r="A25" s="11" t="s">
        <v>1564</v>
      </c>
      <c r="B25" s="21"/>
      <c r="C25" s="21"/>
      <c r="D25" s="21"/>
      <c r="E25" s="21"/>
      <c r="F25" s="22"/>
      <c r="G25" s="12"/>
      <c r="H25" s="13">
        <v>1182264.08</v>
      </c>
      <c r="I25" s="13">
        <v>0</v>
      </c>
      <c r="J25" s="13">
        <v>0</v>
      </c>
      <c r="K25" s="13">
        <v>1182264.08</v>
      </c>
      <c r="L25" s="13">
        <v>0</v>
      </c>
    </row>
    <row r="26" spans="1:12" ht="12.45">
      <c r="A26" s="9" t="s">
        <v>40</v>
      </c>
      <c r="B26" s="9" t="s">
        <v>426</v>
      </c>
      <c r="C26" s="19"/>
      <c r="D26" s="19"/>
      <c r="E26" s="19"/>
      <c r="F26" s="20"/>
      <c r="G26" s="9" t="s">
        <v>427</v>
      </c>
      <c r="H26" s="10">
        <v>278177</v>
      </c>
      <c r="I26" s="10">
        <v>0</v>
      </c>
      <c r="J26" s="10">
        <v>0</v>
      </c>
      <c r="K26" s="10">
        <v>278177</v>
      </c>
      <c r="L26" s="10">
        <v>0</v>
      </c>
    </row>
    <row r="27" spans="1:12" ht="12.45">
      <c r="A27" s="23"/>
      <c r="B27" s="9" t="s">
        <v>430</v>
      </c>
      <c r="C27" s="19"/>
      <c r="D27" s="19"/>
      <c r="E27" s="19"/>
      <c r="F27" s="20"/>
      <c r="G27" s="9" t="s">
        <v>427</v>
      </c>
      <c r="H27" s="10">
        <v>344293</v>
      </c>
      <c r="I27" s="10">
        <v>58178.65</v>
      </c>
      <c r="J27" s="10">
        <v>58178.65</v>
      </c>
      <c r="K27" s="10">
        <v>344293</v>
      </c>
      <c r="L27" s="10">
        <v>0</v>
      </c>
    </row>
    <row r="28" spans="1:12" ht="12.45">
      <c r="A28" s="23"/>
      <c r="B28" s="9" t="s">
        <v>812</v>
      </c>
      <c r="C28" s="19"/>
      <c r="D28" s="19"/>
      <c r="E28" s="19"/>
      <c r="F28" s="20"/>
      <c r="G28" s="9" t="s">
        <v>427</v>
      </c>
      <c r="H28" s="10">
        <v>132072</v>
      </c>
      <c r="I28" s="10">
        <v>0</v>
      </c>
      <c r="J28" s="10">
        <v>0</v>
      </c>
      <c r="K28" s="10">
        <v>0</v>
      </c>
      <c r="L28" s="10">
        <v>132072</v>
      </c>
    </row>
    <row r="29" spans="1:12" ht="12.45">
      <c r="A29" s="8"/>
      <c r="B29" s="9" t="s">
        <v>41</v>
      </c>
      <c r="C29" s="19"/>
      <c r="D29" s="19"/>
      <c r="E29" s="19"/>
      <c r="F29" s="20"/>
      <c r="G29" s="9" t="s">
        <v>22</v>
      </c>
      <c r="H29" s="10">
        <v>0</v>
      </c>
      <c r="I29" s="10">
        <v>0</v>
      </c>
      <c r="J29" s="10">
        <v>0</v>
      </c>
      <c r="K29" s="10">
        <v>155</v>
      </c>
      <c r="L29" s="10">
        <v>-155</v>
      </c>
    </row>
    <row r="30" spans="1:12" ht="12.45">
      <c r="A30" s="11" t="s">
        <v>1565</v>
      </c>
      <c r="B30" s="21"/>
      <c r="C30" s="21"/>
      <c r="D30" s="21"/>
      <c r="E30" s="21"/>
      <c r="F30" s="22"/>
      <c r="G30" s="12"/>
      <c r="H30" s="13">
        <v>754542</v>
      </c>
      <c r="I30" s="13">
        <v>58178.65</v>
      </c>
      <c r="J30" s="13">
        <v>58178.65</v>
      </c>
      <c r="K30" s="13">
        <v>622625</v>
      </c>
      <c r="L30" s="13">
        <v>131917</v>
      </c>
    </row>
    <row r="31" spans="1:12" ht="12.45">
      <c r="A31" s="9" t="s">
        <v>43</v>
      </c>
      <c r="B31" s="9" t="s">
        <v>44</v>
      </c>
      <c r="C31" s="19"/>
      <c r="D31" s="19"/>
      <c r="E31" s="19"/>
      <c r="F31" s="20"/>
      <c r="G31" s="9" t="s">
        <v>45</v>
      </c>
      <c r="H31" s="10">
        <v>194784.47</v>
      </c>
      <c r="I31" s="10">
        <v>0</v>
      </c>
      <c r="J31" s="10">
        <v>0</v>
      </c>
      <c r="K31" s="10">
        <v>194784.47</v>
      </c>
      <c r="L31" s="10">
        <v>0</v>
      </c>
    </row>
    <row r="32" spans="1:12" ht="12.45">
      <c r="A32" s="8"/>
      <c r="B32" s="9" t="s">
        <v>46</v>
      </c>
      <c r="C32" s="19"/>
      <c r="D32" s="19"/>
      <c r="E32" s="19"/>
      <c r="F32" s="20"/>
      <c r="G32" s="9" t="s">
        <v>45</v>
      </c>
      <c r="H32" s="10">
        <v>190206.3</v>
      </c>
      <c r="I32" s="10">
        <v>0</v>
      </c>
      <c r="J32" s="10">
        <v>0</v>
      </c>
      <c r="K32" s="10">
        <v>0</v>
      </c>
      <c r="L32" s="10">
        <v>190206.3</v>
      </c>
    </row>
    <row r="33" spans="1:12" ht="12.45">
      <c r="A33" s="11" t="s">
        <v>1566</v>
      </c>
      <c r="B33" s="21"/>
      <c r="C33" s="21"/>
      <c r="D33" s="21"/>
      <c r="E33" s="21"/>
      <c r="F33" s="22"/>
      <c r="G33" s="12"/>
      <c r="H33" s="13">
        <v>384990.77</v>
      </c>
      <c r="I33" s="13">
        <v>0</v>
      </c>
      <c r="J33" s="13">
        <v>0</v>
      </c>
      <c r="K33" s="13">
        <v>194784.47</v>
      </c>
      <c r="L33" s="13">
        <v>190206.3</v>
      </c>
    </row>
    <row r="34" spans="1:12" ht="12.45">
      <c r="A34" s="9" t="s">
        <v>48</v>
      </c>
      <c r="B34" s="9" t="s">
        <v>49</v>
      </c>
      <c r="C34" s="19"/>
      <c r="D34" s="19"/>
      <c r="E34" s="19"/>
      <c r="F34" s="20"/>
      <c r="G34" s="9" t="s">
        <v>50</v>
      </c>
      <c r="H34" s="10">
        <v>90893.55</v>
      </c>
      <c r="I34" s="10">
        <v>65013.05</v>
      </c>
      <c r="J34" s="10">
        <v>65013.05</v>
      </c>
      <c r="K34" s="10">
        <v>90893.55</v>
      </c>
      <c r="L34" s="10">
        <v>0</v>
      </c>
    </row>
    <row r="35" spans="1:12" ht="12.45">
      <c r="A35" s="11" t="s">
        <v>1567</v>
      </c>
      <c r="B35" s="21"/>
      <c r="C35" s="21"/>
      <c r="D35" s="21"/>
      <c r="E35" s="21"/>
      <c r="F35" s="22"/>
      <c r="G35" s="12"/>
      <c r="H35" s="13">
        <v>90893.55</v>
      </c>
      <c r="I35" s="13">
        <v>65013.05</v>
      </c>
      <c r="J35" s="13">
        <v>65013.05</v>
      </c>
      <c r="K35" s="13">
        <v>90893.55</v>
      </c>
      <c r="L35" s="13">
        <v>0</v>
      </c>
    </row>
    <row r="36" spans="1:12" ht="12.45">
      <c r="A36" s="9" t="s">
        <v>481</v>
      </c>
      <c r="B36" s="9" t="s">
        <v>617</v>
      </c>
      <c r="C36" s="19"/>
      <c r="D36" s="19"/>
      <c r="E36" s="19"/>
      <c r="F36" s="20"/>
      <c r="G36" s="9" t="s">
        <v>483</v>
      </c>
      <c r="H36" s="10">
        <v>126375.37</v>
      </c>
      <c r="I36" s="10">
        <v>0</v>
      </c>
      <c r="J36" s="10">
        <v>0</v>
      </c>
      <c r="K36" s="10">
        <v>126375.37</v>
      </c>
      <c r="L36" s="10">
        <v>0</v>
      </c>
    </row>
    <row r="37" spans="1:12" ht="12.45">
      <c r="A37" s="8"/>
      <c r="B37" s="9" t="s">
        <v>619</v>
      </c>
      <c r="C37" s="19"/>
      <c r="D37" s="19"/>
      <c r="E37" s="19"/>
      <c r="F37" s="20"/>
      <c r="G37" s="9" t="s">
        <v>483</v>
      </c>
      <c r="H37" s="10">
        <v>84250.25</v>
      </c>
      <c r="I37" s="10">
        <v>0</v>
      </c>
      <c r="J37" s="10">
        <v>0</v>
      </c>
      <c r="K37" s="10">
        <v>58864.07</v>
      </c>
      <c r="L37" s="10">
        <v>25386.18</v>
      </c>
    </row>
    <row r="38" spans="1:12" ht="12.45">
      <c r="A38" s="11" t="s">
        <v>1568</v>
      </c>
      <c r="B38" s="21"/>
      <c r="C38" s="21"/>
      <c r="D38" s="21"/>
      <c r="E38" s="21"/>
      <c r="F38" s="22"/>
      <c r="G38" s="12"/>
      <c r="H38" s="13">
        <v>210625.62</v>
      </c>
      <c r="I38" s="13">
        <v>0</v>
      </c>
      <c r="J38" s="13">
        <v>0</v>
      </c>
      <c r="K38" s="13">
        <v>185239.44</v>
      </c>
      <c r="L38" s="13">
        <v>25386.18</v>
      </c>
    </row>
    <row r="39" spans="1:12" ht="12.45">
      <c r="A39" s="9" t="s">
        <v>627</v>
      </c>
      <c r="B39" s="9" t="s">
        <v>628</v>
      </c>
      <c r="C39" s="19"/>
      <c r="D39" s="19"/>
      <c r="E39" s="19"/>
      <c r="F39" s="20"/>
      <c r="G39" s="9" t="s">
        <v>629</v>
      </c>
      <c r="H39" s="10">
        <v>20000</v>
      </c>
      <c r="I39" s="10">
        <v>0</v>
      </c>
      <c r="J39" s="10">
        <v>0</v>
      </c>
      <c r="K39" s="10">
        <v>20000</v>
      </c>
      <c r="L39" s="10">
        <v>0</v>
      </c>
    </row>
    <row r="40" spans="1:12" ht="12.45">
      <c r="A40" s="11" t="s">
        <v>1569</v>
      </c>
      <c r="B40" s="21"/>
      <c r="C40" s="21"/>
      <c r="D40" s="21"/>
      <c r="E40" s="21"/>
      <c r="F40" s="22"/>
      <c r="G40" s="12"/>
      <c r="H40" s="13">
        <v>20000</v>
      </c>
      <c r="I40" s="13">
        <v>0</v>
      </c>
      <c r="J40" s="13">
        <v>0</v>
      </c>
      <c r="K40" s="13">
        <v>20000</v>
      </c>
      <c r="L40" s="13">
        <v>0</v>
      </c>
    </row>
    <row r="41" spans="1:12" ht="12.45">
      <c r="A41" s="9" t="s">
        <v>52</v>
      </c>
      <c r="B41" s="9" t="s">
        <v>53</v>
      </c>
      <c r="C41" s="19"/>
      <c r="D41" s="19"/>
      <c r="E41" s="19"/>
      <c r="F41" s="20"/>
      <c r="G41" s="9" t="s">
        <v>54</v>
      </c>
      <c r="H41" s="10">
        <v>114592.18</v>
      </c>
      <c r="I41" s="10">
        <v>0</v>
      </c>
      <c r="J41" s="10">
        <v>0</v>
      </c>
      <c r="K41" s="10">
        <v>114592.18</v>
      </c>
      <c r="L41" s="10">
        <v>0</v>
      </c>
    </row>
    <row r="42" spans="1:12" ht="12.45">
      <c r="A42" s="8"/>
      <c r="B42" s="9" t="s">
        <v>56</v>
      </c>
      <c r="C42" s="19"/>
      <c r="D42" s="19"/>
      <c r="E42" s="19"/>
      <c r="F42" s="20"/>
      <c r="G42" s="9" t="s">
        <v>54</v>
      </c>
      <c r="H42" s="10">
        <v>112368.61</v>
      </c>
      <c r="I42" s="10">
        <v>0</v>
      </c>
      <c r="J42" s="10">
        <v>0</v>
      </c>
      <c r="K42" s="10">
        <v>112368.61</v>
      </c>
      <c r="L42" s="10">
        <v>0</v>
      </c>
    </row>
    <row r="43" spans="1:12" ht="12.45">
      <c r="A43" s="11" t="s">
        <v>1570</v>
      </c>
      <c r="B43" s="21"/>
      <c r="C43" s="21"/>
      <c r="D43" s="21"/>
      <c r="E43" s="21"/>
      <c r="F43" s="22"/>
      <c r="G43" s="12"/>
      <c r="H43" s="13">
        <v>226960.79</v>
      </c>
      <c r="I43" s="13">
        <v>0</v>
      </c>
      <c r="J43" s="13">
        <v>0</v>
      </c>
      <c r="K43" s="13">
        <v>226960.79</v>
      </c>
      <c r="L43" s="13">
        <v>0</v>
      </c>
    </row>
    <row r="44" spans="1:12" ht="12.45">
      <c r="A44" s="9" t="s">
        <v>59</v>
      </c>
      <c r="B44" s="9" t="s">
        <v>60</v>
      </c>
      <c r="C44" s="19"/>
      <c r="D44" s="19"/>
      <c r="E44" s="19"/>
      <c r="F44" s="20"/>
      <c r="G44" s="9" t="s">
        <v>61</v>
      </c>
      <c r="H44" s="10">
        <v>572941.18999999994</v>
      </c>
      <c r="I44" s="10">
        <v>0</v>
      </c>
      <c r="J44" s="10">
        <v>0</v>
      </c>
      <c r="K44" s="10">
        <v>111858.48</v>
      </c>
      <c r="L44" s="10">
        <v>461082.71</v>
      </c>
    </row>
    <row r="45" spans="1:12" ht="12.45">
      <c r="A45" s="23"/>
      <c r="B45" s="9" t="s">
        <v>63</v>
      </c>
      <c r="C45" s="19"/>
      <c r="D45" s="19"/>
      <c r="E45" s="19"/>
      <c r="F45" s="20"/>
      <c r="G45" s="9" t="s">
        <v>61</v>
      </c>
      <c r="H45" s="10">
        <v>19000</v>
      </c>
      <c r="I45" s="10">
        <v>0</v>
      </c>
      <c r="J45" s="10">
        <v>0</v>
      </c>
      <c r="K45" s="10">
        <v>4084.8</v>
      </c>
      <c r="L45" s="10">
        <v>14915.2</v>
      </c>
    </row>
    <row r="46" spans="1:12" ht="12.45">
      <c r="A46" s="8"/>
      <c r="B46" s="9" t="s">
        <v>64</v>
      </c>
      <c r="C46" s="19"/>
      <c r="D46" s="19"/>
      <c r="E46" s="19"/>
      <c r="F46" s="20"/>
      <c r="G46" s="9" t="s">
        <v>61</v>
      </c>
      <c r="H46" s="10">
        <v>542234</v>
      </c>
      <c r="I46" s="10">
        <v>0</v>
      </c>
      <c r="J46" s="10">
        <v>0</v>
      </c>
      <c r="K46" s="10">
        <v>0</v>
      </c>
      <c r="L46" s="10">
        <v>542234</v>
      </c>
    </row>
    <row r="47" spans="1:12" ht="12.45">
      <c r="A47" s="11" t="s">
        <v>1571</v>
      </c>
      <c r="B47" s="21"/>
      <c r="C47" s="21"/>
      <c r="D47" s="21"/>
      <c r="E47" s="21"/>
      <c r="F47" s="22"/>
      <c r="G47" s="12"/>
      <c r="H47" s="13">
        <v>1134175.19</v>
      </c>
      <c r="I47" s="13">
        <v>0</v>
      </c>
      <c r="J47" s="13">
        <v>0</v>
      </c>
      <c r="K47" s="13">
        <v>115943.28</v>
      </c>
      <c r="L47" s="13">
        <v>1018231.91</v>
      </c>
    </row>
    <row r="48" spans="1:12" ht="12.45">
      <c r="A48" s="9" t="s">
        <v>67</v>
      </c>
      <c r="B48" s="9" t="s">
        <v>68</v>
      </c>
      <c r="C48" s="19"/>
      <c r="D48" s="19"/>
      <c r="E48" s="19"/>
      <c r="F48" s="20"/>
      <c r="G48" s="9" t="s">
        <v>69</v>
      </c>
      <c r="H48" s="10">
        <v>178270.73</v>
      </c>
      <c r="I48" s="10">
        <v>0</v>
      </c>
      <c r="J48" s="10">
        <v>0</v>
      </c>
      <c r="K48" s="10">
        <v>0</v>
      </c>
      <c r="L48" s="10">
        <v>178270.73</v>
      </c>
    </row>
    <row r="49" spans="1:12" ht="12.45">
      <c r="A49" s="23"/>
      <c r="B49" s="9" t="s">
        <v>70</v>
      </c>
      <c r="C49" s="19"/>
      <c r="D49" s="19"/>
      <c r="E49" s="19"/>
      <c r="F49" s="20"/>
      <c r="G49" s="9" t="s">
        <v>69</v>
      </c>
      <c r="H49" s="10">
        <v>171857.66</v>
      </c>
      <c r="I49" s="10">
        <v>0</v>
      </c>
      <c r="J49" s="10">
        <v>0</v>
      </c>
      <c r="K49" s="10">
        <v>0</v>
      </c>
      <c r="L49" s="10">
        <v>171857.66</v>
      </c>
    </row>
    <row r="50" spans="1:12" ht="12.45">
      <c r="A50" s="8"/>
      <c r="B50" s="9" t="s">
        <v>71</v>
      </c>
      <c r="C50" s="19"/>
      <c r="D50" s="19"/>
      <c r="E50" s="19"/>
      <c r="F50" s="20"/>
      <c r="G50" s="9" t="s">
        <v>22</v>
      </c>
      <c r="H50" s="10">
        <v>0</v>
      </c>
      <c r="I50" s="10">
        <v>0</v>
      </c>
      <c r="J50" s="10">
        <v>0</v>
      </c>
      <c r="K50" s="10">
        <v>240</v>
      </c>
      <c r="L50" s="10">
        <v>-240</v>
      </c>
    </row>
    <row r="51" spans="1:12" ht="12.45">
      <c r="A51" s="11" t="s">
        <v>1572</v>
      </c>
      <c r="B51" s="21"/>
      <c r="C51" s="21"/>
      <c r="D51" s="21"/>
      <c r="E51" s="21"/>
      <c r="F51" s="22"/>
      <c r="G51" s="12"/>
      <c r="H51" s="13">
        <v>350128.39</v>
      </c>
      <c r="I51" s="13">
        <v>0</v>
      </c>
      <c r="J51" s="13">
        <v>0</v>
      </c>
      <c r="K51" s="13">
        <v>240</v>
      </c>
      <c r="L51" s="13">
        <v>349888.39</v>
      </c>
    </row>
    <row r="52" spans="1:12" ht="12.45">
      <c r="A52" s="9" t="s">
        <v>77</v>
      </c>
      <c r="B52" s="9" t="s">
        <v>78</v>
      </c>
      <c r="C52" s="19"/>
      <c r="D52" s="19"/>
      <c r="E52" s="19"/>
      <c r="F52" s="20"/>
      <c r="G52" s="9" t="s">
        <v>79</v>
      </c>
      <c r="H52" s="10">
        <v>439488.04</v>
      </c>
      <c r="I52" s="10">
        <v>0</v>
      </c>
      <c r="J52" s="10">
        <v>0</v>
      </c>
      <c r="K52" s="10">
        <v>63560.12</v>
      </c>
      <c r="L52" s="10">
        <v>375927.92</v>
      </c>
    </row>
    <row r="53" spans="1:12" ht="12.45">
      <c r="A53" s="11" t="s">
        <v>1573</v>
      </c>
      <c r="B53" s="21"/>
      <c r="C53" s="21"/>
      <c r="D53" s="21"/>
      <c r="E53" s="21"/>
      <c r="F53" s="22"/>
      <c r="G53" s="12"/>
      <c r="H53" s="13">
        <v>439488.04</v>
      </c>
      <c r="I53" s="13">
        <v>0</v>
      </c>
      <c r="J53" s="13">
        <v>0</v>
      </c>
      <c r="K53" s="13">
        <v>63560.12</v>
      </c>
      <c r="L53" s="13">
        <v>375927.92</v>
      </c>
    </row>
    <row r="54" spans="1:12" ht="12.45">
      <c r="A54" s="9" t="s">
        <v>81</v>
      </c>
      <c r="B54" s="9" t="s">
        <v>82</v>
      </c>
      <c r="C54" s="19"/>
      <c r="D54" s="19"/>
      <c r="E54" s="19"/>
      <c r="F54" s="20"/>
      <c r="G54" s="9" t="s">
        <v>83</v>
      </c>
      <c r="H54" s="10">
        <v>8684355.9800000004</v>
      </c>
      <c r="I54" s="10">
        <v>0</v>
      </c>
      <c r="J54" s="10">
        <v>0</v>
      </c>
      <c r="K54" s="10">
        <v>4057762.74</v>
      </c>
      <c r="L54" s="10">
        <v>4626593.24</v>
      </c>
    </row>
    <row r="55" spans="1:12" ht="12.45">
      <c r="A55" s="11" t="s">
        <v>1574</v>
      </c>
      <c r="B55" s="21"/>
      <c r="C55" s="21"/>
      <c r="D55" s="21"/>
      <c r="E55" s="21"/>
      <c r="F55" s="22"/>
      <c r="G55" s="12"/>
      <c r="H55" s="13">
        <v>8684355.9800000004</v>
      </c>
      <c r="I55" s="13">
        <v>0</v>
      </c>
      <c r="J55" s="13">
        <v>0</v>
      </c>
      <c r="K55" s="13">
        <v>4057762.74</v>
      </c>
      <c r="L55" s="13">
        <v>4626593.24</v>
      </c>
    </row>
    <row r="56" spans="1:12" ht="12.45">
      <c r="A56" s="9" t="s">
        <v>85</v>
      </c>
      <c r="B56" s="9" t="s">
        <v>86</v>
      </c>
      <c r="C56" s="19"/>
      <c r="D56" s="19"/>
      <c r="E56" s="19"/>
      <c r="F56" s="20"/>
      <c r="G56" s="9" t="s">
        <v>87</v>
      </c>
      <c r="H56" s="10">
        <v>19516597.82</v>
      </c>
      <c r="I56" s="10">
        <v>0</v>
      </c>
      <c r="J56" s="10">
        <v>0</v>
      </c>
      <c r="K56" s="10">
        <v>11202104.869999999</v>
      </c>
      <c r="L56" s="10">
        <v>8314492.9500000002</v>
      </c>
    </row>
    <row r="57" spans="1:12" ht="12.45">
      <c r="A57" s="11" t="s">
        <v>1575</v>
      </c>
      <c r="B57" s="21"/>
      <c r="C57" s="21"/>
      <c r="D57" s="21"/>
      <c r="E57" s="21"/>
      <c r="F57" s="22"/>
      <c r="G57" s="12"/>
      <c r="H57" s="13">
        <v>19516597.82</v>
      </c>
      <c r="I57" s="13">
        <v>0</v>
      </c>
      <c r="J57" s="13">
        <v>0</v>
      </c>
      <c r="K57" s="13">
        <v>11202104.869999999</v>
      </c>
      <c r="L57" s="13">
        <v>8314492.9500000002</v>
      </c>
    </row>
    <row r="58" spans="1:12" ht="12.45">
      <c r="A58" s="9" t="s">
        <v>99</v>
      </c>
      <c r="B58" s="9" t="s">
        <v>100</v>
      </c>
      <c r="C58" s="19"/>
      <c r="D58" s="19"/>
      <c r="E58" s="19"/>
      <c r="F58" s="20"/>
      <c r="G58" s="9" t="s">
        <v>101</v>
      </c>
      <c r="H58" s="10">
        <v>0</v>
      </c>
      <c r="I58" s="10">
        <v>0</v>
      </c>
      <c r="J58" s="10">
        <v>0</v>
      </c>
      <c r="K58" s="10">
        <v>1150972.6499999999</v>
      </c>
      <c r="L58" s="10">
        <v>-1150972.6499999999</v>
      </c>
    </row>
    <row r="59" spans="1:12" ht="12.45">
      <c r="A59" s="23"/>
      <c r="B59" s="9" t="s">
        <v>102</v>
      </c>
      <c r="C59" s="19"/>
      <c r="D59" s="19"/>
      <c r="E59" s="19"/>
      <c r="F59" s="20"/>
      <c r="G59" s="9" t="s">
        <v>101</v>
      </c>
      <c r="H59" s="10">
        <v>0</v>
      </c>
      <c r="I59" s="10">
        <v>0</v>
      </c>
      <c r="J59" s="10">
        <v>0</v>
      </c>
      <c r="K59" s="10">
        <v>1425056.9</v>
      </c>
      <c r="L59" s="10">
        <v>-1425056.9</v>
      </c>
    </row>
    <row r="60" spans="1:12" ht="12.45">
      <c r="A60" s="23"/>
      <c r="B60" s="9" t="s">
        <v>103</v>
      </c>
      <c r="C60" s="19"/>
      <c r="D60" s="19"/>
      <c r="E60" s="19"/>
      <c r="F60" s="20"/>
      <c r="G60" s="9" t="s">
        <v>101</v>
      </c>
      <c r="H60" s="10">
        <v>0</v>
      </c>
      <c r="I60" s="10">
        <v>0</v>
      </c>
      <c r="J60" s="10">
        <v>0</v>
      </c>
      <c r="K60" s="10">
        <v>11486802.189999999</v>
      </c>
      <c r="L60" s="10">
        <v>-11486802.189999999</v>
      </c>
    </row>
    <row r="61" spans="1:12" ht="12.45">
      <c r="A61" s="23"/>
      <c r="B61" s="9" t="s">
        <v>104</v>
      </c>
      <c r="C61" s="19"/>
      <c r="D61" s="19"/>
      <c r="E61" s="19"/>
      <c r="F61" s="20"/>
      <c r="G61" s="9" t="s">
        <v>101</v>
      </c>
      <c r="H61" s="10">
        <v>0</v>
      </c>
      <c r="I61" s="10">
        <v>0</v>
      </c>
      <c r="J61" s="10">
        <v>0</v>
      </c>
      <c r="K61" s="10">
        <v>1289256.24</v>
      </c>
      <c r="L61" s="10">
        <v>-1289256.24</v>
      </c>
    </row>
    <row r="62" spans="1:12" ht="12.45">
      <c r="A62" s="23"/>
      <c r="B62" s="9" t="s">
        <v>105</v>
      </c>
      <c r="C62" s="19"/>
      <c r="D62" s="19"/>
      <c r="E62" s="19"/>
      <c r="F62" s="20"/>
      <c r="G62" s="9" t="s">
        <v>101</v>
      </c>
      <c r="H62" s="10">
        <v>0</v>
      </c>
      <c r="I62" s="10">
        <v>0</v>
      </c>
      <c r="J62" s="10">
        <v>0</v>
      </c>
      <c r="K62" s="10">
        <v>1747613.28</v>
      </c>
      <c r="L62" s="10">
        <v>-1747613.28</v>
      </c>
    </row>
    <row r="63" spans="1:12" ht="12.45">
      <c r="A63" s="23"/>
      <c r="B63" s="9" t="s">
        <v>106</v>
      </c>
      <c r="C63" s="19"/>
      <c r="D63" s="19"/>
      <c r="E63" s="19"/>
      <c r="F63" s="20"/>
      <c r="G63" s="9" t="s">
        <v>101</v>
      </c>
      <c r="H63" s="10">
        <v>0</v>
      </c>
      <c r="I63" s="10">
        <v>0</v>
      </c>
      <c r="J63" s="10">
        <v>0</v>
      </c>
      <c r="K63" s="10">
        <v>915197.65</v>
      </c>
      <c r="L63" s="10">
        <v>-915197.65</v>
      </c>
    </row>
    <row r="64" spans="1:12" ht="12.45">
      <c r="A64" s="23"/>
      <c r="B64" s="9" t="s">
        <v>107</v>
      </c>
      <c r="C64" s="19"/>
      <c r="D64" s="19"/>
      <c r="E64" s="19"/>
      <c r="F64" s="20"/>
      <c r="G64" s="9" t="s">
        <v>101</v>
      </c>
      <c r="H64" s="10">
        <v>0</v>
      </c>
      <c r="I64" s="10">
        <v>48429.15</v>
      </c>
      <c r="J64" s="10">
        <v>48429.15</v>
      </c>
      <c r="K64" s="10">
        <v>2683977.87</v>
      </c>
      <c r="L64" s="10">
        <v>-2683977.87</v>
      </c>
    </row>
    <row r="65" spans="1:12" ht="12.45">
      <c r="A65" s="23"/>
      <c r="B65" s="9" t="s">
        <v>108</v>
      </c>
      <c r="C65" s="19"/>
      <c r="D65" s="19"/>
      <c r="E65" s="19"/>
      <c r="F65" s="20"/>
      <c r="G65" s="9" t="s">
        <v>101</v>
      </c>
      <c r="H65" s="10">
        <v>0</v>
      </c>
      <c r="I65" s="10">
        <v>6037.92</v>
      </c>
      <c r="J65" s="10">
        <v>6037.92</v>
      </c>
      <c r="K65" s="10">
        <v>1909276.32</v>
      </c>
      <c r="L65" s="10">
        <v>-1909276.32</v>
      </c>
    </row>
    <row r="66" spans="1:12" ht="12.45">
      <c r="A66" s="23"/>
      <c r="B66" s="9" t="s">
        <v>109</v>
      </c>
      <c r="C66" s="19"/>
      <c r="D66" s="19"/>
      <c r="E66" s="19"/>
      <c r="F66" s="20"/>
      <c r="G66" s="9" t="s">
        <v>101</v>
      </c>
      <c r="H66" s="10">
        <v>0</v>
      </c>
      <c r="I66" s="10">
        <v>0</v>
      </c>
      <c r="J66" s="10">
        <v>0</v>
      </c>
      <c r="K66" s="10">
        <v>609854.71999999997</v>
      </c>
      <c r="L66" s="10">
        <v>-609854.71999999997</v>
      </c>
    </row>
    <row r="67" spans="1:12" ht="12.45">
      <c r="A67" s="8"/>
      <c r="B67" s="9" t="s">
        <v>110</v>
      </c>
      <c r="C67" s="19"/>
      <c r="D67" s="19"/>
      <c r="E67" s="19"/>
      <c r="F67" s="20"/>
      <c r="G67" s="9" t="s">
        <v>101</v>
      </c>
      <c r="H67" s="10">
        <v>0</v>
      </c>
      <c r="I67" s="10">
        <v>0</v>
      </c>
      <c r="J67" s="10">
        <v>0</v>
      </c>
      <c r="K67" s="10">
        <v>205648</v>
      </c>
      <c r="L67" s="10">
        <v>-205648</v>
      </c>
    </row>
    <row r="68" spans="1:12" ht="12.45">
      <c r="A68" s="11" t="s">
        <v>1576</v>
      </c>
      <c r="B68" s="21"/>
      <c r="C68" s="21"/>
      <c r="D68" s="21"/>
      <c r="E68" s="21"/>
      <c r="F68" s="22"/>
      <c r="G68" s="12"/>
      <c r="H68" s="13">
        <v>0</v>
      </c>
      <c r="I68" s="13">
        <v>54467.07</v>
      </c>
      <c r="J68" s="13">
        <v>54467.07</v>
      </c>
      <c r="K68" s="13">
        <v>23423655.82</v>
      </c>
      <c r="L68" s="13">
        <v>-23423655.82</v>
      </c>
    </row>
    <row r="69" spans="1:12" ht="12.45">
      <c r="A69" s="9" t="s">
        <v>112</v>
      </c>
      <c r="B69" s="9" t="s">
        <v>113</v>
      </c>
      <c r="C69" s="19"/>
      <c r="D69" s="19"/>
      <c r="E69" s="19"/>
      <c r="F69" s="20"/>
      <c r="G69" s="9" t="s">
        <v>114</v>
      </c>
      <c r="H69" s="10">
        <v>22574.92</v>
      </c>
      <c r="I69" s="10">
        <v>0</v>
      </c>
      <c r="J69" s="10">
        <v>0</v>
      </c>
      <c r="K69" s="10">
        <v>22574.92</v>
      </c>
      <c r="L69" s="10">
        <v>0</v>
      </c>
    </row>
    <row r="70" spans="1:12" ht="12.45">
      <c r="A70" s="11" t="s">
        <v>1577</v>
      </c>
      <c r="B70" s="21"/>
      <c r="C70" s="21"/>
      <c r="D70" s="21"/>
      <c r="E70" s="21"/>
      <c r="F70" s="22"/>
      <c r="G70" s="12"/>
      <c r="H70" s="13">
        <v>22574.92</v>
      </c>
      <c r="I70" s="13">
        <v>0</v>
      </c>
      <c r="J70" s="13">
        <v>0</v>
      </c>
      <c r="K70" s="13">
        <v>22574.92</v>
      </c>
      <c r="L70" s="13">
        <v>0</v>
      </c>
    </row>
    <row r="71" spans="1:12" ht="12.45">
      <c r="A71" s="9" t="s">
        <v>116</v>
      </c>
      <c r="B71" s="9" t="s">
        <v>117</v>
      </c>
      <c r="C71" s="19"/>
      <c r="D71" s="19"/>
      <c r="E71" s="19"/>
      <c r="F71" s="20"/>
      <c r="G71" s="9" t="s">
        <v>118</v>
      </c>
      <c r="H71" s="10">
        <v>0</v>
      </c>
      <c r="I71" s="10">
        <v>922357.53</v>
      </c>
      <c r="J71" s="10">
        <v>922357.53</v>
      </c>
      <c r="K71" s="10">
        <v>2818970.33</v>
      </c>
      <c r="L71" s="10">
        <v>-2818970.33</v>
      </c>
    </row>
    <row r="72" spans="1:12" ht="12.45">
      <c r="A72" s="11" t="s">
        <v>1578</v>
      </c>
      <c r="B72" s="21"/>
      <c r="C72" s="21"/>
      <c r="D72" s="21"/>
      <c r="E72" s="21"/>
      <c r="F72" s="22"/>
      <c r="G72" s="12"/>
      <c r="H72" s="13">
        <v>0</v>
      </c>
      <c r="I72" s="13">
        <v>922357.53</v>
      </c>
      <c r="J72" s="13">
        <v>922357.53</v>
      </c>
      <c r="K72" s="13">
        <v>2818970.33</v>
      </c>
      <c r="L72" s="13">
        <v>-2818970.33</v>
      </c>
    </row>
    <row r="73" spans="1:12" ht="12.45">
      <c r="A73" s="9" t="s">
        <v>120</v>
      </c>
      <c r="B73" s="9" t="s">
        <v>123</v>
      </c>
      <c r="C73" s="19"/>
      <c r="D73" s="19"/>
      <c r="E73" s="19"/>
      <c r="F73" s="20"/>
      <c r="G73" s="9" t="s">
        <v>124</v>
      </c>
      <c r="H73" s="10">
        <v>15363.04</v>
      </c>
      <c r="I73" s="10">
        <v>0</v>
      </c>
      <c r="J73" s="10">
        <v>0</v>
      </c>
      <c r="K73" s="10">
        <v>15363.04</v>
      </c>
      <c r="L73" s="10">
        <v>0</v>
      </c>
    </row>
    <row r="74" spans="1:12" ht="12.45">
      <c r="A74" s="23"/>
      <c r="B74" s="9" t="s">
        <v>125</v>
      </c>
      <c r="C74" s="19"/>
      <c r="D74" s="19"/>
      <c r="E74" s="19"/>
      <c r="F74" s="20"/>
      <c r="G74" s="9" t="s">
        <v>126</v>
      </c>
      <c r="H74" s="10">
        <v>250000</v>
      </c>
      <c r="I74" s="10">
        <v>0</v>
      </c>
      <c r="J74" s="10">
        <v>0</v>
      </c>
      <c r="K74" s="10">
        <v>250000</v>
      </c>
      <c r="L74" s="10">
        <v>0</v>
      </c>
    </row>
    <row r="75" spans="1:12" ht="12.45">
      <c r="A75" s="23"/>
      <c r="B75" s="9" t="s">
        <v>127</v>
      </c>
      <c r="C75" s="19"/>
      <c r="D75" s="19"/>
      <c r="E75" s="19"/>
      <c r="F75" s="20"/>
      <c r="G75" s="9" t="s">
        <v>124</v>
      </c>
      <c r="H75" s="10">
        <v>4858.92</v>
      </c>
      <c r="I75" s="10">
        <v>0</v>
      </c>
      <c r="J75" s="10">
        <v>0</v>
      </c>
      <c r="K75" s="10">
        <v>0</v>
      </c>
      <c r="L75" s="10">
        <v>4858.92</v>
      </c>
    </row>
    <row r="76" spans="1:12" ht="12.45">
      <c r="A76" s="23"/>
      <c r="B76" s="9" t="s">
        <v>128</v>
      </c>
      <c r="C76" s="19"/>
      <c r="D76" s="19"/>
      <c r="E76" s="19"/>
      <c r="F76" s="20"/>
      <c r="G76" s="9" t="s">
        <v>126</v>
      </c>
      <c r="H76" s="10">
        <v>248911</v>
      </c>
      <c r="I76" s="10">
        <v>0</v>
      </c>
      <c r="J76" s="10">
        <v>0</v>
      </c>
      <c r="K76" s="10">
        <v>248911</v>
      </c>
      <c r="L76" s="10">
        <v>0</v>
      </c>
    </row>
    <row r="77" spans="1:12" ht="12.45">
      <c r="A77" s="23"/>
      <c r="B77" s="9" t="s">
        <v>131</v>
      </c>
      <c r="C77" s="19"/>
      <c r="D77" s="19"/>
      <c r="E77" s="19"/>
      <c r="F77" s="20"/>
      <c r="G77" s="9" t="s">
        <v>22</v>
      </c>
      <c r="H77" s="10">
        <v>0</v>
      </c>
      <c r="I77" s="10">
        <v>0</v>
      </c>
      <c r="J77" s="10">
        <v>0</v>
      </c>
      <c r="K77" s="10">
        <v>253.53</v>
      </c>
      <c r="L77" s="10">
        <v>-253.53</v>
      </c>
    </row>
    <row r="78" spans="1:12" ht="12.45">
      <c r="A78" s="8"/>
      <c r="B78" s="9" t="s">
        <v>132</v>
      </c>
      <c r="C78" s="19"/>
      <c r="D78" s="19"/>
      <c r="E78" s="19"/>
      <c r="F78" s="20"/>
      <c r="G78" s="9" t="s">
        <v>22</v>
      </c>
      <c r="H78" s="10">
        <v>0</v>
      </c>
      <c r="I78" s="10">
        <v>0</v>
      </c>
      <c r="J78" s="10">
        <v>0</v>
      </c>
      <c r="K78" s="10">
        <v>720</v>
      </c>
      <c r="L78" s="10">
        <v>-720</v>
      </c>
    </row>
    <row r="79" spans="1:12" ht="12.45">
      <c r="A79" s="11" t="s">
        <v>1579</v>
      </c>
      <c r="B79" s="21"/>
      <c r="C79" s="21"/>
      <c r="D79" s="21"/>
      <c r="E79" s="21"/>
      <c r="F79" s="22"/>
      <c r="G79" s="12"/>
      <c r="H79" s="13">
        <v>519132.96</v>
      </c>
      <c r="I79" s="13">
        <v>0</v>
      </c>
      <c r="J79" s="13">
        <v>0</v>
      </c>
      <c r="K79" s="13">
        <v>515247.57</v>
      </c>
      <c r="L79" s="13">
        <v>3885.39</v>
      </c>
    </row>
    <row r="80" spans="1:12" ht="12.45">
      <c r="A80" s="9" t="s">
        <v>136</v>
      </c>
      <c r="B80" s="9" t="s">
        <v>137</v>
      </c>
      <c r="C80" s="19"/>
      <c r="D80" s="19"/>
      <c r="E80" s="19"/>
      <c r="F80" s="20"/>
      <c r="G80" s="9" t="s">
        <v>138</v>
      </c>
      <c r="H80" s="10">
        <v>14082.86</v>
      </c>
      <c r="I80" s="10">
        <v>0</v>
      </c>
      <c r="J80" s="10">
        <v>0</v>
      </c>
      <c r="K80" s="10">
        <v>14082.86</v>
      </c>
      <c r="L80" s="10">
        <v>0</v>
      </c>
    </row>
    <row r="81" spans="1:12" ht="12.45">
      <c r="A81" s="23"/>
      <c r="B81" s="9" t="s">
        <v>139</v>
      </c>
      <c r="C81" s="19"/>
      <c r="D81" s="19"/>
      <c r="E81" s="19"/>
      <c r="F81" s="20"/>
      <c r="G81" s="9" t="s">
        <v>138</v>
      </c>
      <c r="H81" s="10">
        <v>0</v>
      </c>
      <c r="I81" s="10">
        <v>0</v>
      </c>
      <c r="J81" s="10">
        <v>0</v>
      </c>
      <c r="K81" s="10">
        <v>230723.22</v>
      </c>
      <c r="L81" s="10">
        <v>-230723.22</v>
      </c>
    </row>
    <row r="82" spans="1:12" ht="12.45">
      <c r="A82" s="8"/>
      <c r="B82" s="9" t="s">
        <v>140</v>
      </c>
      <c r="C82" s="19"/>
      <c r="D82" s="19"/>
      <c r="E82" s="19"/>
      <c r="F82" s="20"/>
      <c r="G82" s="9" t="s">
        <v>138</v>
      </c>
      <c r="H82" s="10">
        <v>0</v>
      </c>
      <c r="I82" s="10">
        <v>0</v>
      </c>
      <c r="J82" s="10">
        <v>0</v>
      </c>
      <c r="K82" s="10">
        <v>200291.98</v>
      </c>
      <c r="L82" s="10">
        <v>-200291.98</v>
      </c>
    </row>
    <row r="83" spans="1:12" ht="12.45">
      <c r="A83" s="11" t="s">
        <v>1580</v>
      </c>
      <c r="B83" s="21"/>
      <c r="C83" s="21"/>
      <c r="D83" s="21"/>
      <c r="E83" s="21"/>
      <c r="F83" s="22"/>
      <c r="G83" s="12"/>
      <c r="H83" s="13">
        <v>14082.86</v>
      </c>
      <c r="I83" s="13">
        <v>0</v>
      </c>
      <c r="J83" s="13">
        <v>0</v>
      </c>
      <c r="K83" s="13">
        <v>445098.06</v>
      </c>
      <c r="L83" s="13">
        <v>-431015.2</v>
      </c>
    </row>
    <row r="84" spans="1:12" ht="12.45">
      <c r="A84" s="9" t="s">
        <v>142</v>
      </c>
      <c r="B84" s="9" t="s">
        <v>143</v>
      </c>
      <c r="C84" s="19"/>
      <c r="D84" s="19"/>
      <c r="E84" s="19"/>
      <c r="F84" s="20"/>
      <c r="G84" s="9" t="s">
        <v>144</v>
      </c>
      <c r="H84" s="10">
        <v>84374042.129999995</v>
      </c>
      <c r="I84" s="10">
        <v>0</v>
      </c>
      <c r="J84" s="10">
        <v>0</v>
      </c>
      <c r="K84" s="10">
        <v>84374042.129999995</v>
      </c>
      <c r="L84" s="10">
        <v>0</v>
      </c>
    </row>
    <row r="85" spans="1:12" ht="12.45">
      <c r="A85" s="23"/>
      <c r="B85" s="9" t="s">
        <v>145</v>
      </c>
      <c r="C85" s="19"/>
      <c r="D85" s="19"/>
      <c r="E85" s="19"/>
      <c r="F85" s="20"/>
      <c r="G85" s="9" t="s">
        <v>146</v>
      </c>
      <c r="H85" s="10">
        <v>3470008.94</v>
      </c>
      <c r="I85" s="10">
        <v>0</v>
      </c>
      <c r="J85" s="10">
        <v>0</v>
      </c>
      <c r="K85" s="10">
        <v>3470008.94</v>
      </c>
      <c r="L85" s="10">
        <v>0</v>
      </c>
    </row>
    <row r="86" spans="1:12" ht="12.45">
      <c r="A86" s="23"/>
      <c r="B86" s="9" t="s">
        <v>147</v>
      </c>
      <c r="C86" s="19"/>
      <c r="D86" s="19"/>
      <c r="E86" s="19"/>
      <c r="F86" s="20"/>
      <c r="G86" s="9" t="s">
        <v>144</v>
      </c>
      <c r="H86" s="10">
        <v>84001048.390000001</v>
      </c>
      <c r="I86" s="10">
        <v>0</v>
      </c>
      <c r="J86" s="10">
        <v>0</v>
      </c>
      <c r="K86" s="10">
        <v>84001048.390000001</v>
      </c>
      <c r="L86" s="10">
        <v>0</v>
      </c>
    </row>
    <row r="87" spans="1:12" ht="12.45">
      <c r="A87" s="23"/>
      <c r="B87" s="9" t="s">
        <v>148</v>
      </c>
      <c r="C87" s="19"/>
      <c r="D87" s="19"/>
      <c r="E87" s="19"/>
      <c r="F87" s="20"/>
      <c r="G87" s="9" t="s">
        <v>144</v>
      </c>
      <c r="H87" s="10">
        <v>-97367</v>
      </c>
      <c r="I87" s="10">
        <v>0</v>
      </c>
      <c r="J87" s="10">
        <v>0</v>
      </c>
      <c r="K87" s="10">
        <v>-97367</v>
      </c>
      <c r="L87" s="10">
        <v>0</v>
      </c>
    </row>
    <row r="88" spans="1:12" ht="12.45">
      <c r="A88" s="23"/>
      <c r="B88" s="9" t="s">
        <v>393</v>
      </c>
      <c r="C88" s="19"/>
      <c r="D88" s="19"/>
      <c r="E88" s="19"/>
      <c r="F88" s="20"/>
      <c r="G88" s="9" t="s">
        <v>394</v>
      </c>
      <c r="H88" s="10">
        <v>432847.94</v>
      </c>
      <c r="I88" s="10">
        <v>0</v>
      </c>
      <c r="J88" s="10">
        <v>0</v>
      </c>
      <c r="K88" s="10">
        <v>432847.94</v>
      </c>
      <c r="L88" s="10">
        <v>0</v>
      </c>
    </row>
    <row r="89" spans="1:12" ht="12.45">
      <c r="A89" s="23"/>
      <c r="B89" s="9" t="s">
        <v>149</v>
      </c>
      <c r="C89" s="19"/>
      <c r="D89" s="19"/>
      <c r="E89" s="19"/>
      <c r="F89" s="20"/>
      <c r="G89" s="9" t="s">
        <v>150</v>
      </c>
      <c r="H89" s="10">
        <v>11962865.390000001</v>
      </c>
      <c r="I89" s="10">
        <v>0</v>
      </c>
      <c r="J89" s="10">
        <v>0</v>
      </c>
      <c r="K89" s="10">
        <v>11962865.390000001</v>
      </c>
      <c r="L89" s="10">
        <v>0</v>
      </c>
    </row>
    <row r="90" spans="1:12" ht="12.45">
      <c r="A90" s="23"/>
      <c r="B90" s="9" t="s">
        <v>151</v>
      </c>
      <c r="C90" s="19"/>
      <c r="D90" s="19"/>
      <c r="E90" s="19"/>
      <c r="F90" s="20"/>
      <c r="G90" s="9" t="s">
        <v>152</v>
      </c>
      <c r="H90" s="10">
        <v>19329864.120000001</v>
      </c>
      <c r="I90" s="10">
        <v>0</v>
      </c>
      <c r="J90" s="10">
        <v>0</v>
      </c>
      <c r="K90" s="10">
        <v>19329864.120000001</v>
      </c>
      <c r="L90" s="10">
        <v>0</v>
      </c>
    </row>
    <row r="91" spans="1:12" ht="12.45">
      <c r="A91" s="23"/>
      <c r="B91" s="9" t="s">
        <v>153</v>
      </c>
      <c r="C91" s="19"/>
      <c r="D91" s="19"/>
      <c r="E91" s="19"/>
      <c r="F91" s="20"/>
      <c r="G91" s="9" t="s">
        <v>154</v>
      </c>
      <c r="H91" s="10">
        <v>2043998.31</v>
      </c>
      <c r="I91" s="10">
        <v>0</v>
      </c>
      <c r="J91" s="10">
        <v>0</v>
      </c>
      <c r="K91" s="10">
        <v>2043998.31</v>
      </c>
      <c r="L91" s="10">
        <v>0</v>
      </c>
    </row>
    <row r="92" spans="1:12" ht="12.45">
      <c r="A92" s="23"/>
      <c r="B92" s="9" t="s">
        <v>155</v>
      </c>
      <c r="C92" s="19"/>
      <c r="D92" s="19"/>
      <c r="E92" s="19"/>
      <c r="F92" s="20"/>
      <c r="G92" s="9" t="s">
        <v>156</v>
      </c>
      <c r="H92" s="10">
        <v>2018641.07</v>
      </c>
      <c r="I92" s="10">
        <v>0</v>
      </c>
      <c r="J92" s="10">
        <v>0</v>
      </c>
      <c r="K92" s="10">
        <v>2018641.07</v>
      </c>
      <c r="L92" s="10">
        <v>0</v>
      </c>
    </row>
    <row r="93" spans="1:12" ht="12.45">
      <c r="A93" s="23"/>
      <c r="B93" s="9" t="s">
        <v>157</v>
      </c>
      <c r="C93" s="19"/>
      <c r="D93" s="19"/>
      <c r="E93" s="19"/>
      <c r="F93" s="20"/>
      <c r="G93" s="9" t="s">
        <v>158</v>
      </c>
      <c r="H93" s="10">
        <v>84669.92</v>
      </c>
      <c r="I93" s="10">
        <v>0</v>
      </c>
      <c r="J93" s="10">
        <v>0</v>
      </c>
      <c r="K93" s="10">
        <v>84669.92</v>
      </c>
      <c r="L93" s="10">
        <v>0</v>
      </c>
    </row>
    <row r="94" spans="1:12" ht="12.45">
      <c r="A94" s="23"/>
      <c r="B94" s="9" t="s">
        <v>159</v>
      </c>
      <c r="C94" s="19"/>
      <c r="D94" s="19"/>
      <c r="E94" s="19"/>
      <c r="F94" s="20"/>
      <c r="G94" s="9" t="s">
        <v>160</v>
      </c>
      <c r="H94" s="10">
        <v>5602531</v>
      </c>
      <c r="I94" s="10">
        <v>0</v>
      </c>
      <c r="J94" s="10">
        <v>0</v>
      </c>
      <c r="K94" s="10">
        <v>5602531</v>
      </c>
      <c r="L94" s="10">
        <v>0</v>
      </c>
    </row>
    <row r="95" spans="1:12" ht="12.45">
      <c r="A95" s="23"/>
      <c r="B95" s="9" t="s">
        <v>161</v>
      </c>
      <c r="C95" s="19"/>
      <c r="D95" s="19"/>
      <c r="E95" s="19"/>
      <c r="F95" s="20"/>
      <c r="G95" s="9" t="s">
        <v>162</v>
      </c>
      <c r="H95" s="10">
        <v>292755</v>
      </c>
      <c r="I95" s="10">
        <v>0</v>
      </c>
      <c r="J95" s="10">
        <v>0</v>
      </c>
      <c r="K95" s="10">
        <v>292755</v>
      </c>
      <c r="L95" s="10">
        <v>0</v>
      </c>
    </row>
    <row r="96" spans="1:12" ht="12.45">
      <c r="A96" s="23"/>
      <c r="B96" s="9" t="s">
        <v>163</v>
      </c>
      <c r="C96" s="19"/>
      <c r="D96" s="19"/>
      <c r="E96" s="19"/>
      <c r="F96" s="20"/>
      <c r="G96" s="9" t="s">
        <v>164</v>
      </c>
      <c r="H96" s="10">
        <v>645548</v>
      </c>
      <c r="I96" s="10">
        <v>0</v>
      </c>
      <c r="J96" s="10">
        <v>0</v>
      </c>
      <c r="K96" s="10">
        <v>645548</v>
      </c>
      <c r="L96" s="10">
        <v>0</v>
      </c>
    </row>
    <row r="97" spans="1:12" ht="12.45">
      <c r="A97" s="23"/>
      <c r="B97" s="9" t="s">
        <v>165</v>
      </c>
      <c r="C97" s="19"/>
      <c r="D97" s="19"/>
      <c r="E97" s="19"/>
      <c r="F97" s="20"/>
      <c r="G97" s="9" t="s">
        <v>166</v>
      </c>
      <c r="H97" s="10">
        <v>112736</v>
      </c>
      <c r="I97" s="10">
        <v>0</v>
      </c>
      <c r="J97" s="10">
        <v>0</v>
      </c>
      <c r="K97" s="10">
        <v>112736</v>
      </c>
      <c r="L97" s="10">
        <v>0</v>
      </c>
    </row>
    <row r="98" spans="1:12" ht="12.45">
      <c r="A98" s="23"/>
      <c r="B98" s="9" t="s">
        <v>167</v>
      </c>
      <c r="C98" s="19"/>
      <c r="D98" s="19"/>
      <c r="E98" s="19"/>
      <c r="F98" s="20"/>
      <c r="G98" s="9" t="s">
        <v>168</v>
      </c>
      <c r="H98" s="10">
        <v>89955</v>
      </c>
      <c r="I98" s="10">
        <v>0</v>
      </c>
      <c r="J98" s="10">
        <v>0</v>
      </c>
      <c r="K98" s="10">
        <v>89955</v>
      </c>
      <c r="L98" s="10">
        <v>0</v>
      </c>
    </row>
    <row r="99" spans="1:12" ht="12.45">
      <c r="A99" s="23"/>
      <c r="B99" s="9" t="s">
        <v>169</v>
      </c>
      <c r="C99" s="19"/>
      <c r="D99" s="19"/>
      <c r="E99" s="19"/>
      <c r="F99" s="20"/>
      <c r="G99" s="9" t="s">
        <v>170</v>
      </c>
      <c r="H99" s="10">
        <v>116587</v>
      </c>
      <c r="I99" s="10">
        <v>0</v>
      </c>
      <c r="J99" s="10">
        <v>0</v>
      </c>
      <c r="K99" s="10">
        <v>116587</v>
      </c>
      <c r="L99" s="10">
        <v>0</v>
      </c>
    </row>
    <row r="100" spans="1:12" ht="12.45">
      <c r="A100" s="23"/>
      <c r="B100" s="9" t="s">
        <v>171</v>
      </c>
      <c r="C100" s="19"/>
      <c r="D100" s="19"/>
      <c r="E100" s="19"/>
      <c r="F100" s="20"/>
      <c r="G100" s="9" t="s">
        <v>170</v>
      </c>
      <c r="H100" s="10">
        <v>586893</v>
      </c>
      <c r="I100" s="10">
        <v>0</v>
      </c>
      <c r="J100" s="10">
        <v>0</v>
      </c>
      <c r="K100" s="10">
        <v>586893</v>
      </c>
      <c r="L100" s="10">
        <v>0</v>
      </c>
    </row>
    <row r="101" spans="1:12" ht="12.45">
      <c r="A101" s="23"/>
      <c r="B101" s="9" t="s">
        <v>172</v>
      </c>
      <c r="C101" s="19"/>
      <c r="D101" s="19"/>
      <c r="E101" s="19"/>
      <c r="F101" s="20"/>
      <c r="G101" s="9" t="s">
        <v>173</v>
      </c>
      <c r="H101" s="10">
        <v>8208897.5899999999</v>
      </c>
      <c r="I101" s="10">
        <v>0</v>
      </c>
      <c r="J101" s="10">
        <v>0</v>
      </c>
      <c r="K101" s="10">
        <v>8208897.5899999999</v>
      </c>
      <c r="L101" s="10">
        <v>0</v>
      </c>
    </row>
    <row r="102" spans="1:12" ht="12.45">
      <c r="A102" s="23"/>
      <c r="B102" s="9" t="s">
        <v>174</v>
      </c>
      <c r="C102" s="19"/>
      <c r="D102" s="19"/>
      <c r="E102" s="19"/>
      <c r="F102" s="20"/>
      <c r="G102" s="9" t="s">
        <v>175</v>
      </c>
      <c r="H102" s="10">
        <v>88836</v>
      </c>
      <c r="I102" s="10">
        <v>0</v>
      </c>
      <c r="J102" s="10">
        <v>0</v>
      </c>
      <c r="K102" s="10">
        <v>88836</v>
      </c>
      <c r="L102" s="10">
        <v>0</v>
      </c>
    </row>
    <row r="103" spans="1:12" ht="12.45">
      <c r="A103" s="23"/>
      <c r="B103" s="9" t="s">
        <v>176</v>
      </c>
      <c r="C103" s="19"/>
      <c r="D103" s="19"/>
      <c r="E103" s="19"/>
      <c r="F103" s="20"/>
      <c r="G103" s="9" t="s">
        <v>177</v>
      </c>
      <c r="H103" s="10">
        <v>414673.42</v>
      </c>
      <c r="I103" s="10">
        <v>0</v>
      </c>
      <c r="J103" s="10">
        <v>0</v>
      </c>
      <c r="K103" s="10">
        <v>414673.42</v>
      </c>
      <c r="L103" s="10">
        <v>0</v>
      </c>
    </row>
    <row r="104" spans="1:12" ht="12.45">
      <c r="A104" s="23"/>
      <c r="B104" s="9" t="s">
        <v>178</v>
      </c>
      <c r="C104" s="19"/>
      <c r="D104" s="19"/>
      <c r="E104" s="19"/>
      <c r="F104" s="20"/>
      <c r="G104" s="9" t="s">
        <v>179</v>
      </c>
      <c r="H104" s="10">
        <v>175470.24</v>
      </c>
      <c r="I104" s="10">
        <v>0</v>
      </c>
      <c r="J104" s="10">
        <v>0</v>
      </c>
      <c r="K104" s="10">
        <v>175470.24</v>
      </c>
      <c r="L104" s="10">
        <v>0</v>
      </c>
    </row>
    <row r="105" spans="1:12" ht="12.45">
      <c r="A105" s="23"/>
      <c r="B105" s="9" t="s">
        <v>180</v>
      </c>
      <c r="C105" s="19"/>
      <c r="D105" s="19"/>
      <c r="E105" s="19"/>
      <c r="F105" s="20"/>
      <c r="G105" s="9" t="s">
        <v>181</v>
      </c>
      <c r="H105" s="10">
        <v>2894276.88</v>
      </c>
      <c r="I105" s="10">
        <v>0</v>
      </c>
      <c r="J105" s="10">
        <v>0</v>
      </c>
      <c r="K105" s="10">
        <v>2894276.88</v>
      </c>
      <c r="L105" s="10">
        <v>0</v>
      </c>
    </row>
    <row r="106" spans="1:12" ht="12.45">
      <c r="A106" s="23"/>
      <c r="B106" s="9" t="s">
        <v>182</v>
      </c>
      <c r="C106" s="19"/>
      <c r="D106" s="19"/>
      <c r="E106" s="19"/>
      <c r="F106" s="20"/>
      <c r="G106" s="9" t="s">
        <v>146</v>
      </c>
      <c r="H106" s="10">
        <v>5461880.9199999999</v>
      </c>
      <c r="I106" s="10">
        <v>455156.74</v>
      </c>
      <c r="J106" s="10">
        <v>910313.48</v>
      </c>
      <c r="K106" s="10">
        <v>910313.48</v>
      </c>
      <c r="L106" s="10">
        <v>4551567.4400000004</v>
      </c>
    </row>
    <row r="107" spans="1:12" ht="12.45">
      <c r="A107" s="23"/>
      <c r="B107" s="9" t="s">
        <v>183</v>
      </c>
      <c r="C107" s="19"/>
      <c r="D107" s="19"/>
      <c r="E107" s="19"/>
      <c r="F107" s="20"/>
      <c r="G107" s="9" t="s">
        <v>144</v>
      </c>
      <c r="H107" s="10">
        <v>96508407.299999997</v>
      </c>
      <c r="I107" s="10">
        <v>8054263.2699999996</v>
      </c>
      <c r="J107" s="10">
        <v>16097994.550000001</v>
      </c>
      <c r="K107" s="10">
        <v>16097994.550000001</v>
      </c>
      <c r="L107" s="10">
        <v>80410412.75</v>
      </c>
    </row>
    <row r="108" spans="1:12" ht="12.45">
      <c r="A108" s="23"/>
      <c r="B108" s="9" t="s">
        <v>184</v>
      </c>
      <c r="C108" s="19"/>
      <c r="D108" s="19"/>
      <c r="E108" s="19"/>
      <c r="F108" s="20"/>
      <c r="G108" s="9" t="s">
        <v>144</v>
      </c>
      <c r="H108" s="10">
        <v>-14710</v>
      </c>
      <c r="I108" s="10">
        <v>-13222</v>
      </c>
      <c r="J108" s="10">
        <v>-14710</v>
      </c>
      <c r="K108" s="10">
        <v>-14710</v>
      </c>
      <c r="L108" s="10">
        <v>0</v>
      </c>
    </row>
    <row r="109" spans="1:12" ht="12.45">
      <c r="A109" s="23"/>
      <c r="B109" s="9" t="s">
        <v>395</v>
      </c>
      <c r="C109" s="19"/>
      <c r="D109" s="19"/>
      <c r="E109" s="19"/>
      <c r="F109" s="20"/>
      <c r="G109" s="9" t="s">
        <v>394</v>
      </c>
      <c r="H109" s="10">
        <v>479117.07</v>
      </c>
      <c r="I109" s="10">
        <v>39926.42</v>
      </c>
      <c r="J109" s="10">
        <v>79852.84</v>
      </c>
      <c r="K109" s="10">
        <v>79852.84</v>
      </c>
      <c r="L109" s="10">
        <v>399264.23</v>
      </c>
    </row>
    <row r="110" spans="1:12" ht="12.45">
      <c r="A110" s="23"/>
      <c r="B110" s="9" t="s">
        <v>185</v>
      </c>
      <c r="C110" s="19"/>
      <c r="D110" s="19"/>
      <c r="E110" s="19"/>
      <c r="F110" s="20"/>
      <c r="G110" s="9" t="s">
        <v>150</v>
      </c>
      <c r="H110" s="10">
        <v>12696143.48</v>
      </c>
      <c r="I110" s="10">
        <v>1058011.96</v>
      </c>
      <c r="J110" s="10">
        <v>2116023.92</v>
      </c>
      <c r="K110" s="10">
        <v>2116023.92</v>
      </c>
      <c r="L110" s="10">
        <v>10580119.560000001</v>
      </c>
    </row>
    <row r="111" spans="1:12" ht="12.45">
      <c r="A111" s="23"/>
      <c r="B111" s="9" t="s">
        <v>186</v>
      </c>
      <c r="C111" s="19"/>
      <c r="D111" s="19"/>
      <c r="E111" s="19"/>
      <c r="F111" s="20"/>
      <c r="G111" s="9" t="s">
        <v>152</v>
      </c>
      <c r="H111" s="10">
        <v>20930429.039999999</v>
      </c>
      <c r="I111" s="10">
        <v>1744202.42</v>
      </c>
      <c r="J111" s="10">
        <v>3488404.84</v>
      </c>
      <c r="K111" s="10">
        <v>3488404.84</v>
      </c>
      <c r="L111" s="10">
        <v>17442024.199999999</v>
      </c>
    </row>
    <row r="112" spans="1:12" ht="12.45">
      <c r="A112" s="23"/>
      <c r="B112" s="9" t="s">
        <v>187</v>
      </c>
      <c r="C112" s="19"/>
      <c r="D112" s="19"/>
      <c r="E112" s="19"/>
      <c r="F112" s="20"/>
      <c r="G112" s="9" t="s">
        <v>154</v>
      </c>
      <c r="H112" s="10">
        <v>2176893.6</v>
      </c>
      <c r="I112" s="10">
        <v>181407.8</v>
      </c>
      <c r="J112" s="10">
        <v>362815.6</v>
      </c>
      <c r="K112" s="10">
        <v>362815.6</v>
      </c>
      <c r="L112" s="10">
        <v>1814078</v>
      </c>
    </row>
    <row r="113" spans="1:12" ht="12.45">
      <c r="A113" s="23"/>
      <c r="B113" s="9" t="s">
        <v>188</v>
      </c>
      <c r="C113" s="19"/>
      <c r="D113" s="19"/>
      <c r="E113" s="19"/>
      <c r="F113" s="20"/>
      <c r="G113" s="9" t="s">
        <v>156</v>
      </c>
      <c r="H113" s="10">
        <v>1998522.22</v>
      </c>
      <c r="I113" s="10">
        <v>166543.51999999999</v>
      </c>
      <c r="J113" s="10">
        <v>333087.03999999998</v>
      </c>
      <c r="K113" s="10">
        <v>333087.03999999998</v>
      </c>
      <c r="L113" s="10">
        <v>1665435.18</v>
      </c>
    </row>
    <row r="114" spans="1:12" ht="12.45">
      <c r="A114" s="23"/>
      <c r="B114" s="9" t="s">
        <v>189</v>
      </c>
      <c r="C114" s="19"/>
      <c r="D114" s="19"/>
      <c r="E114" s="19"/>
      <c r="F114" s="20"/>
      <c r="G114" s="9" t="s">
        <v>158</v>
      </c>
      <c r="H114" s="10">
        <v>89058.35</v>
      </c>
      <c r="I114" s="10">
        <v>7421.53</v>
      </c>
      <c r="J114" s="10">
        <v>14843.06</v>
      </c>
      <c r="K114" s="10">
        <v>14843.06</v>
      </c>
      <c r="L114" s="10">
        <v>74215.289999999994</v>
      </c>
    </row>
    <row r="115" spans="1:12" ht="12.45">
      <c r="A115" s="23"/>
      <c r="B115" s="9" t="s">
        <v>190</v>
      </c>
      <c r="C115" s="19"/>
      <c r="D115" s="19"/>
      <c r="E115" s="19"/>
      <c r="F115" s="20"/>
      <c r="G115" s="9" t="s">
        <v>160</v>
      </c>
      <c r="H115" s="10">
        <v>5743889</v>
      </c>
      <c r="I115" s="10">
        <v>478657.42</v>
      </c>
      <c r="J115" s="10">
        <v>957314.84</v>
      </c>
      <c r="K115" s="10">
        <v>957314.84</v>
      </c>
      <c r="L115" s="10">
        <v>4786574.16</v>
      </c>
    </row>
    <row r="116" spans="1:12" ht="12.45">
      <c r="A116" s="23"/>
      <c r="B116" s="9" t="s">
        <v>191</v>
      </c>
      <c r="C116" s="19"/>
      <c r="D116" s="19"/>
      <c r="E116" s="19"/>
      <c r="F116" s="20"/>
      <c r="G116" s="9" t="s">
        <v>164</v>
      </c>
      <c r="H116" s="10">
        <v>675459</v>
      </c>
      <c r="I116" s="10">
        <v>56288.25</v>
      </c>
      <c r="J116" s="10">
        <v>112576.5</v>
      </c>
      <c r="K116" s="10">
        <v>112576.5</v>
      </c>
      <c r="L116" s="10">
        <v>562882.5</v>
      </c>
    </row>
    <row r="117" spans="1:12" ht="12.45">
      <c r="A117" s="23"/>
      <c r="B117" s="9" t="s">
        <v>192</v>
      </c>
      <c r="C117" s="19"/>
      <c r="D117" s="19"/>
      <c r="E117" s="19"/>
      <c r="F117" s="20"/>
      <c r="G117" s="9" t="s">
        <v>168</v>
      </c>
      <c r="H117" s="10">
        <v>89101</v>
      </c>
      <c r="I117" s="10">
        <v>14850.16</v>
      </c>
      <c r="J117" s="10">
        <v>14850.16</v>
      </c>
      <c r="K117" s="10">
        <v>14850.16</v>
      </c>
      <c r="L117" s="10">
        <v>74250.84</v>
      </c>
    </row>
    <row r="118" spans="1:12" ht="12.45">
      <c r="A118" s="23"/>
      <c r="B118" s="9" t="s">
        <v>193</v>
      </c>
      <c r="C118" s="19"/>
      <c r="D118" s="19"/>
      <c r="E118" s="19"/>
      <c r="F118" s="20"/>
      <c r="G118" s="9" t="s">
        <v>170</v>
      </c>
      <c r="H118" s="10">
        <v>118052</v>
      </c>
      <c r="I118" s="10">
        <v>9837.67</v>
      </c>
      <c r="J118" s="10">
        <v>19675.34</v>
      </c>
      <c r="K118" s="10">
        <v>19675.34</v>
      </c>
      <c r="L118" s="10">
        <v>98376.66</v>
      </c>
    </row>
    <row r="119" spans="1:12" ht="12.45">
      <c r="A119" s="23"/>
      <c r="B119" s="9" t="s">
        <v>194</v>
      </c>
      <c r="C119" s="19"/>
      <c r="D119" s="19"/>
      <c r="E119" s="19"/>
      <c r="F119" s="20"/>
      <c r="G119" s="9" t="s">
        <v>170</v>
      </c>
      <c r="H119" s="10">
        <v>611134</v>
      </c>
      <c r="I119" s="10">
        <v>50927.83</v>
      </c>
      <c r="J119" s="10">
        <v>101855.66</v>
      </c>
      <c r="K119" s="10">
        <v>101855.66</v>
      </c>
      <c r="L119" s="10">
        <v>509278.34</v>
      </c>
    </row>
    <row r="120" spans="1:12" ht="12.45">
      <c r="A120" s="23"/>
      <c r="B120" s="9" t="s">
        <v>195</v>
      </c>
      <c r="C120" s="19"/>
      <c r="D120" s="19"/>
      <c r="E120" s="19"/>
      <c r="F120" s="20"/>
      <c r="G120" s="9" t="s">
        <v>173</v>
      </c>
      <c r="H120" s="10">
        <v>8599482.0500000007</v>
      </c>
      <c r="I120" s="10">
        <v>716623.5</v>
      </c>
      <c r="J120" s="10">
        <v>1433247</v>
      </c>
      <c r="K120" s="10">
        <v>1433247</v>
      </c>
      <c r="L120" s="10">
        <v>7166235.0499999998</v>
      </c>
    </row>
    <row r="121" spans="1:12" ht="12.45">
      <c r="A121" s="23"/>
      <c r="B121" s="9" t="s">
        <v>196</v>
      </c>
      <c r="C121" s="19"/>
      <c r="D121" s="19"/>
      <c r="E121" s="19"/>
      <c r="F121" s="20"/>
      <c r="G121" s="9" t="s">
        <v>175</v>
      </c>
      <c r="H121" s="10">
        <v>94160</v>
      </c>
      <c r="I121" s="10">
        <v>7846.67</v>
      </c>
      <c r="J121" s="10">
        <v>15693.34</v>
      </c>
      <c r="K121" s="10">
        <v>15693.34</v>
      </c>
      <c r="L121" s="10">
        <v>78466.66</v>
      </c>
    </row>
    <row r="122" spans="1:12" ht="12.45">
      <c r="A122" s="23"/>
      <c r="B122" s="9" t="s">
        <v>197</v>
      </c>
      <c r="C122" s="19"/>
      <c r="D122" s="19"/>
      <c r="E122" s="19"/>
      <c r="F122" s="20"/>
      <c r="G122" s="9" t="s">
        <v>177</v>
      </c>
      <c r="H122" s="10">
        <v>435759.47</v>
      </c>
      <c r="I122" s="10">
        <v>36313.29</v>
      </c>
      <c r="J122" s="10">
        <v>72626.58</v>
      </c>
      <c r="K122" s="10">
        <v>72626.58</v>
      </c>
      <c r="L122" s="10">
        <v>363132.89</v>
      </c>
    </row>
    <row r="123" spans="1:12" ht="12.45">
      <c r="A123" s="8"/>
      <c r="B123" s="9" t="s">
        <v>198</v>
      </c>
      <c r="C123" s="19"/>
      <c r="D123" s="19"/>
      <c r="E123" s="19"/>
      <c r="F123" s="20"/>
      <c r="G123" s="9" t="s">
        <v>181</v>
      </c>
      <c r="H123" s="10">
        <v>3739778.4</v>
      </c>
      <c r="I123" s="10">
        <v>311648.2</v>
      </c>
      <c r="J123" s="10">
        <v>623296.4</v>
      </c>
      <c r="K123" s="10">
        <v>623296.4</v>
      </c>
      <c r="L123" s="10">
        <v>3116482</v>
      </c>
    </row>
    <row r="124" spans="1:12" ht="12.45">
      <c r="A124" s="11" t="s">
        <v>1581</v>
      </c>
      <c r="B124" s="21"/>
      <c r="C124" s="21"/>
      <c r="D124" s="21"/>
      <c r="E124" s="21"/>
      <c r="F124" s="22"/>
      <c r="G124" s="12"/>
      <c r="H124" s="13">
        <v>387282335.24000001</v>
      </c>
      <c r="I124" s="13">
        <v>13376704.65</v>
      </c>
      <c r="J124" s="13">
        <v>26739761.149999999</v>
      </c>
      <c r="K124" s="13">
        <v>253589539.49000001</v>
      </c>
      <c r="L124" s="13">
        <v>133692795.75</v>
      </c>
    </row>
    <row r="125" spans="1:12" ht="12.45">
      <c r="A125" s="9" t="s">
        <v>200</v>
      </c>
      <c r="B125" s="9" t="s">
        <v>201</v>
      </c>
      <c r="C125" s="19"/>
      <c r="D125" s="19"/>
      <c r="E125" s="19"/>
      <c r="F125" s="20"/>
      <c r="G125" s="9" t="s">
        <v>202</v>
      </c>
      <c r="H125" s="10">
        <v>604707.98</v>
      </c>
      <c r="I125" s="10">
        <v>0</v>
      </c>
      <c r="J125" s="10">
        <v>0</v>
      </c>
      <c r="K125" s="10">
        <v>604707.98</v>
      </c>
      <c r="L125" s="10">
        <v>0</v>
      </c>
    </row>
    <row r="126" spans="1:12" ht="12.45">
      <c r="A126" s="23"/>
      <c r="B126" s="9" t="s">
        <v>203</v>
      </c>
      <c r="C126" s="19"/>
      <c r="D126" s="19"/>
      <c r="E126" s="19"/>
      <c r="F126" s="20"/>
      <c r="G126" s="9" t="s">
        <v>202</v>
      </c>
      <c r="H126" s="10">
        <v>665669</v>
      </c>
      <c r="I126" s="10">
        <v>0</v>
      </c>
      <c r="J126" s="10">
        <v>0</v>
      </c>
      <c r="K126" s="10">
        <v>665669</v>
      </c>
      <c r="L126" s="10">
        <v>0</v>
      </c>
    </row>
    <row r="127" spans="1:12" ht="12.45">
      <c r="A127" s="23"/>
      <c r="B127" s="9" t="s">
        <v>204</v>
      </c>
      <c r="C127" s="19"/>
      <c r="D127" s="19"/>
      <c r="E127" s="19"/>
      <c r="F127" s="20"/>
      <c r="G127" s="9" t="s">
        <v>205</v>
      </c>
      <c r="H127" s="10">
        <v>50000</v>
      </c>
      <c r="I127" s="10">
        <v>0</v>
      </c>
      <c r="J127" s="10">
        <v>0</v>
      </c>
      <c r="K127" s="10">
        <v>50000</v>
      </c>
      <c r="L127" s="10">
        <v>0</v>
      </c>
    </row>
    <row r="128" spans="1:12" ht="12.45">
      <c r="A128" s="23"/>
      <c r="B128" s="9" t="s">
        <v>206</v>
      </c>
      <c r="C128" s="19"/>
      <c r="D128" s="19"/>
      <c r="E128" s="19"/>
      <c r="F128" s="20"/>
      <c r="G128" s="9" t="s">
        <v>207</v>
      </c>
      <c r="H128" s="10">
        <v>674489.69</v>
      </c>
      <c r="I128" s="10">
        <v>0</v>
      </c>
      <c r="J128" s="10">
        <v>0</v>
      </c>
      <c r="K128" s="10">
        <v>674489.69</v>
      </c>
      <c r="L128" s="10">
        <v>0</v>
      </c>
    </row>
    <row r="129" spans="1:12" ht="12.45">
      <c r="A129" s="23"/>
      <c r="B129" s="9" t="s">
        <v>208</v>
      </c>
      <c r="C129" s="19"/>
      <c r="D129" s="19"/>
      <c r="E129" s="19"/>
      <c r="F129" s="20"/>
      <c r="G129" s="9" t="s">
        <v>202</v>
      </c>
      <c r="H129" s="10">
        <v>663993</v>
      </c>
      <c r="I129" s="10">
        <v>0</v>
      </c>
      <c r="J129" s="10">
        <v>0</v>
      </c>
      <c r="K129" s="10">
        <v>663993</v>
      </c>
      <c r="L129" s="10">
        <v>0</v>
      </c>
    </row>
    <row r="130" spans="1:12" ht="12.45">
      <c r="A130" s="23"/>
      <c r="B130" s="9" t="s">
        <v>209</v>
      </c>
      <c r="C130" s="19"/>
      <c r="D130" s="19"/>
      <c r="E130" s="19"/>
      <c r="F130" s="20"/>
      <c r="G130" s="9" t="s">
        <v>210</v>
      </c>
      <c r="H130" s="10">
        <v>915207.31</v>
      </c>
      <c r="I130" s="10">
        <v>0</v>
      </c>
      <c r="J130" s="10">
        <v>0</v>
      </c>
      <c r="K130" s="10">
        <v>915207.31</v>
      </c>
      <c r="L130" s="10">
        <v>0</v>
      </c>
    </row>
    <row r="131" spans="1:12" ht="12.45">
      <c r="A131" s="23"/>
      <c r="B131" s="9" t="s">
        <v>211</v>
      </c>
      <c r="C131" s="19"/>
      <c r="D131" s="19"/>
      <c r="E131" s="19"/>
      <c r="F131" s="20"/>
      <c r="G131" s="9" t="s">
        <v>205</v>
      </c>
      <c r="H131" s="10">
        <v>50000</v>
      </c>
      <c r="I131" s="10">
        <v>0</v>
      </c>
      <c r="J131" s="10">
        <v>0</v>
      </c>
      <c r="K131" s="10">
        <v>50000</v>
      </c>
      <c r="L131" s="10">
        <v>0</v>
      </c>
    </row>
    <row r="132" spans="1:12" ht="12.45">
      <c r="A132" s="23"/>
      <c r="B132" s="9" t="s">
        <v>212</v>
      </c>
      <c r="C132" s="19"/>
      <c r="D132" s="19"/>
      <c r="E132" s="19"/>
      <c r="F132" s="20"/>
      <c r="G132" s="9" t="s">
        <v>207</v>
      </c>
      <c r="H132" s="10">
        <v>1209029.52</v>
      </c>
      <c r="I132" s="10">
        <v>0</v>
      </c>
      <c r="J132" s="10">
        <v>0</v>
      </c>
      <c r="K132" s="10">
        <v>1209029.52</v>
      </c>
      <c r="L132" s="10">
        <v>0</v>
      </c>
    </row>
    <row r="133" spans="1:12" ht="12.45">
      <c r="A133" s="23"/>
      <c r="B133" s="9" t="s">
        <v>213</v>
      </c>
      <c r="C133" s="19"/>
      <c r="D133" s="19"/>
      <c r="E133" s="19"/>
      <c r="F133" s="20"/>
      <c r="G133" s="9" t="s">
        <v>202</v>
      </c>
      <c r="H133" s="10">
        <v>711037</v>
      </c>
      <c r="I133" s="10">
        <v>0</v>
      </c>
      <c r="J133" s="10">
        <v>0</v>
      </c>
      <c r="K133" s="10">
        <v>711037</v>
      </c>
      <c r="L133" s="10">
        <v>0</v>
      </c>
    </row>
    <row r="134" spans="1:12" ht="12.45">
      <c r="A134" s="23"/>
      <c r="B134" s="9" t="s">
        <v>214</v>
      </c>
      <c r="C134" s="19"/>
      <c r="D134" s="19"/>
      <c r="E134" s="19"/>
      <c r="F134" s="20"/>
      <c r="G134" s="9" t="s">
        <v>215</v>
      </c>
      <c r="H134" s="10">
        <v>1290084.54</v>
      </c>
      <c r="I134" s="10">
        <v>0</v>
      </c>
      <c r="J134" s="10">
        <v>0</v>
      </c>
      <c r="K134" s="10">
        <v>1290084.54</v>
      </c>
      <c r="L134" s="10">
        <v>0</v>
      </c>
    </row>
    <row r="135" spans="1:12" ht="12.45">
      <c r="A135" s="23"/>
      <c r="B135" s="9" t="s">
        <v>216</v>
      </c>
      <c r="C135" s="19"/>
      <c r="D135" s="19"/>
      <c r="E135" s="19"/>
      <c r="F135" s="20"/>
      <c r="G135" s="9" t="s">
        <v>217</v>
      </c>
      <c r="H135" s="10">
        <v>455164.28</v>
      </c>
      <c r="I135" s="10">
        <v>0</v>
      </c>
      <c r="J135" s="10">
        <v>0</v>
      </c>
      <c r="K135" s="10">
        <v>455164.28</v>
      </c>
      <c r="L135" s="10">
        <v>0</v>
      </c>
    </row>
    <row r="136" spans="1:12" ht="12.45">
      <c r="A136" s="23"/>
      <c r="B136" s="9" t="s">
        <v>218</v>
      </c>
      <c r="C136" s="19"/>
      <c r="D136" s="19"/>
      <c r="E136" s="19"/>
      <c r="F136" s="20"/>
      <c r="G136" s="9" t="s">
        <v>219</v>
      </c>
      <c r="H136" s="10">
        <v>125214.42</v>
      </c>
      <c r="I136" s="10">
        <v>0</v>
      </c>
      <c r="J136" s="10">
        <v>0</v>
      </c>
      <c r="K136" s="10">
        <v>125214.42</v>
      </c>
      <c r="L136" s="10">
        <v>0</v>
      </c>
    </row>
    <row r="137" spans="1:12" ht="12.45">
      <c r="A137" s="23"/>
      <c r="B137" s="9" t="s">
        <v>220</v>
      </c>
      <c r="C137" s="19"/>
      <c r="D137" s="19"/>
      <c r="E137" s="19"/>
      <c r="F137" s="20"/>
      <c r="G137" s="9" t="s">
        <v>221</v>
      </c>
      <c r="H137" s="10">
        <v>152293</v>
      </c>
      <c r="I137" s="10">
        <v>0</v>
      </c>
      <c r="J137" s="10">
        <v>0</v>
      </c>
      <c r="K137" s="10">
        <v>152293</v>
      </c>
      <c r="L137" s="10">
        <v>0</v>
      </c>
    </row>
    <row r="138" spans="1:12" ht="12.45">
      <c r="A138" s="23"/>
      <c r="B138" s="9" t="s">
        <v>222</v>
      </c>
      <c r="C138" s="19"/>
      <c r="D138" s="19"/>
      <c r="E138" s="19"/>
      <c r="F138" s="20"/>
      <c r="G138" s="9" t="s">
        <v>205</v>
      </c>
      <c r="H138" s="10">
        <v>25000</v>
      </c>
      <c r="I138" s="10">
        <v>0</v>
      </c>
      <c r="J138" s="10">
        <v>0</v>
      </c>
      <c r="K138" s="10">
        <v>25000</v>
      </c>
      <c r="L138" s="10">
        <v>0</v>
      </c>
    </row>
    <row r="139" spans="1:12" ht="12.45">
      <c r="A139" s="23"/>
      <c r="B139" s="9" t="s">
        <v>223</v>
      </c>
      <c r="C139" s="19"/>
      <c r="D139" s="19"/>
      <c r="E139" s="19"/>
      <c r="F139" s="20"/>
      <c r="G139" s="9" t="s">
        <v>224</v>
      </c>
      <c r="H139" s="10">
        <v>7043214.4500000002</v>
      </c>
      <c r="I139" s="10">
        <v>0</v>
      </c>
      <c r="J139" s="10">
        <v>0</v>
      </c>
      <c r="K139" s="10">
        <v>7043214.4500000002</v>
      </c>
      <c r="L139" s="10">
        <v>0</v>
      </c>
    </row>
    <row r="140" spans="1:12" ht="12.45">
      <c r="A140" s="23"/>
      <c r="B140" s="9" t="s">
        <v>225</v>
      </c>
      <c r="C140" s="19"/>
      <c r="D140" s="19"/>
      <c r="E140" s="19"/>
      <c r="F140" s="20"/>
      <c r="G140" s="9" t="s">
        <v>202</v>
      </c>
      <c r="H140" s="10">
        <v>794367</v>
      </c>
      <c r="I140" s="10">
        <v>0</v>
      </c>
      <c r="J140" s="10">
        <v>0</v>
      </c>
      <c r="K140" s="10">
        <v>794367</v>
      </c>
      <c r="L140" s="10">
        <v>0</v>
      </c>
    </row>
    <row r="141" spans="1:12" ht="12.45">
      <c r="A141" s="23"/>
      <c r="B141" s="9" t="s">
        <v>450</v>
      </c>
      <c r="C141" s="19"/>
      <c r="D141" s="19"/>
      <c r="E141" s="19"/>
      <c r="F141" s="20"/>
      <c r="G141" s="9" t="s">
        <v>202</v>
      </c>
      <c r="H141" s="10">
        <v>90081.13</v>
      </c>
      <c r="I141" s="10">
        <v>63571.29</v>
      </c>
      <c r="J141" s="10">
        <v>63571.29</v>
      </c>
      <c r="K141" s="10">
        <v>63571.29</v>
      </c>
      <c r="L141" s="10">
        <v>26509.84</v>
      </c>
    </row>
    <row r="142" spans="1:12" ht="12.45">
      <c r="A142" s="23"/>
      <c r="B142" s="9" t="s">
        <v>226</v>
      </c>
      <c r="C142" s="19"/>
      <c r="D142" s="19"/>
      <c r="E142" s="19"/>
      <c r="F142" s="20"/>
      <c r="G142" s="9" t="s">
        <v>227</v>
      </c>
      <c r="H142" s="10">
        <v>80174.990000000005</v>
      </c>
      <c r="I142" s="10">
        <v>0</v>
      </c>
      <c r="J142" s="10">
        <v>0</v>
      </c>
      <c r="K142" s="10">
        <v>80174.990000000005</v>
      </c>
      <c r="L142" s="10">
        <v>0</v>
      </c>
    </row>
    <row r="143" spans="1:12" ht="12.45">
      <c r="A143" s="23"/>
      <c r="B143" s="9" t="s">
        <v>228</v>
      </c>
      <c r="C143" s="19"/>
      <c r="D143" s="19"/>
      <c r="E143" s="19"/>
      <c r="F143" s="20"/>
      <c r="G143" s="9" t="s">
        <v>229</v>
      </c>
      <c r="H143" s="10">
        <v>209402.47</v>
      </c>
      <c r="I143" s="10">
        <v>0</v>
      </c>
      <c r="J143" s="10">
        <v>0</v>
      </c>
      <c r="K143" s="10">
        <v>209402.47</v>
      </c>
      <c r="L143" s="10">
        <v>0</v>
      </c>
    </row>
    <row r="144" spans="1:12" ht="12.45">
      <c r="A144" s="23"/>
      <c r="B144" s="9" t="s">
        <v>230</v>
      </c>
      <c r="C144" s="19"/>
      <c r="D144" s="19"/>
      <c r="E144" s="19"/>
      <c r="F144" s="20"/>
      <c r="G144" s="9" t="s">
        <v>231</v>
      </c>
      <c r="H144" s="10">
        <v>506031.43</v>
      </c>
      <c r="I144" s="10">
        <v>0</v>
      </c>
      <c r="J144" s="10">
        <v>0</v>
      </c>
      <c r="K144" s="10">
        <v>506031.43</v>
      </c>
      <c r="L144" s="10">
        <v>0</v>
      </c>
    </row>
    <row r="145" spans="1:12" ht="12.45">
      <c r="A145" s="23"/>
      <c r="B145" s="9" t="s">
        <v>232</v>
      </c>
      <c r="C145" s="19"/>
      <c r="D145" s="19"/>
      <c r="E145" s="19"/>
      <c r="F145" s="20"/>
      <c r="G145" s="9" t="s">
        <v>233</v>
      </c>
      <c r="H145" s="10">
        <v>4382671.17</v>
      </c>
      <c r="I145" s="10">
        <v>0</v>
      </c>
      <c r="J145" s="10">
        <v>0</v>
      </c>
      <c r="K145" s="10">
        <v>4382671.17</v>
      </c>
      <c r="L145" s="10">
        <v>0</v>
      </c>
    </row>
    <row r="146" spans="1:12" ht="12.45">
      <c r="A146" s="23"/>
      <c r="B146" s="9" t="s">
        <v>234</v>
      </c>
      <c r="C146" s="19"/>
      <c r="D146" s="19"/>
      <c r="E146" s="19"/>
      <c r="F146" s="20"/>
      <c r="G146" s="9" t="s">
        <v>235</v>
      </c>
      <c r="H146" s="10">
        <v>610777.31999999995</v>
      </c>
      <c r="I146" s="10">
        <v>0</v>
      </c>
      <c r="J146" s="10">
        <v>0</v>
      </c>
      <c r="K146" s="10">
        <v>658586.35</v>
      </c>
      <c r="L146" s="10">
        <v>-47809.03</v>
      </c>
    </row>
    <row r="147" spans="1:12" ht="12.45">
      <c r="A147" s="23"/>
      <c r="B147" s="9" t="s">
        <v>236</v>
      </c>
      <c r="C147" s="19"/>
      <c r="D147" s="19"/>
      <c r="E147" s="19"/>
      <c r="F147" s="20"/>
      <c r="G147" s="9" t="s">
        <v>237</v>
      </c>
      <c r="H147" s="10">
        <v>9018933.2799999993</v>
      </c>
      <c r="I147" s="10">
        <v>0</v>
      </c>
      <c r="J147" s="10">
        <v>0</v>
      </c>
      <c r="K147" s="10">
        <v>9018933.2799999993</v>
      </c>
      <c r="L147" s="10">
        <v>0</v>
      </c>
    </row>
    <row r="148" spans="1:12" ht="12.45">
      <c r="A148" s="23"/>
      <c r="B148" s="9" t="s">
        <v>657</v>
      </c>
      <c r="C148" s="19"/>
      <c r="D148" s="19"/>
      <c r="E148" s="19"/>
      <c r="F148" s="20"/>
      <c r="G148" s="9" t="s">
        <v>215</v>
      </c>
      <c r="H148" s="10">
        <v>550761.71</v>
      </c>
      <c r="I148" s="10">
        <v>0</v>
      </c>
      <c r="J148" s="10">
        <v>0</v>
      </c>
      <c r="K148" s="10">
        <v>550761.71</v>
      </c>
      <c r="L148" s="10">
        <v>0</v>
      </c>
    </row>
    <row r="149" spans="1:12" ht="12.45">
      <c r="A149" s="23"/>
      <c r="B149" s="9" t="s">
        <v>238</v>
      </c>
      <c r="C149" s="19"/>
      <c r="D149" s="19"/>
      <c r="E149" s="19"/>
      <c r="F149" s="20"/>
      <c r="G149" s="9" t="s">
        <v>239</v>
      </c>
      <c r="H149" s="10">
        <v>36493.81</v>
      </c>
      <c r="I149" s="10">
        <v>0</v>
      </c>
      <c r="J149" s="10">
        <v>0</v>
      </c>
      <c r="K149" s="10">
        <v>36493.81</v>
      </c>
      <c r="L149" s="10">
        <v>0</v>
      </c>
    </row>
    <row r="150" spans="1:12" ht="12.45">
      <c r="A150" s="23"/>
      <c r="B150" s="9" t="s">
        <v>240</v>
      </c>
      <c r="C150" s="19"/>
      <c r="D150" s="19"/>
      <c r="E150" s="19"/>
      <c r="F150" s="20"/>
      <c r="G150" s="9" t="s">
        <v>241</v>
      </c>
      <c r="H150" s="10">
        <v>44118.93</v>
      </c>
      <c r="I150" s="10">
        <v>0</v>
      </c>
      <c r="J150" s="10">
        <v>0</v>
      </c>
      <c r="K150" s="10">
        <v>44118.93</v>
      </c>
      <c r="L150" s="10">
        <v>0</v>
      </c>
    </row>
    <row r="151" spans="1:12" ht="12.45">
      <c r="A151" s="23"/>
      <c r="B151" s="9" t="s">
        <v>242</v>
      </c>
      <c r="C151" s="19"/>
      <c r="D151" s="19"/>
      <c r="E151" s="19"/>
      <c r="F151" s="20"/>
      <c r="G151" s="9" t="s">
        <v>243</v>
      </c>
      <c r="H151" s="10">
        <v>55256</v>
      </c>
      <c r="I151" s="10">
        <v>0</v>
      </c>
      <c r="J151" s="10">
        <v>0</v>
      </c>
      <c r="K151" s="10">
        <v>55256</v>
      </c>
      <c r="L151" s="10">
        <v>0</v>
      </c>
    </row>
    <row r="152" spans="1:12" ht="12.45">
      <c r="A152" s="23"/>
      <c r="B152" s="9" t="s">
        <v>244</v>
      </c>
      <c r="C152" s="19"/>
      <c r="D152" s="19"/>
      <c r="E152" s="19"/>
      <c r="F152" s="20"/>
      <c r="G152" s="9" t="s">
        <v>245</v>
      </c>
      <c r="H152" s="10">
        <v>261783.82</v>
      </c>
      <c r="I152" s="10">
        <v>0</v>
      </c>
      <c r="J152" s="10">
        <v>0</v>
      </c>
      <c r="K152" s="10">
        <v>261783.82</v>
      </c>
      <c r="L152" s="10">
        <v>0</v>
      </c>
    </row>
    <row r="153" spans="1:12" ht="12.45">
      <c r="A153" s="23"/>
      <c r="B153" s="9" t="s">
        <v>246</v>
      </c>
      <c r="C153" s="19"/>
      <c r="D153" s="19"/>
      <c r="E153" s="19"/>
      <c r="F153" s="20"/>
      <c r="G153" s="9" t="s">
        <v>247</v>
      </c>
      <c r="H153" s="10">
        <v>212236.03</v>
      </c>
      <c r="I153" s="10">
        <v>0</v>
      </c>
      <c r="J153" s="10">
        <v>0</v>
      </c>
      <c r="K153" s="10">
        <v>212236.03</v>
      </c>
      <c r="L153" s="10">
        <v>0</v>
      </c>
    </row>
    <row r="154" spans="1:12" ht="12.45">
      <c r="A154" s="23"/>
      <c r="B154" s="9" t="s">
        <v>248</v>
      </c>
      <c r="C154" s="19"/>
      <c r="D154" s="19"/>
      <c r="E154" s="19"/>
      <c r="F154" s="20"/>
      <c r="G154" s="9" t="s">
        <v>249</v>
      </c>
      <c r="H154" s="10">
        <v>173889.1</v>
      </c>
      <c r="I154" s="10">
        <v>0</v>
      </c>
      <c r="J154" s="10">
        <v>0</v>
      </c>
      <c r="K154" s="10">
        <v>173889.1</v>
      </c>
      <c r="L154" s="10">
        <v>0</v>
      </c>
    </row>
    <row r="155" spans="1:12" ht="12.45">
      <c r="A155" s="23"/>
      <c r="B155" s="9" t="s">
        <v>250</v>
      </c>
      <c r="C155" s="19"/>
      <c r="D155" s="19"/>
      <c r="E155" s="19"/>
      <c r="F155" s="20"/>
      <c r="G155" s="9" t="s">
        <v>251</v>
      </c>
      <c r="H155" s="10">
        <v>956588.14</v>
      </c>
      <c r="I155" s="10">
        <v>0</v>
      </c>
      <c r="J155" s="10">
        <v>0</v>
      </c>
      <c r="K155" s="10">
        <v>956588.14</v>
      </c>
      <c r="L155" s="10">
        <v>0</v>
      </c>
    </row>
    <row r="156" spans="1:12" ht="12.45">
      <c r="A156" s="23"/>
      <c r="B156" s="9" t="s">
        <v>252</v>
      </c>
      <c r="C156" s="19"/>
      <c r="D156" s="19"/>
      <c r="E156" s="19"/>
      <c r="F156" s="20"/>
      <c r="G156" s="9" t="s">
        <v>251</v>
      </c>
      <c r="H156" s="10">
        <v>400000</v>
      </c>
      <c r="I156" s="10">
        <v>0</v>
      </c>
      <c r="J156" s="10">
        <v>0</v>
      </c>
      <c r="K156" s="10">
        <v>400000</v>
      </c>
      <c r="L156" s="10">
        <v>0</v>
      </c>
    </row>
    <row r="157" spans="1:12" ht="12.45">
      <c r="A157" s="23"/>
      <c r="B157" s="9" t="s">
        <v>253</v>
      </c>
      <c r="C157" s="19"/>
      <c r="D157" s="19"/>
      <c r="E157" s="19"/>
      <c r="F157" s="20"/>
      <c r="G157" s="9" t="s">
        <v>217</v>
      </c>
      <c r="H157" s="10">
        <v>629721</v>
      </c>
      <c r="I157" s="10">
        <v>0</v>
      </c>
      <c r="J157" s="10">
        <v>0</v>
      </c>
      <c r="K157" s="10">
        <v>629721</v>
      </c>
      <c r="L157" s="10">
        <v>0</v>
      </c>
    </row>
    <row r="158" spans="1:12" ht="12.45">
      <c r="A158" s="23"/>
      <c r="B158" s="9" t="s">
        <v>256</v>
      </c>
      <c r="C158" s="19"/>
      <c r="D158" s="19"/>
      <c r="E158" s="19"/>
      <c r="F158" s="20"/>
      <c r="G158" s="9" t="s">
        <v>221</v>
      </c>
      <c r="H158" s="10">
        <v>167905.11</v>
      </c>
      <c r="I158" s="10">
        <v>102737.9</v>
      </c>
      <c r="J158" s="10">
        <v>102737.9</v>
      </c>
      <c r="K158" s="10">
        <v>102737.9</v>
      </c>
      <c r="L158" s="10">
        <v>65167.21</v>
      </c>
    </row>
    <row r="159" spans="1:12" ht="12.45">
      <c r="A159" s="23"/>
      <c r="B159" s="9" t="s">
        <v>257</v>
      </c>
      <c r="C159" s="19"/>
      <c r="D159" s="19"/>
      <c r="E159" s="19"/>
      <c r="F159" s="20"/>
      <c r="G159" s="9" t="s">
        <v>210</v>
      </c>
      <c r="H159" s="10">
        <v>908645.82</v>
      </c>
      <c r="I159" s="10">
        <v>11518.59</v>
      </c>
      <c r="J159" s="10">
        <v>11518.59</v>
      </c>
      <c r="K159" s="10">
        <v>908645.82</v>
      </c>
      <c r="L159" s="10">
        <v>0</v>
      </c>
    </row>
    <row r="160" spans="1:12" ht="12.45">
      <c r="A160" s="23"/>
      <c r="B160" s="9" t="s">
        <v>258</v>
      </c>
      <c r="C160" s="19"/>
      <c r="D160" s="19"/>
      <c r="E160" s="19"/>
      <c r="F160" s="20"/>
      <c r="G160" s="9" t="s">
        <v>205</v>
      </c>
      <c r="H160" s="10">
        <v>25000</v>
      </c>
      <c r="I160" s="10">
        <v>0</v>
      </c>
      <c r="J160" s="10">
        <v>0</v>
      </c>
      <c r="K160" s="10">
        <v>25000</v>
      </c>
      <c r="L160" s="10">
        <v>0</v>
      </c>
    </row>
    <row r="161" spans="1:12" ht="12.45">
      <c r="A161" s="23"/>
      <c r="B161" s="9" t="s">
        <v>259</v>
      </c>
      <c r="C161" s="19"/>
      <c r="D161" s="19"/>
      <c r="E161" s="19"/>
      <c r="F161" s="20"/>
      <c r="G161" s="9" t="s">
        <v>114</v>
      </c>
      <c r="H161" s="10">
        <v>7561239.54</v>
      </c>
      <c r="I161" s="10">
        <v>0</v>
      </c>
      <c r="J161" s="10">
        <v>0</v>
      </c>
      <c r="K161" s="10">
        <v>7561239.54</v>
      </c>
      <c r="L161" s="10">
        <v>0</v>
      </c>
    </row>
    <row r="162" spans="1:12" ht="12.45">
      <c r="A162" s="23"/>
      <c r="B162" s="9" t="s">
        <v>260</v>
      </c>
      <c r="C162" s="19"/>
      <c r="D162" s="19"/>
      <c r="E162" s="19"/>
      <c r="F162" s="20"/>
      <c r="G162" s="9" t="s">
        <v>207</v>
      </c>
      <c r="H162" s="10">
        <v>1266141.1599999999</v>
      </c>
      <c r="I162" s="10">
        <v>461366.1</v>
      </c>
      <c r="J162" s="10">
        <v>461366.1</v>
      </c>
      <c r="K162" s="10">
        <v>1266141.1499999999</v>
      </c>
      <c r="L162" s="10">
        <v>0.01</v>
      </c>
    </row>
    <row r="163" spans="1:12" ht="12.45">
      <c r="A163" s="23"/>
      <c r="B163" s="9" t="s">
        <v>261</v>
      </c>
      <c r="C163" s="19"/>
      <c r="D163" s="19"/>
      <c r="E163" s="19"/>
      <c r="F163" s="20"/>
      <c r="G163" s="9" t="s">
        <v>224</v>
      </c>
      <c r="H163" s="10">
        <v>8108306.4100000001</v>
      </c>
      <c r="I163" s="10">
        <v>675692.2</v>
      </c>
      <c r="J163" s="10">
        <v>1351384.4</v>
      </c>
      <c r="K163" s="10">
        <v>1351384.4</v>
      </c>
      <c r="L163" s="10">
        <v>6756922.0099999998</v>
      </c>
    </row>
    <row r="164" spans="1:12" ht="12.45">
      <c r="A164" s="23"/>
      <c r="B164" s="9" t="s">
        <v>262</v>
      </c>
      <c r="C164" s="19"/>
      <c r="D164" s="19"/>
      <c r="E164" s="19"/>
      <c r="F164" s="20"/>
      <c r="G164" s="9" t="s">
        <v>202</v>
      </c>
      <c r="H164" s="10">
        <v>920351</v>
      </c>
      <c r="I164" s="10">
        <v>76695.92</v>
      </c>
      <c r="J164" s="10">
        <v>153391.84</v>
      </c>
      <c r="K164" s="10">
        <v>153391.84</v>
      </c>
      <c r="L164" s="10">
        <v>766959.16</v>
      </c>
    </row>
    <row r="165" spans="1:12" ht="12.45">
      <c r="A165" s="23"/>
      <c r="B165" s="9" t="s">
        <v>263</v>
      </c>
      <c r="C165" s="19"/>
      <c r="D165" s="19"/>
      <c r="E165" s="19"/>
      <c r="F165" s="20"/>
      <c r="G165" s="9" t="s">
        <v>233</v>
      </c>
      <c r="H165" s="10">
        <v>4622401.42</v>
      </c>
      <c r="I165" s="10">
        <v>0</v>
      </c>
      <c r="J165" s="10">
        <v>4622401.42</v>
      </c>
      <c r="K165" s="10">
        <v>4622401.42</v>
      </c>
      <c r="L165" s="10">
        <v>0</v>
      </c>
    </row>
    <row r="166" spans="1:12" ht="12.45">
      <c r="A166" s="23"/>
      <c r="B166" s="9" t="s">
        <v>264</v>
      </c>
      <c r="C166" s="19"/>
      <c r="D166" s="19"/>
      <c r="E166" s="19"/>
      <c r="F166" s="20"/>
      <c r="G166" s="9" t="s">
        <v>237</v>
      </c>
      <c r="H166" s="10">
        <v>18276172.5</v>
      </c>
      <c r="I166" s="10">
        <v>1523014.37</v>
      </c>
      <c r="J166" s="10">
        <v>3046028.75</v>
      </c>
      <c r="K166" s="10">
        <v>3046028.75</v>
      </c>
      <c r="L166" s="10">
        <v>15230143.75</v>
      </c>
    </row>
    <row r="167" spans="1:12" ht="12.45">
      <c r="A167" s="23"/>
      <c r="B167" s="9" t="s">
        <v>265</v>
      </c>
      <c r="C167" s="19"/>
      <c r="D167" s="19"/>
      <c r="E167" s="19"/>
      <c r="F167" s="20"/>
      <c r="G167" s="9" t="s">
        <v>243</v>
      </c>
      <c r="H167" s="10">
        <v>109293.68</v>
      </c>
      <c r="I167" s="10">
        <v>9107.81</v>
      </c>
      <c r="J167" s="10">
        <v>18215.62</v>
      </c>
      <c r="K167" s="10">
        <v>18215.62</v>
      </c>
      <c r="L167" s="10">
        <v>91078.06</v>
      </c>
    </row>
    <row r="168" spans="1:12" ht="12.45">
      <c r="A168" s="23"/>
      <c r="B168" s="9" t="s">
        <v>266</v>
      </c>
      <c r="C168" s="19"/>
      <c r="D168" s="19"/>
      <c r="E168" s="19"/>
      <c r="F168" s="20"/>
      <c r="G168" s="9" t="s">
        <v>267</v>
      </c>
      <c r="H168" s="10">
        <v>85640.94</v>
      </c>
      <c r="I168" s="10">
        <v>7136.74</v>
      </c>
      <c r="J168" s="10">
        <v>14273.48</v>
      </c>
      <c r="K168" s="10">
        <v>14273.48</v>
      </c>
      <c r="L168" s="10">
        <v>71367.460000000006</v>
      </c>
    </row>
    <row r="169" spans="1:12" ht="12.45">
      <c r="A169" s="23"/>
      <c r="B169" s="9" t="s">
        <v>268</v>
      </c>
      <c r="C169" s="19"/>
      <c r="D169" s="19"/>
      <c r="E169" s="19"/>
      <c r="F169" s="20"/>
      <c r="G169" s="9" t="s">
        <v>245</v>
      </c>
      <c r="H169" s="10">
        <v>209587.84</v>
      </c>
      <c r="I169" s="10">
        <v>0</v>
      </c>
      <c r="J169" s="10">
        <v>209587.84</v>
      </c>
      <c r="K169" s="10">
        <v>209587.84</v>
      </c>
      <c r="L169" s="10">
        <v>0</v>
      </c>
    </row>
    <row r="170" spans="1:12" ht="12.45">
      <c r="A170" s="23"/>
      <c r="B170" s="9" t="s">
        <v>403</v>
      </c>
      <c r="C170" s="19"/>
      <c r="D170" s="19"/>
      <c r="E170" s="19"/>
      <c r="F170" s="20"/>
      <c r="G170" s="9" t="s">
        <v>249</v>
      </c>
      <c r="H170" s="10">
        <v>172597.92</v>
      </c>
      <c r="I170" s="10">
        <v>0</v>
      </c>
      <c r="J170" s="10">
        <v>0</v>
      </c>
      <c r="K170" s="10">
        <v>0</v>
      </c>
      <c r="L170" s="10">
        <v>172597.92</v>
      </c>
    </row>
    <row r="171" spans="1:12" ht="12.45">
      <c r="A171" s="23"/>
      <c r="B171" s="9" t="s">
        <v>269</v>
      </c>
      <c r="C171" s="19"/>
      <c r="D171" s="19"/>
      <c r="E171" s="19"/>
      <c r="F171" s="20"/>
      <c r="G171" s="9" t="s">
        <v>217</v>
      </c>
      <c r="H171" s="10">
        <v>224372</v>
      </c>
      <c r="I171" s="10">
        <v>224372</v>
      </c>
      <c r="J171" s="10">
        <v>224372</v>
      </c>
      <c r="K171" s="10">
        <v>224372</v>
      </c>
      <c r="L171" s="10">
        <v>0</v>
      </c>
    </row>
    <row r="172" spans="1:12" ht="12.45">
      <c r="A172" s="23"/>
      <c r="B172" s="9" t="s">
        <v>270</v>
      </c>
      <c r="C172" s="19"/>
      <c r="D172" s="19"/>
      <c r="E172" s="19"/>
      <c r="F172" s="20"/>
      <c r="G172" s="9" t="s">
        <v>205</v>
      </c>
      <c r="H172" s="10">
        <v>25000</v>
      </c>
      <c r="I172" s="10">
        <v>0</v>
      </c>
      <c r="J172" s="10">
        <v>0</v>
      </c>
      <c r="K172" s="10">
        <v>0</v>
      </c>
      <c r="L172" s="10">
        <v>25000</v>
      </c>
    </row>
    <row r="173" spans="1:12" ht="12.45">
      <c r="A173" s="8"/>
      <c r="B173" s="9" t="s">
        <v>505</v>
      </c>
      <c r="C173" s="19"/>
      <c r="D173" s="19"/>
      <c r="E173" s="19"/>
      <c r="F173" s="20"/>
      <c r="G173" s="9" t="s">
        <v>207</v>
      </c>
      <c r="H173" s="10">
        <v>1000728.25</v>
      </c>
      <c r="I173" s="10">
        <v>0</v>
      </c>
      <c r="J173" s="10">
        <v>0</v>
      </c>
      <c r="K173" s="10">
        <v>0</v>
      </c>
      <c r="L173" s="10">
        <v>1000728.25</v>
      </c>
    </row>
    <row r="174" spans="1:12" ht="12.45">
      <c r="A174" s="11" t="s">
        <v>1582</v>
      </c>
      <c r="B174" s="21"/>
      <c r="C174" s="21"/>
      <c r="D174" s="21"/>
      <c r="E174" s="21"/>
      <c r="F174" s="22"/>
      <c r="G174" s="12"/>
      <c r="H174" s="13">
        <v>77331775.109999999</v>
      </c>
      <c r="I174" s="13">
        <v>3155212.92</v>
      </c>
      <c r="J174" s="13">
        <v>10278849.23</v>
      </c>
      <c r="K174" s="13">
        <v>53173110.469999999</v>
      </c>
      <c r="L174" s="13">
        <v>24158664.640000001</v>
      </c>
    </row>
    <row r="175" spans="1:12" ht="12.45">
      <c r="A175" s="9" t="s">
        <v>272</v>
      </c>
      <c r="B175" s="9" t="s">
        <v>273</v>
      </c>
      <c r="C175" s="19"/>
      <c r="D175" s="19"/>
      <c r="E175" s="19"/>
      <c r="F175" s="20"/>
      <c r="G175" s="9" t="s">
        <v>274</v>
      </c>
      <c r="H175" s="10">
        <v>161108</v>
      </c>
      <c r="I175" s="10">
        <v>0</v>
      </c>
      <c r="J175" s="10">
        <v>0</v>
      </c>
      <c r="K175" s="10">
        <v>57070.22</v>
      </c>
      <c r="L175" s="10">
        <v>104037.78</v>
      </c>
    </row>
    <row r="176" spans="1:12" ht="12.45">
      <c r="A176" s="23"/>
      <c r="B176" s="9" t="s">
        <v>659</v>
      </c>
      <c r="C176" s="19"/>
      <c r="D176" s="19"/>
      <c r="E176" s="19"/>
      <c r="F176" s="20"/>
      <c r="G176" s="9" t="s">
        <v>660</v>
      </c>
      <c r="H176" s="10">
        <v>250000</v>
      </c>
      <c r="I176" s="10">
        <v>44323.98</v>
      </c>
      <c r="J176" s="10">
        <v>44323.98</v>
      </c>
      <c r="K176" s="10">
        <v>155146.67000000001</v>
      </c>
      <c r="L176" s="10">
        <v>94853.33</v>
      </c>
    </row>
    <row r="177" spans="1:12" ht="12.45">
      <c r="A177" s="23"/>
      <c r="B177" s="9" t="s">
        <v>277</v>
      </c>
      <c r="C177" s="19"/>
      <c r="D177" s="19"/>
      <c r="E177" s="19"/>
      <c r="F177" s="20"/>
      <c r="G177" s="9" t="s">
        <v>278</v>
      </c>
      <c r="H177" s="10">
        <v>114512.99</v>
      </c>
      <c r="I177" s="10">
        <v>0</v>
      </c>
      <c r="J177" s="10">
        <v>0</v>
      </c>
      <c r="K177" s="10">
        <v>87460.56</v>
      </c>
      <c r="L177" s="10">
        <v>27052.43</v>
      </c>
    </row>
    <row r="178" spans="1:12" ht="12.45">
      <c r="A178" s="23"/>
      <c r="B178" s="9" t="s">
        <v>279</v>
      </c>
      <c r="C178" s="19"/>
      <c r="D178" s="19"/>
      <c r="E178" s="19"/>
      <c r="F178" s="20"/>
      <c r="G178" s="9" t="s">
        <v>280</v>
      </c>
      <c r="H178" s="10">
        <v>3847741.68</v>
      </c>
      <c r="I178" s="10">
        <v>0</v>
      </c>
      <c r="J178" s="10">
        <v>0</v>
      </c>
      <c r="K178" s="10">
        <v>3847741.68</v>
      </c>
      <c r="L178" s="10">
        <v>0</v>
      </c>
    </row>
    <row r="179" spans="1:12" ht="12.45">
      <c r="A179" s="23"/>
      <c r="B179" s="9" t="s">
        <v>281</v>
      </c>
      <c r="C179" s="19"/>
      <c r="D179" s="19"/>
      <c r="E179" s="19"/>
      <c r="F179" s="20"/>
      <c r="G179" s="9" t="s">
        <v>219</v>
      </c>
      <c r="H179" s="10">
        <v>118040.24</v>
      </c>
      <c r="I179" s="10">
        <v>0</v>
      </c>
      <c r="J179" s="10">
        <v>0</v>
      </c>
      <c r="K179" s="10">
        <v>30555.88</v>
      </c>
      <c r="L179" s="10">
        <v>87484.36</v>
      </c>
    </row>
    <row r="180" spans="1:12" ht="12.45">
      <c r="A180" s="23"/>
      <c r="B180" s="9" t="s">
        <v>282</v>
      </c>
      <c r="C180" s="19"/>
      <c r="D180" s="19"/>
      <c r="E180" s="19"/>
      <c r="F180" s="20"/>
      <c r="G180" s="9" t="s">
        <v>283</v>
      </c>
      <c r="H180" s="10">
        <v>2954943.18</v>
      </c>
      <c r="I180" s="10">
        <v>0</v>
      </c>
      <c r="J180" s="10">
        <v>0</v>
      </c>
      <c r="K180" s="10">
        <v>2954943.18</v>
      </c>
      <c r="L180" s="10">
        <v>0</v>
      </c>
    </row>
    <row r="181" spans="1:12" ht="12.45">
      <c r="A181" s="23"/>
      <c r="B181" s="9" t="s">
        <v>507</v>
      </c>
      <c r="C181" s="19"/>
      <c r="D181" s="19"/>
      <c r="E181" s="19"/>
      <c r="F181" s="20"/>
      <c r="G181" s="9" t="s">
        <v>126</v>
      </c>
      <c r="H181" s="10">
        <v>95269</v>
      </c>
      <c r="I181" s="10">
        <v>0</v>
      </c>
      <c r="J181" s="10">
        <v>0</v>
      </c>
      <c r="K181" s="10">
        <v>0</v>
      </c>
      <c r="L181" s="10">
        <v>95269</v>
      </c>
    </row>
    <row r="182" spans="1:12" ht="12.45">
      <c r="A182" s="8"/>
      <c r="B182" s="9" t="s">
        <v>284</v>
      </c>
      <c r="C182" s="19"/>
      <c r="D182" s="19"/>
      <c r="E182" s="19"/>
      <c r="F182" s="20"/>
      <c r="G182" s="9" t="s">
        <v>283</v>
      </c>
      <c r="H182" s="10">
        <v>2364030.62</v>
      </c>
      <c r="I182" s="10">
        <v>0</v>
      </c>
      <c r="J182" s="10">
        <v>2364030.62</v>
      </c>
      <c r="K182" s="10">
        <v>2364030.62</v>
      </c>
      <c r="L182" s="10">
        <v>0</v>
      </c>
    </row>
    <row r="183" spans="1:12" ht="12.45">
      <c r="A183" s="11" t="s">
        <v>1583</v>
      </c>
      <c r="B183" s="21"/>
      <c r="C183" s="21"/>
      <c r="D183" s="21"/>
      <c r="E183" s="21"/>
      <c r="F183" s="22"/>
      <c r="G183" s="12"/>
      <c r="H183" s="13">
        <v>9905645.7100000009</v>
      </c>
      <c r="I183" s="13">
        <v>44323.98</v>
      </c>
      <c r="J183" s="13">
        <v>2408354.6</v>
      </c>
      <c r="K183" s="13">
        <v>9496948.8100000005</v>
      </c>
      <c r="L183" s="13">
        <v>408696.9</v>
      </c>
    </row>
    <row r="184" spans="1:12" ht="12.45">
      <c r="A184" s="9" t="s">
        <v>286</v>
      </c>
      <c r="B184" s="9" t="s">
        <v>287</v>
      </c>
      <c r="C184" s="19"/>
      <c r="D184" s="19"/>
      <c r="E184" s="19"/>
      <c r="F184" s="20"/>
      <c r="G184" s="9" t="s">
        <v>288</v>
      </c>
      <c r="H184" s="10">
        <v>10727.78</v>
      </c>
      <c r="I184" s="10">
        <v>0</v>
      </c>
      <c r="J184" s="10">
        <v>0</v>
      </c>
      <c r="K184" s="10">
        <v>10727.78</v>
      </c>
      <c r="L184" s="10">
        <v>0</v>
      </c>
    </row>
    <row r="185" spans="1:12" ht="12.45">
      <c r="A185" s="8"/>
      <c r="B185" s="9" t="s">
        <v>291</v>
      </c>
      <c r="C185" s="19"/>
      <c r="D185" s="19"/>
      <c r="E185" s="19"/>
      <c r="F185" s="20"/>
      <c r="G185" s="9" t="s">
        <v>288</v>
      </c>
      <c r="H185" s="10">
        <v>11111.11</v>
      </c>
      <c r="I185" s="10">
        <v>11111.11</v>
      </c>
      <c r="J185" s="10">
        <v>11111.11</v>
      </c>
      <c r="K185" s="10">
        <v>11111.11</v>
      </c>
      <c r="L185" s="10">
        <v>0</v>
      </c>
    </row>
    <row r="186" spans="1:12" ht="12.45">
      <c r="A186" s="11" t="s">
        <v>1584</v>
      </c>
      <c r="B186" s="21"/>
      <c r="C186" s="21"/>
      <c r="D186" s="21"/>
      <c r="E186" s="21"/>
      <c r="F186" s="22"/>
      <c r="G186" s="12"/>
      <c r="H186" s="13">
        <v>21838.89</v>
      </c>
      <c r="I186" s="13">
        <v>11111.11</v>
      </c>
      <c r="J186" s="13">
        <v>11111.11</v>
      </c>
      <c r="K186" s="13">
        <v>21838.89</v>
      </c>
      <c r="L186" s="13">
        <v>0</v>
      </c>
    </row>
    <row r="187" spans="1:12" ht="12.45">
      <c r="A187" s="9" t="s">
        <v>294</v>
      </c>
      <c r="B187" s="9" t="s">
        <v>295</v>
      </c>
      <c r="C187" s="19"/>
      <c r="D187" s="19"/>
      <c r="E187" s="19"/>
      <c r="F187" s="20"/>
      <c r="G187" s="9" t="s">
        <v>296</v>
      </c>
      <c r="H187" s="10">
        <v>36949.910000000003</v>
      </c>
      <c r="I187" s="10">
        <v>0</v>
      </c>
      <c r="J187" s="10">
        <v>0</v>
      </c>
      <c r="K187" s="10">
        <v>36949.910000000003</v>
      </c>
      <c r="L187" s="10">
        <v>0</v>
      </c>
    </row>
    <row r="188" spans="1:12" ht="12.45">
      <c r="A188" s="8"/>
      <c r="B188" s="9" t="s">
        <v>297</v>
      </c>
      <c r="C188" s="19"/>
      <c r="D188" s="19"/>
      <c r="E188" s="19"/>
      <c r="F188" s="20"/>
      <c r="G188" s="9" t="s">
        <v>296</v>
      </c>
      <c r="H188" s="10">
        <v>73359.88</v>
      </c>
      <c r="I188" s="10">
        <v>0</v>
      </c>
      <c r="J188" s="10">
        <v>0</v>
      </c>
      <c r="K188" s="10">
        <v>73359.88</v>
      </c>
      <c r="L188" s="10">
        <v>0</v>
      </c>
    </row>
    <row r="189" spans="1:12" ht="12.45">
      <c r="A189" s="11" t="s">
        <v>1585</v>
      </c>
      <c r="B189" s="21"/>
      <c r="C189" s="21"/>
      <c r="D189" s="21"/>
      <c r="E189" s="21"/>
      <c r="F189" s="22"/>
      <c r="G189" s="12"/>
      <c r="H189" s="13">
        <v>110309.79</v>
      </c>
      <c r="I189" s="13">
        <v>0</v>
      </c>
      <c r="J189" s="13">
        <v>0</v>
      </c>
      <c r="K189" s="13">
        <v>110309.79</v>
      </c>
      <c r="L189" s="13">
        <v>0</v>
      </c>
    </row>
    <row r="190" spans="1:12" ht="12.45">
      <c r="A190" s="9" t="s">
        <v>301</v>
      </c>
      <c r="B190" s="9" t="s">
        <v>520</v>
      </c>
      <c r="C190" s="19"/>
      <c r="D190" s="19"/>
      <c r="E190" s="19"/>
      <c r="F190" s="20"/>
      <c r="G190" s="9" t="s">
        <v>456</v>
      </c>
      <c r="H190" s="10">
        <v>26993.05</v>
      </c>
      <c r="I190" s="10">
        <v>0</v>
      </c>
      <c r="J190" s="10">
        <v>0</v>
      </c>
      <c r="K190" s="10">
        <v>26993.05</v>
      </c>
      <c r="L190" s="10">
        <v>0</v>
      </c>
    </row>
    <row r="191" spans="1:12" ht="12.45">
      <c r="A191" s="23"/>
      <c r="B191" s="9" t="s">
        <v>303</v>
      </c>
      <c r="C191" s="19"/>
      <c r="D191" s="19"/>
      <c r="E191" s="19"/>
      <c r="F191" s="20"/>
      <c r="G191" s="9" t="s">
        <v>304</v>
      </c>
      <c r="H191" s="10">
        <v>192000</v>
      </c>
      <c r="I191" s="10">
        <v>0</v>
      </c>
      <c r="J191" s="10">
        <v>0</v>
      </c>
      <c r="K191" s="10">
        <v>192000</v>
      </c>
      <c r="L191" s="10">
        <v>0</v>
      </c>
    </row>
    <row r="192" spans="1:12" ht="12.45">
      <c r="A192" s="23"/>
      <c r="B192" s="9" t="s">
        <v>307</v>
      </c>
      <c r="C192" s="19"/>
      <c r="D192" s="19"/>
      <c r="E192" s="19"/>
      <c r="F192" s="20"/>
      <c r="G192" s="9" t="s">
        <v>288</v>
      </c>
      <c r="H192" s="10">
        <v>4166.66</v>
      </c>
      <c r="I192" s="10">
        <v>0</v>
      </c>
      <c r="J192" s="10">
        <v>0</v>
      </c>
      <c r="K192" s="10">
        <v>4166.66</v>
      </c>
      <c r="L192" s="10">
        <v>0</v>
      </c>
    </row>
    <row r="193" spans="1:12" ht="12.45">
      <c r="A193" s="23"/>
      <c r="B193" s="9" t="s">
        <v>310</v>
      </c>
      <c r="C193" s="19"/>
      <c r="D193" s="19"/>
      <c r="E193" s="19"/>
      <c r="F193" s="20"/>
      <c r="G193" s="9" t="s">
        <v>311</v>
      </c>
      <c r="H193" s="10">
        <v>348680</v>
      </c>
      <c r="I193" s="10">
        <v>112990.68</v>
      </c>
      <c r="J193" s="10">
        <v>112990.68</v>
      </c>
      <c r="K193" s="10">
        <v>348679.99</v>
      </c>
      <c r="L193" s="10">
        <v>0.01</v>
      </c>
    </row>
    <row r="194" spans="1:12" ht="12.45">
      <c r="A194" s="23"/>
      <c r="B194" s="9" t="s">
        <v>457</v>
      </c>
      <c r="C194" s="19"/>
      <c r="D194" s="19"/>
      <c r="E194" s="19"/>
      <c r="F194" s="20"/>
      <c r="G194" s="9" t="s">
        <v>456</v>
      </c>
      <c r="H194" s="10">
        <v>27118.3</v>
      </c>
      <c r="I194" s="10">
        <v>0</v>
      </c>
      <c r="J194" s="10">
        <v>0</v>
      </c>
      <c r="K194" s="10">
        <v>27118.3</v>
      </c>
      <c r="L194" s="10">
        <v>0</v>
      </c>
    </row>
    <row r="195" spans="1:12" ht="12.45">
      <c r="A195" s="23"/>
      <c r="B195" s="9" t="s">
        <v>312</v>
      </c>
      <c r="C195" s="19"/>
      <c r="D195" s="19"/>
      <c r="E195" s="19"/>
      <c r="F195" s="20"/>
      <c r="G195" s="9" t="s">
        <v>288</v>
      </c>
      <c r="H195" s="10">
        <v>5000</v>
      </c>
      <c r="I195" s="10">
        <v>5000</v>
      </c>
      <c r="J195" s="10">
        <v>5000</v>
      </c>
      <c r="K195" s="10">
        <v>5000</v>
      </c>
      <c r="L195" s="10">
        <v>0</v>
      </c>
    </row>
    <row r="196" spans="1:12" ht="12.45">
      <c r="A196" s="23"/>
      <c r="B196" s="9" t="s">
        <v>313</v>
      </c>
      <c r="C196" s="19"/>
      <c r="D196" s="19"/>
      <c r="E196" s="19"/>
      <c r="F196" s="20"/>
      <c r="G196" s="9" t="s">
        <v>314</v>
      </c>
      <c r="H196" s="10">
        <v>48000</v>
      </c>
      <c r="I196" s="10">
        <v>0</v>
      </c>
      <c r="J196" s="10">
        <v>0</v>
      </c>
      <c r="K196" s="10">
        <v>48000</v>
      </c>
      <c r="L196" s="10">
        <v>0</v>
      </c>
    </row>
    <row r="197" spans="1:12" ht="12.45">
      <c r="A197" s="8"/>
      <c r="B197" s="9" t="s">
        <v>315</v>
      </c>
      <c r="C197" s="19"/>
      <c r="D197" s="19"/>
      <c r="E197" s="19"/>
      <c r="F197" s="20"/>
      <c r="G197" s="9" t="s">
        <v>22</v>
      </c>
      <c r="H197" s="10">
        <v>0</v>
      </c>
      <c r="I197" s="10">
        <v>0</v>
      </c>
      <c r="J197" s="10">
        <v>0</v>
      </c>
      <c r="K197" s="10">
        <v>6788.17</v>
      </c>
      <c r="L197" s="10">
        <v>-6788.17</v>
      </c>
    </row>
    <row r="198" spans="1:12" ht="12.45">
      <c r="A198" s="11" t="s">
        <v>1586</v>
      </c>
      <c r="B198" s="21"/>
      <c r="C198" s="21"/>
      <c r="D198" s="21"/>
      <c r="E198" s="21"/>
      <c r="F198" s="22"/>
      <c r="G198" s="12"/>
      <c r="H198" s="13">
        <v>651958.01</v>
      </c>
      <c r="I198" s="13">
        <v>117990.68</v>
      </c>
      <c r="J198" s="13">
        <v>117990.68</v>
      </c>
      <c r="K198" s="13">
        <v>658746.17000000004</v>
      </c>
      <c r="L198" s="13">
        <v>-6788.16</v>
      </c>
    </row>
    <row r="199" spans="1:12" ht="12.45">
      <c r="A199" s="9" t="s">
        <v>317</v>
      </c>
      <c r="B199" s="9" t="s">
        <v>320</v>
      </c>
      <c r="C199" s="19"/>
      <c r="D199" s="19"/>
      <c r="E199" s="19"/>
      <c r="F199" s="20"/>
      <c r="G199" s="9" t="s">
        <v>321</v>
      </c>
      <c r="H199" s="10">
        <v>308774</v>
      </c>
      <c r="I199" s="10">
        <v>0</v>
      </c>
      <c r="J199" s="10">
        <v>0</v>
      </c>
      <c r="K199" s="10">
        <v>308774</v>
      </c>
      <c r="L199" s="10">
        <v>0</v>
      </c>
    </row>
    <row r="200" spans="1:12" ht="12.45">
      <c r="A200" s="23"/>
      <c r="B200" s="9" t="s">
        <v>322</v>
      </c>
      <c r="C200" s="19"/>
      <c r="D200" s="19"/>
      <c r="E200" s="19"/>
      <c r="F200" s="20"/>
      <c r="G200" s="9" t="s">
        <v>323</v>
      </c>
      <c r="H200" s="10">
        <v>10212</v>
      </c>
      <c r="I200" s="10">
        <v>0</v>
      </c>
      <c r="J200" s="10">
        <v>0</v>
      </c>
      <c r="K200" s="10">
        <v>10184.219999999999</v>
      </c>
      <c r="L200" s="10">
        <v>27.78</v>
      </c>
    </row>
    <row r="201" spans="1:12" ht="12.45">
      <c r="A201" s="23"/>
      <c r="B201" s="9" t="s">
        <v>324</v>
      </c>
      <c r="C201" s="19"/>
      <c r="D201" s="19"/>
      <c r="E201" s="19"/>
      <c r="F201" s="20"/>
      <c r="G201" s="9" t="s">
        <v>321</v>
      </c>
      <c r="H201" s="10">
        <v>222066.04</v>
      </c>
      <c r="I201" s="10">
        <v>0</v>
      </c>
      <c r="J201" s="10">
        <v>0</v>
      </c>
      <c r="K201" s="10">
        <v>222066.04</v>
      </c>
      <c r="L201" s="10">
        <v>0</v>
      </c>
    </row>
    <row r="202" spans="1:12" ht="12.45">
      <c r="A202" s="23"/>
      <c r="B202" s="9" t="s">
        <v>325</v>
      </c>
      <c r="C202" s="19"/>
      <c r="D202" s="19"/>
      <c r="E202" s="19"/>
      <c r="F202" s="20"/>
      <c r="G202" s="9" t="s">
        <v>326</v>
      </c>
      <c r="H202" s="10">
        <v>52596.9</v>
      </c>
      <c r="I202" s="10">
        <v>0</v>
      </c>
      <c r="J202" s="10">
        <v>0</v>
      </c>
      <c r="K202" s="10">
        <v>52596.9</v>
      </c>
      <c r="L202" s="10">
        <v>0</v>
      </c>
    </row>
    <row r="203" spans="1:12" ht="12.45">
      <c r="A203" s="23"/>
      <c r="B203" s="9" t="s">
        <v>327</v>
      </c>
      <c r="C203" s="19"/>
      <c r="D203" s="19"/>
      <c r="E203" s="19"/>
      <c r="F203" s="20"/>
      <c r="G203" s="9" t="s">
        <v>326</v>
      </c>
      <c r="H203" s="10">
        <v>229150.78</v>
      </c>
      <c r="I203" s="10">
        <v>0</v>
      </c>
      <c r="J203" s="10">
        <v>0</v>
      </c>
      <c r="K203" s="10">
        <v>229150.78</v>
      </c>
      <c r="L203" s="10">
        <v>0</v>
      </c>
    </row>
    <row r="204" spans="1:12" ht="12.45">
      <c r="A204" s="23"/>
      <c r="B204" s="9" t="s">
        <v>328</v>
      </c>
      <c r="C204" s="19"/>
      <c r="D204" s="19"/>
      <c r="E204" s="19"/>
      <c r="F204" s="20"/>
      <c r="G204" s="9" t="s">
        <v>329</v>
      </c>
      <c r="H204" s="10">
        <v>100000</v>
      </c>
      <c r="I204" s="10">
        <v>0</v>
      </c>
      <c r="J204" s="10">
        <v>0</v>
      </c>
      <c r="K204" s="10">
        <v>100000</v>
      </c>
      <c r="L204" s="10">
        <v>0</v>
      </c>
    </row>
    <row r="205" spans="1:12" ht="12.45">
      <c r="A205" s="23"/>
      <c r="B205" s="9" t="s">
        <v>330</v>
      </c>
      <c r="C205" s="19"/>
      <c r="D205" s="19"/>
      <c r="E205" s="19"/>
      <c r="F205" s="20"/>
      <c r="G205" s="9" t="s">
        <v>321</v>
      </c>
      <c r="H205" s="10">
        <v>440369.96</v>
      </c>
      <c r="I205" s="10">
        <v>0</v>
      </c>
      <c r="J205" s="10">
        <v>0</v>
      </c>
      <c r="K205" s="10">
        <v>433259</v>
      </c>
      <c r="L205" s="10">
        <v>7110.96</v>
      </c>
    </row>
    <row r="206" spans="1:12" ht="12.45">
      <c r="A206" s="23"/>
      <c r="B206" s="9" t="s">
        <v>331</v>
      </c>
      <c r="C206" s="19"/>
      <c r="D206" s="19"/>
      <c r="E206" s="19"/>
      <c r="F206" s="20"/>
      <c r="G206" s="9" t="s">
        <v>321</v>
      </c>
      <c r="H206" s="10">
        <v>101230</v>
      </c>
      <c r="I206" s="10">
        <v>0</v>
      </c>
      <c r="J206" s="10">
        <v>0</v>
      </c>
      <c r="K206" s="10">
        <v>101230</v>
      </c>
      <c r="L206" s="10">
        <v>0</v>
      </c>
    </row>
    <row r="207" spans="1:12" ht="12.45">
      <c r="A207" s="23"/>
      <c r="B207" s="9" t="s">
        <v>332</v>
      </c>
      <c r="C207" s="19"/>
      <c r="D207" s="19"/>
      <c r="E207" s="19"/>
      <c r="F207" s="20"/>
      <c r="G207" s="9" t="s">
        <v>326</v>
      </c>
      <c r="H207" s="10">
        <v>44226.559999999998</v>
      </c>
      <c r="I207" s="10">
        <v>0</v>
      </c>
      <c r="J207" s="10">
        <v>0</v>
      </c>
      <c r="K207" s="10">
        <v>44226.559999999998</v>
      </c>
      <c r="L207" s="10">
        <v>0</v>
      </c>
    </row>
    <row r="208" spans="1:12" ht="12.45">
      <c r="A208" s="23"/>
      <c r="B208" s="9" t="s">
        <v>336</v>
      </c>
      <c r="C208" s="19"/>
      <c r="D208" s="19"/>
      <c r="E208" s="19"/>
      <c r="F208" s="20"/>
      <c r="G208" s="9" t="s">
        <v>323</v>
      </c>
      <c r="H208" s="10">
        <v>16500</v>
      </c>
      <c r="I208" s="10">
        <v>0</v>
      </c>
      <c r="J208" s="10">
        <v>0</v>
      </c>
      <c r="K208" s="10">
        <v>3449.61</v>
      </c>
      <c r="L208" s="10">
        <v>13050.39</v>
      </c>
    </row>
    <row r="209" spans="1:12" ht="12.45">
      <c r="A209" s="23"/>
      <c r="B209" s="9" t="s">
        <v>337</v>
      </c>
      <c r="C209" s="19"/>
      <c r="D209" s="19"/>
      <c r="E209" s="19"/>
      <c r="F209" s="20"/>
      <c r="G209" s="9" t="s">
        <v>321</v>
      </c>
      <c r="H209" s="10">
        <v>291314.96000000002</v>
      </c>
      <c r="I209" s="10">
        <v>98694.96</v>
      </c>
      <c r="J209" s="10">
        <v>98694.96</v>
      </c>
      <c r="K209" s="10">
        <v>291314.96000000002</v>
      </c>
      <c r="L209" s="10">
        <v>0</v>
      </c>
    </row>
    <row r="210" spans="1:12" ht="12.45">
      <c r="A210" s="23"/>
      <c r="B210" s="9" t="s">
        <v>338</v>
      </c>
      <c r="C210" s="19"/>
      <c r="D210" s="19"/>
      <c r="E210" s="19"/>
      <c r="F210" s="20"/>
      <c r="G210" s="9" t="s">
        <v>144</v>
      </c>
      <c r="H210" s="10">
        <v>3110.84</v>
      </c>
      <c r="I210" s="10">
        <v>0</v>
      </c>
      <c r="J210" s="10">
        <v>0</v>
      </c>
      <c r="K210" s="10">
        <v>3110.84</v>
      </c>
      <c r="L210" s="10">
        <v>0</v>
      </c>
    </row>
    <row r="211" spans="1:12" ht="12.45">
      <c r="A211" s="23"/>
      <c r="B211" s="9" t="s">
        <v>1525</v>
      </c>
      <c r="C211" s="19"/>
      <c r="D211" s="19"/>
      <c r="E211" s="19"/>
      <c r="F211" s="20"/>
      <c r="G211" s="9" t="s">
        <v>329</v>
      </c>
      <c r="H211" s="10">
        <v>203772.55</v>
      </c>
      <c r="I211" s="10">
        <v>103836.18</v>
      </c>
      <c r="J211" s="10">
        <v>103836.18</v>
      </c>
      <c r="K211" s="10">
        <v>181592.76</v>
      </c>
      <c r="L211" s="10">
        <v>22179.79</v>
      </c>
    </row>
    <row r="212" spans="1:12" ht="12.45">
      <c r="A212" s="23"/>
      <c r="B212" s="9" t="s">
        <v>672</v>
      </c>
      <c r="C212" s="19"/>
      <c r="D212" s="19"/>
      <c r="E212" s="19"/>
      <c r="F212" s="20"/>
      <c r="G212" s="9" t="s">
        <v>22</v>
      </c>
      <c r="H212" s="10">
        <v>0</v>
      </c>
      <c r="I212" s="10">
        <v>0</v>
      </c>
      <c r="J212" s="10">
        <v>0</v>
      </c>
      <c r="K212" s="10">
        <v>84.51</v>
      </c>
      <c r="L212" s="10">
        <v>-84.51</v>
      </c>
    </row>
    <row r="213" spans="1:12" ht="12.45">
      <c r="A213" s="23"/>
      <c r="B213" s="9" t="s">
        <v>344</v>
      </c>
      <c r="C213" s="19"/>
      <c r="D213" s="19"/>
      <c r="E213" s="19"/>
      <c r="F213" s="20"/>
      <c r="G213" s="9" t="s">
        <v>22</v>
      </c>
      <c r="H213" s="10">
        <v>0</v>
      </c>
      <c r="I213" s="10">
        <v>0</v>
      </c>
      <c r="J213" s="10">
        <v>0</v>
      </c>
      <c r="K213" s="10">
        <v>285.79000000000002</v>
      </c>
      <c r="L213" s="10">
        <v>-285.79000000000002</v>
      </c>
    </row>
    <row r="214" spans="1:12" ht="12.45">
      <c r="A214" s="8"/>
      <c r="B214" s="9" t="s">
        <v>345</v>
      </c>
      <c r="C214" s="19"/>
      <c r="D214" s="19"/>
      <c r="E214" s="19"/>
      <c r="F214" s="20"/>
      <c r="G214" s="9" t="s">
        <v>22</v>
      </c>
      <c r="H214" s="10">
        <v>0</v>
      </c>
      <c r="I214" s="10">
        <v>0</v>
      </c>
      <c r="J214" s="10">
        <v>0</v>
      </c>
      <c r="K214" s="10">
        <v>112.02</v>
      </c>
      <c r="L214" s="10">
        <v>-112.02</v>
      </c>
    </row>
    <row r="215" spans="1:12" ht="12.45">
      <c r="A215" s="11" t="s">
        <v>1587</v>
      </c>
      <c r="B215" s="21"/>
      <c r="C215" s="21"/>
      <c r="D215" s="21"/>
      <c r="E215" s="21"/>
      <c r="F215" s="22"/>
      <c r="G215" s="12"/>
      <c r="H215" s="13">
        <v>2023324.59</v>
      </c>
      <c r="I215" s="13">
        <v>202531.14</v>
      </c>
      <c r="J215" s="13">
        <v>202531.14</v>
      </c>
      <c r="K215" s="13">
        <v>1981437.99</v>
      </c>
      <c r="L215" s="13">
        <v>41886.6</v>
      </c>
    </row>
    <row r="216" spans="1:12" ht="12.45">
      <c r="A216" s="9" t="s">
        <v>348</v>
      </c>
      <c r="B216" s="9" t="s">
        <v>349</v>
      </c>
      <c r="C216" s="19"/>
      <c r="D216" s="19"/>
      <c r="E216" s="19"/>
      <c r="F216" s="20"/>
      <c r="G216" s="9" t="s">
        <v>350</v>
      </c>
      <c r="H216" s="10">
        <v>775642.85</v>
      </c>
      <c r="I216" s="10">
        <v>0</v>
      </c>
      <c r="J216" s="10">
        <v>0</v>
      </c>
      <c r="K216" s="10">
        <v>775642.85</v>
      </c>
      <c r="L216" s="10">
        <v>0</v>
      </c>
    </row>
    <row r="217" spans="1:12" ht="12.45">
      <c r="A217" s="23"/>
      <c r="B217" s="9" t="s">
        <v>351</v>
      </c>
      <c r="C217" s="19"/>
      <c r="D217" s="19"/>
      <c r="E217" s="19"/>
      <c r="F217" s="20"/>
      <c r="G217" s="9" t="s">
        <v>350</v>
      </c>
      <c r="H217" s="10">
        <v>0</v>
      </c>
      <c r="I217" s="10">
        <v>0</v>
      </c>
      <c r="J217" s="10">
        <v>0</v>
      </c>
      <c r="K217" s="10">
        <v>0</v>
      </c>
      <c r="L217" s="10">
        <v>0</v>
      </c>
    </row>
    <row r="218" spans="1:12" ht="12.45">
      <c r="A218" s="23"/>
      <c r="B218" s="9" t="s">
        <v>352</v>
      </c>
      <c r="C218" s="19"/>
      <c r="D218" s="19"/>
      <c r="E218" s="19"/>
      <c r="F218" s="20"/>
      <c r="G218" s="9" t="s">
        <v>350</v>
      </c>
      <c r="H218" s="10">
        <v>2028422.94</v>
      </c>
      <c r="I218" s="10">
        <v>0</v>
      </c>
      <c r="J218" s="10">
        <v>0</v>
      </c>
      <c r="K218" s="10">
        <v>2028422.94</v>
      </c>
      <c r="L218" s="10">
        <v>0</v>
      </c>
    </row>
    <row r="219" spans="1:12" ht="12.45">
      <c r="A219" s="23"/>
      <c r="B219" s="9" t="s">
        <v>353</v>
      </c>
      <c r="C219" s="19"/>
      <c r="D219" s="19"/>
      <c r="E219" s="19"/>
      <c r="F219" s="20"/>
      <c r="G219" s="9" t="s">
        <v>354</v>
      </c>
      <c r="H219" s="10">
        <v>686454.89</v>
      </c>
      <c r="I219" s="10">
        <v>0</v>
      </c>
      <c r="J219" s="10">
        <v>0</v>
      </c>
      <c r="K219" s="10">
        <v>686454.89</v>
      </c>
      <c r="L219" s="10">
        <v>0</v>
      </c>
    </row>
    <row r="220" spans="1:12" ht="12.45">
      <c r="A220" s="23"/>
      <c r="B220" s="9" t="s">
        <v>355</v>
      </c>
      <c r="C220" s="19"/>
      <c r="D220" s="19"/>
      <c r="E220" s="19"/>
      <c r="F220" s="20"/>
      <c r="G220" s="9" t="s">
        <v>354</v>
      </c>
      <c r="H220" s="10">
        <v>0</v>
      </c>
      <c r="I220" s="10">
        <v>0</v>
      </c>
      <c r="J220" s="10">
        <v>0</v>
      </c>
      <c r="K220" s="10">
        <v>0</v>
      </c>
      <c r="L220" s="10">
        <v>0</v>
      </c>
    </row>
    <row r="221" spans="1:12" ht="12.45">
      <c r="A221" s="23"/>
      <c r="B221" s="9" t="s">
        <v>356</v>
      </c>
      <c r="C221" s="19"/>
      <c r="D221" s="19"/>
      <c r="E221" s="19"/>
      <c r="F221" s="20"/>
      <c r="G221" s="9" t="s">
        <v>354</v>
      </c>
      <c r="H221" s="10">
        <v>1795182.98</v>
      </c>
      <c r="I221" s="10">
        <v>0</v>
      </c>
      <c r="J221" s="10">
        <v>0</v>
      </c>
      <c r="K221" s="10">
        <v>1795182.98</v>
      </c>
      <c r="L221" s="10">
        <v>0</v>
      </c>
    </row>
    <row r="222" spans="1:12" ht="12.45">
      <c r="A222" s="23"/>
      <c r="B222" s="9" t="s">
        <v>357</v>
      </c>
      <c r="C222" s="19"/>
      <c r="D222" s="19"/>
      <c r="E222" s="19"/>
      <c r="F222" s="20"/>
      <c r="G222" s="9" t="s">
        <v>350</v>
      </c>
      <c r="H222" s="10">
        <v>1959420.32</v>
      </c>
      <c r="I222" s="10">
        <v>163285.03</v>
      </c>
      <c r="J222" s="10">
        <v>326570.06</v>
      </c>
      <c r="K222" s="10">
        <v>326570.06</v>
      </c>
      <c r="L222" s="10">
        <v>1632850.26</v>
      </c>
    </row>
    <row r="223" spans="1:12" ht="12.45">
      <c r="A223" s="23"/>
      <c r="B223" s="9" t="s">
        <v>359</v>
      </c>
      <c r="C223" s="19"/>
      <c r="D223" s="19"/>
      <c r="E223" s="19"/>
      <c r="F223" s="20"/>
      <c r="G223" s="9" t="s">
        <v>350</v>
      </c>
      <c r="H223" s="10">
        <v>3113856.54</v>
      </c>
      <c r="I223" s="10">
        <v>259488.04</v>
      </c>
      <c r="J223" s="10">
        <v>518976.08</v>
      </c>
      <c r="K223" s="10">
        <v>518976.08</v>
      </c>
      <c r="L223" s="10">
        <v>2594880.46</v>
      </c>
    </row>
    <row r="224" spans="1:12" ht="12.45">
      <c r="A224" s="23"/>
      <c r="B224" s="9" t="s">
        <v>360</v>
      </c>
      <c r="C224" s="19"/>
      <c r="D224" s="19"/>
      <c r="E224" s="19"/>
      <c r="F224" s="20"/>
      <c r="G224" s="9" t="s">
        <v>354</v>
      </c>
      <c r="H224" s="10">
        <v>1734114.69</v>
      </c>
      <c r="I224" s="10">
        <v>144509.56</v>
      </c>
      <c r="J224" s="10">
        <v>289019.12</v>
      </c>
      <c r="K224" s="10">
        <v>289019.12</v>
      </c>
      <c r="L224" s="10">
        <v>1445095.57</v>
      </c>
    </row>
    <row r="225" spans="1:12" ht="12.45">
      <c r="A225" s="8"/>
      <c r="B225" s="9" t="s">
        <v>361</v>
      </c>
      <c r="C225" s="19"/>
      <c r="D225" s="19"/>
      <c r="E225" s="19"/>
      <c r="F225" s="20"/>
      <c r="G225" s="9" t="s">
        <v>354</v>
      </c>
      <c r="H225" s="10">
        <v>2226043.1</v>
      </c>
      <c r="I225" s="10">
        <v>185503.59</v>
      </c>
      <c r="J225" s="10">
        <v>371007.18</v>
      </c>
      <c r="K225" s="10">
        <v>371007.18</v>
      </c>
      <c r="L225" s="10">
        <v>1855035.92</v>
      </c>
    </row>
    <row r="226" spans="1:12" ht="12.45">
      <c r="A226" s="11" t="s">
        <v>1588</v>
      </c>
      <c r="B226" s="21"/>
      <c r="C226" s="21"/>
      <c r="D226" s="21"/>
      <c r="E226" s="21"/>
      <c r="F226" s="22"/>
      <c r="G226" s="12"/>
      <c r="H226" s="13">
        <v>14319138.310000001</v>
      </c>
      <c r="I226" s="13">
        <v>752786.22</v>
      </c>
      <c r="J226" s="13">
        <v>1505572.44</v>
      </c>
      <c r="K226" s="13">
        <v>6791276.0999999996</v>
      </c>
      <c r="L226" s="13">
        <v>7527862.21</v>
      </c>
    </row>
    <row r="227" spans="1:12" ht="12.45">
      <c r="A227" s="11" t="s">
        <v>1589</v>
      </c>
      <c r="B227" s="21"/>
      <c r="C227" s="21"/>
      <c r="D227" s="21"/>
      <c r="E227" s="21"/>
      <c r="F227" s="22"/>
      <c r="G227" s="12"/>
      <c r="H227" s="13">
        <v>542623687.40999997</v>
      </c>
      <c r="I227" s="13">
        <v>18911717.530000001</v>
      </c>
      <c r="J227" s="13">
        <v>42515227.18</v>
      </c>
      <c r="K227" s="13">
        <v>380542984.20999998</v>
      </c>
      <c r="L227" s="13">
        <v>162080703.19999999</v>
      </c>
    </row>
    <row r="228" spans="1:12" ht="12.45">
      <c r="A228" s="5">
        <v>45169</v>
      </c>
      <c r="E228" s="3" t="s">
        <v>1590</v>
      </c>
      <c r="I228" s="6">
        <v>0.36090276999999998</v>
      </c>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34"/>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1591</v>
      </c>
    </row>
    <row r="8" spans="1:12" ht="12.45">
      <c r="A8" s="4" t="s">
        <v>1592</v>
      </c>
    </row>
    <row r="9" spans="1:12" ht="12.45">
      <c r="A9" s="4" t="s">
        <v>1593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1594</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379768.59</v>
      </c>
      <c r="I13" s="10">
        <v>0</v>
      </c>
      <c r="J13" s="10">
        <v>0</v>
      </c>
      <c r="K13" s="10">
        <v>379768.59</v>
      </c>
      <c r="L13" s="10">
        <v>0</v>
      </c>
    </row>
    <row r="14" spans="1:12" ht="12.45">
      <c r="A14" s="23"/>
      <c r="B14" s="9" t="s">
        <v>595</v>
      </c>
      <c r="C14" s="19"/>
      <c r="D14" s="19"/>
      <c r="E14" s="19"/>
      <c r="F14" s="20"/>
      <c r="G14" s="9" t="s">
        <v>596</v>
      </c>
      <c r="H14" s="10">
        <v>228073.52</v>
      </c>
      <c r="I14" s="10">
        <v>0</v>
      </c>
      <c r="J14" s="10">
        <v>0</v>
      </c>
      <c r="K14" s="10">
        <v>228073.52</v>
      </c>
      <c r="L14" s="10">
        <v>0</v>
      </c>
    </row>
    <row r="15" spans="1:12" ht="12.45">
      <c r="A15" s="23"/>
      <c r="B15" s="9" t="s">
        <v>597</v>
      </c>
      <c r="C15" s="19"/>
      <c r="D15" s="19"/>
      <c r="E15" s="19"/>
      <c r="F15" s="20"/>
      <c r="G15" s="9" t="s">
        <v>598</v>
      </c>
      <c r="H15" s="10">
        <v>205077.86</v>
      </c>
      <c r="I15" s="10">
        <v>0</v>
      </c>
      <c r="J15" s="10">
        <v>0</v>
      </c>
      <c r="K15" s="10">
        <v>205077.86</v>
      </c>
      <c r="L15" s="10">
        <v>0</v>
      </c>
    </row>
    <row r="16" spans="1:12" ht="12.45">
      <c r="A16" s="23"/>
      <c r="B16" s="9" t="s">
        <v>20</v>
      </c>
      <c r="C16" s="19"/>
      <c r="D16" s="19"/>
      <c r="E16" s="19"/>
      <c r="F16" s="20"/>
      <c r="G16" s="9" t="s">
        <v>19</v>
      </c>
      <c r="H16" s="10">
        <v>390350</v>
      </c>
      <c r="I16" s="10">
        <v>287249.96999999997</v>
      </c>
      <c r="J16" s="10">
        <v>287249.96999999997</v>
      </c>
      <c r="K16" s="10">
        <v>390350</v>
      </c>
      <c r="L16" s="10">
        <v>0</v>
      </c>
    </row>
    <row r="17" spans="1:12" ht="12.45">
      <c r="A17" s="23"/>
      <c r="B17" s="9" t="s">
        <v>599</v>
      </c>
      <c r="C17" s="19"/>
      <c r="D17" s="19"/>
      <c r="E17" s="19"/>
      <c r="F17" s="20"/>
      <c r="G17" s="9" t="s">
        <v>596</v>
      </c>
      <c r="H17" s="10">
        <v>234638</v>
      </c>
      <c r="I17" s="10">
        <v>165076.6</v>
      </c>
      <c r="J17" s="10">
        <v>165076.6</v>
      </c>
      <c r="K17" s="10">
        <v>234638</v>
      </c>
      <c r="L17" s="10">
        <v>0</v>
      </c>
    </row>
    <row r="18" spans="1:12" ht="12.45">
      <c r="A18" s="8"/>
      <c r="B18" s="9" t="s">
        <v>600</v>
      </c>
      <c r="C18" s="19"/>
      <c r="D18" s="19"/>
      <c r="E18" s="19"/>
      <c r="F18" s="20"/>
      <c r="G18" s="9" t="s">
        <v>598</v>
      </c>
      <c r="H18" s="10">
        <v>210738</v>
      </c>
      <c r="I18" s="10">
        <v>146126.28</v>
      </c>
      <c r="J18" s="10">
        <v>146126.28</v>
      </c>
      <c r="K18" s="10">
        <v>210738</v>
      </c>
      <c r="L18" s="10">
        <v>0</v>
      </c>
    </row>
    <row r="19" spans="1:12" ht="12.45">
      <c r="A19" s="11" t="s">
        <v>1595</v>
      </c>
      <c r="B19" s="21"/>
      <c r="C19" s="21"/>
      <c r="D19" s="21"/>
      <c r="E19" s="21"/>
      <c r="F19" s="22"/>
      <c r="G19" s="12"/>
      <c r="H19" s="13">
        <v>1648645.97</v>
      </c>
      <c r="I19" s="13">
        <v>598452.85</v>
      </c>
      <c r="J19" s="13">
        <v>598452.85</v>
      </c>
      <c r="K19" s="13">
        <v>1648645.97</v>
      </c>
      <c r="L19" s="13">
        <v>0</v>
      </c>
    </row>
    <row r="20" spans="1:12" ht="12.45">
      <c r="A20" s="9" t="s">
        <v>24</v>
      </c>
      <c r="B20" s="9" t="s">
        <v>25</v>
      </c>
      <c r="C20" s="19"/>
      <c r="D20" s="19"/>
      <c r="E20" s="19"/>
      <c r="F20" s="20"/>
      <c r="G20" s="9" t="s">
        <v>26</v>
      </c>
      <c r="H20" s="10">
        <v>5697728.8799999999</v>
      </c>
      <c r="I20" s="10">
        <v>0</v>
      </c>
      <c r="J20" s="10">
        <v>0</v>
      </c>
      <c r="K20" s="10">
        <v>5697728.8799999999</v>
      </c>
      <c r="L20" s="10">
        <v>0</v>
      </c>
    </row>
    <row r="21" spans="1:12" ht="12.45">
      <c r="A21" s="23"/>
      <c r="B21" s="9" t="s">
        <v>27</v>
      </c>
      <c r="C21" s="19"/>
      <c r="D21" s="19"/>
      <c r="E21" s="19"/>
      <c r="F21" s="20"/>
      <c r="G21" s="9" t="s">
        <v>26</v>
      </c>
      <c r="H21" s="10">
        <v>417658.1</v>
      </c>
      <c r="I21" s="10">
        <v>0</v>
      </c>
      <c r="J21" s="10">
        <v>0</v>
      </c>
      <c r="K21" s="10">
        <v>0</v>
      </c>
      <c r="L21" s="10">
        <v>417658.1</v>
      </c>
    </row>
    <row r="22" spans="1:12" ht="12.45">
      <c r="A22" s="8"/>
      <c r="B22" s="9" t="s">
        <v>28</v>
      </c>
      <c r="C22" s="19"/>
      <c r="D22" s="19"/>
      <c r="E22" s="19"/>
      <c r="F22" s="20"/>
      <c r="G22" s="9" t="s">
        <v>26</v>
      </c>
      <c r="H22" s="10">
        <v>5099580.43</v>
      </c>
      <c r="I22" s="10">
        <v>0</v>
      </c>
      <c r="J22" s="10">
        <v>0</v>
      </c>
      <c r="K22" s="10">
        <v>91260.96</v>
      </c>
      <c r="L22" s="10">
        <v>5008319.47</v>
      </c>
    </row>
    <row r="23" spans="1:12" ht="12.45">
      <c r="A23" s="11" t="s">
        <v>1596</v>
      </c>
      <c r="B23" s="21"/>
      <c r="C23" s="21"/>
      <c r="D23" s="21"/>
      <c r="E23" s="21"/>
      <c r="F23" s="22"/>
      <c r="G23" s="12"/>
      <c r="H23" s="13">
        <v>11214967.41</v>
      </c>
      <c r="I23" s="13">
        <v>0</v>
      </c>
      <c r="J23" s="13">
        <v>0</v>
      </c>
      <c r="K23" s="13">
        <v>5788989.8399999999</v>
      </c>
      <c r="L23" s="13">
        <v>5425977.5700000003</v>
      </c>
    </row>
    <row r="24" spans="1:12" ht="12.45">
      <c r="A24" s="9" t="s">
        <v>30</v>
      </c>
      <c r="B24" s="9" t="s">
        <v>31</v>
      </c>
      <c r="C24" s="19"/>
      <c r="D24" s="19"/>
      <c r="E24" s="19"/>
      <c r="F24" s="20"/>
      <c r="G24" s="9" t="s">
        <v>32</v>
      </c>
      <c r="H24" s="10">
        <v>4974160.9400000004</v>
      </c>
      <c r="I24" s="10">
        <v>0</v>
      </c>
      <c r="J24" s="10">
        <v>0</v>
      </c>
      <c r="K24" s="10">
        <v>4974160.9400000004</v>
      </c>
      <c r="L24" s="10">
        <v>0</v>
      </c>
    </row>
    <row r="25" spans="1:12" ht="12.45">
      <c r="A25" s="8"/>
      <c r="B25" s="9" t="s">
        <v>33</v>
      </c>
      <c r="C25" s="19"/>
      <c r="D25" s="19"/>
      <c r="E25" s="19"/>
      <c r="F25" s="20"/>
      <c r="G25" s="9" t="s">
        <v>32</v>
      </c>
      <c r="H25" s="10">
        <v>4868038.33</v>
      </c>
      <c r="I25" s="10">
        <v>0</v>
      </c>
      <c r="J25" s="10">
        <v>0</v>
      </c>
      <c r="K25" s="10">
        <v>4868038.33</v>
      </c>
      <c r="L25" s="10">
        <v>0</v>
      </c>
    </row>
    <row r="26" spans="1:12" ht="12.45">
      <c r="A26" s="11" t="s">
        <v>1597</v>
      </c>
      <c r="B26" s="21"/>
      <c r="C26" s="21"/>
      <c r="D26" s="21"/>
      <c r="E26" s="21"/>
      <c r="F26" s="22"/>
      <c r="G26" s="12"/>
      <c r="H26" s="13">
        <v>9842199.2699999996</v>
      </c>
      <c r="I26" s="13">
        <v>0</v>
      </c>
      <c r="J26" s="13">
        <v>0</v>
      </c>
      <c r="K26" s="13">
        <v>9842199.2699999996</v>
      </c>
      <c r="L26" s="13">
        <v>0</v>
      </c>
    </row>
    <row r="27" spans="1:12" ht="12.45">
      <c r="A27" s="9" t="s">
        <v>36</v>
      </c>
      <c r="B27" s="9" t="s">
        <v>37</v>
      </c>
      <c r="C27" s="19"/>
      <c r="D27" s="19"/>
      <c r="E27" s="19"/>
      <c r="F27" s="20"/>
      <c r="G27" s="9" t="s">
        <v>38</v>
      </c>
      <c r="H27" s="10">
        <v>985002.97</v>
      </c>
      <c r="I27" s="10">
        <v>0</v>
      </c>
      <c r="J27" s="10">
        <v>0</v>
      </c>
      <c r="K27" s="10">
        <v>752638.87</v>
      </c>
      <c r="L27" s="10">
        <v>232364.1</v>
      </c>
    </row>
    <row r="28" spans="1:12" ht="12.45">
      <c r="A28" s="11" t="s">
        <v>1598</v>
      </c>
      <c r="B28" s="21"/>
      <c r="C28" s="21"/>
      <c r="D28" s="21"/>
      <c r="E28" s="21"/>
      <c r="F28" s="22"/>
      <c r="G28" s="12"/>
      <c r="H28" s="13">
        <v>985002.97</v>
      </c>
      <c r="I28" s="13">
        <v>0</v>
      </c>
      <c r="J28" s="13">
        <v>0</v>
      </c>
      <c r="K28" s="13">
        <v>752638.87</v>
      </c>
      <c r="L28" s="13">
        <v>232364.1</v>
      </c>
    </row>
    <row r="29" spans="1:12" ht="12.45">
      <c r="A29" s="9" t="s">
        <v>40</v>
      </c>
      <c r="B29" s="9" t="s">
        <v>424</v>
      </c>
      <c r="C29" s="19"/>
      <c r="D29" s="19"/>
      <c r="E29" s="19"/>
      <c r="F29" s="20"/>
      <c r="G29" s="9" t="s">
        <v>425</v>
      </c>
      <c r="H29" s="10">
        <v>175000</v>
      </c>
      <c r="I29" s="10">
        <v>0</v>
      </c>
      <c r="J29" s="10">
        <v>0</v>
      </c>
      <c r="K29" s="10">
        <v>0</v>
      </c>
      <c r="L29" s="10">
        <v>175000</v>
      </c>
    </row>
    <row r="30" spans="1:12" ht="12.45">
      <c r="A30" s="23"/>
      <c r="B30" s="9" t="s">
        <v>426</v>
      </c>
      <c r="C30" s="19"/>
      <c r="D30" s="19"/>
      <c r="E30" s="19"/>
      <c r="F30" s="20"/>
      <c r="G30" s="9" t="s">
        <v>427</v>
      </c>
      <c r="H30" s="10">
        <v>482445</v>
      </c>
      <c r="I30" s="10">
        <v>0</v>
      </c>
      <c r="J30" s="10">
        <v>0</v>
      </c>
      <c r="K30" s="10">
        <v>482445</v>
      </c>
      <c r="L30" s="10">
        <v>0</v>
      </c>
    </row>
    <row r="31" spans="1:12" ht="12.45">
      <c r="A31" s="23"/>
      <c r="B31" s="9" t="s">
        <v>430</v>
      </c>
      <c r="C31" s="19"/>
      <c r="D31" s="19"/>
      <c r="E31" s="19"/>
      <c r="F31" s="20"/>
      <c r="G31" s="9" t="s">
        <v>427</v>
      </c>
      <c r="H31" s="10">
        <v>395787</v>
      </c>
      <c r="I31" s="10">
        <v>0</v>
      </c>
      <c r="J31" s="10">
        <v>0</v>
      </c>
      <c r="K31" s="10">
        <v>0</v>
      </c>
      <c r="L31" s="10">
        <v>395787</v>
      </c>
    </row>
    <row r="32" spans="1:12" ht="12.45">
      <c r="A32" s="8"/>
      <c r="B32" s="9" t="s">
        <v>812</v>
      </c>
      <c r="C32" s="19"/>
      <c r="D32" s="19"/>
      <c r="E32" s="19"/>
      <c r="F32" s="20"/>
      <c r="G32" s="9" t="s">
        <v>427</v>
      </c>
      <c r="H32" s="10">
        <v>128764</v>
      </c>
      <c r="I32" s="10">
        <v>0</v>
      </c>
      <c r="J32" s="10">
        <v>0</v>
      </c>
      <c r="K32" s="10">
        <v>0</v>
      </c>
      <c r="L32" s="10">
        <v>128764</v>
      </c>
    </row>
    <row r="33" spans="1:12" ht="12.45">
      <c r="A33" s="11" t="s">
        <v>1599</v>
      </c>
      <c r="B33" s="21"/>
      <c r="C33" s="21"/>
      <c r="D33" s="21"/>
      <c r="E33" s="21"/>
      <c r="F33" s="22"/>
      <c r="G33" s="12"/>
      <c r="H33" s="13">
        <v>1181996</v>
      </c>
      <c r="I33" s="13">
        <v>0</v>
      </c>
      <c r="J33" s="13">
        <v>0</v>
      </c>
      <c r="K33" s="13">
        <v>482445</v>
      </c>
      <c r="L33" s="13">
        <v>699551</v>
      </c>
    </row>
    <row r="34" spans="1:12" ht="12.45">
      <c r="A34" s="9" t="s">
        <v>43</v>
      </c>
      <c r="B34" s="9" t="s">
        <v>44</v>
      </c>
      <c r="C34" s="19"/>
      <c r="D34" s="19"/>
      <c r="E34" s="19"/>
      <c r="F34" s="20"/>
      <c r="G34" s="9" t="s">
        <v>45</v>
      </c>
      <c r="H34" s="10">
        <v>176846.02</v>
      </c>
      <c r="I34" s="10">
        <v>0</v>
      </c>
      <c r="J34" s="10">
        <v>0</v>
      </c>
      <c r="K34" s="10">
        <v>176846.02</v>
      </c>
      <c r="L34" s="10">
        <v>0</v>
      </c>
    </row>
    <row r="35" spans="1:12" ht="12.45">
      <c r="A35" s="8"/>
      <c r="B35" s="9" t="s">
        <v>46</v>
      </c>
      <c r="C35" s="19"/>
      <c r="D35" s="19"/>
      <c r="E35" s="19"/>
      <c r="F35" s="20"/>
      <c r="G35" s="9" t="s">
        <v>45</v>
      </c>
      <c r="H35" s="10">
        <v>169219.68</v>
      </c>
      <c r="I35" s="10">
        <v>0</v>
      </c>
      <c r="J35" s="10">
        <v>0</v>
      </c>
      <c r="K35" s="10">
        <v>169219.68</v>
      </c>
      <c r="L35" s="10">
        <v>0</v>
      </c>
    </row>
    <row r="36" spans="1:12" ht="12.45">
      <c r="A36" s="11" t="s">
        <v>1600</v>
      </c>
      <c r="B36" s="21"/>
      <c r="C36" s="21"/>
      <c r="D36" s="21"/>
      <c r="E36" s="21"/>
      <c r="F36" s="22"/>
      <c r="G36" s="12"/>
      <c r="H36" s="13">
        <v>346065.7</v>
      </c>
      <c r="I36" s="13">
        <v>0</v>
      </c>
      <c r="J36" s="13">
        <v>0</v>
      </c>
      <c r="K36" s="13">
        <v>346065.7</v>
      </c>
      <c r="L36" s="13">
        <v>0</v>
      </c>
    </row>
    <row r="37" spans="1:12" ht="12.45">
      <c r="A37" s="9" t="s">
        <v>48</v>
      </c>
      <c r="B37" s="9" t="s">
        <v>49</v>
      </c>
      <c r="C37" s="19"/>
      <c r="D37" s="19"/>
      <c r="E37" s="19"/>
      <c r="F37" s="20"/>
      <c r="G37" s="9" t="s">
        <v>50</v>
      </c>
      <c r="H37" s="10">
        <v>75703.63</v>
      </c>
      <c r="I37" s="10">
        <v>0</v>
      </c>
      <c r="J37" s="10">
        <v>0</v>
      </c>
      <c r="K37" s="10">
        <v>75703.63</v>
      </c>
      <c r="L37" s="10">
        <v>0</v>
      </c>
    </row>
    <row r="38" spans="1:12" ht="12.45">
      <c r="A38" s="11" t="s">
        <v>1601</v>
      </c>
      <c r="B38" s="21"/>
      <c r="C38" s="21"/>
      <c r="D38" s="21"/>
      <c r="E38" s="21"/>
      <c r="F38" s="22"/>
      <c r="G38" s="12"/>
      <c r="H38" s="13">
        <v>75703.63</v>
      </c>
      <c r="I38" s="13">
        <v>0</v>
      </c>
      <c r="J38" s="13">
        <v>0</v>
      </c>
      <c r="K38" s="13">
        <v>75703.63</v>
      </c>
      <c r="L38" s="13">
        <v>0</v>
      </c>
    </row>
    <row r="39" spans="1:12" ht="12.45">
      <c r="A39" s="9" t="s">
        <v>612</v>
      </c>
      <c r="B39" s="9" t="s">
        <v>613</v>
      </c>
      <c r="C39" s="19"/>
      <c r="D39" s="19"/>
      <c r="E39" s="19"/>
      <c r="F39" s="20"/>
      <c r="G39" s="9" t="s">
        <v>614</v>
      </c>
      <c r="H39" s="10">
        <v>37074.959999999999</v>
      </c>
      <c r="I39" s="10">
        <v>0</v>
      </c>
      <c r="J39" s="10">
        <v>0</v>
      </c>
      <c r="K39" s="10">
        <v>0</v>
      </c>
      <c r="L39" s="10">
        <v>37074.959999999999</v>
      </c>
    </row>
    <row r="40" spans="1:12" ht="12.45">
      <c r="A40" s="8"/>
      <c r="B40" s="9" t="s">
        <v>615</v>
      </c>
      <c r="C40" s="19"/>
      <c r="D40" s="19"/>
      <c r="E40" s="19"/>
      <c r="F40" s="20"/>
      <c r="G40" s="9" t="s">
        <v>614</v>
      </c>
      <c r="H40" s="10">
        <v>30318.41</v>
      </c>
      <c r="I40" s="10">
        <v>0</v>
      </c>
      <c r="J40" s="10">
        <v>0</v>
      </c>
      <c r="K40" s="10">
        <v>0</v>
      </c>
      <c r="L40" s="10">
        <v>30318.41</v>
      </c>
    </row>
    <row r="41" spans="1:12" ht="12.45">
      <c r="A41" s="11" t="s">
        <v>1602</v>
      </c>
      <c r="B41" s="21"/>
      <c r="C41" s="21"/>
      <c r="D41" s="21"/>
      <c r="E41" s="21"/>
      <c r="F41" s="22"/>
      <c r="G41" s="12"/>
      <c r="H41" s="13">
        <v>67393.37</v>
      </c>
      <c r="I41" s="13">
        <v>0</v>
      </c>
      <c r="J41" s="13">
        <v>0</v>
      </c>
      <c r="K41" s="13">
        <v>0</v>
      </c>
      <c r="L41" s="13">
        <v>67393.37</v>
      </c>
    </row>
    <row r="42" spans="1:12" ht="12.45">
      <c r="A42" s="9" t="s">
        <v>481</v>
      </c>
      <c r="B42" s="9" t="s">
        <v>1603</v>
      </c>
      <c r="C42" s="19"/>
      <c r="D42" s="19"/>
      <c r="E42" s="19"/>
      <c r="F42" s="20"/>
      <c r="G42" s="9" t="s">
        <v>483</v>
      </c>
      <c r="H42" s="10">
        <v>400000</v>
      </c>
      <c r="I42" s="10">
        <v>0</v>
      </c>
      <c r="J42" s="10">
        <v>0</v>
      </c>
      <c r="K42" s="10">
        <v>0</v>
      </c>
      <c r="L42" s="10">
        <v>400000</v>
      </c>
    </row>
    <row r="43" spans="1:12" ht="12.45">
      <c r="A43" s="11" t="s">
        <v>1604</v>
      </c>
      <c r="B43" s="21"/>
      <c r="C43" s="21"/>
      <c r="D43" s="21"/>
      <c r="E43" s="21"/>
      <c r="F43" s="22"/>
      <c r="G43" s="12"/>
      <c r="H43" s="13">
        <v>400000</v>
      </c>
      <c r="I43" s="13">
        <v>0</v>
      </c>
      <c r="J43" s="13">
        <v>0</v>
      </c>
      <c r="K43" s="13">
        <v>0</v>
      </c>
      <c r="L43" s="13">
        <v>400000</v>
      </c>
    </row>
    <row r="44" spans="1:12" ht="12.45">
      <c r="A44" s="9" t="s">
        <v>627</v>
      </c>
      <c r="B44" s="9" t="s">
        <v>628</v>
      </c>
      <c r="C44" s="19"/>
      <c r="D44" s="19"/>
      <c r="E44" s="19"/>
      <c r="F44" s="20"/>
      <c r="G44" s="9" t="s">
        <v>629</v>
      </c>
      <c r="H44" s="10">
        <v>20000</v>
      </c>
      <c r="I44" s="10">
        <v>0</v>
      </c>
      <c r="J44" s="10">
        <v>0</v>
      </c>
      <c r="K44" s="10">
        <v>20000</v>
      </c>
      <c r="L44" s="10">
        <v>0</v>
      </c>
    </row>
    <row r="45" spans="1:12" ht="12.45">
      <c r="A45" s="11" t="s">
        <v>1605</v>
      </c>
      <c r="B45" s="21"/>
      <c r="C45" s="21"/>
      <c r="D45" s="21"/>
      <c r="E45" s="21"/>
      <c r="F45" s="22"/>
      <c r="G45" s="12"/>
      <c r="H45" s="13">
        <v>20000</v>
      </c>
      <c r="I45" s="13">
        <v>0</v>
      </c>
      <c r="J45" s="13">
        <v>0</v>
      </c>
      <c r="K45" s="13">
        <v>20000</v>
      </c>
      <c r="L45" s="13">
        <v>0</v>
      </c>
    </row>
    <row r="46" spans="1:12" ht="12.45">
      <c r="A46" s="9" t="s">
        <v>52</v>
      </c>
      <c r="B46" s="9" t="s">
        <v>53</v>
      </c>
      <c r="C46" s="19"/>
      <c r="D46" s="19"/>
      <c r="E46" s="19"/>
      <c r="F46" s="20"/>
      <c r="G46" s="9" t="s">
        <v>54</v>
      </c>
      <c r="H46" s="10">
        <v>400750.99</v>
      </c>
      <c r="I46" s="10">
        <v>55986.17</v>
      </c>
      <c r="J46" s="10">
        <v>55986.17</v>
      </c>
      <c r="K46" s="10">
        <v>400750.99</v>
      </c>
      <c r="L46" s="10">
        <v>0</v>
      </c>
    </row>
    <row r="47" spans="1:12" ht="12.45">
      <c r="A47" s="8"/>
      <c r="B47" s="9" t="s">
        <v>56</v>
      </c>
      <c r="C47" s="19"/>
      <c r="D47" s="19"/>
      <c r="E47" s="19"/>
      <c r="F47" s="20"/>
      <c r="G47" s="9" t="s">
        <v>54</v>
      </c>
      <c r="H47" s="10">
        <v>380845.41</v>
      </c>
      <c r="I47" s="10">
        <v>0</v>
      </c>
      <c r="J47" s="10">
        <v>0</v>
      </c>
      <c r="K47" s="10">
        <v>0</v>
      </c>
      <c r="L47" s="10">
        <v>380845.41</v>
      </c>
    </row>
    <row r="48" spans="1:12" ht="12.45">
      <c r="A48" s="11" t="s">
        <v>1606</v>
      </c>
      <c r="B48" s="21"/>
      <c r="C48" s="21"/>
      <c r="D48" s="21"/>
      <c r="E48" s="21"/>
      <c r="F48" s="22"/>
      <c r="G48" s="12"/>
      <c r="H48" s="13">
        <v>781596.4</v>
      </c>
      <c r="I48" s="13">
        <v>55986.17</v>
      </c>
      <c r="J48" s="13">
        <v>55986.17</v>
      </c>
      <c r="K48" s="13">
        <v>400750.99</v>
      </c>
      <c r="L48" s="13">
        <v>380845.41</v>
      </c>
    </row>
    <row r="49" spans="1:12" ht="12.45">
      <c r="A49" s="9" t="s">
        <v>59</v>
      </c>
      <c r="B49" s="9" t="s">
        <v>60</v>
      </c>
      <c r="C49" s="19"/>
      <c r="D49" s="19"/>
      <c r="E49" s="19"/>
      <c r="F49" s="20"/>
      <c r="G49" s="9" t="s">
        <v>61</v>
      </c>
      <c r="H49" s="10">
        <v>864875.21</v>
      </c>
      <c r="I49" s="10">
        <v>0</v>
      </c>
      <c r="J49" s="10">
        <v>0</v>
      </c>
      <c r="K49" s="10">
        <v>864875.21</v>
      </c>
      <c r="L49" s="10">
        <v>0</v>
      </c>
    </row>
    <row r="50" spans="1:12" ht="12.45">
      <c r="A50" s="23"/>
      <c r="B50" s="9" t="s">
        <v>63</v>
      </c>
      <c r="C50" s="19"/>
      <c r="D50" s="19"/>
      <c r="E50" s="19"/>
      <c r="F50" s="20"/>
      <c r="G50" s="9" t="s">
        <v>61</v>
      </c>
      <c r="H50" s="10">
        <v>15000</v>
      </c>
      <c r="I50" s="10">
        <v>14149.76</v>
      </c>
      <c r="J50" s="10">
        <v>14149.76</v>
      </c>
      <c r="K50" s="10">
        <v>14149.76</v>
      </c>
      <c r="L50" s="10">
        <v>850.24</v>
      </c>
    </row>
    <row r="51" spans="1:12" ht="12.45">
      <c r="A51" s="8"/>
      <c r="B51" s="9" t="s">
        <v>64</v>
      </c>
      <c r="C51" s="19"/>
      <c r="D51" s="19"/>
      <c r="E51" s="19"/>
      <c r="F51" s="20"/>
      <c r="G51" s="9" t="s">
        <v>61</v>
      </c>
      <c r="H51" s="10">
        <v>649406</v>
      </c>
      <c r="I51" s="10">
        <v>0</v>
      </c>
      <c r="J51" s="10">
        <v>0</v>
      </c>
      <c r="K51" s="10">
        <v>0</v>
      </c>
      <c r="L51" s="10">
        <v>649406</v>
      </c>
    </row>
    <row r="52" spans="1:12" ht="12.45">
      <c r="A52" s="11" t="s">
        <v>1607</v>
      </c>
      <c r="B52" s="21"/>
      <c r="C52" s="21"/>
      <c r="D52" s="21"/>
      <c r="E52" s="21"/>
      <c r="F52" s="22"/>
      <c r="G52" s="12"/>
      <c r="H52" s="13">
        <v>1529281.21</v>
      </c>
      <c r="I52" s="13">
        <v>14149.76</v>
      </c>
      <c r="J52" s="13">
        <v>14149.76</v>
      </c>
      <c r="K52" s="13">
        <v>879024.97</v>
      </c>
      <c r="L52" s="13">
        <v>650256.24</v>
      </c>
    </row>
    <row r="53" spans="1:12" ht="12.45">
      <c r="A53" s="9" t="s">
        <v>67</v>
      </c>
      <c r="B53" s="9" t="s">
        <v>68</v>
      </c>
      <c r="C53" s="19"/>
      <c r="D53" s="19"/>
      <c r="E53" s="19"/>
      <c r="F53" s="20"/>
      <c r="G53" s="9" t="s">
        <v>69</v>
      </c>
      <c r="H53" s="10">
        <v>365087.66</v>
      </c>
      <c r="I53" s="10">
        <v>0</v>
      </c>
      <c r="J53" s="10">
        <v>0</v>
      </c>
      <c r="K53" s="10">
        <v>6930.26</v>
      </c>
      <c r="L53" s="10">
        <v>358157.4</v>
      </c>
    </row>
    <row r="54" spans="1:12" ht="12.45">
      <c r="A54" s="23"/>
      <c r="B54" s="9" t="s">
        <v>70</v>
      </c>
      <c r="C54" s="19"/>
      <c r="D54" s="19"/>
      <c r="E54" s="19"/>
      <c r="F54" s="20"/>
      <c r="G54" s="9" t="s">
        <v>69</v>
      </c>
      <c r="H54" s="10">
        <v>397512.87</v>
      </c>
      <c r="I54" s="10">
        <v>0</v>
      </c>
      <c r="J54" s="10">
        <v>0</v>
      </c>
      <c r="K54" s="10">
        <v>0</v>
      </c>
      <c r="L54" s="10">
        <v>397512.87</v>
      </c>
    </row>
    <row r="55" spans="1:12" ht="12.45">
      <c r="A55" s="8"/>
      <c r="B55" s="9" t="s">
        <v>71</v>
      </c>
      <c r="C55" s="19"/>
      <c r="D55" s="19"/>
      <c r="E55" s="19"/>
      <c r="F55" s="20"/>
      <c r="G55" s="9" t="s">
        <v>22</v>
      </c>
      <c r="H55" s="10">
        <v>0</v>
      </c>
      <c r="I55" s="10">
        <v>0</v>
      </c>
      <c r="J55" s="10">
        <v>0</v>
      </c>
      <c r="K55" s="10">
        <v>240</v>
      </c>
      <c r="L55" s="10">
        <v>-240</v>
      </c>
    </row>
    <row r="56" spans="1:12" ht="12.45">
      <c r="A56" s="11" t="s">
        <v>1608</v>
      </c>
      <c r="B56" s="21"/>
      <c r="C56" s="21"/>
      <c r="D56" s="21"/>
      <c r="E56" s="21"/>
      <c r="F56" s="22"/>
      <c r="G56" s="12"/>
      <c r="H56" s="13">
        <v>762600.53</v>
      </c>
      <c r="I56" s="13">
        <v>0</v>
      </c>
      <c r="J56" s="13">
        <v>0</v>
      </c>
      <c r="K56" s="13">
        <v>7170.26</v>
      </c>
      <c r="L56" s="13">
        <v>755430.27</v>
      </c>
    </row>
    <row r="57" spans="1:12" ht="12.45">
      <c r="A57" s="9" t="s">
        <v>77</v>
      </c>
      <c r="B57" s="9" t="s">
        <v>78</v>
      </c>
      <c r="C57" s="19"/>
      <c r="D57" s="19"/>
      <c r="E57" s="19"/>
      <c r="F57" s="20"/>
      <c r="G57" s="9" t="s">
        <v>79</v>
      </c>
      <c r="H57" s="10">
        <v>448812.7</v>
      </c>
      <c r="I57" s="10">
        <v>0</v>
      </c>
      <c r="J57" s="10">
        <v>0</v>
      </c>
      <c r="K57" s="10">
        <v>448812.7</v>
      </c>
      <c r="L57" s="10">
        <v>0</v>
      </c>
    </row>
    <row r="58" spans="1:12" ht="12.45">
      <c r="A58" s="11" t="s">
        <v>1609</v>
      </c>
      <c r="B58" s="21"/>
      <c r="C58" s="21"/>
      <c r="D58" s="21"/>
      <c r="E58" s="21"/>
      <c r="F58" s="22"/>
      <c r="G58" s="12"/>
      <c r="H58" s="13">
        <v>448812.7</v>
      </c>
      <c r="I58" s="13">
        <v>0</v>
      </c>
      <c r="J58" s="13">
        <v>0</v>
      </c>
      <c r="K58" s="13">
        <v>448812.7</v>
      </c>
      <c r="L58" s="13">
        <v>0</v>
      </c>
    </row>
    <row r="59" spans="1:12" ht="12.45">
      <c r="A59" s="9" t="s">
        <v>81</v>
      </c>
      <c r="B59" s="9" t="s">
        <v>82</v>
      </c>
      <c r="C59" s="19"/>
      <c r="D59" s="19"/>
      <c r="E59" s="19"/>
      <c r="F59" s="20"/>
      <c r="G59" s="9" t="s">
        <v>83</v>
      </c>
      <c r="H59" s="10">
        <v>17785035.5</v>
      </c>
      <c r="I59" s="10">
        <v>0</v>
      </c>
      <c r="J59" s="10">
        <v>0</v>
      </c>
      <c r="K59" s="10">
        <v>15042245.189999999</v>
      </c>
      <c r="L59" s="10">
        <v>2742790.31</v>
      </c>
    </row>
    <row r="60" spans="1:12" ht="12.45">
      <c r="A60" s="11" t="s">
        <v>1610</v>
      </c>
      <c r="B60" s="21"/>
      <c r="C60" s="21"/>
      <c r="D60" s="21"/>
      <c r="E60" s="21"/>
      <c r="F60" s="22"/>
      <c r="G60" s="12"/>
      <c r="H60" s="13">
        <v>17785035.5</v>
      </c>
      <c r="I60" s="13">
        <v>0</v>
      </c>
      <c r="J60" s="13">
        <v>0</v>
      </c>
      <c r="K60" s="13">
        <v>15042245.189999999</v>
      </c>
      <c r="L60" s="13">
        <v>2742790.31</v>
      </c>
    </row>
    <row r="61" spans="1:12" ht="12.45">
      <c r="A61" s="9" t="s">
        <v>85</v>
      </c>
      <c r="B61" s="9" t="s">
        <v>491</v>
      </c>
      <c r="C61" s="19"/>
      <c r="D61" s="19"/>
      <c r="E61" s="19"/>
      <c r="F61" s="20"/>
      <c r="G61" s="9" t="s">
        <v>87</v>
      </c>
      <c r="H61" s="10">
        <v>1132500</v>
      </c>
      <c r="I61" s="10">
        <v>0</v>
      </c>
      <c r="J61" s="10">
        <v>0</v>
      </c>
      <c r="K61" s="10">
        <v>85877.39</v>
      </c>
      <c r="L61" s="10">
        <v>1046622.61</v>
      </c>
    </row>
    <row r="62" spans="1:12" ht="12.45">
      <c r="A62" s="23"/>
      <c r="B62" s="9" t="s">
        <v>86</v>
      </c>
      <c r="C62" s="19"/>
      <c r="D62" s="19"/>
      <c r="E62" s="19"/>
      <c r="F62" s="20"/>
      <c r="G62" s="9" t="s">
        <v>87</v>
      </c>
      <c r="H62" s="10">
        <v>39968811.270000003</v>
      </c>
      <c r="I62" s="10">
        <v>0</v>
      </c>
      <c r="J62" s="10">
        <v>0</v>
      </c>
      <c r="K62" s="10">
        <v>4174079.2</v>
      </c>
      <c r="L62" s="10">
        <v>35794732.07</v>
      </c>
    </row>
    <row r="63" spans="1:12" ht="12.45">
      <c r="A63" s="8"/>
      <c r="B63" s="9" t="s">
        <v>492</v>
      </c>
      <c r="C63" s="19"/>
      <c r="D63" s="19"/>
      <c r="E63" s="19"/>
      <c r="F63" s="20"/>
      <c r="G63" s="9" t="s">
        <v>87</v>
      </c>
      <c r="H63" s="10">
        <v>67500</v>
      </c>
      <c r="I63" s="10">
        <v>0</v>
      </c>
      <c r="J63" s="10">
        <v>0</v>
      </c>
      <c r="K63" s="10">
        <v>5558.6</v>
      </c>
      <c r="L63" s="10">
        <v>61941.4</v>
      </c>
    </row>
    <row r="64" spans="1:12" ht="12.45">
      <c r="A64" s="11" t="s">
        <v>1611</v>
      </c>
      <c r="B64" s="21"/>
      <c r="C64" s="21"/>
      <c r="D64" s="21"/>
      <c r="E64" s="21"/>
      <c r="F64" s="22"/>
      <c r="G64" s="12"/>
      <c r="H64" s="13">
        <v>41168811.270000003</v>
      </c>
      <c r="I64" s="13">
        <v>0</v>
      </c>
      <c r="J64" s="13">
        <v>0</v>
      </c>
      <c r="K64" s="13">
        <v>4265515.1900000004</v>
      </c>
      <c r="L64" s="13">
        <v>36903296.079999998</v>
      </c>
    </row>
    <row r="65" spans="1:12" ht="12.45">
      <c r="A65" s="9" t="s">
        <v>89</v>
      </c>
      <c r="B65" s="9" t="s">
        <v>90</v>
      </c>
      <c r="C65" s="19"/>
      <c r="D65" s="19"/>
      <c r="E65" s="19"/>
      <c r="F65" s="20"/>
      <c r="G65" s="9" t="s">
        <v>91</v>
      </c>
      <c r="H65" s="10">
        <v>342852.69</v>
      </c>
      <c r="I65" s="10">
        <v>0</v>
      </c>
      <c r="J65" s="10">
        <v>0</v>
      </c>
      <c r="K65" s="10">
        <v>160842.26</v>
      </c>
      <c r="L65" s="10">
        <v>182010.43</v>
      </c>
    </row>
    <row r="66" spans="1:12" ht="12.45">
      <c r="A66" s="11" t="s">
        <v>1612</v>
      </c>
      <c r="B66" s="21"/>
      <c r="C66" s="21"/>
      <c r="D66" s="21"/>
      <c r="E66" s="21"/>
      <c r="F66" s="22"/>
      <c r="G66" s="12"/>
      <c r="H66" s="13">
        <v>342852.69</v>
      </c>
      <c r="I66" s="13">
        <v>0</v>
      </c>
      <c r="J66" s="13">
        <v>0</v>
      </c>
      <c r="K66" s="13">
        <v>160842.26</v>
      </c>
      <c r="L66" s="13">
        <v>182010.43</v>
      </c>
    </row>
    <row r="67" spans="1:12" ht="12.45">
      <c r="A67" s="9" t="s">
        <v>99</v>
      </c>
      <c r="B67" s="9" t="s">
        <v>384</v>
      </c>
      <c r="C67" s="19"/>
      <c r="D67" s="19"/>
      <c r="E67" s="19"/>
      <c r="F67" s="20"/>
      <c r="G67" s="9" t="s">
        <v>138</v>
      </c>
      <c r="H67" s="10">
        <v>0</v>
      </c>
      <c r="I67" s="10">
        <v>0</v>
      </c>
      <c r="J67" s="10">
        <v>0</v>
      </c>
      <c r="K67" s="10">
        <v>13918.36</v>
      </c>
      <c r="L67" s="10">
        <v>-13918.36</v>
      </c>
    </row>
    <row r="68" spans="1:12" ht="12.45">
      <c r="A68" s="23"/>
      <c r="B68" s="9" t="s">
        <v>100</v>
      </c>
      <c r="C68" s="19"/>
      <c r="D68" s="19"/>
      <c r="E68" s="19"/>
      <c r="F68" s="20"/>
      <c r="G68" s="9" t="s">
        <v>101</v>
      </c>
      <c r="H68" s="10">
        <v>0</v>
      </c>
      <c r="I68" s="10">
        <v>0</v>
      </c>
      <c r="J68" s="10">
        <v>0</v>
      </c>
      <c r="K68" s="10">
        <v>506762.87</v>
      </c>
      <c r="L68" s="10">
        <v>-506762.87</v>
      </c>
    </row>
    <row r="69" spans="1:12" ht="12.45">
      <c r="A69" s="23"/>
      <c r="B69" s="9" t="s">
        <v>102</v>
      </c>
      <c r="C69" s="19"/>
      <c r="D69" s="19"/>
      <c r="E69" s="19"/>
      <c r="F69" s="20"/>
      <c r="G69" s="9" t="s">
        <v>101</v>
      </c>
      <c r="H69" s="10">
        <v>0</v>
      </c>
      <c r="I69" s="10">
        <v>0</v>
      </c>
      <c r="J69" s="10">
        <v>0</v>
      </c>
      <c r="K69" s="10">
        <v>1949549.3</v>
      </c>
      <c r="L69" s="10">
        <v>-1949549.3</v>
      </c>
    </row>
    <row r="70" spans="1:12" ht="12.45">
      <c r="A70" s="23"/>
      <c r="B70" s="9" t="s">
        <v>495</v>
      </c>
      <c r="C70" s="19"/>
      <c r="D70" s="19"/>
      <c r="E70" s="19"/>
      <c r="F70" s="20"/>
      <c r="G70" s="9" t="s">
        <v>138</v>
      </c>
      <c r="H70" s="10">
        <v>0</v>
      </c>
      <c r="I70" s="10">
        <v>0</v>
      </c>
      <c r="J70" s="10">
        <v>0</v>
      </c>
      <c r="K70" s="10">
        <v>38299.32</v>
      </c>
      <c r="L70" s="10">
        <v>-38299.32</v>
      </c>
    </row>
    <row r="71" spans="1:12" ht="12.45">
      <c r="A71" s="23"/>
      <c r="B71" s="9" t="s">
        <v>103</v>
      </c>
      <c r="C71" s="19"/>
      <c r="D71" s="19"/>
      <c r="E71" s="19"/>
      <c r="F71" s="20"/>
      <c r="G71" s="9" t="s">
        <v>101</v>
      </c>
      <c r="H71" s="10">
        <v>0</v>
      </c>
      <c r="I71" s="10">
        <v>0</v>
      </c>
      <c r="J71" s="10">
        <v>0</v>
      </c>
      <c r="K71" s="10">
        <v>7123853.5099999998</v>
      </c>
      <c r="L71" s="10">
        <v>-7123853.5099999998</v>
      </c>
    </row>
    <row r="72" spans="1:12" ht="12.45">
      <c r="A72" s="23"/>
      <c r="B72" s="9" t="s">
        <v>104</v>
      </c>
      <c r="C72" s="19"/>
      <c r="D72" s="19"/>
      <c r="E72" s="19"/>
      <c r="F72" s="20"/>
      <c r="G72" s="9" t="s">
        <v>101</v>
      </c>
      <c r="H72" s="10">
        <v>0</v>
      </c>
      <c r="I72" s="10">
        <v>0</v>
      </c>
      <c r="J72" s="10">
        <v>0</v>
      </c>
      <c r="K72" s="10">
        <v>770826.09</v>
      </c>
      <c r="L72" s="10">
        <v>-770826.09</v>
      </c>
    </row>
    <row r="73" spans="1:12" ht="12.45">
      <c r="A73" s="23"/>
      <c r="B73" s="9" t="s">
        <v>105</v>
      </c>
      <c r="C73" s="19"/>
      <c r="D73" s="19"/>
      <c r="E73" s="19"/>
      <c r="F73" s="20"/>
      <c r="G73" s="9" t="s">
        <v>101</v>
      </c>
      <c r="H73" s="10">
        <v>0</v>
      </c>
      <c r="I73" s="10">
        <v>0</v>
      </c>
      <c r="J73" s="10">
        <v>0</v>
      </c>
      <c r="K73" s="10">
        <v>1919252.51</v>
      </c>
      <c r="L73" s="10">
        <v>-1919252.51</v>
      </c>
    </row>
    <row r="74" spans="1:12" ht="12.45">
      <c r="A74" s="23"/>
      <c r="B74" s="9" t="s">
        <v>106</v>
      </c>
      <c r="C74" s="19"/>
      <c r="D74" s="19"/>
      <c r="E74" s="19"/>
      <c r="F74" s="20"/>
      <c r="G74" s="9" t="s">
        <v>101</v>
      </c>
      <c r="H74" s="10">
        <v>0</v>
      </c>
      <c r="I74" s="10">
        <v>0</v>
      </c>
      <c r="J74" s="10">
        <v>0</v>
      </c>
      <c r="K74" s="10">
        <v>583350.64</v>
      </c>
      <c r="L74" s="10">
        <v>-583350.64</v>
      </c>
    </row>
    <row r="75" spans="1:12" ht="12.45">
      <c r="A75" s="23"/>
      <c r="B75" s="9" t="s">
        <v>496</v>
      </c>
      <c r="C75" s="19"/>
      <c r="D75" s="19"/>
      <c r="E75" s="19"/>
      <c r="F75" s="20"/>
      <c r="G75" s="9" t="s">
        <v>138</v>
      </c>
      <c r="H75" s="10">
        <v>0</v>
      </c>
      <c r="I75" s="10">
        <v>0</v>
      </c>
      <c r="J75" s="10">
        <v>0</v>
      </c>
      <c r="K75" s="10">
        <v>34971.480000000003</v>
      </c>
      <c r="L75" s="10">
        <v>-34971.480000000003</v>
      </c>
    </row>
    <row r="76" spans="1:12" ht="12.45">
      <c r="A76" s="23"/>
      <c r="B76" s="9" t="s">
        <v>107</v>
      </c>
      <c r="C76" s="19"/>
      <c r="D76" s="19"/>
      <c r="E76" s="19"/>
      <c r="F76" s="20"/>
      <c r="G76" s="9" t="s">
        <v>101</v>
      </c>
      <c r="H76" s="10">
        <v>0</v>
      </c>
      <c r="I76" s="10">
        <v>0</v>
      </c>
      <c r="J76" s="10">
        <v>0</v>
      </c>
      <c r="K76" s="10">
        <v>3403263.76</v>
      </c>
      <c r="L76" s="10">
        <v>-3403263.76</v>
      </c>
    </row>
    <row r="77" spans="1:12" ht="12.45">
      <c r="A77" s="23"/>
      <c r="B77" s="9" t="s">
        <v>108</v>
      </c>
      <c r="C77" s="19"/>
      <c r="D77" s="19"/>
      <c r="E77" s="19"/>
      <c r="F77" s="20"/>
      <c r="G77" s="9" t="s">
        <v>101</v>
      </c>
      <c r="H77" s="10">
        <v>0</v>
      </c>
      <c r="I77" s="10">
        <v>0</v>
      </c>
      <c r="J77" s="10">
        <v>0</v>
      </c>
      <c r="K77" s="10">
        <v>1295589.21</v>
      </c>
      <c r="L77" s="10">
        <v>-1295589.21</v>
      </c>
    </row>
    <row r="78" spans="1:12" ht="12.45">
      <c r="A78" s="23"/>
      <c r="B78" s="9" t="s">
        <v>109</v>
      </c>
      <c r="C78" s="19"/>
      <c r="D78" s="19"/>
      <c r="E78" s="19"/>
      <c r="F78" s="20"/>
      <c r="G78" s="9" t="s">
        <v>101</v>
      </c>
      <c r="H78" s="10">
        <v>0</v>
      </c>
      <c r="I78" s="10">
        <v>0</v>
      </c>
      <c r="J78" s="10">
        <v>0</v>
      </c>
      <c r="K78" s="10">
        <v>1389782.22</v>
      </c>
      <c r="L78" s="10">
        <v>-1389782.22</v>
      </c>
    </row>
    <row r="79" spans="1:12" ht="12.45">
      <c r="A79" s="8"/>
      <c r="B79" s="9" t="s">
        <v>110</v>
      </c>
      <c r="C79" s="19"/>
      <c r="D79" s="19"/>
      <c r="E79" s="19"/>
      <c r="F79" s="20"/>
      <c r="G79" s="9" t="s">
        <v>101</v>
      </c>
      <c r="H79" s="10">
        <v>0</v>
      </c>
      <c r="I79" s="10">
        <v>0</v>
      </c>
      <c r="J79" s="10">
        <v>0</v>
      </c>
      <c r="K79" s="10">
        <v>128687.88</v>
      </c>
      <c r="L79" s="10">
        <v>-128687.88</v>
      </c>
    </row>
    <row r="80" spans="1:12" ht="12.45">
      <c r="A80" s="11" t="s">
        <v>1613</v>
      </c>
      <c r="B80" s="21"/>
      <c r="C80" s="21"/>
      <c r="D80" s="21"/>
      <c r="E80" s="21"/>
      <c r="F80" s="22"/>
      <c r="G80" s="12"/>
      <c r="H80" s="13">
        <v>0</v>
      </c>
      <c r="I80" s="13">
        <v>0</v>
      </c>
      <c r="J80" s="13">
        <v>0</v>
      </c>
      <c r="K80" s="13">
        <v>19158107.149999999</v>
      </c>
      <c r="L80" s="13">
        <v>-19158107.149999999</v>
      </c>
    </row>
    <row r="81" spans="1:12" ht="12.45">
      <c r="A81" s="9" t="s">
        <v>112</v>
      </c>
      <c r="B81" s="9" t="s">
        <v>113</v>
      </c>
      <c r="C81" s="19"/>
      <c r="D81" s="19"/>
      <c r="E81" s="19"/>
      <c r="F81" s="20"/>
      <c r="G81" s="9" t="s">
        <v>114</v>
      </c>
      <c r="H81" s="10">
        <v>125581.6</v>
      </c>
      <c r="I81" s="10">
        <v>0</v>
      </c>
      <c r="J81" s="10">
        <v>0</v>
      </c>
      <c r="K81" s="10">
        <v>125581.6</v>
      </c>
      <c r="L81" s="10">
        <v>0</v>
      </c>
    </row>
    <row r="82" spans="1:12" ht="12.45">
      <c r="A82" s="11" t="s">
        <v>1614</v>
      </c>
      <c r="B82" s="21"/>
      <c r="C82" s="21"/>
      <c r="D82" s="21"/>
      <c r="E82" s="21"/>
      <c r="F82" s="22"/>
      <c r="G82" s="12"/>
      <c r="H82" s="13">
        <v>125581.6</v>
      </c>
      <c r="I82" s="13">
        <v>0</v>
      </c>
      <c r="J82" s="13">
        <v>0</v>
      </c>
      <c r="K82" s="13">
        <v>125581.6</v>
      </c>
      <c r="L82" s="13">
        <v>0</v>
      </c>
    </row>
    <row r="83" spans="1:12" ht="12.45">
      <c r="A83" s="9" t="s">
        <v>116</v>
      </c>
      <c r="B83" s="9" t="s">
        <v>498</v>
      </c>
      <c r="C83" s="19"/>
      <c r="D83" s="19"/>
      <c r="E83" s="19"/>
      <c r="F83" s="20"/>
      <c r="G83" s="9" t="s">
        <v>499</v>
      </c>
      <c r="H83" s="10">
        <v>0</v>
      </c>
      <c r="I83" s="10">
        <v>0</v>
      </c>
      <c r="J83" s="10">
        <v>0</v>
      </c>
      <c r="K83" s="10">
        <v>1000</v>
      </c>
      <c r="L83" s="10">
        <v>-1000</v>
      </c>
    </row>
    <row r="84" spans="1:12" ht="12.45">
      <c r="A84" s="23"/>
      <c r="B84" s="9" t="s">
        <v>728</v>
      </c>
      <c r="C84" s="19"/>
      <c r="D84" s="19"/>
      <c r="E84" s="19"/>
      <c r="F84" s="20"/>
      <c r="G84" s="9" t="s">
        <v>118</v>
      </c>
      <c r="H84" s="10">
        <v>0</v>
      </c>
      <c r="I84" s="10">
        <v>0</v>
      </c>
      <c r="J84" s="10">
        <v>0</v>
      </c>
      <c r="K84" s="10">
        <v>70499.03</v>
      </c>
      <c r="L84" s="10">
        <v>-70499.03</v>
      </c>
    </row>
    <row r="85" spans="1:12" ht="12.45">
      <c r="A85" s="8"/>
      <c r="B85" s="9" t="s">
        <v>117</v>
      </c>
      <c r="C85" s="19"/>
      <c r="D85" s="19"/>
      <c r="E85" s="19"/>
      <c r="F85" s="20"/>
      <c r="G85" s="9" t="s">
        <v>118</v>
      </c>
      <c r="H85" s="10">
        <v>0</v>
      </c>
      <c r="I85" s="10">
        <v>588317.4</v>
      </c>
      <c r="J85" s="10">
        <v>588317.4</v>
      </c>
      <c r="K85" s="10">
        <v>1814537.4</v>
      </c>
      <c r="L85" s="10">
        <v>-1814537.4</v>
      </c>
    </row>
    <row r="86" spans="1:12" ht="12.45">
      <c r="A86" s="11" t="s">
        <v>1615</v>
      </c>
      <c r="B86" s="21"/>
      <c r="C86" s="21"/>
      <c r="D86" s="21"/>
      <c r="E86" s="21"/>
      <c r="F86" s="22"/>
      <c r="G86" s="12"/>
      <c r="H86" s="13">
        <v>0</v>
      </c>
      <c r="I86" s="13">
        <v>588317.4</v>
      </c>
      <c r="J86" s="13">
        <v>588317.4</v>
      </c>
      <c r="K86" s="13">
        <v>1886036.43</v>
      </c>
      <c r="L86" s="13">
        <v>-1886036.43</v>
      </c>
    </row>
    <row r="87" spans="1:12" ht="12.45">
      <c r="A87" s="9" t="s">
        <v>120</v>
      </c>
      <c r="B87" s="9" t="s">
        <v>128</v>
      </c>
      <c r="C87" s="19"/>
      <c r="D87" s="19"/>
      <c r="E87" s="19"/>
      <c r="F87" s="20"/>
      <c r="G87" s="9" t="s">
        <v>126</v>
      </c>
      <c r="H87" s="10">
        <v>250000</v>
      </c>
      <c r="I87" s="10">
        <v>250000</v>
      </c>
      <c r="J87" s="10">
        <v>250000</v>
      </c>
      <c r="K87" s="10">
        <v>250000</v>
      </c>
      <c r="L87" s="10">
        <v>0</v>
      </c>
    </row>
    <row r="88" spans="1:12" ht="12.45">
      <c r="A88" s="23"/>
      <c r="B88" s="9" t="s">
        <v>129</v>
      </c>
      <c r="C88" s="19"/>
      <c r="D88" s="19"/>
      <c r="E88" s="19"/>
      <c r="F88" s="20"/>
      <c r="G88" s="8"/>
      <c r="H88" s="10">
        <v>0</v>
      </c>
      <c r="I88" s="10">
        <v>0</v>
      </c>
      <c r="J88" s="10">
        <v>0</v>
      </c>
      <c r="K88" s="10">
        <v>-2644.15</v>
      </c>
      <c r="L88" s="10">
        <v>2644.15</v>
      </c>
    </row>
    <row r="89" spans="1:12" ht="12.45">
      <c r="A89" s="8"/>
      <c r="B89" s="9" t="s">
        <v>131</v>
      </c>
      <c r="C89" s="19"/>
      <c r="D89" s="19"/>
      <c r="E89" s="19"/>
      <c r="F89" s="20"/>
      <c r="G89" s="9" t="s">
        <v>22</v>
      </c>
      <c r="H89" s="10">
        <v>0</v>
      </c>
      <c r="I89" s="10">
        <v>0</v>
      </c>
      <c r="J89" s="10">
        <v>0</v>
      </c>
      <c r="K89" s="10">
        <v>102.54</v>
      </c>
      <c r="L89" s="10">
        <v>-102.54</v>
      </c>
    </row>
    <row r="90" spans="1:12" ht="12.45">
      <c r="A90" s="11" t="s">
        <v>1616</v>
      </c>
      <c r="B90" s="21"/>
      <c r="C90" s="21"/>
      <c r="D90" s="21"/>
      <c r="E90" s="21"/>
      <c r="F90" s="22"/>
      <c r="G90" s="12"/>
      <c r="H90" s="13">
        <v>250000</v>
      </c>
      <c r="I90" s="13">
        <v>250000</v>
      </c>
      <c r="J90" s="13">
        <v>250000</v>
      </c>
      <c r="K90" s="13">
        <v>247458.39</v>
      </c>
      <c r="L90" s="13">
        <v>2541.61</v>
      </c>
    </row>
    <row r="91" spans="1:12" ht="12.45">
      <c r="A91" s="9" t="s">
        <v>444</v>
      </c>
      <c r="B91" s="9" t="s">
        <v>445</v>
      </c>
      <c r="C91" s="19"/>
      <c r="D91" s="19"/>
      <c r="E91" s="19"/>
      <c r="F91" s="20"/>
      <c r="G91" s="9" t="s">
        <v>138</v>
      </c>
      <c r="H91" s="10">
        <v>2372.77</v>
      </c>
      <c r="I91" s="10">
        <v>0</v>
      </c>
      <c r="J91" s="10">
        <v>0</v>
      </c>
      <c r="K91" s="10">
        <v>2372.77</v>
      </c>
      <c r="L91" s="10">
        <v>0</v>
      </c>
    </row>
    <row r="92" spans="1:12" ht="12.45">
      <c r="A92" s="11" t="s">
        <v>1617</v>
      </c>
      <c r="B92" s="21"/>
      <c r="C92" s="21"/>
      <c r="D92" s="21"/>
      <c r="E92" s="21"/>
      <c r="F92" s="22"/>
      <c r="G92" s="12"/>
      <c r="H92" s="13">
        <v>2372.77</v>
      </c>
      <c r="I92" s="13">
        <v>0</v>
      </c>
      <c r="J92" s="13">
        <v>0</v>
      </c>
      <c r="K92" s="13">
        <v>2372.77</v>
      </c>
      <c r="L92" s="13">
        <v>0</v>
      </c>
    </row>
    <row r="93" spans="1:12" ht="12.45">
      <c r="A93" s="9" t="s">
        <v>136</v>
      </c>
      <c r="B93" s="9" t="s">
        <v>137</v>
      </c>
      <c r="C93" s="19"/>
      <c r="D93" s="19"/>
      <c r="E93" s="19"/>
      <c r="F93" s="20"/>
      <c r="G93" s="9" t="s">
        <v>138</v>
      </c>
      <c r="H93" s="10">
        <v>36901.94</v>
      </c>
      <c r="I93" s="10">
        <v>0</v>
      </c>
      <c r="J93" s="10">
        <v>0</v>
      </c>
      <c r="K93" s="10">
        <v>36901.94</v>
      </c>
      <c r="L93" s="10">
        <v>0</v>
      </c>
    </row>
    <row r="94" spans="1:12" ht="12.45">
      <c r="A94" s="23"/>
      <c r="B94" s="9" t="s">
        <v>139</v>
      </c>
      <c r="C94" s="19"/>
      <c r="D94" s="19"/>
      <c r="E94" s="19"/>
      <c r="F94" s="20"/>
      <c r="G94" s="9" t="s">
        <v>138</v>
      </c>
      <c r="H94" s="10">
        <v>0</v>
      </c>
      <c r="I94" s="10">
        <v>0</v>
      </c>
      <c r="J94" s="10">
        <v>0</v>
      </c>
      <c r="K94" s="10">
        <v>477366.38</v>
      </c>
      <c r="L94" s="10">
        <v>-477366.38</v>
      </c>
    </row>
    <row r="95" spans="1:12" ht="12.45">
      <c r="A95" s="8"/>
      <c r="B95" s="9" t="s">
        <v>140</v>
      </c>
      <c r="C95" s="19"/>
      <c r="D95" s="19"/>
      <c r="E95" s="19"/>
      <c r="F95" s="20"/>
      <c r="G95" s="9" t="s">
        <v>138</v>
      </c>
      <c r="H95" s="10">
        <v>0</v>
      </c>
      <c r="I95" s="10">
        <v>0</v>
      </c>
      <c r="J95" s="10">
        <v>0</v>
      </c>
      <c r="K95" s="10">
        <v>358993.87</v>
      </c>
      <c r="L95" s="10">
        <v>-358993.87</v>
      </c>
    </row>
    <row r="96" spans="1:12" ht="12.45">
      <c r="A96" s="11" t="s">
        <v>1618</v>
      </c>
      <c r="B96" s="21"/>
      <c r="C96" s="21"/>
      <c r="D96" s="21"/>
      <c r="E96" s="21"/>
      <c r="F96" s="22"/>
      <c r="G96" s="12"/>
      <c r="H96" s="13">
        <v>36901.94</v>
      </c>
      <c r="I96" s="13">
        <v>0</v>
      </c>
      <c r="J96" s="13">
        <v>0</v>
      </c>
      <c r="K96" s="13">
        <v>873262.19</v>
      </c>
      <c r="L96" s="13">
        <v>-836360.25</v>
      </c>
    </row>
    <row r="97" spans="1:12" ht="12.45">
      <c r="A97" s="9" t="s">
        <v>142</v>
      </c>
      <c r="B97" s="9" t="s">
        <v>143</v>
      </c>
      <c r="C97" s="19"/>
      <c r="D97" s="19"/>
      <c r="E97" s="19"/>
      <c r="F97" s="20"/>
      <c r="G97" s="9" t="s">
        <v>144</v>
      </c>
      <c r="H97" s="10">
        <v>14788799.699999999</v>
      </c>
      <c r="I97" s="10">
        <v>0</v>
      </c>
      <c r="J97" s="10">
        <v>0</v>
      </c>
      <c r="K97" s="10">
        <v>14788799.699999999</v>
      </c>
      <c r="L97" s="10">
        <v>0</v>
      </c>
    </row>
    <row r="98" spans="1:12" ht="12.45">
      <c r="A98" s="23"/>
      <c r="B98" s="9" t="s">
        <v>145</v>
      </c>
      <c r="C98" s="19"/>
      <c r="D98" s="19"/>
      <c r="E98" s="19"/>
      <c r="F98" s="20"/>
      <c r="G98" s="9" t="s">
        <v>146</v>
      </c>
      <c r="H98" s="10">
        <v>284056.84999999998</v>
      </c>
      <c r="I98" s="10">
        <v>0</v>
      </c>
      <c r="J98" s="10">
        <v>0</v>
      </c>
      <c r="K98" s="10">
        <v>284056.84999999998</v>
      </c>
      <c r="L98" s="10">
        <v>0</v>
      </c>
    </row>
    <row r="99" spans="1:12" ht="12.45">
      <c r="A99" s="23"/>
      <c r="B99" s="9" t="s">
        <v>147</v>
      </c>
      <c r="C99" s="19"/>
      <c r="D99" s="19"/>
      <c r="E99" s="19"/>
      <c r="F99" s="20"/>
      <c r="G99" s="9" t="s">
        <v>144</v>
      </c>
      <c r="H99" s="10">
        <v>6785116.4100000001</v>
      </c>
      <c r="I99" s="10">
        <v>0</v>
      </c>
      <c r="J99" s="10">
        <v>0</v>
      </c>
      <c r="K99" s="10">
        <v>6785116.4100000001</v>
      </c>
      <c r="L99" s="10">
        <v>0</v>
      </c>
    </row>
    <row r="100" spans="1:12" ht="12.45">
      <c r="A100" s="23"/>
      <c r="B100" s="9" t="s">
        <v>148</v>
      </c>
      <c r="C100" s="19"/>
      <c r="D100" s="19"/>
      <c r="E100" s="19"/>
      <c r="F100" s="20"/>
      <c r="G100" s="9" t="s">
        <v>144</v>
      </c>
      <c r="H100" s="10">
        <v>-425434</v>
      </c>
      <c r="I100" s="10">
        <v>0</v>
      </c>
      <c r="J100" s="10">
        <v>0</v>
      </c>
      <c r="K100" s="10">
        <v>-425434</v>
      </c>
      <c r="L100" s="10">
        <v>0</v>
      </c>
    </row>
    <row r="101" spans="1:12" ht="12.45">
      <c r="A101" s="23"/>
      <c r="B101" s="9" t="s">
        <v>149</v>
      </c>
      <c r="C101" s="19"/>
      <c r="D101" s="19"/>
      <c r="E101" s="19"/>
      <c r="F101" s="20"/>
      <c r="G101" s="9" t="s">
        <v>150</v>
      </c>
      <c r="H101" s="10">
        <v>8537813.8000000007</v>
      </c>
      <c r="I101" s="10">
        <v>0</v>
      </c>
      <c r="J101" s="10">
        <v>0</v>
      </c>
      <c r="K101" s="10">
        <v>8537813.8000000007</v>
      </c>
      <c r="L101" s="10">
        <v>0</v>
      </c>
    </row>
    <row r="102" spans="1:12" ht="12.45">
      <c r="A102" s="23"/>
      <c r="B102" s="9" t="s">
        <v>151</v>
      </c>
      <c r="C102" s="19"/>
      <c r="D102" s="19"/>
      <c r="E102" s="19"/>
      <c r="F102" s="20"/>
      <c r="G102" s="9" t="s">
        <v>152</v>
      </c>
      <c r="H102" s="10">
        <v>11425624.699999999</v>
      </c>
      <c r="I102" s="10">
        <v>0</v>
      </c>
      <c r="J102" s="10">
        <v>0</v>
      </c>
      <c r="K102" s="10">
        <v>11425624.699999999</v>
      </c>
      <c r="L102" s="10">
        <v>0</v>
      </c>
    </row>
    <row r="103" spans="1:12" ht="12.45">
      <c r="A103" s="23"/>
      <c r="B103" s="9" t="s">
        <v>153</v>
      </c>
      <c r="C103" s="19"/>
      <c r="D103" s="19"/>
      <c r="E103" s="19"/>
      <c r="F103" s="20"/>
      <c r="G103" s="9" t="s">
        <v>154</v>
      </c>
      <c r="H103" s="10">
        <v>856955.81</v>
      </c>
      <c r="I103" s="10">
        <v>0</v>
      </c>
      <c r="J103" s="10">
        <v>0</v>
      </c>
      <c r="K103" s="10">
        <v>856955.81</v>
      </c>
      <c r="L103" s="10">
        <v>0</v>
      </c>
    </row>
    <row r="104" spans="1:12" ht="12.45">
      <c r="A104" s="23"/>
      <c r="B104" s="9" t="s">
        <v>155</v>
      </c>
      <c r="C104" s="19"/>
      <c r="D104" s="19"/>
      <c r="E104" s="19"/>
      <c r="F104" s="20"/>
      <c r="G104" s="9" t="s">
        <v>156</v>
      </c>
      <c r="H104" s="10">
        <v>2596164.7999999998</v>
      </c>
      <c r="I104" s="10">
        <v>0</v>
      </c>
      <c r="J104" s="10">
        <v>0</v>
      </c>
      <c r="K104" s="10">
        <v>2596164.7999999998</v>
      </c>
      <c r="L104" s="10">
        <v>0</v>
      </c>
    </row>
    <row r="105" spans="1:12" ht="12.45">
      <c r="A105" s="23"/>
      <c r="B105" s="9" t="s">
        <v>157</v>
      </c>
      <c r="C105" s="19"/>
      <c r="D105" s="19"/>
      <c r="E105" s="19"/>
      <c r="F105" s="20"/>
      <c r="G105" s="9" t="s">
        <v>158</v>
      </c>
      <c r="H105" s="10">
        <v>48660.82</v>
      </c>
      <c r="I105" s="10">
        <v>0</v>
      </c>
      <c r="J105" s="10">
        <v>0</v>
      </c>
      <c r="K105" s="10">
        <v>48660.82</v>
      </c>
      <c r="L105" s="10">
        <v>0</v>
      </c>
    </row>
    <row r="106" spans="1:12" ht="12.45">
      <c r="A106" s="23"/>
      <c r="B106" s="9" t="s">
        <v>159</v>
      </c>
      <c r="C106" s="19"/>
      <c r="D106" s="19"/>
      <c r="E106" s="19"/>
      <c r="F106" s="20"/>
      <c r="G106" s="9" t="s">
        <v>160</v>
      </c>
      <c r="H106" s="10">
        <v>2511793</v>
      </c>
      <c r="I106" s="10">
        <v>0</v>
      </c>
      <c r="J106" s="10">
        <v>0</v>
      </c>
      <c r="K106" s="10">
        <v>2511793</v>
      </c>
      <c r="L106" s="10">
        <v>0</v>
      </c>
    </row>
    <row r="107" spans="1:12" ht="12.45">
      <c r="A107" s="23"/>
      <c r="B107" s="9" t="s">
        <v>161</v>
      </c>
      <c r="C107" s="19"/>
      <c r="D107" s="19"/>
      <c r="E107" s="19"/>
      <c r="F107" s="20"/>
      <c r="G107" s="9" t="s">
        <v>162</v>
      </c>
      <c r="H107" s="10">
        <v>20190</v>
      </c>
      <c r="I107" s="10">
        <v>0</v>
      </c>
      <c r="J107" s="10">
        <v>0</v>
      </c>
      <c r="K107" s="10">
        <v>20190</v>
      </c>
      <c r="L107" s="10">
        <v>0</v>
      </c>
    </row>
    <row r="108" spans="1:12" ht="12.45">
      <c r="A108" s="23"/>
      <c r="B108" s="9" t="s">
        <v>163</v>
      </c>
      <c r="C108" s="19"/>
      <c r="D108" s="19"/>
      <c r="E108" s="19"/>
      <c r="F108" s="20"/>
      <c r="G108" s="9" t="s">
        <v>164</v>
      </c>
      <c r="H108" s="10">
        <v>349476</v>
      </c>
      <c r="I108" s="10">
        <v>0</v>
      </c>
      <c r="J108" s="10">
        <v>0</v>
      </c>
      <c r="K108" s="10">
        <v>349476</v>
      </c>
      <c r="L108" s="10">
        <v>0</v>
      </c>
    </row>
    <row r="109" spans="1:12" ht="12.45">
      <c r="A109" s="23"/>
      <c r="B109" s="9" t="s">
        <v>165</v>
      </c>
      <c r="C109" s="19"/>
      <c r="D109" s="19"/>
      <c r="E109" s="19"/>
      <c r="F109" s="20"/>
      <c r="G109" s="9" t="s">
        <v>166</v>
      </c>
      <c r="H109" s="10">
        <v>71044</v>
      </c>
      <c r="I109" s="10">
        <v>0</v>
      </c>
      <c r="J109" s="10">
        <v>0</v>
      </c>
      <c r="K109" s="10">
        <v>71044</v>
      </c>
      <c r="L109" s="10">
        <v>0</v>
      </c>
    </row>
    <row r="110" spans="1:12" ht="12.45">
      <c r="A110" s="23"/>
      <c r="B110" s="9" t="s">
        <v>167</v>
      </c>
      <c r="C110" s="19"/>
      <c r="D110" s="19"/>
      <c r="E110" s="19"/>
      <c r="F110" s="20"/>
      <c r="G110" s="9" t="s">
        <v>168</v>
      </c>
      <c r="H110" s="10">
        <v>54250</v>
      </c>
      <c r="I110" s="10">
        <v>0</v>
      </c>
      <c r="J110" s="10">
        <v>0</v>
      </c>
      <c r="K110" s="10">
        <v>54250</v>
      </c>
      <c r="L110" s="10">
        <v>0</v>
      </c>
    </row>
    <row r="111" spans="1:12" ht="12.45">
      <c r="A111" s="23"/>
      <c r="B111" s="9" t="s">
        <v>169</v>
      </c>
      <c r="C111" s="19"/>
      <c r="D111" s="19"/>
      <c r="E111" s="19"/>
      <c r="F111" s="20"/>
      <c r="G111" s="9" t="s">
        <v>170</v>
      </c>
      <c r="H111" s="10">
        <v>11959</v>
      </c>
      <c r="I111" s="10">
        <v>0</v>
      </c>
      <c r="J111" s="10">
        <v>0</v>
      </c>
      <c r="K111" s="10">
        <v>11959</v>
      </c>
      <c r="L111" s="10">
        <v>0</v>
      </c>
    </row>
    <row r="112" spans="1:12" ht="12.45">
      <c r="A112" s="23"/>
      <c r="B112" s="9" t="s">
        <v>171</v>
      </c>
      <c r="C112" s="19"/>
      <c r="D112" s="19"/>
      <c r="E112" s="19"/>
      <c r="F112" s="20"/>
      <c r="G112" s="9" t="s">
        <v>170</v>
      </c>
      <c r="H112" s="10">
        <v>135779</v>
      </c>
      <c r="I112" s="10">
        <v>0</v>
      </c>
      <c r="J112" s="10">
        <v>0</v>
      </c>
      <c r="K112" s="10">
        <v>135779</v>
      </c>
      <c r="L112" s="10">
        <v>0</v>
      </c>
    </row>
    <row r="113" spans="1:12" ht="12.45">
      <c r="A113" s="23"/>
      <c r="B113" s="9" t="s">
        <v>172</v>
      </c>
      <c r="C113" s="19"/>
      <c r="D113" s="19"/>
      <c r="E113" s="19"/>
      <c r="F113" s="20"/>
      <c r="G113" s="9" t="s">
        <v>173</v>
      </c>
      <c r="H113" s="10">
        <v>4689780.97</v>
      </c>
      <c r="I113" s="10">
        <v>0</v>
      </c>
      <c r="J113" s="10">
        <v>0</v>
      </c>
      <c r="K113" s="10">
        <v>4689780.97</v>
      </c>
      <c r="L113" s="10">
        <v>0</v>
      </c>
    </row>
    <row r="114" spans="1:12" ht="12.45">
      <c r="A114" s="23"/>
      <c r="B114" s="9" t="s">
        <v>174</v>
      </c>
      <c r="C114" s="19"/>
      <c r="D114" s="19"/>
      <c r="E114" s="19"/>
      <c r="F114" s="20"/>
      <c r="G114" s="9" t="s">
        <v>175</v>
      </c>
      <c r="H114" s="10">
        <v>16152</v>
      </c>
      <c r="I114" s="10">
        <v>0</v>
      </c>
      <c r="J114" s="10">
        <v>0</v>
      </c>
      <c r="K114" s="10">
        <v>16152</v>
      </c>
      <c r="L114" s="10">
        <v>0</v>
      </c>
    </row>
    <row r="115" spans="1:12" ht="12.45">
      <c r="A115" s="23"/>
      <c r="B115" s="9" t="s">
        <v>176</v>
      </c>
      <c r="C115" s="19"/>
      <c r="D115" s="19"/>
      <c r="E115" s="19"/>
      <c r="F115" s="20"/>
      <c r="G115" s="9" t="s">
        <v>177</v>
      </c>
      <c r="H115" s="10">
        <v>233483.65</v>
      </c>
      <c r="I115" s="10">
        <v>0</v>
      </c>
      <c r="J115" s="10">
        <v>0</v>
      </c>
      <c r="K115" s="10">
        <v>233483.65</v>
      </c>
      <c r="L115" s="10">
        <v>0</v>
      </c>
    </row>
    <row r="116" spans="1:12" ht="12.45">
      <c r="A116" s="23"/>
      <c r="B116" s="9" t="s">
        <v>178</v>
      </c>
      <c r="C116" s="19"/>
      <c r="D116" s="19"/>
      <c r="E116" s="19"/>
      <c r="F116" s="20"/>
      <c r="G116" s="9" t="s">
        <v>179</v>
      </c>
      <c r="H116" s="10">
        <v>100084.4</v>
      </c>
      <c r="I116" s="10">
        <v>0</v>
      </c>
      <c r="J116" s="10">
        <v>0</v>
      </c>
      <c r="K116" s="10">
        <v>100084.4</v>
      </c>
      <c r="L116" s="10">
        <v>0</v>
      </c>
    </row>
    <row r="117" spans="1:12" ht="12.45">
      <c r="A117" s="23"/>
      <c r="B117" s="9" t="s">
        <v>180</v>
      </c>
      <c r="C117" s="19"/>
      <c r="D117" s="19"/>
      <c r="E117" s="19"/>
      <c r="F117" s="20"/>
      <c r="G117" s="9" t="s">
        <v>181</v>
      </c>
      <c r="H117" s="10">
        <v>4448987.6399999997</v>
      </c>
      <c r="I117" s="10">
        <v>0</v>
      </c>
      <c r="J117" s="10">
        <v>0</v>
      </c>
      <c r="K117" s="10">
        <v>4448987.6399999997</v>
      </c>
      <c r="L117" s="10">
        <v>0</v>
      </c>
    </row>
    <row r="118" spans="1:12" ht="12.45">
      <c r="A118" s="23"/>
      <c r="B118" s="9" t="s">
        <v>182</v>
      </c>
      <c r="C118" s="19"/>
      <c r="D118" s="19"/>
      <c r="E118" s="19"/>
      <c r="F118" s="20"/>
      <c r="G118" s="9" t="s">
        <v>146</v>
      </c>
      <c r="H118" s="10">
        <v>1646689.96</v>
      </c>
      <c r="I118" s="10">
        <v>137224.16</v>
      </c>
      <c r="J118" s="10">
        <v>274448.32</v>
      </c>
      <c r="K118" s="10">
        <v>274448.32</v>
      </c>
      <c r="L118" s="10">
        <v>1372241.64</v>
      </c>
    </row>
    <row r="119" spans="1:12" ht="12.45">
      <c r="A119" s="23"/>
      <c r="B119" s="9" t="s">
        <v>183</v>
      </c>
      <c r="C119" s="19"/>
      <c r="D119" s="19"/>
      <c r="E119" s="19"/>
      <c r="F119" s="20"/>
      <c r="G119" s="9" t="s">
        <v>144</v>
      </c>
      <c r="H119" s="10">
        <v>20979861.260000002</v>
      </c>
      <c r="I119" s="10">
        <v>1903020.76</v>
      </c>
      <c r="J119" s="10">
        <v>3652803.7</v>
      </c>
      <c r="K119" s="10">
        <v>3652803.7</v>
      </c>
      <c r="L119" s="10">
        <v>17327057.559999999</v>
      </c>
    </row>
    <row r="120" spans="1:12" ht="12.45">
      <c r="A120" s="23"/>
      <c r="B120" s="9" t="s">
        <v>184</v>
      </c>
      <c r="C120" s="19"/>
      <c r="D120" s="19"/>
      <c r="E120" s="19"/>
      <c r="F120" s="20"/>
      <c r="G120" s="9" t="s">
        <v>144</v>
      </c>
      <c r="H120" s="10">
        <v>-171909</v>
      </c>
      <c r="I120" s="10">
        <v>-170315</v>
      </c>
      <c r="J120" s="10">
        <v>-171909</v>
      </c>
      <c r="K120" s="10">
        <v>-171909</v>
      </c>
      <c r="L120" s="10">
        <v>0</v>
      </c>
    </row>
    <row r="121" spans="1:12" ht="12.45">
      <c r="A121" s="23"/>
      <c r="B121" s="9" t="s">
        <v>185</v>
      </c>
      <c r="C121" s="19"/>
      <c r="D121" s="19"/>
      <c r="E121" s="19"/>
      <c r="F121" s="20"/>
      <c r="G121" s="9" t="s">
        <v>150</v>
      </c>
      <c r="H121" s="10">
        <v>9001024.3399999999</v>
      </c>
      <c r="I121" s="10">
        <v>750085.36</v>
      </c>
      <c r="J121" s="10">
        <v>1500170.72</v>
      </c>
      <c r="K121" s="10">
        <v>1500170.72</v>
      </c>
      <c r="L121" s="10">
        <v>7500853.6200000001</v>
      </c>
    </row>
    <row r="122" spans="1:12" ht="12.45">
      <c r="A122" s="23"/>
      <c r="B122" s="9" t="s">
        <v>186</v>
      </c>
      <c r="C122" s="19"/>
      <c r="D122" s="19"/>
      <c r="E122" s="19"/>
      <c r="F122" s="20"/>
      <c r="G122" s="9" t="s">
        <v>152</v>
      </c>
      <c r="H122" s="10">
        <v>12140300.48</v>
      </c>
      <c r="I122" s="10">
        <v>1011691.71</v>
      </c>
      <c r="J122" s="10">
        <v>2023383.42</v>
      </c>
      <c r="K122" s="10">
        <v>2023383.42</v>
      </c>
      <c r="L122" s="10">
        <v>10116917.060000001</v>
      </c>
    </row>
    <row r="123" spans="1:12" ht="12.45">
      <c r="A123" s="23"/>
      <c r="B123" s="9" t="s">
        <v>187</v>
      </c>
      <c r="C123" s="19"/>
      <c r="D123" s="19"/>
      <c r="E123" s="19"/>
      <c r="F123" s="20"/>
      <c r="G123" s="9" t="s">
        <v>154</v>
      </c>
      <c r="H123" s="10">
        <v>742408.8</v>
      </c>
      <c r="I123" s="10">
        <v>61867.4</v>
      </c>
      <c r="J123" s="10">
        <v>123734.8</v>
      </c>
      <c r="K123" s="10">
        <v>123734.8</v>
      </c>
      <c r="L123" s="10">
        <v>618674</v>
      </c>
    </row>
    <row r="124" spans="1:12" ht="12.45">
      <c r="A124" s="23"/>
      <c r="B124" s="9" t="s">
        <v>188</v>
      </c>
      <c r="C124" s="19"/>
      <c r="D124" s="19"/>
      <c r="E124" s="19"/>
      <c r="F124" s="20"/>
      <c r="G124" s="9" t="s">
        <v>156</v>
      </c>
      <c r="H124" s="10">
        <v>2568047.56</v>
      </c>
      <c r="I124" s="10">
        <v>214003.96</v>
      </c>
      <c r="J124" s="10">
        <v>428007.92</v>
      </c>
      <c r="K124" s="10">
        <v>428007.92</v>
      </c>
      <c r="L124" s="10">
        <v>2140039.64</v>
      </c>
    </row>
    <row r="125" spans="1:12" ht="12.45">
      <c r="A125" s="23"/>
      <c r="B125" s="9" t="s">
        <v>189</v>
      </c>
      <c r="C125" s="19"/>
      <c r="D125" s="19"/>
      <c r="E125" s="19"/>
      <c r="F125" s="20"/>
      <c r="G125" s="9" t="s">
        <v>158</v>
      </c>
      <c r="H125" s="10">
        <v>50484.97</v>
      </c>
      <c r="I125" s="10">
        <v>4207.08</v>
      </c>
      <c r="J125" s="10">
        <v>8414.16</v>
      </c>
      <c r="K125" s="10">
        <v>8414.16</v>
      </c>
      <c r="L125" s="10">
        <v>42070.81</v>
      </c>
    </row>
    <row r="126" spans="1:12" ht="12.45">
      <c r="A126" s="23"/>
      <c r="B126" s="9" t="s">
        <v>190</v>
      </c>
      <c r="C126" s="19"/>
      <c r="D126" s="19"/>
      <c r="E126" s="19"/>
      <c r="F126" s="20"/>
      <c r="G126" s="9" t="s">
        <v>160</v>
      </c>
      <c r="H126" s="10">
        <v>2715488</v>
      </c>
      <c r="I126" s="10">
        <v>226290.67</v>
      </c>
      <c r="J126" s="10">
        <v>452581.34</v>
      </c>
      <c r="K126" s="10">
        <v>452581.34</v>
      </c>
      <c r="L126" s="10">
        <v>2262906.66</v>
      </c>
    </row>
    <row r="127" spans="1:12" ht="12.45">
      <c r="A127" s="23"/>
      <c r="B127" s="9" t="s">
        <v>191</v>
      </c>
      <c r="C127" s="19"/>
      <c r="D127" s="19"/>
      <c r="E127" s="19"/>
      <c r="F127" s="20"/>
      <c r="G127" s="9" t="s">
        <v>164</v>
      </c>
      <c r="H127" s="10">
        <v>356914</v>
      </c>
      <c r="I127" s="10">
        <v>59485.66</v>
      </c>
      <c r="J127" s="10">
        <v>59485.66</v>
      </c>
      <c r="K127" s="10">
        <v>59485.66</v>
      </c>
      <c r="L127" s="10">
        <v>297428.34000000003</v>
      </c>
    </row>
    <row r="128" spans="1:12" ht="12.45">
      <c r="A128" s="23"/>
      <c r="B128" s="9" t="s">
        <v>192</v>
      </c>
      <c r="C128" s="19"/>
      <c r="D128" s="19"/>
      <c r="E128" s="19"/>
      <c r="F128" s="20"/>
      <c r="G128" s="9" t="s">
        <v>168</v>
      </c>
      <c r="H128" s="10">
        <v>51087</v>
      </c>
      <c r="I128" s="10">
        <v>8514.5</v>
      </c>
      <c r="J128" s="10">
        <v>8514.5</v>
      </c>
      <c r="K128" s="10">
        <v>8514.5</v>
      </c>
      <c r="L128" s="10">
        <v>42572.5</v>
      </c>
    </row>
    <row r="129" spans="1:12" ht="12.45">
      <c r="A129" s="23"/>
      <c r="B129" s="9" t="s">
        <v>193</v>
      </c>
      <c r="C129" s="19"/>
      <c r="D129" s="19"/>
      <c r="E129" s="19"/>
      <c r="F129" s="20"/>
      <c r="G129" s="9" t="s">
        <v>170</v>
      </c>
      <c r="H129" s="10">
        <v>12109</v>
      </c>
      <c r="I129" s="10">
        <v>1009.08</v>
      </c>
      <c r="J129" s="10">
        <v>2018.16</v>
      </c>
      <c r="K129" s="10">
        <v>2018.16</v>
      </c>
      <c r="L129" s="10">
        <v>10090.84</v>
      </c>
    </row>
    <row r="130" spans="1:12" ht="12.45">
      <c r="A130" s="23"/>
      <c r="B130" s="9" t="s">
        <v>194</v>
      </c>
      <c r="C130" s="19"/>
      <c r="D130" s="19"/>
      <c r="E130" s="19"/>
      <c r="F130" s="20"/>
      <c r="G130" s="9" t="s">
        <v>170</v>
      </c>
      <c r="H130" s="10">
        <v>141388</v>
      </c>
      <c r="I130" s="10">
        <v>11782.33</v>
      </c>
      <c r="J130" s="10">
        <v>23564.66</v>
      </c>
      <c r="K130" s="10">
        <v>23564.66</v>
      </c>
      <c r="L130" s="10">
        <v>117823.34</v>
      </c>
    </row>
    <row r="131" spans="1:12" ht="12.45">
      <c r="A131" s="23"/>
      <c r="B131" s="9" t="s">
        <v>195</v>
      </c>
      <c r="C131" s="19"/>
      <c r="D131" s="19"/>
      <c r="E131" s="19"/>
      <c r="F131" s="20"/>
      <c r="G131" s="9" t="s">
        <v>173</v>
      </c>
      <c r="H131" s="10">
        <v>4881177.18</v>
      </c>
      <c r="I131" s="10">
        <v>406764.76</v>
      </c>
      <c r="J131" s="10">
        <v>813529.52</v>
      </c>
      <c r="K131" s="10">
        <v>813529.52</v>
      </c>
      <c r="L131" s="10">
        <v>4067647.66</v>
      </c>
    </row>
    <row r="132" spans="1:12" ht="12.45">
      <c r="A132" s="23"/>
      <c r="B132" s="9" t="s">
        <v>196</v>
      </c>
      <c r="C132" s="19"/>
      <c r="D132" s="19"/>
      <c r="E132" s="19"/>
      <c r="F132" s="20"/>
      <c r="G132" s="9" t="s">
        <v>175</v>
      </c>
      <c r="H132" s="10">
        <v>47080</v>
      </c>
      <c r="I132" s="10">
        <v>3923.33</v>
      </c>
      <c r="J132" s="10">
        <v>7846.66</v>
      </c>
      <c r="K132" s="10">
        <v>7846.66</v>
      </c>
      <c r="L132" s="10">
        <v>39233.339999999997</v>
      </c>
    </row>
    <row r="133" spans="1:12" ht="12.45">
      <c r="A133" s="23"/>
      <c r="B133" s="9" t="s">
        <v>197</v>
      </c>
      <c r="C133" s="19"/>
      <c r="D133" s="19"/>
      <c r="E133" s="19"/>
      <c r="F133" s="20"/>
      <c r="G133" s="9" t="s">
        <v>177</v>
      </c>
      <c r="H133" s="10">
        <v>242109.22</v>
      </c>
      <c r="I133" s="10">
        <v>20175.77</v>
      </c>
      <c r="J133" s="10">
        <v>40351.54</v>
      </c>
      <c r="K133" s="10">
        <v>40351.54</v>
      </c>
      <c r="L133" s="10">
        <v>201757.68</v>
      </c>
    </row>
    <row r="134" spans="1:12" ht="12.45">
      <c r="A134" s="8"/>
      <c r="B134" s="9" t="s">
        <v>198</v>
      </c>
      <c r="C134" s="19"/>
      <c r="D134" s="19"/>
      <c r="E134" s="19"/>
      <c r="F134" s="20"/>
      <c r="G134" s="9" t="s">
        <v>181</v>
      </c>
      <c r="H134" s="10">
        <v>5190698.4000000004</v>
      </c>
      <c r="I134" s="10">
        <v>432558.2</v>
      </c>
      <c r="J134" s="10">
        <v>865116.4</v>
      </c>
      <c r="K134" s="10">
        <v>865116.4</v>
      </c>
      <c r="L134" s="10">
        <v>4325582</v>
      </c>
    </row>
    <row r="135" spans="1:12" ht="12.45">
      <c r="A135" s="11" t="s">
        <v>1619</v>
      </c>
      <c r="B135" s="21"/>
      <c r="C135" s="21"/>
      <c r="D135" s="21"/>
      <c r="E135" s="21"/>
      <c r="F135" s="22"/>
      <c r="G135" s="12"/>
      <c r="H135" s="13">
        <v>118135697.72</v>
      </c>
      <c r="I135" s="13">
        <v>5082289.7300000004</v>
      </c>
      <c r="J135" s="13">
        <v>10112062.48</v>
      </c>
      <c r="K135" s="13">
        <v>67652801.030000001</v>
      </c>
      <c r="L135" s="13">
        <v>50482896.689999998</v>
      </c>
    </row>
    <row r="136" spans="1:12" ht="12.45">
      <c r="A136" s="9" t="s">
        <v>200</v>
      </c>
      <c r="B136" s="9" t="s">
        <v>201</v>
      </c>
      <c r="C136" s="19"/>
      <c r="D136" s="19"/>
      <c r="E136" s="19"/>
      <c r="F136" s="20"/>
      <c r="G136" s="9" t="s">
        <v>202</v>
      </c>
      <c r="H136" s="10">
        <v>1888995.79</v>
      </c>
      <c r="I136" s="10">
        <v>0</v>
      </c>
      <c r="J136" s="10">
        <v>0</v>
      </c>
      <c r="K136" s="10">
        <v>1888995.79</v>
      </c>
      <c r="L136" s="10">
        <v>0</v>
      </c>
    </row>
    <row r="137" spans="1:12" ht="12.45">
      <c r="A137" s="23"/>
      <c r="B137" s="9" t="s">
        <v>203</v>
      </c>
      <c r="C137" s="19"/>
      <c r="D137" s="19"/>
      <c r="E137" s="19"/>
      <c r="F137" s="20"/>
      <c r="G137" s="9" t="s">
        <v>202</v>
      </c>
      <c r="H137" s="10">
        <v>1843203.17</v>
      </c>
      <c r="I137" s="10">
        <v>0</v>
      </c>
      <c r="J137" s="10">
        <v>0</v>
      </c>
      <c r="K137" s="10">
        <v>1843203.17</v>
      </c>
      <c r="L137" s="10">
        <v>0</v>
      </c>
    </row>
    <row r="138" spans="1:12" ht="12.45">
      <c r="A138" s="23"/>
      <c r="B138" s="9" t="s">
        <v>204</v>
      </c>
      <c r="C138" s="19"/>
      <c r="D138" s="19"/>
      <c r="E138" s="19"/>
      <c r="F138" s="20"/>
      <c r="G138" s="9" t="s">
        <v>205</v>
      </c>
      <c r="H138" s="10">
        <v>284389.90999999997</v>
      </c>
      <c r="I138" s="10">
        <v>0</v>
      </c>
      <c r="J138" s="10">
        <v>0</v>
      </c>
      <c r="K138" s="10">
        <v>284389.90999999997</v>
      </c>
      <c r="L138" s="10">
        <v>0</v>
      </c>
    </row>
    <row r="139" spans="1:12" ht="12.45">
      <c r="A139" s="23"/>
      <c r="B139" s="9" t="s">
        <v>206</v>
      </c>
      <c r="C139" s="19"/>
      <c r="D139" s="19"/>
      <c r="E139" s="19"/>
      <c r="F139" s="20"/>
      <c r="G139" s="9" t="s">
        <v>207</v>
      </c>
      <c r="H139" s="10">
        <v>477246.38</v>
      </c>
      <c r="I139" s="10">
        <v>0</v>
      </c>
      <c r="J139" s="10">
        <v>0</v>
      </c>
      <c r="K139" s="10">
        <v>477246.38</v>
      </c>
      <c r="L139" s="10">
        <v>0</v>
      </c>
    </row>
    <row r="140" spans="1:12" ht="12.45">
      <c r="A140" s="23"/>
      <c r="B140" s="9" t="s">
        <v>208</v>
      </c>
      <c r="C140" s="19"/>
      <c r="D140" s="19"/>
      <c r="E140" s="19"/>
      <c r="F140" s="20"/>
      <c r="G140" s="9" t="s">
        <v>202</v>
      </c>
      <c r="H140" s="10">
        <v>1961502</v>
      </c>
      <c r="I140" s="10">
        <v>0</v>
      </c>
      <c r="J140" s="10">
        <v>0</v>
      </c>
      <c r="K140" s="10">
        <v>1961502</v>
      </c>
      <c r="L140" s="10">
        <v>0</v>
      </c>
    </row>
    <row r="141" spans="1:12" ht="12.45">
      <c r="A141" s="23"/>
      <c r="B141" s="9" t="s">
        <v>209</v>
      </c>
      <c r="C141" s="19"/>
      <c r="D141" s="19"/>
      <c r="E141" s="19"/>
      <c r="F141" s="20"/>
      <c r="G141" s="9" t="s">
        <v>210</v>
      </c>
      <c r="H141" s="10">
        <v>632209.26</v>
      </c>
      <c r="I141" s="10">
        <v>0</v>
      </c>
      <c r="J141" s="10">
        <v>0</v>
      </c>
      <c r="K141" s="10">
        <v>632209.26</v>
      </c>
      <c r="L141" s="10">
        <v>0</v>
      </c>
    </row>
    <row r="142" spans="1:12" ht="12.45">
      <c r="A142" s="23"/>
      <c r="B142" s="9" t="s">
        <v>211</v>
      </c>
      <c r="C142" s="19"/>
      <c r="D142" s="19"/>
      <c r="E142" s="19"/>
      <c r="F142" s="20"/>
      <c r="G142" s="9" t="s">
        <v>205</v>
      </c>
      <c r="H142" s="10">
        <v>365610.09</v>
      </c>
      <c r="I142" s="10">
        <v>0</v>
      </c>
      <c r="J142" s="10">
        <v>0</v>
      </c>
      <c r="K142" s="10">
        <v>365610.09</v>
      </c>
      <c r="L142" s="10">
        <v>0</v>
      </c>
    </row>
    <row r="143" spans="1:12" ht="12.45">
      <c r="A143" s="23"/>
      <c r="B143" s="9" t="s">
        <v>212</v>
      </c>
      <c r="C143" s="19"/>
      <c r="D143" s="19"/>
      <c r="E143" s="19"/>
      <c r="F143" s="20"/>
      <c r="G143" s="9" t="s">
        <v>207</v>
      </c>
      <c r="H143" s="10">
        <v>824950.51</v>
      </c>
      <c r="I143" s="10">
        <v>0</v>
      </c>
      <c r="J143" s="10">
        <v>0</v>
      </c>
      <c r="K143" s="10">
        <v>824950.51</v>
      </c>
      <c r="L143" s="10">
        <v>0</v>
      </c>
    </row>
    <row r="144" spans="1:12" ht="12.45">
      <c r="A144" s="23"/>
      <c r="B144" s="9" t="s">
        <v>213</v>
      </c>
      <c r="C144" s="19"/>
      <c r="D144" s="19"/>
      <c r="E144" s="19"/>
      <c r="F144" s="20"/>
      <c r="G144" s="9" t="s">
        <v>202</v>
      </c>
      <c r="H144" s="10">
        <v>2200476</v>
      </c>
      <c r="I144" s="10">
        <v>0</v>
      </c>
      <c r="J144" s="10">
        <v>0</v>
      </c>
      <c r="K144" s="10">
        <v>2200476</v>
      </c>
      <c r="L144" s="10">
        <v>0</v>
      </c>
    </row>
    <row r="145" spans="1:12" ht="12.45">
      <c r="A145" s="23"/>
      <c r="B145" s="9" t="s">
        <v>504</v>
      </c>
      <c r="C145" s="19"/>
      <c r="D145" s="19"/>
      <c r="E145" s="19"/>
      <c r="F145" s="20"/>
      <c r="G145" s="9" t="s">
        <v>202</v>
      </c>
      <c r="H145" s="10">
        <v>43837.5</v>
      </c>
      <c r="I145" s="10">
        <v>0</v>
      </c>
      <c r="J145" s="10">
        <v>0</v>
      </c>
      <c r="K145" s="10">
        <v>43837.5</v>
      </c>
      <c r="L145" s="10">
        <v>0</v>
      </c>
    </row>
    <row r="146" spans="1:12" ht="12.45">
      <c r="A146" s="23"/>
      <c r="B146" s="9" t="s">
        <v>214</v>
      </c>
      <c r="C146" s="19"/>
      <c r="D146" s="19"/>
      <c r="E146" s="19"/>
      <c r="F146" s="20"/>
      <c r="G146" s="9" t="s">
        <v>215</v>
      </c>
      <c r="H146" s="10">
        <v>900993.19</v>
      </c>
      <c r="I146" s="10">
        <v>0</v>
      </c>
      <c r="J146" s="10">
        <v>0</v>
      </c>
      <c r="K146" s="10">
        <v>900993.19</v>
      </c>
      <c r="L146" s="10">
        <v>0</v>
      </c>
    </row>
    <row r="147" spans="1:12" ht="12.45">
      <c r="A147" s="23"/>
      <c r="B147" s="9" t="s">
        <v>216</v>
      </c>
      <c r="C147" s="19"/>
      <c r="D147" s="19"/>
      <c r="E147" s="19"/>
      <c r="F147" s="20"/>
      <c r="G147" s="9" t="s">
        <v>217</v>
      </c>
      <c r="H147" s="10">
        <v>646633.89</v>
      </c>
      <c r="I147" s="10">
        <v>0</v>
      </c>
      <c r="J147" s="10">
        <v>0</v>
      </c>
      <c r="K147" s="10">
        <v>646633.89</v>
      </c>
      <c r="L147" s="10">
        <v>0</v>
      </c>
    </row>
    <row r="148" spans="1:12" ht="12.45">
      <c r="A148" s="23"/>
      <c r="B148" s="9" t="s">
        <v>218</v>
      </c>
      <c r="C148" s="19"/>
      <c r="D148" s="19"/>
      <c r="E148" s="19"/>
      <c r="F148" s="20"/>
      <c r="G148" s="9" t="s">
        <v>219</v>
      </c>
      <c r="H148" s="10">
        <v>289164.52</v>
      </c>
      <c r="I148" s="10">
        <v>0</v>
      </c>
      <c r="J148" s="10">
        <v>0</v>
      </c>
      <c r="K148" s="10">
        <v>289164.52</v>
      </c>
      <c r="L148" s="10">
        <v>0</v>
      </c>
    </row>
    <row r="149" spans="1:12" ht="12.45">
      <c r="A149" s="23"/>
      <c r="B149" s="9" t="s">
        <v>220</v>
      </c>
      <c r="C149" s="19"/>
      <c r="D149" s="19"/>
      <c r="E149" s="19"/>
      <c r="F149" s="20"/>
      <c r="G149" s="9" t="s">
        <v>221</v>
      </c>
      <c r="H149" s="10">
        <v>317273</v>
      </c>
      <c r="I149" s="10">
        <v>61216.37</v>
      </c>
      <c r="J149" s="10">
        <v>61216.37</v>
      </c>
      <c r="K149" s="10">
        <v>317273</v>
      </c>
      <c r="L149" s="10">
        <v>0</v>
      </c>
    </row>
    <row r="150" spans="1:12" ht="12.45">
      <c r="A150" s="23"/>
      <c r="B150" s="9" t="s">
        <v>222</v>
      </c>
      <c r="C150" s="19"/>
      <c r="D150" s="19"/>
      <c r="E150" s="19"/>
      <c r="F150" s="20"/>
      <c r="G150" s="9" t="s">
        <v>205</v>
      </c>
      <c r="H150" s="10">
        <v>175000</v>
      </c>
      <c r="I150" s="10">
        <v>0</v>
      </c>
      <c r="J150" s="10">
        <v>0</v>
      </c>
      <c r="K150" s="10">
        <v>175000</v>
      </c>
      <c r="L150" s="10">
        <v>0</v>
      </c>
    </row>
    <row r="151" spans="1:12" ht="12.45">
      <c r="A151" s="23"/>
      <c r="B151" s="9" t="s">
        <v>223</v>
      </c>
      <c r="C151" s="19"/>
      <c r="D151" s="19"/>
      <c r="E151" s="19"/>
      <c r="F151" s="20"/>
      <c r="G151" s="9" t="s">
        <v>224</v>
      </c>
      <c r="H151" s="10">
        <v>3879001.05</v>
      </c>
      <c r="I151" s="10">
        <v>0</v>
      </c>
      <c r="J151" s="10">
        <v>0</v>
      </c>
      <c r="K151" s="10">
        <v>3879001.05</v>
      </c>
      <c r="L151" s="10">
        <v>0</v>
      </c>
    </row>
    <row r="152" spans="1:12" ht="12.45">
      <c r="A152" s="23"/>
      <c r="B152" s="9" t="s">
        <v>225</v>
      </c>
      <c r="C152" s="19"/>
      <c r="D152" s="19"/>
      <c r="E152" s="19"/>
      <c r="F152" s="20"/>
      <c r="G152" s="9" t="s">
        <v>202</v>
      </c>
      <c r="H152" s="10">
        <v>2257722</v>
      </c>
      <c r="I152" s="10">
        <v>0</v>
      </c>
      <c r="J152" s="10">
        <v>0</v>
      </c>
      <c r="K152" s="10">
        <v>2257722</v>
      </c>
      <c r="L152" s="10">
        <v>0</v>
      </c>
    </row>
    <row r="153" spans="1:12" ht="12.45">
      <c r="A153" s="23"/>
      <c r="B153" s="9" t="s">
        <v>397</v>
      </c>
      <c r="C153" s="19"/>
      <c r="D153" s="19"/>
      <c r="E153" s="19"/>
      <c r="F153" s="20"/>
      <c r="G153" s="9" t="s">
        <v>398</v>
      </c>
      <c r="H153" s="10">
        <v>1092815</v>
      </c>
      <c r="I153" s="10">
        <v>0</v>
      </c>
      <c r="J153" s="10">
        <v>0</v>
      </c>
      <c r="K153" s="10">
        <v>1092815</v>
      </c>
      <c r="L153" s="10">
        <v>0</v>
      </c>
    </row>
    <row r="154" spans="1:12" ht="12.45">
      <c r="A154" s="23"/>
      <c r="B154" s="9" t="s">
        <v>226</v>
      </c>
      <c r="C154" s="19"/>
      <c r="D154" s="19"/>
      <c r="E154" s="19"/>
      <c r="F154" s="20"/>
      <c r="G154" s="9" t="s">
        <v>227</v>
      </c>
      <c r="H154" s="10">
        <v>134534.37</v>
      </c>
      <c r="I154" s="10">
        <v>0</v>
      </c>
      <c r="J154" s="10">
        <v>0</v>
      </c>
      <c r="K154" s="10">
        <v>134534.37</v>
      </c>
      <c r="L154" s="10">
        <v>0</v>
      </c>
    </row>
    <row r="155" spans="1:12" ht="12.45">
      <c r="A155" s="23"/>
      <c r="B155" s="9" t="s">
        <v>228</v>
      </c>
      <c r="C155" s="19"/>
      <c r="D155" s="19"/>
      <c r="E155" s="19"/>
      <c r="F155" s="20"/>
      <c r="G155" s="9" t="s">
        <v>229</v>
      </c>
      <c r="H155" s="10">
        <v>120990.03</v>
      </c>
      <c r="I155" s="10">
        <v>0</v>
      </c>
      <c r="J155" s="10">
        <v>0</v>
      </c>
      <c r="K155" s="10">
        <v>120990.03</v>
      </c>
      <c r="L155" s="10">
        <v>0</v>
      </c>
    </row>
    <row r="156" spans="1:12" ht="12.45">
      <c r="A156" s="23"/>
      <c r="B156" s="9" t="s">
        <v>655</v>
      </c>
      <c r="C156" s="19"/>
      <c r="D156" s="19"/>
      <c r="E156" s="19"/>
      <c r="F156" s="20"/>
      <c r="G156" s="9" t="s">
        <v>656</v>
      </c>
      <c r="H156" s="10">
        <v>11692.13</v>
      </c>
      <c r="I156" s="10">
        <v>0</v>
      </c>
      <c r="J156" s="10">
        <v>0</v>
      </c>
      <c r="K156" s="10">
        <v>11692.13</v>
      </c>
      <c r="L156" s="10">
        <v>0</v>
      </c>
    </row>
    <row r="157" spans="1:12" ht="12.45">
      <c r="A157" s="23"/>
      <c r="B157" s="9" t="s">
        <v>230</v>
      </c>
      <c r="C157" s="19"/>
      <c r="D157" s="19"/>
      <c r="E157" s="19"/>
      <c r="F157" s="20"/>
      <c r="G157" s="9" t="s">
        <v>231</v>
      </c>
      <c r="H157" s="10">
        <v>92304.47</v>
      </c>
      <c r="I157" s="10">
        <v>0</v>
      </c>
      <c r="J157" s="10">
        <v>0</v>
      </c>
      <c r="K157" s="10">
        <v>92304.47</v>
      </c>
      <c r="L157" s="10">
        <v>0</v>
      </c>
    </row>
    <row r="158" spans="1:12" ht="12.45">
      <c r="A158" s="23"/>
      <c r="B158" s="9" t="s">
        <v>232</v>
      </c>
      <c r="C158" s="19"/>
      <c r="D158" s="19"/>
      <c r="E158" s="19"/>
      <c r="F158" s="20"/>
      <c r="G158" s="9" t="s">
        <v>233</v>
      </c>
      <c r="H158" s="10">
        <v>2737131.3</v>
      </c>
      <c r="I158" s="10">
        <v>0</v>
      </c>
      <c r="J158" s="10">
        <v>0</v>
      </c>
      <c r="K158" s="10">
        <v>2737131.3</v>
      </c>
      <c r="L158" s="10">
        <v>0</v>
      </c>
    </row>
    <row r="159" spans="1:12" ht="12.45">
      <c r="A159" s="23"/>
      <c r="B159" s="9" t="s">
        <v>234</v>
      </c>
      <c r="C159" s="19"/>
      <c r="D159" s="19"/>
      <c r="E159" s="19"/>
      <c r="F159" s="20"/>
      <c r="G159" s="9" t="s">
        <v>235</v>
      </c>
      <c r="H159" s="10">
        <v>379629.96</v>
      </c>
      <c r="I159" s="10">
        <v>0</v>
      </c>
      <c r="J159" s="10">
        <v>0</v>
      </c>
      <c r="K159" s="10">
        <v>379629.96</v>
      </c>
      <c r="L159" s="10">
        <v>0</v>
      </c>
    </row>
    <row r="160" spans="1:12" ht="12.45">
      <c r="A160" s="23"/>
      <c r="B160" s="9" t="s">
        <v>236</v>
      </c>
      <c r="C160" s="19"/>
      <c r="D160" s="19"/>
      <c r="E160" s="19"/>
      <c r="F160" s="20"/>
      <c r="G160" s="9" t="s">
        <v>237</v>
      </c>
      <c r="H160" s="10">
        <v>6965308.7599999998</v>
      </c>
      <c r="I160" s="10">
        <v>0</v>
      </c>
      <c r="J160" s="10">
        <v>0</v>
      </c>
      <c r="K160" s="10">
        <v>6965308.7599999998</v>
      </c>
      <c r="L160" s="10">
        <v>0</v>
      </c>
    </row>
    <row r="161" spans="1:12" ht="12.45">
      <c r="A161" s="23"/>
      <c r="B161" s="9" t="s">
        <v>657</v>
      </c>
      <c r="C161" s="19"/>
      <c r="D161" s="19"/>
      <c r="E161" s="19"/>
      <c r="F161" s="20"/>
      <c r="G161" s="9" t="s">
        <v>215</v>
      </c>
      <c r="H161" s="10">
        <v>651943.21</v>
      </c>
      <c r="I161" s="10">
        <v>0</v>
      </c>
      <c r="J161" s="10">
        <v>0</v>
      </c>
      <c r="K161" s="10">
        <v>651943.21</v>
      </c>
      <c r="L161" s="10">
        <v>0</v>
      </c>
    </row>
    <row r="162" spans="1:12" ht="12.45">
      <c r="A162" s="23"/>
      <c r="B162" s="9" t="s">
        <v>238</v>
      </c>
      <c r="C162" s="19"/>
      <c r="D162" s="19"/>
      <c r="E162" s="19"/>
      <c r="F162" s="20"/>
      <c r="G162" s="9" t="s">
        <v>239</v>
      </c>
      <c r="H162" s="10">
        <v>24714.12</v>
      </c>
      <c r="I162" s="10">
        <v>0</v>
      </c>
      <c r="J162" s="10">
        <v>0</v>
      </c>
      <c r="K162" s="10">
        <v>24714.12</v>
      </c>
      <c r="L162" s="10">
        <v>0</v>
      </c>
    </row>
    <row r="163" spans="1:12" ht="12.45">
      <c r="A163" s="23"/>
      <c r="B163" s="9" t="s">
        <v>240</v>
      </c>
      <c r="C163" s="19"/>
      <c r="D163" s="19"/>
      <c r="E163" s="19"/>
      <c r="F163" s="20"/>
      <c r="G163" s="9" t="s">
        <v>241</v>
      </c>
      <c r="H163" s="10">
        <v>30957.91</v>
      </c>
      <c r="I163" s="10">
        <v>0</v>
      </c>
      <c r="J163" s="10">
        <v>0</v>
      </c>
      <c r="K163" s="10">
        <v>30957.91</v>
      </c>
      <c r="L163" s="10">
        <v>0</v>
      </c>
    </row>
    <row r="164" spans="1:12" ht="12.45">
      <c r="A164" s="23"/>
      <c r="B164" s="9" t="s">
        <v>242</v>
      </c>
      <c r="C164" s="19"/>
      <c r="D164" s="19"/>
      <c r="E164" s="19"/>
      <c r="F164" s="20"/>
      <c r="G164" s="9" t="s">
        <v>243</v>
      </c>
      <c r="H164" s="10">
        <v>208606.13</v>
      </c>
      <c r="I164" s="10">
        <v>0</v>
      </c>
      <c r="J164" s="10">
        <v>0</v>
      </c>
      <c r="K164" s="10">
        <v>208606.13</v>
      </c>
      <c r="L164" s="10">
        <v>0</v>
      </c>
    </row>
    <row r="165" spans="1:12" ht="12.45">
      <c r="A165" s="23"/>
      <c r="B165" s="9" t="s">
        <v>244</v>
      </c>
      <c r="C165" s="19"/>
      <c r="D165" s="19"/>
      <c r="E165" s="19"/>
      <c r="F165" s="20"/>
      <c r="G165" s="9" t="s">
        <v>245</v>
      </c>
      <c r="H165" s="10">
        <v>191962.75</v>
      </c>
      <c r="I165" s="10">
        <v>0</v>
      </c>
      <c r="J165" s="10">
        <v>0</v>
      </c>
      <c r="K165" s="10">
        <v>191962.75</v>
      </c>
      <c r="L165" s="10">
        <v>0</v>
      </c>
    </row>
    <row r="166" spans="1:12" ht="12.45">
      <c r="A166" s="23"/>
      <c r="B166" s="9" t="s">
        <v>246</v>
      </c>
      <c r="C166" s="19"/>
      <c r="D166" s="19"/>
      <c r="E166" s="19"/>
      <c r="F166" s="20"/>
      <c r="G166" s="9" t="s">
        <v>247</v>
      </c>
      <c r="H166" s="10">
        <v>1116155.26</v>
      </c>
      <c r="I166" s="10">
        <v>0</v>
      </c>
      <c r="J166" s="10">
        <v>0</v>
      </c>
      <c r="K166" s="10">
        <v>1116155.26</v>
      </c>
      <c r="L166" s="10">
        <v>0</v>
      </c>
    </row>
    <row r="167" spans="1:12" ht="12.45">
      <c r="A167" s="23"/>
      <c r="B167" s="9" t="s">
        <v>248</v>
      </c>
      <c r="C167" s="19"/>
      <c r="D167" s="19"/>
      <c r="E167" s="19"/>
      <c r="F167" s="20"/>
      <c r="G167" s="9" t="s">
        <v>249</v>
      </c>
      <c r="H167" s="10">
        <v>138659.62</v>
      </c>
      <c r="I167" s="10">
        <v>0</v>
      </c>
      <c r="J167" s="10">
        <v>0</v>
      </c>
      <c r="K167" s="10">
        <v>138659.62</v>
      </c>
      <c r="L167" s="10">
        <v>0</v>
      </c>
    </row>
    <row r="168" spans="1:12" ht="12.45">
      <c r="A168" s="23"/>
      <c r="B168" s="9" t="s">
        <v>250</v>
      </c>
      <c r="C168" s="19"/>
      <c r="D168" s="19"/>
      <c r="E168" s="19"/>
      <c r="F168" s="20"/>
      <c r="G168" s="9" t="s">
        <v>251</v>
      </c>
      <c r="H168" s="10">
        <v>1174553.07</v>
      </c>
      <c r="I168" s="10">
        <v>0</v>
      </c>
      <c r="J168" s="10">
        <v>0</v>
      </c>
      <c r="K168" s="10">
        <v>1174553.07</v>
      </c>
      <c r="L168" s="10">
        <v>0</v>
      </c>
    </row>
    <row r="169" spans="1:12" ht="12.45">
      <c r="A169" s="23"/>
      <c r="B169" s="9" t="s">
        <v>252</v>
      </c>
      <c r="C169" s="19"/>
      <c r="D169" s="19"/>
      <c r="E169" s="19"/>
      <c r="F169" s="20"/>
      <c r="G169" s="9" t="s">
        <v>251</v>
      </c>
      <c r="H169" s="10">
        <v>120000</v>
      </c>
      <c r="I169" s="10">
        <v>0</v>
      </c>
      <c r="J169" s="10">
        <v>0</v>
      </c>
      <c r="K169" s="10">
        <v>120000</v>
      </c>
      <c r="L169" s="10">
        <v>0</v>
      </c>
    </row>
    <row r="170" spans="1:12" ht="12.45">
      <c r="A170" s="23"/>
      <c r="B170" s="9" t="s">
        <v>253</v>
      </c>
      <c r="C170" s="19"/>
      <c r="D170" s="19"/>
      <c r="E170" s="19"/>
      <c r="F170" s="20"/>
      <c r="G170" s="9" t="s">
        <v>217</v>
      </c>
      <c r="H170" s="10">
        <v>835848</v>
      </c>
      <c r="I170" s="10">
        <v>0</v>
      </c>
      <c r="J170" s="10">
        <v>0</v>
      </c>
      <c r="K170" s="10">
        <v>835848</v>
      </c>
      <c r="L170" s="10">
        <v>0</v>
      </c>
    </row>
    <row r="171" spans="1:12" ht="12.45">
      <c r="A171" s="23"/>
      <c r="B171" s="9" t="s">
        <v>256</v>
      </c>
      <c r="C171" s="19"/>
      <c r="D171" s="19"/>
      <c r="E171" s="19"/>
      <c r="F171" s="20"/>
      <c r="G171" s="9" t="s">
        <v>221</v>
      </c>
      <c r="H171" s="10">
        <v>332884.11</v>
      </c>
      <c r="I171" s="10">
        <v>0</v>
      </c>
      <c r="J171" s="10">
        <v>0</v>
      </c>
      <c r="K171" s="10">
        <v>0</v>
      </c>
      <c r="L171" s="10">
        <v>332884.11</v>
      </c>
    </row>
    <row r="172" spans="1:12" ht="12.45">
      <c r="A172" s="23"/>
      <c r="B172" s="9" t="s">
        <v>257</v>
      </c>
      <c r="C172" s="19"/>
      <c r="D172" s="19"/>
      <c r="E172" s="19"/>
      <c r="F172" s="20"/>
      <c r="G172" s="9" t="s">
        <v>210</v>
      </c>
      <c r="H172" s="10">
        <v>567461.9</v>
      </c>
      <c r="I172" s="10">
        <v>0</v>
      </c>
      <c r="J172" s="10">
        <v>0</v>
      </c>
      <c r="K172" s="10">
        <v>567461.9</v>
      </c>
      <c r="L172" s="10">
        <v>0</v>
      </c>
    </row>
    <row r="173" spans="1:12" ht="12.45">
      <c r="A173" s="23"/>
      <c r="B173" s="9" t="s">
        <v>258</v>
      </c>
      <c r="C173" s="19"/>
      <c r="D173" s="19"/>
      <c r="E173" s="19"/>
      <c r="F173" s="20"/>
      <c r="G173" s="9" t="s">
        <v>205</v>
      </c>
      <c r="H173" s="10">
        <v>175000</v>
      </c>
      <c r="I173" s="10">
        <v>0</v>
      </c>
      <c r="J173" s="10">
        <v>0</v>
      </c>
      <c r="K173" s="10">
        <v>175000</v>
      </c>
      <c r="L173" s="10">
        <v>0</v>
      </c>
    </row>
    <row r="174" spans="1:12" ht="12.45">
      <c r="A174" s="23"/>
      <c r="B174" s="9" t="s">
        <v>259</v>
      </c>
      <c r="C174" s="19"/>
      <c r="D174" s="19"/>
      <c r="E174" s="19"/>
      <c r="F174" s="20"/>
      <c r="G174" s="9" t="s">
        <v>114</v>
      </c>
      <c r="H174" s="10">
        <v>4572552.22</v>
      </c>
      <c r="I174" s="10">
        <v>0</v>
      </c>
      <c r="J174" s="10">
        <v>0</v>
      </c>
      <c r="K174" s="10">
        <v>4572552.22</v>
      </c>
      <c r="L174" s="10">
        <v>0</v>
      </c>
    </row>
    <row r="175" spans="1:12" ht="12.45">
      <c r="A175" s="23"/>
      <c r="B175" s="9" t="s">
        <v>260</v>
      </c>
      <c r="C175" s="19"/>
      <c r="D175" s="19"/>
      <c r="E175" s="19"/>
      <c r="F175" s="20"/>
      <c r="G175" s="9" t="s">
        <v>207</v>
      </c>
      <c r="H175" s="10">
        <v>777056.23</v>
      </c>
      <c r="I175" s="10">
        <v>0</v>
      </c>
      <c r="J175" s="10">
        <v>0</v>
      </c>
      <c r="K175" s="10">
        <v>777056.22</v>
      </c>
      <c r="L175" s="10">
        <v>0.01</v>
      </c>
    </row>
    <row r="176" spans="1:12" ht="12.45">
      <c r="A176" s="23"/>
      <c r="B176" s="9" t="s">
        <v>261</v>
      </c>
      <c r="C176" s="19"/>
      <c r="D176" s="19"/>
      <c r="E176" s="19"/>
      <c r="F176" s="20"/>
      <c r="G176" s="9" t="s">
        <v>224</v>
      </c>
      <c r="H176" s="10">
        <v>3926522.2</v>
      </c>
      <c r="I176" s="10">
        <v>327210.18</v>
      </c>
      <c r="J176" s="10">
        <v>654420.36</v>
      </c>
      <c r="K176" s="10">
        <v>654420.36</v>
      </c>
      <c r="L176" s="10">
        <v>3272101.84</v>
      </c>
    </row>
    <row r="177" spans="1:12" ht="12.45">
      <c r="A177" s="23"/>
      <c r="B177" s="9" t="s">
        <v>262</v>
      </c>
      <c r="C177" s="19"/>
      <c r="D177" s="19"/>
      <c r="E177" s="19"/>
      <c r="F177" s="20"/>
      <c r="G177" s="9" t="s">
        <v>202</v>
      </c>
      <c r="H177" s="10">
        <v>2286775</v>
      </c>
      <c r="I177" s="10">
        <v>190564.58</v>
      </c>
      <c r="J177" s="10">
        <v>381129.16</v>
      </c>
      <c r="K177" s="10">
        <v>381129.16</v>
      </c>
      <c r="L177" s="10">
        <v>1905645.84</v>
      </c>
    </row>
    <row r="178" spans="1:12" ht="12.45">
      <c r="A178" s="23"/>
      <c r="B178" s="9" t="s">
        <v>401</v>
      </c>
      <c r="C178" s="19"/>
      <c r="D178" s="19"/>
      <c r="E178" s="19"/>
      <c r="F178" s="20"/>
      <c r="G178" s="9" t="s">
        <v>398</v>
      </c>
      <c r="H178" s="10">
        <v>1095540</v>
      </c>
      <c r="I178" s="10">
        <v>91295</v>
      </c>
      <c r="J178" s="10">
        <v>182590</v>
      </c>
      <c r="K178" s="10">
        <v>182590</v>
      </c>
      <c r="L178" s="10">
        <v>912950</v>
      </c>
    </row>
    <row r="179" spans="1:12" ht="12.45">
      <c r="A179" s="23"/>
      <c r="B179" s="9" t="s">
        <v>263</v>
      </c>
      <c r="C179" s="19"/>
      <c r="D179" s="19"/>
      <c r="E179" s="19"/>
      <c r="F179" s="20"/>
      <c r="G179" s="9" t="s">
        <v>233</v>
      </c>
      <c r="H179" s="10">
        <v>2849645.22</v>
      </c>
      <c r="I179" s="10">
        <v>0</v>
      </c>
      <c r="J179" s="10">
        <v>2849645.22</v>
      </c>
      <c r="K179" s="10">
        <v>2849645.22</v>
      </c>
      <c r="L179" s="10">
        <v>0</v>
      </c>
    </row>
    <row r="180" spans="1:12" ht="12.45">
      <c r="A180" s="23"/>
      <c r="B180" s="9" t="s">
        <v>264</v>
      </c>
      <c r="C180" s="19"/>
      <c r="D180" s="19"/>
      <c r="E180" s="19"/>
      <c r="F180" s="20"/>
      <c r="G180" s="9" t="s">
        <v>237</v>
      </c>
      <c r="H180" s="10">
        <v>14038867.220000001</v>
      </c>
      <c r="I180" s="10">
        <v>1169905.6000000001</v>
      </c>
      <c r="J180" s="10">
        <v>2339811.2000000002</v>
      </c>
      <c r="K180" s="10">
        <v>2339811.2000000002</v>
      </c>
      <c r="L180" s="10">
        <v>11699056.02</v>
      </c>
    </row>
    <row r="181" spans="1:12" ht="12.45">
      <c r="A181" s="23"/>
      <c r="B181" s="9" t="s">
        <v>265</v>
      </c>
      <c r="C181" s="19"/>
      <c r="D181" s="19"/>
      <c r="E181" s="19"/>
      <c r="F181" s="20"/>
      <c r="G181" s="9" t="s">
        <v>243</v>
      </c>
      <c r="H181" s="10">
        <v>77952.289999999994</v>
      </c>
      <c r="I181" s="10">
        <v>6496.02</v>
      </c>
      <c r="J181" s="10">
        <v>12992.04</v>
      </c>
      <c r="K181" s="10">
        <v>12992.04</v>
      </c>
      <c r="L181" s="10">
        <v>64960.25</v>
      </c>
    </row>
    <row r="182" spans="1:12" ht="12.45">
      <c r="A182" s="23"/>
      <c r="B182" s="9" t="s">
        <v>266</v>
      </c>
      <c r="C182" s="19"/>
      <c r="D182" s="19"/>
      <c r="E182" s="19"/>
      <c r="F182" s="20"/>
      <c r="G182" s="9" t="s">
        <v>267</v>
      </c>
      <c r="H182" s="10">
        <v>52156.6</v>
      </c>
      <c r="I182" s="10">
        <v>4346.38</v>
      </c>
      <c r="J182" s="10">
        <v>8692.76</v>
      </c>
      <c r="K182" s="10">
        <v>8692.76</v>
      </c>
      <c r="L182" s="10">
        <v>43463.839999999997</v>
      </c>
    </row>
    <row r="183" spans="1:12" ht="12.45">
      <c r="A183" s="23"/>
      <c r="B183" s="9" t="s">
        <v>268</v>
      </c>
      <c r="C183" s="19"/>
      <c r="D183" s="19"/>
      <c r="E183" s="19"/>
      <c r="F183" s="20"/>
      <c r="G183" s="9" t="s">
        <v>245</v>
      </c>
      <c r="H183" s="10">
        <v>153655.31</v>
      </c>
      <c r="I183" s="10">
        <v>0</v>
      </c>
      <c r="J183" s="10">
        <v>153655.31</v>
      </c>
      <c r="K183" s="10">
        <v>153655.31</v>
      </c>
      <c r="L183" s="10">
        <v>0</v>
      </c>
    </row>
    <row r="184" spans="1:12" ht="12.45">
      <c r="A184" s="23"/>
      <c r="B184" s="9" t="s">
        <v>269</v>
      </c>
      <c r="C184" s="19"/>
      <c r="D184" s="19"/>
      <c r="E184" s="19"/>
      <c r="F184" s="20"/>
      <c r="G184" s="9" t="s">
        <v>217</v>
      </c>
      <c r="H184" s="10">
        <v>456660</v>
      </c>
      <c r="I184" s="10">
        <v>456660</v>
      </c>
      <c r="J184" s="10">
        <v>456660</v>
      </c>
      <c r="K184" s="10">
        <v>456660</v>
      </c>
      <c r="L184" s="10">
        <v>0</v>
      </c>
    </row>
    <row r="185" spans="1:12" ht="12.45">
      <c r="A185" s="23"/>
      <c r="B185" s="9" t="s">
        <v>270</v>
      </c>
      <c r="C185" s="19"/>
      <c r="D185" s="19"/>
      <c r="E185" s="19"/>
      <c r="F185" s="20"/>
      <c r="G185" s="9" t="s">
        <v>205</v>
      </c>
      <c r="H185" s="10">
        <v>175000</v>
      </c>
      <c r="I185" s="10">
        <v>0</v>
      </c>
      <c r="J185" s="10">
        <v>0</v>
      </c>
      <c r="K185" s="10">
        <v>0</v>
      </c>
      <c r="L185" s="10">
        <v>175000</v>
      </c>
    </row>
    <row r="186" spans="1:12" ht="12.45">
      <c r="A186" s="8"/>
      <c r="B186" s="9" t="s">
        <v>505</v>
      </c>
      <c r="C186" s="19"/>
      <c r="D186" s="19"/>
      <c r="E186" s="19"/>
      <c r="F186" s="20"/>
      <c r="G186" s="9" t="s">
        <v>207</v>
      </c>
      <c r="H186" s="10">
        <v>607883.52000000002</v>
      </c>
      <c r="I186" s="10">
        <v>0</v>
      </c>
      <c r="J186" s="10">
        <v>0</v>
      </c>
      <c r="K186" s="10">
        <v>0</v>
      </c>
      <c r="L186" s="10">
        <v>607883.52000000002</v>
      </c>
    </row>
    <row r="187" spans="1:12" ht="12.45">
      <c r="A187" s="11" t="s">
        <v>1620</v>
      </c>
      <c r="B187" s="21"/>
      <c r="C187" s="21"/>
      <c r="D187" s="21"/>
      <c r="E187" s="21"/>
      <c r="F187" s="22"/>
      <c r="G187" s="12"/>
      <c r="H187" s="13">
        <v>67161626.170000002</v>
      </c>
      <c r="I187" s="13">
        <v>2307694.13</v>
      </c>
      <c r="J187" s="13">
        <v>7100812.4199999999</v>
      </c>
      <c r="K187" s="13">
        <v>48147680.740000002</v>
      </c>
      <c r="L187" s="13">
        <v>19013945.43</v>
      </c>
    </row>
    <row r="188" spans="1:12" ht="12.45">
      <c r="A188" s="9" t="s">
        <v>272</v>
      </c>
      <c r="B188" s="9" t="s">
        <v>273</v>
      </c>
      <c r="C188" s="19"/>
      <c r="D188" s="19"/>
      <c r="E188" s="19"/>
      <c r="F188" s="20"/>
      <c r="G188" s="9" t="s">
        <v>274</v>
      </c>
      <c r="H188" s="10">
        <v>81025</v>
      </c>
      <c r="I188" s="10">
        <v>0</v>
      </c>
      <c r="J188" s="10">
        <v>0</v>
      </c>
      <c r="K188" s="10">
        <v>81025</v>
      </c>
      <c r="L188" s="10">
        <v>0</v>
      </c>
    </row>
    <row r="189" spans="1:12" ht="12.45">
      <c r="A189" s="23"/>
      <c r="B189" s="9" t="s">
        <v>277</v>
      </c>
      <c r="C189" s="19"/>
      <c r="D189" s="19"/>
      <c r="E189" s="19"/>
      <c r="F189" s="20"/>
      <c r="G189" s="9" t="s">
        <v>278</v>
      </c>
      <c r="H189" s="10">
        <v>73602.89</v>
      </c>
      <c r="I189" s="10">
        <v>0</v>
      </c>
      <c r="J189" s="10">
        <v>0</v>
      </c>
      <c r="K189" s="10">
        <v>73602.89</v>
      </c>
      <c r="L189" s="10">
        <v>0</v>
      </c>
    </row>
    <row r="190" spans="1:12" ht="12.45">
      <c r="A190" s="23"/>
      <c r="B190" s="9" t="s">
        <v>279</v>
      </c>
      <c r="C190" s="19"/>
      <c r="D190" s="19"/>
      <c r="E190" s="19"/>
      <c r="F190" s="20"/>
      <c r="G190" s="9" t="s">
        <v>280</v>
      </c>
      <c r="H190" s="10">
        <v>2469419.23</v>
      </c>
      <c r="I190" s="10">
        <v>0</v>
      </c>
      <c r="J190" s="10">
        <v>0</v>
      </c>
      <c r="K190" s="10">
        <v>2469419.23</v>
      </c>
      <c r="L190" s="10">
        <v>0</v>
      </c>
    </row>
    <row r="191" spans="1:12" ht="12.45">
      <c r="A191" s="23"/>
      <c r="B191" s="9" t="s">
        <v>281</v>
      </c>
      <c r="C191" s="19"/>
      <c r="D191" s="19"/>
      <c r="E191" s="19"/>
      <c r="F191" s="20"/>
      <c r="G191" s="9" t="s">
        <v>219</v>
      </c>
      <c r="H191" s="10">
        <v>242393.43</v>
      </c>
      <c r="I191" s="10">
        <v>0</v>
      </c>
      <c r="J191" s="10">
        <v>0</v>
      </c>
      <c r="K191" s="10">
        <v>0</v>
      </c>
      <c r="L191" s="10">
        <v>242393.43</v>
      </c>
    </row>
    <row r="192" spans="1:12" ht="12.45">
      <c r="A192" s="23"/>
      <c r="B192" s="9" t="s">
        <v>282</v>
      </c>
      <c r="C192" s="19"/>
      <c r="D192" s="19"/>
      <c r="E192" s="19"/>
      <c r="F192" s="20"/>
      <c r="G192" s="9" t="s">
        <v>283</v>
      </c>
      <c r="H192" s="10">
        <v>2283947.35</v>
      </c>
      <c r="I192" s="10">
        <v>0</v>
      </c>
      <c r="J192" s="10">
        <v>0</v>
      </c>
      <c r="K192" s="10">
        <v>2283947.35</v>
      </c>
      <c r="L192" s="10">
        <v>0</v>
      </c>
    </row>
    <row r="193" spans="1:12" ht="12.45">
      <c r="A193" s="8"/>
      <c r="B193" s="9" t="s">
        <v>284</v>
      </c>
      <c r="C193" s="19"/>
      <c r="D193" s="19"/>
      <c r="E193" s="19"/>
      <c r="F193" s="20"/>
      <c r="G193" s="9" t="s">
        <v>283</v>
      </c>
      <c r="H193" s="10">
        <v>1827216.68</v>
      </c>
      <c r="I193" s="10">
        <v>0</v>
      </c>
      <c r="J193" s="10">
        <v>1827216.68</v>
      </c>
      <c r="K193" s="10">
        <v>1827216.68</v>
      </c>
      <c r="L193" s="10">
        <v>0</v>
      </c>
    </row>
    <row r="194" spans="1:12" ht="12.45">
      <c r="A194" s="11" t="s">
        <v>1621</v>
      </c>
      <c r="B194" s="21"/>
      <c r="C194" s="21"/>
      <c r="D194" s="21"/>
      <c r="E194" s="21"/>
      <c r="F194" s="22"/>
      <c r="G194" s="12"/>
      <c r="H194" s="13">
        <v>6977604.5800000001</v>
      </c>
      <c r="I194" s="13">
        <v>0</v>
      </c>
      <c r="J194" s="13">
        <v>1827216.68</v>
      </c>
      <c r="K194" s="13">
        <v>6735211.1500000004</v>
      </c>
      <c r="L194" s="13">
        <v>242393.43</v>
      </c>
    </row>
    <row r="195" spans="1:12" ht="12.45">
      <c r="A195" s="9" t="s">
        <v>286</v>
      </c>
      <c r="B195" s="9" t="s">
        <v>663</v>
      </c>
      <c r="C195" s="19"/>
      <c r="D195" s="19"/>
      <c r="E195" s="19"/>
      <c r="F195" s="20"/>
      <c r="G195" s="9" t="s">
        <v>314</v>
      </c>
      <c r="H195" s="10">
        <v>6605.64</v>
      </c>
      <c r="I195" s="10">
        <v>0</v>
      </c>
      <c r="J195" s="10">
        <v>0</v>
      </c>
      <c r="K195" s="10">
        <v>6605.64</v>
      </c>
      <c r="L195" s="10">
        <v>0</v>
      </c>
    </row>
    <row r="196" spans="1:12" ht="12.45">
      <c r="A196" s="23"/>
      <c r="B196" s="9" t="s">
        <v>287</v>
      </c>
      <c r="C196" s="19"/>
      <c r="D196" s="19"/>
      <c r="E196" s="19"/>
      <c r="F196" s="20"/>
      <c r="G196" s="9" t="s">
        <v>288</v>
      </c>
      <c r="H196" s="10">
        <v>11661.33</v>
      </c>
      <c r="I196" s="10">
        <v>0</v>
      </c>
      <c r="J196" s="10">
        <v>0</v>
      </c>
      <c r="K196" s="10">
        <v>11661.33</v>
      </c>
      <c r="L196" s="10">
        <v>0</v>
      </c>
    </row>
    <row r="197" spans="1:12" ht="12.45">
      <c r="A197" s="8"/>
      <c r="B197" s="9" t="s">
        <v>291</v>
      </c>
      <c r="C197" s="19"/>
      <c r="D197" s="19"/>
      <c r="E197" s="19"/>
      <c r="F197" s="20"/>
      <c r="G197" s="9" t="s">
        <v>288</v>
      </c>
      <c r="H197" s="10">
        <v>14912.91</v>
      </c>
      <c r="I197" s="10">
        <v>0</v>
      </c>
      <c r="J197" s="10">
        <v>0</v>
      </c>
      <c r="K197" s="10">
        <v>14912.91</v>
      </c>
      <c r="L197" s="10">
        <v>0</v>
      </c>
    </row>
    <row r="198" spans="1:12" ht="12.45">
      <c r="A198" s="11" t="s">
        <v>1622</v>
      </c>
      <c r="B198" s="21"/>
      <c r="C198" s="21"/>
      <c r="D198" s="21"/>
      <c r="E198" s="21"/>
      <c r="F198" s="22"/>
      <c r="G198" s="12"/>
      <c r="H198" s="13">
        <v>33179.879999999997</v>
      </c>
      <c r="I198" s="13">
        <v>0</v>
      </c>
      <c r="J198" s="13">
        <v>0</v>
      </c>
      <c r="K198" s="13">
        <v>33179.879999999997</v>
      </c>
      <c r="L198" s="13">
        <v>0</v>
      </c>
    </row>
    <row r="199" spans="1:12" ht="12.45">
      <c r="A199" s="9" t="s">
        <v>301</v>
      </c>
      <c r="B199" s="9" t="s">
        <v>519</v>
      </c>
      <c r="C199" s="19"/>
      <c r="D199" s="19"/>
      <c r="E199" s="19"/>
      <c r="F199" s="20"/>
      <c r="G199" s="9" t="s">
        <v>408</v>
      </c>
      <c r="H199" s="10">
        <v>18062.18</v>
      </c>
      <c r="I199" s="10">
        <v>0</v>
      </c>
      <c r="J199" s="10">
        <v>0</v>
      </c>
      <c r="K199" s="10">
        <v>18062.18</v>
      </c>
      <c r="L199" s="10">
        <v>0</v>
      </c>
    </row>
    <row r="200" spans="1:12" ht="12.45">
      <c r="A200" s="23"/>
      <c r="B200" s="9" t="s">
        <v>521</v>
      </c>
      <c r="C200" s="19"/>
      <c r="D200" s="19"/>
      <c r="E200" s="19"/>
      <c r="F200" s="20"/>
      <c r="G200" s="9" t="s">
        <v>288</v>
      </c>
      <c r="H200" s="10">
        <v>19125.46</v>
      </c>
      <c r="I200" s="10">
        <v>0</v>
      </c>
      <c r="J200" s="10">
        <v>0</v>
      </c>
      <c r="K200" s="10">
        <v>19125.46</v>
      </c>
      <c r="L200" s="10">
        <v>0</v>
      </c>
    </row>
    <row r="201" spans="1:12" ht="12.45">
      <c r="A201" s="23"/>
      <c r="B201" s="9" t="s">
        <v>303</v>
      </c>
      <c r="C201" s="19"/>
      <c r="D201" s="19"/>
      <c r="E201" s="19"/>
      <c r="F201" s="20"/>
      <c r="G201" s="9" t="s">
        <v>304</v>
      </c>
      <c r="H201" s="10">
        <v>168000</v>
      </c>
      <c r="I201" s="10">
        <v>0</v>
      </c>
      <c r="J201" s="10">
        <v>0</v>
      </c>
      <c r="K201" s="10">
        <v>168000</v>
      </c>
      <c r="L201" s="10">
        <v>0</v>
      </c>
    </row>
    <row r="202" spans="1:12" ht="12.45">
      <c r="A202" s="23"/>
      <c r="B202" s="9" t="s">
        <v>455</v>
      </c>
      <c r="C202" s="19"/>
      <c r="D202" s="19"/>
      <c r="E202" s="19"/>
      <c r="F202" s="20"/>
      <c r="G202" s="9" t="s">
        <v>456</v>
      </c>
      <c r="H202" s="10">
        <v>33608.75</v>
      </c>
      <c r="I202" s="10">
        <v>0</v>
      </c>
      <c r="J202" s="10">
        <v>0</v>
      </c>
      <c r="K202" s="10">
        <v>33608.75</v>
      </c>
      <c r="L202" s="10">
        <v>0</v>
      </c>
    </row>
    <row r="203" spans="1:12" ht="12.45">
      <c r="A203" s="23"/>
      <c r="B203" s="9" t="s">
        <v>307</v>
      </c>
      <c r="C203" s="19"/>
      <c r="D203" s="19"/>
      <c r="E203" s="19"/>
      <c r="F203" s="20"/>
      <c r="G203" s="9" t="s">
        <v>288</v>
      </c>
      <c r="H203" s="10">
        <v>4166.66</v>
      </c>
      <c r="I203" s="10">
        <v>0</v>
      </c>
      <c r="J203" s="10">
        <v>0</v>
      </c>
      <c r="K203" s="10">
        <v>4166.66</v>
      </c>
      <c r="L203" s="10">
        <v>0</v>
      </c>
    </row>
    <row r="204" spans="1:12" ht="12.45">
      <c r="A204" s="23"/>
      <c r="B204" s="9" t="s">
        <v>1623</v>
      </c>
      <c r="C204" s="19"/>
      <c r="D204" s="19"/>
      <c r="E204" s="19"/>
      <c r="F204" s="20"/>
      <c r="G204" s="9" t="s">
        <v>919</v>
      </c>
      <c r="H204" s="10">
        <v>46875</v>
      </c>
      <c r="I204" s="10">
        <v>0</v>
      </c>
      <c r="J204" s="10">
        <v>0</v>
      </c>
      <c r="K204" s="10">
        <v>29723.1</v>
      </c>
      <c r="L204" s="10">
        <v>17151.900000000001</v>
      </c>
    </row>
    <row r="205" spans="1:12" ht="12.45">
      <c r="A205" s="23"/>
      <c r="B205" s="9" t="s">
        <v>312</v>
      </c>
      <c r="C205" s="19"/>
      <c r="D205" s="19"/>
      <c r="E205" s="19"/>
      <c r="F205" s="20"/>
      <c r="G205" s="9" t="s">
        <v>288</v>
      </c>
      <c r="H205" s="10">
        <v>5000</v>
      </c>
      <c r="I205" s="10">
        <v>0</v>
      </c>
      <c r="J205" s="10">
        <v>0</v>
      </c>
      <c r="K205" s="10">
        <v>5000</v>
      </c>
      <c r="L205" s="10">
        <v>0</v>
      </c>
    </row>
    <row r="206" spans="1:12" ht="12.45">
      <c r="A206" s="23"/>
      <c r="B206" s="9" t="s">
        <v>313</v>
      </c>
      <c r="C206" s="19"/>
      <c r="D206" s="19"/>
      <c r="E206" s="19"/>
      <c r="F206" s="20"/>
      <c r="G206" s="9" t="s">
        <v>314</v>
      </c>
      <c r="H206" s="10">
        <v>42000</v>
      </c>
      <c r="I206" s="10">
        <v>0</v>
      </c>
      <c r="J206" s="10">
        <v>0</v>
      </c>
      <c r="K206" s="10">
        <v>42000</v>
      </c>
      <c r="L206" s="10">
        <v>0</v>
      </c>
    </row>
    <row r="207" spans="1:12" ht="12.45">
      <c r="A207" s="23"/>
      <c r="B207" s="9" t="s">
        <v>1624</v>
      </c>
      <c r="C207" s="19"/>
      <c r="D207" s="19"/>
      <c r="E207" s="19"/>
      <c r="F207" s="20"/>
      <c r="G207" s="9" t="s">
        <v>919</v>
      </c>
      <c r="H207" s="10">
        <v>46875</v>
      </c>
      <c r="I207" s="10">
        <v>0</v>
      </c>
      <c r="J207" s="10">
        <v>0</v>
      </c>
      <c r="K207" s="10">
        <v>0</v>
      </c>
      <c r="L207" s="10">
        <v>46875</v>
      </c>
    </row>
    <row r="208" spans="1:12" ht="12.45">
      <c r="A208" s="8"/>
      <c r="B208" s="9" t="s">
        <v>526</v>
      </c>
      <c r="C208" s="19"/>
      <c r="D208" s="19"/>
      <c r="E208" s="19"/>
      <c r="F208" s="20"/>
      <c r="G208" s="9" t="s">
        <v>288</v>
      </c>
      <c r="H208" s="10">
        <v>4736.84</v>
      </c>
      <c r="I208" s="10">
        <v>0</v>
      </c>
      <c r="J208" s="10">
        <v>0</v>
      </c>
      <c r="K208" s="10">
        <v>0</v>
      </c>
      <c r="L208" s="10">
        <v>4736.84</v>
      </c>
    </row>
    <row r="209" spans="1:12" ht="12.45">
      <c r="A209" s="11" t="s">
        <v>1625</v>
      </c>
      <c r="B209" s="21"/>
      <c r="C209" s="21"/>
      <c r="D209" s="21"/>
      <c r="E209" s="21"/>
      <c r="F209" s="22"/>
      <c r="G209" s="12"/>
      <c r="H209" s="13">
        <v>388449.89</v>
      </c>
      <c r="I209" s="13">
        <v>0</v>
      </c>
      <c r="J209" s="13">
        <v>0</v>
      </c>
      <c r="K209" s="13">
        <v>319686.15000000002</v>
      </c>
      <c r="L209" s="13">
        <v>68763.740000000005</v>
      </c>
    </row>
    <row r="210" spans="1:12" ht="12.45">
      <c r="A210" s="9" t="s">
        <v>317</v>
      </c>
      <c r="B210" s="9" t="s">
        <v>319</v>
      </c>
      <c r="C210" s="19"/>
      <c r="D210" s="19"/>
      <c r="E210" s="19"/>
      <c r="F210" s="20"/>
      <c r="G210" s="9" t="s">
        <v>22</v>
      </c>
      <c r="H210" s="10">
        <v>185</v>
      </c>
      <c r="I210" s="10">
        <v>0</v>
      </c>
      <c r="J210" s="10">
        <v>0</v>
      </c>
      <c r="K210" s="10">
        <v>185</v>
      </c>
      <c r="L210" s="10">
        <v>0</v>
      </c>
    </row>
    <row r="211" spans="1:12" ht="12.45">
      <c r="A211" s="23"/>
      <c r="B211" s="9" t="s">
        <v>320</v>
      </c>
      <c r="C211" s="19"/>
      <c r="D211" s="19"/>
      <c r="E211" s="19"/>
      <c r="F211" s="20"/>
      <c r="G211" s="9" t="s">
        <v>321</v>
      </c>
      <c r="H211" s="10">
        <v>311680</v>
      </c>
      <c r="I211" s="10">
        <v>0</v>
      </c>
      <c r="J211" s="10">
        <v>0</v>
      </c>
      <c r="K211" s="10">
        <v>311680</v>
      </c>
      <c r="L211" s="10">
        <v>0</v>
      </c>
    </row>
    <row r="212" spans="1:12" ht="12.45">
      <c r="A212" s="23"/>
      <c r="B212" s="9" t="s">
        <v>322</v>
      </c>
      <c r="C212" s="19"/>
      <c r="D212" s="19"/>
      <c r="E212" s="19"/>
      <c r="F212" s="20"/>
      <c r="G212" s="9" t="s">
        <v>323</v>
      </c>
      <c r="H212" s="10">
        <v>0</v>
      </c>
      <c r="I212" s="10">
        <v>0</v>
      </c>
      <c r="J212" s="10">
        <v>0</v>
      </c>
      <c r="K212" s="10">
        <v>984</v>
      </c>
      <c r="L212" s="10">
        <v>-984</v>
      </c>
    </row>
    <row r="213" spans="1:12" ht="12.45">
      <c r="A213" s="23"/>
      <c r="B213" s="9" t="s">
        <v>324</v>
      </c>
      <c r="C213" s="19"/>
      <c r="D213" s="19"/>
      <c r="E213" s="19"/>
      <c r="F213" s="20"/>
      <c r="G213" s="9" t="s">
        <v>321</v>
      </c>
      <c r="H213" s="10">
        <v>176832</v>
      </c>
      <c r="I213" s="10">
        <v>0</v>
      </c>
      <c r="J213" s="10">
        <v>0</v>
      </c>
      <c r="K213" s="10">
        <v>176832</v>
      </c>
      <c r="L213" s="10">
        <v>0</v>
      </c>
    </row>
    <row r="214" spans="1:12" ht="12.45">
      <c r="A214" s="23"/>
      <c r="B214" s="9" t="s">
        <v>325</v>
      </c>
      <c r="C214" s="19"/>
      <c r="D214" s="19"/>
      <c r="E214" s="19"/>
      <c r="F214" s="20"/>
      <c r="G214" s="9" t="s">
        <v>326</v>
      </c>
      <c r="H214" s="10">
        <v>39722</v>
      </c>
      <c r="I214" s="10">
        <v>0</v>
      </c>
      <c r="J214" s="10">
        <v>0</v>
      </c>
      <c r="K214" s="10">
        <v>39722</v>
      </c>
      <c r="L214" s="10">
        <v>0</v>
      </c>
    </row>
    <row r="215" spans="1:12" ht="12.45">
      <c r="A215" s="23"/>
      <c r="B215" s="9" t="s">
        <v>327</v>
      </c>
      <c r="C215" s="19"/>
      <c r="D215" s="19"/>
      <c r="E215" s="19"/>
      <c r="F215" s="20"/>
      <c r="G215" s="9" t="s">
        <v>326</v>
      </c>
      <c r="H215" s="10">
        <v>162919.53</v>
      </c>
      <c r="I215" s="10">
        <v>0</v>
      </c>
      <c r="J215" s="10">
        <v>0</v>
      </c>
      <c r="K215" s="10">
        <v>162919.53</v>
      </c>
      <c r="L215" s="10">
        <v>0</v>
      </c>
    </row>
    <row r="216" spans="1:12" ht="12.45">
      <c r="A216" s="23"/>
      <c r="B216" s="9" t="s">
        <v>330</v>
      </c>
      <c r="C216" s="19"/>
      <c r="D216" s="19"/>
      <c r="E216" s="19"/>
      <c r="F216" s="20"/>
      <c r="G216" s="9" t="s">
        <v>321</v>
      </c>
      <c r="H216" s="10">
        <v>210264.93</v>
      </c>
      <c r="I216" s="10">
        <v>0</v>
      </c>
      <c r="J216" s="10">
        <v>0</v>
      </c>
      <c r="K216" s="10">
        <v>210264.93</v>
      </c>
      <c r="L216" s="10">
        <v>0</v>
      </c>
    </row>
    <row r="217" spans="1:12" ht="12.45">
      <c r="A217" s="23"/>
      <c r="B217" s="9" t="s">
        <v>669</v>
      </c>
      <c r="C217" s="19"/>
      <c r="D217" s="19"/>
      <c r="E217" s="19"/>
      <c r="F217" s="20"/>
      <c r="G217" s="9" t="s">
        <v>343</v>
      </c>
      <c r="H217" s="10">
        <v>0</v>
      </c>
      <c r="I217" s="10">
        <v>0</v>
      </c>
      <c r="J217" s="10">
        <v>0</v>
      </c>
      <c r="K217" s="10">
        <v>2500</v>
      </c>
      <c r="L217" s="10">
        <v>-2500</v>
      </c>
    </row>
    <row r="218" spans="1:12" ht="12.45">
      <c r="A218" s="23"/>
      <c r="B218" s="9" t="s">
        <v>331</v>
      </c>
      <c r="C218" s="19"/>
      <c r="D218" s="19"/>
      <c r="E218" s="19"/>
      <c r="F218" s="20"/>
      <c r="G218" s="9" t="s">
        <v>321</v>
      </c>
      <c r="H218" s="10">
        <v>170652</v>
      </c>
      <c r="I218" s="10">
        <v>0</v>
      </c>
      <c r="J218" s="10">
        <v>0</v>
      </c>
      <c r="K218" s="10">
        <v>170652</v>
      </c>
      <c r="L218" s="10">
        <v>0</v>
      </c>
    </row>
    <row r="219" spans="1:12" ht="12.45">
      <c r="A219" s="23"/>
      <c r="B219" s="9" t="s">
        <v>332</v>
      </c>
      <c r="C219" s="19"/>
      <c r="D219" s="19"/>
      <c r="E219" s="19"/>
      <c r="F219" s="20"/>
      <c r="G219" s="9" t="s">
        <v>326</v>
      </c>
      <c r="H219" s="10">
        <v>39842.400000000001</v>
      </c>
      <c r="I219" s="10">
        <v>0</v>
      </c>
      <c r="J219" s="10">
        <v>0</v>
      </c>
      <c r="K219" s="10">
        <v>39842.400000000001</v>
      </c>
      <c r="L219" s="10">
        <v>0</v>
      </c>
    </row>
    <row r="220" spans="1:12" ht="12.45">
      <c r="A220" s="23"/>
      <c r="B220" s="9" t="s">
        <v>333</v>
      </c>
      <c r="C220" s="19"/>
      <c r="D220" s="19"/>
      <c r="E220" s="19"/>
      <c r="F220" s="20"/>
      <c r="G220" s="9" t="s">
        <v>334</v>
      </c>
      <c r="H220" s="10">
        <v>79684.3</v>
      </c>
      <c r="I220" s="10">
        <v>0</v>
      </c>
      <c r="J220" s="10">
        <v>0</v>
      </c>
      <c r="K220" s="10">
        <v>79684.3</v>
      </c>
      <c r="L220" s="10">
        <v>0</v>
      </c>
    </row>
    <row r="221" spans="1:12" ht="12.45">
      <c r="A221" s="23"/>
      <c r="B221" s="9" t="s">
        <v>335</v>
      </c>
      <c r="C221" s="19"/>
      <c r="D221" s="19"/>
      <c r="E221" s="19"/>
      <c r="F221" s="20"/>
      <c r="G221" s="9" t="s">
        <v>243</v>
      </c>
      <c r="H221" s="10">
        <v>4700</v>
      </c>
      <c r="I221" s="10">
        <v>0</v>
      </c>
      <c r="J221" s="10">
        <v>0</v>
      </c>
      <c r="K221" s="10">
        <v>0</v>
      </c>
      <c r="L221" s="10">
        <v>4700</v>
      </c>
    </row>
    <row r="222" spans="1:12" ht="12.45">
      <c r="A222" s="23"/>
      <c r="B222" s="9" t="s">
        <v>336</v>
      </c>
      <c r="C222" s="19"/>
      <c r="D222" s="19"/>
      <c r="E222" s="19"/>
      <c r="F222" s="20"/>
      <c r="G222" s="9" t="s">
        <v>323</v>
      </c>
      <c r="H222" s="10">
        <v>12150</v>
      </c>
      <c r="I222" s="10">
        <v>0</v>
      </c>
      <c r="J222" s="10">
        <v>0</v>
      </c>
      <c r="K222" s="10">
        <v>6153.51</v>
      </c>
      <c r="L222" s="10">
        <v>5996.49</v>
      </c>
    </row>
    <row r="223" spans="1:12" ht="12.45">
      <c r="A223" s="23"/>
      <c r="B223" s="9" t="s">
        <v>1626</v>
      </c>
      <c r="C223" s="19"/>
      <c r="D223" s="19"/>
      <c r="E223" s="19"/>
      <c r="F223" s="20"/>
      <c r="G223" s="8"/>
      <c r="H223" s="10">
        <v>0</v>
      </c>
      <c r="I223" s="10">
        <v>0</v>
      </c>
      <c r="J223" s="10">
        <v>0</v>
      </c>
      <c r="K223" s="10">
        <v>120</v>
      </c>
      <c r="L223" s="10">
        <v>-120</v>
      </c>
    </row>
    <row r="224" spans="1:12" ht="12.45">
      <c r="A224" s="23"/>
      <c r="B224" s="9" t="s">
        <v>337</v>
      </c>
      <c r="C224" s="19"/>
      <c r="D224" s="19"/>
      <c r="E224" s="19"/>
      <c r="F224" s="20"/>
      <c r="G224" s="9" t="s">
        <v>321</v>
      </c>
      <c r="H224" s="10">
        <v>118150</v>
      </c>
      <c r="I224" s="10">
        <v>58155</v>
      </c>
      <c r="J224" s="10">
        <v>58155</v>
      </c>
      <c r="K224" s="10">
        <v>118150</v>
      </c>
      <c r="L224" s="10">
        <v>0</v>
      </c>
    </row>
    <row r="225" spans="1:12" ht="12.45">
      <c r="A225" s="23"/>
      <c r="B225" s="9" t="s">
        <v>923</v>
      </c>
      <c r="C225" s="19"/>
      <c r="D225" s="19"/>
      <c r="E225" s="19"/>
      <c r="F225" s="20"/>
      <c r="G225" s="9" t="s">
        <v>274</v>
      </c>
      <c r="H225" s="10">
        <v>469580</v>
      </c>
      <c r="I225" s="10">
        <v>0</v>
      </c>
      <c r="J225" s="10">
        <v>0</v>
      </c>
      <c r="K225" s="10">
        <v>0</v>
      </c>
      <c r="L225" s="10">
        <v>469580</v>
      </c>
    </row>
    <row r="226" spans="1:12" ht="12.45">
      <c r="A226" s="23"/>
      <c r="B226" s="9" t="s">
        <v>338</v>
      </c>
      <c r="C226" s="19"/>
      <c r="D226" s="19"/>
      <c r="E226" s="19"/>
      <c r="F226" s="20"/>
      <c r="G226" s="9" t="s">
        <v>144</v>
      </c>
      <c r="H226" s="10">
        <v>3414.38</v>
      </c>
      <c r="I226" s="10">
        <v>0</v>
      </c>
      <c r="J226" s="10">
        <v>0</v>
      </c>
      <c r="K226" s="10">
        <v>3414.38</v>
      </c>
      <c r="L226" s="10">
        <v>0</v>
      </c>
    </row>
    <row r="227" spans="1:12" ht="12.45">
      <c r="A227" s="23"/>
      <c r="B227" s="9" t="s">
        <v>344</v>
      </c>
      <c r="C227" s="19"/>
      <c r="D227" s="19"/>
      <c r="E227" s="19"/>
      <c r="F227" s="20"/>
      <c r="G227" s="9" t="s">
        <v>22</v>
      </c>
      <c r="H227" s="10">
        <v>0</v>
      </c>
      <c r="I227" s="10">
        <v>0</v>
      </c>
      <c r="J227" s="10">
        <v>0</v>
      </c>
      <c r="K227" s="10">
        <v>663.52</v>
      </c>
      <c r="L227" s="10">
        <v>-663.52</v>
      </c>
    </row>
    <row r="228" spans="1:12" ht="12.45">
      <c r="A228" s="23"/>
      <c r="B228" s="9" t="s">
        <v>345</v>
      </c>
      <c r="C228" s="19"/>
      <c r="D228" s="19"/>
      <c r="E228" s="19"/>
      <c r="F228" s="20"/>
      <c r="G228" s="9" t="s">
        <v>22</v>
      </c>
      <c r="H228" s="10">
        <v>0</v>
      </c>
      <c r="I228" s="10">
        <v>0</v>
      </c>
      <c r="J228" s="10">
        <v>0</v>
      </c>
      <c r="K228" s="10">
        <v>85</v>
      </c>
      <c r="L228" s="10">
        <v>-85</v>
      </c>
    </row>
    <row r="229" spans="1:12" ht="12.45">
      <c r="A229" s="23"/>
      <c r="B229" s="9" t="s">
        <v>1427</v>
      </c>
      <c r="C229" s="19"/>
      <c r="D229" s="19"/>
      <c r="E229" s="19"/>
      <c r="F229" s="20"/>
      <c r="G229" s="9" t="s">
        <v>22</v>
      </c>
      <c r="H229" s="10">
        <v>0</v>
      </c>
      <c r="I229" s="10">
        <v>0</v>
      </c>
      <c r="J229" s="10">
        <v>0</v>
      </c>
      <c r="K229" s="10">
        <v>120</v>
      </c>
      <c r="L229" s="10">
        <v>-120</v>
      </c>
    </row>
    <row r="230" spans="1:12" ht="12.45">
      <c r="A230" s="23"/>
      <c r="B230" s="9" t="s">
        <v>1627</v>
      </c>
      <c r="C230" s="19"/>
      <c r="D230" s="19"/>
      <c r="E230" s="19"/>
      <c r="F230" s="20"/>
      <c r="G230" s="9" t="s">
        <v>22</v>
      </c>
      <c r="H230" s="10">
        <v>0</v>
      </c>
      <c r="I230" s="10">
        <v>0</v>
      </c>
      <c r="J230" s="10">
        <v>0</v>
      </c>
      <c r="K230" s="10">
        <v>155</v>
      </c>
      <c r="L230" s="10">
        <v>-155</v>
      </c>
    </row>
    <row r="231" spans="1:12" ht="12.45">
      <c r="A231" s="8"/>
      <c r="B231" s="9" t="s">
        <v>346</v>
      </c>
      <c r="C231" s="19"/>
      <c r="D231" s="19"/>
      <c r="E231" s="19"/>
      <c r="F231" s="20"/>
      <c r="G231" s="9" t="s">
        <v>22</v>
      </c>
      <c r="H231" s="10">
        <v>0</v>
      </c>
      <c r="I231" s="10">
        <v>0</v>
      </c>
      <c r="J231" s="10">
        <v>0</v>
      </c>
      <c r="K231" s="10">
        <v>120</v>
      </c>
      <c r="L231" s="10">
        <v>-120</v>
      </c>
    </row>
    <row r="232" spans="1:12" ht="12.45">
      <c r="A232" s="11" t="s">
        <v>1628</v>
      </c>
      <c r="B232" s="21"/>
      <c r="C232" s="21"/>
      <c r="D232" s="21"/>
      <c r="E232" s="21"/>
      <c r="F232" s="22"/>
      <c r="G232" s="12"/>
      <c r="H232" s="13">
        <v>1799776.54</v>
      </c>
      <c r="I232" s="13">
        <v>58155</v>
      </c>
      <c r="J232" s="13">
        <v>58155</v>
      </c>
      <c r="K232" s="13">
        <v>1324247.57</v>
      </c>
      <c r="L232" s="13">
        <v>475528.97</v>
      </c>
    </row>
    <row r="233" spans="1:12" ht="12.45">
      <c r="A233" s="11" t="s">
        <v>1629</v>
      </c>
      <c r="B233" s="21"/>
      <c r="C233" s="21"/>
      <c r="D233" s="21"/>
      <c r="E233" s="21"/>
      <c r="F233" s="22"/>
      <c r="G233" s="12"/>
      <c r="H233" s="13">
        <v>283512155.70999998</v>
      </c>
      <c r="I233" s="13">
        <v>8955045.0399999991</v>
      </c>
      <c r="J233" s="13">
        <v>20605152.760000002</v>
      </c>
      <c r="K233" s="13">
        <v>186672624.88999999</v>
      </c>
      <c r="L233" s="13">
        <v>96839530.819999993</v>
      </c>
    </row>
    <row r="234" spans="1:12" ht="12.45">
      <c r="A234" s="5">
        <v>45169</v>
      </c>
      <c r="E234" s="3" t="s">
        <v>1630</v>
      </c>
      <c r="I234" s="6">
        <v>0.36090276999999998</v>
      </c>
    </row>
  </sheetData>
  <pageMargins left="0.7" right="0.7" top="0.75" bottom="0.75" header="0.3" footer="0.3"/>
  <pageSetup scale="4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3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1631</v>
      </c>
    </row>
    <row r="8" spans="1:12" ht="12.45">
      <c r="A8" s="4" t="s">
        <v>1632</v>
      </c>
    </row>
    <row r="9" spans="1:12" ht="12.45">
      <c r="A9" s="4" t="s">
        <v>1633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1634</v>
      </c>
      <c r="B12" s="21"/>
      <c r="C12" s="21"/>
      <c r="D12" s="21"/>
      <c r="E12" s="21"/>
      <c r="F12" s="22"/>
      <c r="G12" s="12"/>
      <c r="H12" s="13">
        <v>0</v>
      </c>
      <c r="I12" s="13">
        <v>0</v>
      </c>
      <c r="J12" s="13">
        <v>0</v>
      </c>
      <c r="K12" s="13">
        <v>5950</v>
      </c>
      <c r="L12" s="13">
        <v>-5950</v>
      </c>
    </row>
    <row r="13" spans="1:12" ht="12.45">
      <c r="A13" s="9" t="s">
        <v>24</v>
      </c>
      <c r="B13" s="9" t="s">
        <v>25</v>
      </c>
      <c r="C13" s="19"/>
      <c r="D13" s="19"/>
      <c r="E13" s="19"/>
      <c r="F13" s="20"/>
      <c r="G13" s="9" t="s">
        <v>26</v>
      </c>
      <c r="H13" s="10">
        <v>3179805.7</v>
      </c>
      <c r="I13" s="10">
        <v>0</v>
      </c>
      <c r="J13" s="10">
        <v>0</v>
      </c>
      <c r="K13" s="10">
        <v>3179805.7</v>
      </c>
      <c r="L13" s="10">
        <v>0</v>
      </c>
    </row>
    <row r="14" spans="1:12" ht="12.45">
      <c r="A14" s="23"/>
      <c r="B14" s="9" t="s">
        <v>27</v>
      </c>
      <c r="C14" s="19"/>
      <c r="D14" s="19"/>
      <c r="E14" s="19"/>
      <c r="F14" s="20"/>
      <c r="G14" s="9" t="s">
        <v>26</v>
      </c>
      <c r="H14" s="10">
        <v>346590.7</v>
      </c>
      <c r="I14" s="10">
        <v>0</v>
      </c>
      <c r="J14" s="10">
        <v>0</v>
      </c>
      <c r="K14" s="10">
        <v>102034.06</v>
      </c>
      <c r="L14" s="10">
        <v>244556.64</v>
      </c>
    </row>
    <row r="15" spans="1:12" ht="12.45">
      <c r="A15" s="8"/>
      <c r="B15" s="9" t="s">
        <v>28</v>
      </c>
      <c r="C15" s="19"/>
      <c r="D15" s="19"/>
      <c r="E15" s="19"/>
      <c r="F15" s="20"/>
      <c r="G15" s="9" t="s">
        <v>26</v>
      </c>
      <c r="H15" s="10">
        <v>3091339.42</v>
      </c>
      <c r="I15" s="10">
        <v>0</v>
      </c>
      <c r="J15" s="10">
        <v>0</v>
      </c>
      <c r="K15" s="10">
        <v>1468978.45</v>
      </c>
      <c r="L15" s="10">
        <v>1622360.97</v>
      </c>
    </row>
    <row r="16" spans="1:12" ht="12.45">
      <c r="A16" s="11" t="s">
        <v>1635</v>
      </c>
      <c r="B16" s="21"/>
      <c r="C16" s="21"/>
      <c r="D16" s="21"/>
      <c r="E16" s="21"/>
      <c r="F16" s="22"/>
      <c r="G16" s="12"/>
      <c r="H16" s="13">
        <v>6617735.8200000003</v>
      </c>
      <c r="I16" s="13">
        <v>0</v>
      </c>
      <c r="J16" s="13">
        <v>0</v>
      </c>
      <c r="K16" s="13">
        <v>4750818.21</v>
      </c>
      <c r="L16" s="13">
        <v>1866917.61</v>
      </c>
    </row>
    <row r="17" spans="1:12" ht="12.45">
      <c r="A17" s="9" t="s">
        <v>370</v>
      </c>
      <c r="B17" s="9" t="s">
        <v>371</v>
      </c>
      <c r="C17" s="19"/>
      <c r="D17" s="19"/>
      <c r="E17" s="19"/>
      <c r="F17" s="20"/>
      <c r="G17" s="9" t="s">
        <v>372</v>
      </c>
      <c r="H17" s="10">
        <v>65459.9</v>
      </c>
      <c r="I17" s="10">
        <v>0</v>
      </c>
      <c r="J17" s="10">
        <v>0</v>
      </c>
      <c r="K17" s="10">
        <v>62379.42</v>
      </c>
      <c r="L17" s="10">
        <v>3080.48</v>
      </c>
    </row>
    <row r="18" spans="1:12" ht="12.45">
      <c r="A18" s="8"/>
      <c r="B18" s="9" t="s">
        <v>373</v>
      </c>
      <c r="C18" s="19"/>
      <c r="D18" s="19"/>
      <c r="E18" s="19"/>
      <c r="F18" s="20"/>
      <c r="G18" s="9" t="s">
        <v>372</v>
      </c>
      <c r="H18" s="10">
        <v>42571.16</v>
      </c>
      <c r="I18" s="10">
        <v>0</v>
      </c>
      <c r="J18" s="10">
        <v>0</v>
      </c>
      <c r="K18" s="10">
        <v>0</v>
      </c>
      <c r="L18" s="10">
        <v>42571.16</v>
      </c>
    </row>
    <row r="19" spans="1:12" ht="12.45">
      <c r="A19" s="11" t="s">
        <v>1636</v>
      </c>
      <c r="B19" s="21"/>
      <c r="C19" s="21"/>
      <c r="D19" s="21"/>
      <c r="E19" s="21"/>
      <c r="F19" s="22"/>
      <c r="G19" s="12"/>
      <c r="H19" s="13">
        <v>108031.06</v>
      </c>
      <c r="I19" s="13">
        <v>0</v>
      </c>
      <c r="J19" s="13">
        <v>0</v>
      </c>
      <c r="K19" s="13">
        <v>62379.42</v>
      </c>
      <c r="L19" s="13">
        <v>45651.64</v>
      </c>
    </row>
    <row r="20" spans="1:12" ht="12.45">
      <c r="A20" s="9" t="s">
        <v>603</v>
      </c>
      <c r="B20" s="9" t="s">
        <v>604</v>
      </c>
      <c r="C20" s="19"/>
      <c r="D20" s="19"/>
      <c r="E20" s="19"/>
      <c r="F20" s="20"/>
      <c r="G20" s="9" t="s">
        <v>605</v>
      </c>
      <c r="H20" s="10">
        <v>98000</v>
      </c>
      <c r="I20" s="10">
        <v>0</v>
      </c>
      <c r="J20" s="10">
        <v>0</v>
      </c>
      <c r="K20" s="10">
        <v>69760.53</v>
      </c>
      <c r="L20" s="10">
        <v>28239.47</v>
      </c>
    </row>
    <row r="21" spans="1:12" ht="12.45">
      <c r="A21" s="8"/>
      <c r="B21" s="9" t="s">
        <v>1095</v>
      </c>
      <c r="C21" s="19"/>
      <c r="D21" s="19"/>
      <c r="E21" s="19"/>
      <c r="F21" s="20"/>
      <c r="G21" s="9" t="s">
        <v>605</v>
      </c>
      <c r="H21" s="10">
        <v>329241</v>
      </c>
      <c r="I21" s="10">
        <v>0</v>
      </c>
      <c r="J21" s="10">
        <v>0</v>
      </c>
      <c r="K21" s="10">
        <v>0</v>
      </c>
      <c r="L21" s="10">
        <v>329241</v>
      </c>
    </row>
    <row r="22" spans="1:12" ht="12.45">
      <c r="A22" s="11" t="s">
        <v>1637</v>
      </c>
      <c r="B22" s="21"/>
      <c r="C22" s="21"/>
      <c r="D22" s="21"/>
      <c r="E22" s="21"/>
      <c r="F22" s="22"/>
      <c r="G22" s="12"/>
      <c r="H22" s="13">
        <v>427241</v>
      </c>
      <c r="I22" s="13">
        <v>0</v>
      </c>
      <c r="J22" s="13">
        <v>0</v>
      </c>
      <c r="K22" s="13">
        <v>69760.53</v>
      </c>
      <c r="L22" s="13">
        <v>357480.47</v>
      </c>
    </row>
    <row r="23" spans="1:12" ht="12.45">
      <c r="A23" s="9" t="s">
        <v>30</v>
      </c>
      <c r="B23" s="9" t="s">
        <v>31</v>
      </c>
      <c r="C23" s="19"/>
      <c r="D23" s="19"/>
      <c r="E23" s="19"/>
      <c r="F23" s="20"/>
      <c r="G23" s="9" t="s">
        <v>32</v>
      </c>
      <c r="H23" s="10">
        <v>2574453.1</v>
      </c>
      <c r="I23" s="10">
        <v>0</v>
      </c>
      <c r="J23" s="10">
        <v>0</v>
      </c>
      <c r="K23" s="10">
        <v>2574453.1</v>
      </c>
      <c r="L23" s="10">
        <v>0</v>
      </c>
    </row>
    <row r="24" spans="1:12" ht="12.45">
      <c r="A24" s="23"/>
      <c r="B24" s="9" t="s">
        <v>33</v>
      </c>
      <c r="C24" s="19"/>
      <c r="D24" s="19"/>
      <c r="E24" s="19"/>
      <c r="F24" s="20"/>
      <c r="G24" s="9" t="s">
        <v>32</v>
      </c>
      <c r="H24" s="10">
        <v>2509466.4500000002</v>
      </c>
      <c r="I24" s="10">
        <v>0</v>
      </c>
      <c r="J24" s="10">
        <v>0</v>
      </c>
      <c r="K24" s="10">
        <v>2347663.79</v>
      </c>
      <c r="L24" s="10">
        <v>161802.66</v>
      </c>
    </row>
    <row r="25" spans="1:12" ht="12.45">
      <c r="A25" s="8"/>
      <c r="B25" s="9" t="s">
        <v>34</v>
      </c>
      <c r="C25" s="19"/>
      <c r="D25" s="19"/>
      <c r="E25" s="19"/>
      <c r="F25" s="20"/>
      <c r="G25" s="9" t="s">
        <v>32</v>
      </c>
      <c r="H25" s="10">
        <v>44032.95</v>
      </c>
      <c r="I25" s="10">
        <v>0</v>
      </c>
      <c r="J25" s="10">
        <v>0</v>
      </c>
      <c r="K25" s="10">
        <v>0</v>
      </c>
      <c r="L25" s="10">
        <v>44032.95</v>
      </c>
    </row>
    <row r="26" spans="1:12" ht="12.45">
      <c r="A26" s="11" t="s">
        <v>1638</v>
      </c>
      <c r="B26" s="21"/>
      <c r="C26" s="21"/>
      <c r="D26" s="21"/>
      <c r="E26" s="21"/>
      <c r="F26" s="22"/>
      <c r="G26" s="12"/>
      <c r="H26" s="13">
        <v>5127952.5</v>
      </c>
      <c r="I26" s="13">
        <v>0</v>
      </c>
      <c r="J26" s="13">
        <v>0</v>
      </c>
      <c r="K26" s="13">
        <v>4922116.8899999997</v>
      </c>
      <c r="L26" s="13">
        <v>205835.61</v>
      </c>
    </row>
    <row r="27" spans="1:12" ht="12.45">
      <c r="A27" s="9" t="s">
        <v>36</v>
      </c>
      <c r="B27" s="9" t="s">
        <v>37</v>
      </c>
      <c r="C27" s="19"/>
      <c r="D27" s="19"/>
      <c r="E27" s="19"/>
      <c r="F27" s="20"/>
      <c r="G27" s="9" t="s">
        <v>38</v>
      </c>
      <c r="H27" s="10">
        <v>500290.09</v>
      </c>
      <c r="I27" s="10">
        <v>0</v>
      </c>
      <c r="J27" s="10">
        <v>0</v>
      </c>
      <c r="K27" s="10">
        <v>500290.09</v>
      </c>
      <c r="L27" s="10">
        <v>0</v>
      </c>
    </row>
    <row r="28" spans="1:12" ht="12.45">
      <c r="A28" s="11" t="s">
        <v>1639</v>
      </c>
      <c r="B28" s="21"/>
      <c r="C28" s="21"/>
      <c r="D28" s="21"/>
      <c r="E28" s="21"/>
      <c r="F28" s="22"/>
      <c r="G28" s="12"/>
      <c r="H28" s="13">
        <v>500290.09</v>
      </c>
      <c r="I28" s="13">
        <v>0</v>
      </c>
      <c r="J28" s="13">
        <v>0</v>
      </c>
      <c r="K28" s="13">
        <v>500290.09</v>
      </c>
      <c r="L28" s="13">
        <v>0</v>
      </c>
    </row>
    <row r="29" spans="1:12" ht="12.45">
      <c r="A29" s="9" t="s">
        <v>40</v>
      </c>
      <c r="B29" s="9" t="s">
        <v>424</v>
      </c>
      <c r="C29" s="19"/>
      <c r="D29" s="19"/>
      <c r="E29" s="19"/>
      <c r="F29" s="20"/>
      <c r="G29" s="9" t="s">
        <v>425</v>
      </c>
      <c r="H29" s="10">
        <v>92517.34</v>
      </c>
      <c r="I29" s="10">
        <v>0</v>
      </c>
      <c r="J29" s="10">
        <v>0</v>
      </c>
      <c r="K29" s="10">
        <v>0</v>
      </c>
      <c r="L29" s="10">
        <v>92517.34</v>
      </c>
    </row>
    <row r="30" spans="1:12" ht="12.45">
      <c r="A30" s="23"/>
      <c r="B30" s="9" t="s">
        <v>426</v>
      </c>
      <c r="C30" s="19"/>
      <c r="D30" s="19"/>
      <c r="E30" s="19"/>
      <c r="F30" s="20"/>
      <c r="G30" s="9" t="s">
        <v>427</v>
      </c>
      <c r="H30" s="10">
        <v>227099</v>
      </c>
      <c r="I30" s="10">
        <v>0</v>
      </c>
      <c r="J30" s="10">
        <v>0</v>
      </c>
      <c r="K30" s="10">
        <v>227099</v>
      </c>
      <c r="L30" s="10">
        <v>0</v>
      </c>
    </row>
    <row r="31" spans="1:12" ht="12.45">
      <c r="A31" s="23"/>
      <c r="B31" s="9" t="s">
        <v>1640</v>
      </c>
      <c r="C31" s="19"/>
      <c r="D31" s="19"/>
      <c r="E31" s="19"/>
      <c r="F31" s="20"/>
      <c r="G31" s="9" t="s">
        <v>425</v>
      </c>
      <c r="H31" s="10">
        <v>107084.17</v>
      </c>
      <c r="I31" s="10">
        <v>0</v>
      </c>
      <c r="J31" s="10">
        <v>0</v>
      </c>
      <c r="K31" s="10">
        <v>0</v>
      </c>
      <c r="L31" s="10">
        <v>107084.17</v>
      </c>
    </row>
    <row r="32" spans="1:12" ht="12.45">
      <c r="A32" s="23"/>
      <c r="B32" s="9" t="s">
        <v>430</v>
      </c>
      <c r="C32" s="19"/>
      <c r="D32" s="19"/>
      <c r="E32" s="19"/>
      <c r="F32" s="20"/>
      <c r="G32" s="9" t="s">
        <v>427</v>
      </c>
      <c r="H32" s="10">
        <v>292372</v>
      </c>
      <c r="I32" s="10">
        <v>0</v>
      </c>
      <c r="J32" s="10">
        <v>0</v>
      </c>
      <c r="K32" s="10">
        <v>110687.41</v>
      </c>
      <c r="L32" s="10">
        <v>181684.59</v>
      </c>
    </row>
    <row r="33" spans="1:12" ht="12.45">
      <c r="A33" s="8"/>
      <c r="B33" s="9" t="s">
        <v>812</v>
      </c>
      <c r="C33" s="19"/>
      <c r="D33" s="19"/>
      <c r="E33" s="19"/>
      <c r="F33" s="20"/>
      <c r="G33" s="9" t="s">
        <v>427</v>
      </c>
      <c r="H33" s="10">
        <v>95094</v>
      </c>
      <c r="I33" s="10">
        <v>0</v>
      </c>
      <c r="J33" s="10">
        <v>0</v>
      </c>
      <c r="K33" s="10">
        <v>0</v>
      </c>
      <c r="L33" s="10">
        <v>95094</v>
      </c>
    </row>
    <row r="34" spans="1:12" ht="12.45">
      <c r="A34" s="11" t="s">
        <v>1641</v>
      </c>
      <c r="B34" s="21"/>
      <c r="C34" s="21"/>
      <c r="D34" s="21"/>
      <c r="E34" s="21"/>
      <c r="F34" s="22"/>
      <c r="G34" s="12"/>
      <c r="H34" s="13">
        <v>814166.51</v>
      </c>
      <c r="I34" s="13">
        <v>0</v>
      </c>
      <c r="J34" s="13">
        <v>0</v>
      </c>
      <c r="K34" s="13">
        <v>337786.41</v>
      </c>
      <c r="L34" s="13">
        <v>476380.1</v>
      </c>
    </row>
    <row r="35" spans="1:12" ht="12.45">
      <c r="A35" s="9" t="s">
        <v>43</v>
      </c>
      <c r="B35" s="9" t="s">
        <v>44</v>
      </c>
      <c r="C35" s="19"/>
      <c r="D35" s="19"/>
      <c r="E35" s="19"/>
      <c r="F35" s="20"/>
      <c r="G35" s="9" t="s">
        <v>45</v>
      </c>
      <c r="H35" s="10">
        <v>95150.09</v>
      </c>
      <c r="I35" s="10">
        <v>0</v>
      </c>
      <c r="J35" s="10">
        <v>0</v>
      </c>
      <c r="K35" s="10">
        <v>95150.09</v>
      </c>
      <c r="L35" s="10">
        <v>0</v>
      </c>
    </row>
    <row r="36" spans="1:12" ht="12.45">
      <c r="A36" s="8"/>
      <c r="B36" s="9" t="s">
        <v>46</v>
      </c>
      <c r="C36" s="19"/>
      <c r="D36" s="19"/>
      <c r="E36" s="19"/>
      <c r="F36" s="20"/>
      <c r="G36" s="9" t="s">
        <v>45</v>
      </c>
      <c r="H36" s="10">
        <v>91120.1</v>
      </c>
      <c r="I36" s="10">
        <v>0</v>
      </c>
      <c r="J36" s="10">
        <v>0</v>
      </c>
      <c r="K36" s="10">
        <v>0</v>
      </c>
      <c r="L36" s="10">
        <v>91120.1</v>
      </c>
    </row>
    <row r="37" spans="1:12" ht="12.45">
      <c r="A37" s="11" t="s">
        <v>1642</v>
      </c>
      <c r="B37" s="21"/>
      <c r="C37" s="21"/>
      <c r="D37" s="21"/>
      <c r="E37" s="21"/>
      <c r="F37" s="22"/>
      <c r="G37" s="12"/>
      <c r="H37" s="13">
        <v>186270.19</v>
      </c>
      <c r="I37" s="13">
        <v>0</v>
      </c>
      <c r="J37" s="13">
        <v>0</v>
      </c>
      <c r="K37" s="13">
        <v>95150.09</v>
      </c>
      <c r="L37" s="13">
        <v>91120.1</v>
      </c>
    </row>
    <row r="38" spans="1:12" ht="12.45">
      <c r="A38" s="9" t="s">
        <v>48</v>
      </c>
      <c r="B38" s="9" t="s">
        <v>49</v>
      </c>
      <c r="C38" s="19"/>
      <c r="D38" s="19"/>
      <c r="E38" s="19"/>
      <c r="F38" s="20"/>
      <c r="G38" s="9" t="s">
        <v>50</v>
      </c>
      <c r="H38" s="10">
        <v>38439.839999999997</v>
      </c>
      <c r="I38" s="10">
        <v>0</v>
      </c>
      <c r="J38" s="10">
        <v>0</v>
      </c>
      <c r="K38" s="10">
        <v>0</v>
      </c>
      <c r="L38" s="10">
        <v>38439.839999999997</v>
      </c>
    </row>
    <row r="39" spans="1:12" ht="12.45">
      <c r="A39" s="11" t="s">
        <v>1643</v>
      </c>
      <c r="B39" s="21"/>
      <c r="C39" s="21"/>
      <c r="D39" s="21"/>
      <c r="E39" s="21"/>
      <c r="F39" s="22"/>
      <c r="G39" s="12"/>
      <c r="H39" s="13">
        <v>38439.839999999997</v>
      </c>
      <c r="I39" s="13">
        <v>0</v>
      </c>
      <c r="J39" s="13">
        <v>0</v>
      </c>
      <c r="K39" s="13">
        <v>0</v>
      </c>
      <c r="L39" s="13">
        <v>38439.839999999997</v>
      </c>
    </row>
    <row r="40" spans="1:12" ht="12.45">
      <c r="A40" s="9" t="s">
        <v>612</v>
      </c>
      <c r="B40" s="9" t="s">
        <v>613</v>
      </c>
      <c r="C40" s="19"/>
      <c r="D40" s="19"/>
      <c r="E40" s="19"/>
      <c r="F40" s="20"/>
      <c r="G40" s="9" t="s">
        <v>614</v>
      </c>
      <c r="H40" s="10">
        <v>19965.560000000001</v>
      </c>
      <c r="I40" s="10">
        <v>0</v>
      </c>
      <c r="J40" s="10">
        <v>0</v>
      </c>
      <c r="K40" s="10">
        <v>5119.24</v>
      </c>
      <c r="L40" s="10">
        <v>14846.32</v>
      </c>
    </row>
    <row r="41" spans="1:12" ht="12.45">
      <c r="A41" s="8"/>
      <c r="B41" s="9" t="s">
        <v>615</v>
      </c>
      <c r="C41" s="19"/>
      <c r="D41" s="19"/>
      <c r="E41" s="19"/>
      <c r="F41" s="20"/>
      <c r="G41" s="9" t="s">
        <v>614</v>
      </c>
      <c r="H41" s="10">
        <v>14021.7</v>
      </c>
      <c r="I41" s="10">
        <v>0</v>
      </c>
      <c r="J41" s="10">
        <v>0</v>
      </c>
      <c r="K41" s="10">
        <v>0</v>
      </c>
      <c r="L41" s="10">
        <v>14021.7</v>
      </c>
    </row>
    <row r="42" spans="1:12" ht="12.45">
      <c r="A42" s="11" t="s">
        <v>1644</v>
      </c>
      <c r="B42" s="21"/>
      <c r="C42" s="21"/>
      <c r="D42" s="21"/>
      <c r="E42" s="21"/>
      <c r="F42" s="22"/>
      <c r="G42" s="12"/>
      <c r="H42" s="13">
        <v>33987.26</v>
      </c>
      <c r="I42" s="13">
        <v>0</v>
      </c>
      <c r="J42" s="13">
        <v>0</v>
      </c>
      <c r="K42" s="13">
        <v>5119.24</v>
      </c>
      <c r="L42" s="13">
        <v>28868.02</v>
      </c>
    </row>
    <row r="43" spans="1:12" ht="12.45">
      <c r="A43" s="9" t="s">
        <v>627</v>
      </c>
      <c r="B43" s="9" t="s">
        <v>628</v>
      </c>
      <c r="C43" s="19"/>
      <c r="D43" s="19"/>
      <c r="E43" s="19"/>
      <c r="F43" s="20"/>
      <c r="G43" s="9" t="s">
        <v>629</v>
      </c>
      <c r="H43" s="10">
        <v>15498.78</v>
      </c>
      <c r="I43" s="10">
        <v>0</v>
      </c>
      <c r="J43" s="10">
        <v>0</v>
      </c>
      <c r="K43" s="10">
        <v>15498.78</v>
      </c>
      <c r="L43" s="10">
        <v>0</v>
      </c>
    </row>
    <row r="44" spans="1:12" ht="12.45">
      <c r="A44" s="11" t="s">
        <v>1645</v>
      </c>
      <c r="B44" s="21"/>
      <c r="C44" s="21"/>
      <c r="D44" s="21"/>
      <c r="E44" s="21"/>
      <c r="F44" s="22"/>
      <c r="G44" s="12"/>
      <c r="H44" s="13">
        <v>15498.78</v>
      </c>
      <c r="I44" s="13">
        <v>0</v>
      </c>
      <c r="J44" s="13">
        <v>0</v>
      </c>
      <c r="K44" s="13">
        <v>15498.78</v>
      </c>
      <c r="L44" s="13">
        <v>0</v>
      </c>
    </row>
    <row r="45" spans="1:12" ht="12.45">
      <c r="A45" s="9" t="s">
        <v>52</v>
      </c>
      <c r="B45" s="9" t="s">
        <v>53</v>
      </c>
      <c r="C45" s="19"/>
      <c r="D45" s="19"/>
      <c r="E45" s="19"/>
      <c r="F45" s="20"/>
      <c r="G45" s="9" t="s">
        <v>54</v>
      </c>
      <c r="H45" s="10">
        <v>185718.36</v>
      </c>
      <c r="I45" s="10">
        <v>0</v>
      </c>
      <c r="J45" s="10">
        <v>0</v>
      </c>
      <c r="K45" s="10">
        <v>48909.9</v>
      </c>
      <c r="L45" s="10">
        <v>136808.46</v>
      </c>
    </row>
    <row r="46" spans="1:12" ht="12.45">
      <c r="A46" s="8"/>
      <c r="B46" s="9" t="s">
        <v>56</v>
      </c>
      <c r="C46" s="19"/>
      <c r="D46" s="19"/>
      <c r="E46" s="19"/>
      <c r="F46" s="20"/>
      <c r="G46" s="9" t="s">
        <v>54</v>
      </c>
      <c r="H46" s="10">
        <v>183193.78</v>
      </c>
      <c r="I46" s="10">
        <v>0</v>
      </c>
      <c r="J46" s="10">
        <v>0</v>
      </c>
      <c r="K46" s="10">
        <v>0</v>
      </c>
      <c r="L46" s="10">
        <v>183193.78</v>
      </c>
    </row>
    <row r="47" spans="1:12" ht="12.45">
      <c r="A47" s="11" t="s">
        <v>1646</v>
      </c>
      <c r="B47" s="21"/>
      <c r="C47" s="21"/>
      <c r="D47" s="21"/>
      <c r="E47" s="21"/>
      <c r="F47" s="22"/>
      <c r="G47" s="12"/>
      <c r="H47" s="13">
        <v>368912.14</v>
      </c>
      <c r="I47" s="13">
        <v>0</v>
      </c>
      <c r="J47" s="13">
        <v>0</v>
      </c>
      <c r="K47" s="13">
        <v>48909.9</v>
      </c>
      <c r="L47" s="13">
        <v>320002.24</v>
      </c>
    </row>
    <row r="48" spans="1:12" ht="12.45">
      <c r="A48" s="9" t="s">
        <v>59</v>
      </c>
      <c r="B48" s="9" t="s">
        <v>60</v>
      </c>
      <c r="C48" s="19"/>
      <c r="D48" s="19"/>
      <c r="E48" s="19"/>
      <c r="F48" s="20"/>
      <c r="G48" s="9" t="s">
        <v>61</v>
      </c>
      <c r="H48" s="10">
        <v>566889.73</v>
      </c>
      <c r="I48" s="10">
        <v>0</v>
      </c>
      <c r="J48" s="10">
        <v>0</v>
      </c>
      <c r="K48" s="10">
        <v>444155.38</v>
      </c>
      <c r="L48" s="10">
        <v>122734.35</v>
      </c>
    </row>
    <row r="49" spans="1:12" ht="12.45">
      <c r="A49" s="8"/>
      <c r="B49" s="9" t="s">
        <v>64</v>
      </c>
      <c r="C49" s="19"/>
      <c r="D49" s="19"/>
      <c r="E49" s="19"/>
      <c r="F49" s="20"/>
      <c r="G49" s="9" t="s">
        <v>61</v>
      </c>
      <c r="H49" s="10">
        <v>490741</v>
      </c>
      <c r="I49" s="10">
        <v>0</v>
      </c>
      <c r="J49" s="10">
        <v>0</v>
      </c>
      <c r="K49" s="10">
        <v>0</v>
      </c>
      <c r="L49" s="10">
        <v>490741</v>
      </c>
    </row>
    <row r="50" spans="1:12" ht="12.45">
      <c r="A50" s="11" t="s">
        <v>1647</v>
      </c>
      <c r="B50" s="21"/>
      <c r="C50" s="21"/>
      <c r="D50" s="21"/>
      <c r="E50" s="21"/>
      <c r="F50" s="22"/>
      <c r="G50" s="12"/>
      <c r="H50" s="13">
        <v>1057630.73</v>
      </c>
      <c r="I50" s="13">
        <v>0</v>
      </c>
      <c r="J50" s="13">
        <v>0</v>
      </c>
      <c r="K50" s="13">
        <v>444155.38</v>
      </c>
      <c r="L50" s="13">
        <v>613475.35</v>
      </c>
    </row>
    <row r="51" spans="1:12" ht="12.45">
      <c r="A51" s="9" t="s">
        <v>67</v>
      </c>
      <c r="B51" s="9" t="s">
        <v>68</v>
      </c>
      <c r="C51" s="19"/>
      <c r="D51" s="19"/>
      <c r="E51" s="19"/>
      <c r="F51" s="20"/>
      <c r="G51" s="9" t="s">
        <v>69</v>
      </c>
      <c r="H51" s="10">
        <v>244364.57</v>
      </c>
      <c r="I51" s="10">
        <v>0</v>
      </c>
      <c r="J51" s="10">
        <v>0</v>
      </c>
      <c r="K51" s="10">
        <v>3030.31</v>
      </c>
      <c r="L51" s="10">
        <v>241334.26</v>
      </c>
    </row>
    <row r="52" spans="1:12" ht="12.45">
      <c r="A52" s="8"/>
      <c r="B52" s="9" t="s">
        <v>70</v>
      </c>
      <c r="C52" s="19"/>
      <c r="D52" s="19"/>
      <c r="E52" s="19"/>
      <c r="F52" s="20"/>
      <c r="G52" s="9" t="s">
        <v>69</v>
      </c>
      <c r="H52" s="10">
        <v>222430.76</v>
      </c>
      <c r="I52" s="10">
        <v>0</v>
      </c>
      <c r="J52" s="10">
        <v>0</v>
      </c>
      <c r="K52" s="10">
        <v>0</v>
      </c>
      <c r="L52" s="10">
        <v>222430.76</v>
      </c>
    </row>
    <row r="53" spans="1:12" ht="12.45">
      <c r="A53" s="11" t="s">
        <v>1648</v>
      </c>
      <c r="B53" s="21"/>
      <c r="C53" s="21"/>
      <c r="D53" s="21"/>
      <c r="E53" s="21"/>
      <c r="F53" s="22"/>
      <c r="G53" s="12"/>
      <c r="H53" s="13">
        <v>466795.33</v>
      </c>
      <c r="I53" s="13">
        <v>0</v>
      </c>
      <c r="J53" s="13">
        <v>0</v>
      </c>
      <c r="K53" s="13">
        <v>3030.31</v>
      </c>
      <c r="L53" s="13">
        <v>463765.02</v>
      </c>
    </row>
    <row r="54" spans="1:12" ht="12.45">
      <c r="A54" s="9" t="s">
        <v>77</v>
      </c>
      <c r="B54" s="9" t="s">
        <v>78</v>
      </c>
      <c r="C54" s="19"/>
      <c r="D54" s="19"/>
      <c r="E54" s="19"/>
      <c r="F54" s="20"/>
      <c r="G54" s="9" t="s">
        <v>79</v>
      </c>
      <c r="H54" s="10">
        <v>288778.08</v>
      </c>
      <c r="I54" s="10">
        <v>0</v>
      </c>
      <c r="J54" s="10">
        <v>0</v>
      </c>
      <c r="K54" s="10">
        <v>288778.08</v>
      </c>
      <c r="L54" s="10">
        <v>0</v>
      </c>
    </row>
    <row r="55" spans="1:12" ht="12.45">
      <c r="A55" s="11" t="s">
        <v>1649</v>
      </c>
      <c r="B55" s="21"/>
      <c r="C55" s="21"/>
      <c r="D55" s="21"/>
      <c r="E55" s="21"/>
      <c r="F55" s="22"/>
      <c r="G55" s="12"/>
      <c r="H55" s="13">
        <v>288778.08</v>
      </c>
      <c r="I55" s="13">
        <v>0</v>
      </c>
      <c r="J55" s="13">
        <v>0</v>
      </c>
      <c r="K55" s="13">
        <v>288778.08</v>
      </c>
      <c r="L55" s="13">
        <v>0</v>
      </c>
    </row>
    <row r="56" spans="1:12" ht="12.45">
      <c r="A56" s="9" t="s">
        <v>81</v>
      </c>
      <c r="B56" s="9" t="s">
        <v>82</v>
      </c>
      <c r="C56" s="19"/>
      <c r="D56" s="19"/>
      <c r="E56" s="19"/>
      <c r="F56" s="20"/>
      <c r="G56" s="9" t="s">
        <v>83</v>
      </c>
      <c r="H56" s="10">
        <v>11937775</v>
      </c>
      <c r="I56" s="10">
        <v>0</v>
      </c>
      <c r="J56" s="10">
        <v>0</v>
      </c>
      <c r="K56" s="10">
        <v>4513704.96</v>
      </c>
      <c r="L56" s="10">
        <v>7424070.04</v>
      </c>
    </row>
    <row r="57" spans="1:12" ht="12.45">
      <c r="A57" s="11" t="s">
        <v>1650</v>
      </c>
      <c r="B57" s="21"/>
      <c r="C57" s="21"/>
      <c r="D57" s="21"/>
      <c r="E57" s="21"/>
      <c r="F57" s="22"/>
      <c r="G57" s="12"/>
      <c r="H57" s="13">
        <v>11937775</v>
      </c>
      <c r="I57" s="13">
        <v>0</v>
      </c>
      <c r="J57" s="13">
        <v>0</v>
      </c>
      <c r="K57" s="13">
        <v>4513704.96</v>
      </c>
      <c r="L57" s="13">
        <v>7424070.04</v>
      </c>
    </row>
    <row r="58" spans="1:12" ht="12.45">
      <c r="A58" s="9" t="s">
        <v>85</v>
      </c>
      <c r="B58" s="9" t="s">
        <v>86</v>
      </c>
      <c r="C58" s="19"/>
      <c r="D58" s="19"/>
      <c r="E58" s="19"/>
      <c r="F58" s="20"/>
      <c r="G58" s="9" t="s">
        <v>87</v>
      </c>
      <c r="H58" s="10">
        <v>26828098.039999999</v>
      </c>
      <c r="I58" s="10">
        <v>0</v>
      </c>
      <c r="J58" s="10">
        <v>0</v>
      </c>
      <c r="K58" s="10">
        <v>6098523.7699999996</v>
      </c>
      <c r="L58" s="10">
        <v>20729574.27</v>
      </c>
    </row>
    <row r="59" spans="1:12" ht="12.45">
      <c r="A59" s="23"/>
      <c r="B59" s="9" t="s">
        <v>638</v>
      </c>
      <c r="C59" s="19"/>
      <c r="D59" s="19"/>
      <c r="E59" s="19"/>
      <c r="F59" s="20"/>
      <c r="G59" s="9" t="s">
        <v>87</v>
      </c>
      <c r="H59" s="10">
        <v>920633</v>
      </c>
      <c r="I59" s="10">
        <v>0</v>
      </c>
      <c r="J59" s="10">
        <v>0</v>
      </c>
      <c r="K59" s="10">
        <v>136428.60999999999</v>
      </c>
      <c r="L59" s="10">
        <v>784204.39</v>
      </c>
    </row>
    <row r="60" spans="1:12" ht="12.45">
      <c r="A60" s="8"/>
      <c r="B60" s="9" t="s">
        <v>492</v>
      </c>
      <c r="C60" s="19"/>
      <c r="D60" s="19"/>
      <c r="E60" s="19"/>
      <c r="F60" s="20"/>
      <c r="G60" s="9" t="s">
        <v>87</v>
      </c>
      <c r="H60" s="10">
        <v>279366.75</v>
      </c>
      <c r="I60" s="10">
        <v>0</v>
      </c>
      <c r="J60" s="10">
        <v>0</v>
      </c>
      <c r="K60" s="10">
        <v>53349.83</v>
      </c>
      <c r="L60" s="10">
        <v>226016.92</v>
      </c>
    </row>
    <row r="61" spans="1:12" ht="12.45">
      <c r="A61" s="11" t="s">
        <v>1651</v>
      </c>
      <c r="B61" s="21"/>
      <c r="C61" s="21"/>
      <c r="D61" s="21"/>
      <c r="E61" s="21"/>
      <c r="F61" s="22"/>
      <c r="G61" s="12"/>
      <c r="H61" s="13">
        <v>28028097.789999999</v>
      </c>
      <c r="I61" s="13">
        <v>0</v>
      </c>
      <c r="J61" s="13">
        <v>0</v>
      </c>
      <c r="K61" s="13">
        <v>6288302.21</v>
      </c>
      <c r="L61" s="13">
        <v>21739795.579999998</v>
      </c>
    </row>
    <row r="62" spans="1:12" ht="12.45">
      <c r="A62" s="9" t="s">
        <v>89</v>
      </c>
      <c r="B62" s="9" t="s">
        <v>90</v>
      </c>
      <c r="C62" s="19"/>
      <c r="D62" s="19"/>
      <c r="E62" s="19"/>
      <c r="F62" s="20"/>
      <c r="G62" s="9" t="s">
        <v>91</v>
      </c>
      <c r="H62" s="10">
        <v>228850.14</v>
      </c>
      <c r="I62" s="10">
        <v>0</v>
      </c>
      <c r="J62" s="10">
        <v>0</v>
      </c>
      <c r="K62" s="10">
        <v>66625.929999999993</v>
      </c>
      <c r="L62" s="10">
        <v>162224.21</v>
      </c>
    </row>
    <row r="63" spans="1:12" ht="12.45">
      <c r="A63" s="11" t="s">
        <v>1652</v>
      </c>
      <c r="B63" s="21"/>
      <c r="C63" s="21"/>
      <c r="D63" s="21"/>
      <c r="E63" s="21"/>
      <c r="F63" s="22"/>
      <c r="G63" s="12"/>
      <c r="H63" s="13">
        <v>228850.14</v>
      </c>
      <c r="I63" s="13">
        <v>0</v>
      </c>
      <c r="J63" s="13">
        <v>0</v>
      </c>
      <c r="K63" s="13">
        <v>66625.929999999993</v>
      </c>
      <c r="L63" s="13">
        <v>162224.21</v>
      </c>
    </row>
    <row r="64" spans="1:12" ht="12.45">
      <c r="A64" s="9" t="s">
        <v>99</v>
      </c>
      <c r="B64" s="9" t="s">
        <v>384</v>
      </c>
      <c r="C64" s="19"/>
      <c r="D64" s="19"/>
      <c r="E64" s="19"/>
      <c r="F64" s="20"/>
      <c r="G64" s="9" t="s">
        <v>138</v>
      </c>
      <c r="H64" s="10">
        <v>0</v>
      </c>
      <c r="I64" s="10">
        <v>0</v>
      </c>
      <c r="J64" s="10">
        <v>0</v>
      </c>
      <c r="K64" s="10">
        <v>19561.16</v>
      </c>
      <c r="L64" s="10">
        <v>-19561.16</v>
      </c>
    </row>
    <row r="65" spans="1:12" ht="12.45">
      <c r="A65" s="23"/>
      <c r="B65" s="9" t="s">
        <v>100</v>
      </c>
      <c r="C65" s="19"/>
      <c r="D65" s="19"/>
      <c r="E65" s="19"/>
      <c r="F65" s="20"/>
      <c r="G65" s="9" t="s">
        <v>101</v>
      </c>
      <c r="H65" s="10">
        <v>0</v>
      </c>
      <c r="I65" s="10">
        <v>0</v>
      </c>
      <c r="J65" s="10">
        <v>0</v>
      </c>
      <c r="K65" s="10">
        <v>515145.37</v>
      </c>
      <c r="L65" s="10">
        <v>-515145.37</v>
      </c>
    </row>
    <row r="66" spans="1:12" ht="12.45">
      <c r="A66" s="23"/>
      <c r="B66" s="9" t="s">
        <v>102</v>
      </c>
      <c r="C66" s="19"/>
      <c r="D66" s="19"/>
      <c r="E66" s="19"/>
      <c r="F66" s="20"/>
      <c r="G66" s="9" t="s">
        <v>101</v>
      </c>
      <c r="H66" s="10">
        <v>0</v>
      </c>
      <c r="I66" s="10">
        <v>0</v>
      </c>
      <c r="J66" s="10">
        <v>0</v>
      </c>
      <c r="K66" s="10">
        <v>2003121.14</v>
      </c>
      <c r="L66" s="10">
        <v>-2003121.14</v>
      </c>
    </row>
    <row r="67" spans="1:12" ht="12.45">
      <c r="A67" s="23"/>
      <c r="B67" s="9" t="s">
        <v>495</v>
      </c>
      <c r="C67" s="19"/>
      <c r="D67" s="19"/>
      <c r="E67" s="19"/>
      <c r="F67" s="20"/>
      <c r="G67" s="9" t="s">
        <v>138</v>
      </c>
      <c r="H67" s="10">
        <v>0</v>
      </c>
      <c r="I67" s="10">
        <v>0</v>
      </c>
      <c r="J67" s="10">
        <v>0</v>
      </c>
      <c r="K67" s="10">
        <v>23438.48</v>
      </c>
      <c r="L67" s="10">
        <v>-23438.48</v>
      </c>
    </row>
    <row r="68" spans="1:12" ht="12.45">
      <c r="A68" s="23"/>
      <c r="B68" s="9" t="s">
        <v>103</v>
      </c>
      <c r="C68" s="19"/>
      <c r="D68" s="19"/>
      <c r="E68" s="19"/>
      <c r="F68" s="20"/>
      <c r="G68" s="9" t="s">
        <v>101</v>
      </c>
      <c r="H68" s="10">
        <v>0</v>
      </c>
      <c r="I68" s="10">
        <v>0</v>
      </c>
      <c r="J68" s="10">
        <v>0</v>
      </c>
      <c r="K68" s="10">
        <v>4577752.51</v>
      </c>
      <c r="L68" s="10">
        <v>-4577752.51</v>
      </c>
    </row>
    <row r="69" spans="1:12" ht="12.45">
      <c r="A69" s="23"/>
      <c r="B69" s="9" t="s">
        <v>104</v>
      </c>
      <c r="C69" s="19"/>
      <c r="D69" s="19"/>
      <c r="E69" s="19"/>
      <c r="F69" s="20"/>
      <c r="G69" s="9" t="s">
        <v>101</v>
      </c>
      <c r="H69" s="10">
        <v>0</v>
      </c>
      <c r="I69" s="10">
        <v>0</v>
      </c>
      <c r="J69" s="10">
        <v>0</v>
      </c>
      <c r="K69" s="10">
        <v>534859.61</v>
      </c>
      <c r="L69" s="10">
        <v>-534859.61</v>
      </c>
    </row>
    <row r="70" spans="1:12" ht="12.45">
      <c r="A70" s="23"/>
      <c r="B70" s="9" t="s">
        <v>105</v>
      </c>
      <c r="C70" s="19"/>
      <c r="D70" s="19"/>
      <c r="E70" s="19"/>
      <c r="F70" s="20"/>
      <c r="G70" s="9" t="s">
        <v>101</v>
      </c>
      <c r="H70" s="10">
        <v>0</v>
      </c>
      <c r="I70" s="10">
        <v>0</v>
      </c>
      <c r="J70" s="10">
        <v>0</v>
      </c>
      <c r="K70" s="10">
        <v>1760086.45</v>
      </c>
      <c r="L70" s="10">
        <v>-1760086.45</v>
      </c>
    </row>
    <row r="71" spans="1:12" ht="12.45">
      <c r="A71" s="23"/>
      <c r="B71" s="9" t="s">
        <v>106</v>
      </c>
      <c r="C71" s="19"/>
      <c r="D71" s="19"/>
      <c r="E71" s="19"/>
      <c r="F71" s="20"/>
      <c r="G71" s="9" t="s">
        <v>101</v>
      </c>
      <c r="H71" s="10">
        <v>0</v>
      </c>
      <c r="I71" s="10">
        <v>0</v>
      </c>
      <c r="J71" s="10">
        <v>0</v>
      </c>
      <c r="K71" s="10">
        <v>313644.39</v>
      </c>
      <c r="L71" s="10">
        <v>-313644.39</v>
      </c>
    </row>
    <row r="72" spans="1:12" ht="12.45">
      <c r="A72" s="23"/>
      <c r="B72" s="9" t="s">
        <v>496</v>
      </c>
      <c r="C72" s="19"/>
      <c r="D72" s="19"/>
      <c r="E72" s="19"/>
      <c r="F72" s="20"/>
      <c r="G72" s="9" t="s">
        <v>138</v>
      </c>
      <c r="H72" s="10">
        <v>0</v>
      </c>
      <c r="I72" s="10">
        <v>0</v>
      </c>
      <c r="J72" s="10">
        <v>0</v>
      </c>
      <c r="K72" s="10">
        <v>32417.279999999999</v>
      </c>
      <c r="L72" s="10">
        <v>-32417.279999999999</v>
      </c>
    </row>
    <row r="73" spans="1:12" ht="12.45">
      <c r="A73" s="23"/>
      <c r="B73" s="9" t="s">
        <v>107</v>
      </c>
      <c r="C73" s="19"/>
      <c r="D73" s="19"/>
      <c r="E73" s="19"/>
      <c r="F73" s="20"/>
      <c r="G73" s="9" t="s">
        <v>101</v>
      </c>
      <c r="H73" s="10">
        <v>0</v>
      </c>
      <c r="I73" s="10">
        <v>0</v>
      </c>
      <c r="J73" s="10">
        <v>0</v>
      </c>
      <c r="K73" s="10">
        <v>2328719.7200000002</v>
      </c>
      <c r="L73" s="10">
        <v>-2328719.7200000002</v>
      </c>
    </row>
    <row r="74" spans="1:12" ht="12.45">
      <c r="A74" s="23"/>
      <c r="B74" s="9" t="s">
        <v>108</v>
      </c>
      <c r="C74" s="19"/>
      <c r="D74" s="19"/>
      <c r="E74" s="19"/>
      <c r="F74" s="20"/>
      <c r="G74" s="9" t="s">
        <v>101</v>
      </c>
      <c r="H74" s="10">
        <v>0</v>
      </c>
      <c r="I74" s="10">
        <v>0</v>
      </c>
      <c r="J74" s="10">
        <v>0</v>
      </c>
      <c r="K74" s="10">
        <v>822038.64</v>
      </c>
      <c r="L74" s="10">
        <v>-822038.64</v>
      </c>
    </row>
    <row r="75" spans="1:12" ht="12.45">
      <c r="A75" s="23"/>
      <c r="B75" s="9" t="s">
        <v>109</v>
      </c>
      <c r="C75" s="19"/>
      <c r="D75" s="19"/>
      <c r="E75" s="19"/>
      <c r="F75" s="20"/>
      <c r="G75" s="9" t="s">
        <v>101</v>
      </c>
      <c r="H75" s="10">
        <v>0</v>
      </c>
      <c r="I75" s="10">
        <v>0</v>
      </c>
      <c r="J75" s="10">
        <v>0</v>
      </c>
      <c r="K75" s="10">
        <v>1173196.7</v>
      </c>
      <c r="L75" s="10">
        <v>-1173196.7</v>
      </c>
    </row>
    <row r="76" spans="1:12" ht="12.45">
      <c r="A76" s="8"/>
      <c r="B76" s="9" t="s">
        <v>110</v>
      </c>
      <c r="C76" s="19"/>
      <c r="D76" s="19"/>
      <c r="E76" s="19"/>
      <c r="F76" s="20"/>
      <c r="G76" s="9" t="s">
        <v>101</v>
      </c>
      <c r="H76" s="10">
        <v>0</v>
      </c>
      <c r="I76" s="10">
        <v>0</v>
      </c>
      <c r="J76" s="10">
        <v>0</v>
      </c>
      <c r="K76" s="10">
        <v>69776.649999999994</v>
      </c>
      <c r="L76" s="10">
        <v>-69776.649999999994</v>
      </c>
    </row>
    <row r="77" spans="1:12" ht="12.45">
      <c r="A77" s="11" t="s">
        <v>1653</v>
      </c>
      <c r="B77" s="21"/>
      <c r="C77" s="21"/>
      <c r="D77" s="21"/>
      <c r="E77" s="21"/>
      <c r="F77" s="22"/>
      <c r="G77" s="12"/>
      <c r="H77" s="13">
        <v>0</v>
      </c>
      <c r="I77" s="13">
        <v>0</v>
      </c>
      <c r="J77" s="13">
        <v>0</v>
      </c>
      <c r="K77" s="13">
        <v>14173758.1</v>
      </c>
      <c r="L77" s="13">
        <v>-14173758.1</v>
      </c>
    </row>
    <row r="78" spans="1:12" ht="12.45">
      <c r="A78" s="9" t="s">
        <v>116</v>
      </c>
      <c r="B78" s="9" t="s">
        <v>117</v>
      </c>
      <c r="C78" s="19"/>
      <c r="D78" s="19"/>
      <c r="E78" s="19"/>
      <c r="F78" s="20"/>
      <c r="G78" s="9" t="s">
        <v>118</v>
      </c>
      <c r="H78" s="10">
        <v>0</v>
      </c>
      <c r="I78" s="10">
        <v>391307.2</v>
      </c>
      <c r="J78" s="10">
        <v>391307.2</v>
      </c>
      <c r="K78" s="10">
        <v>1211099.2</v>
      </c>
      <c r="L78" s="10">
        <v>-1211099.2</v>
      </c>
    </row>
    <row r="79" spans="1:12" ht="12.45">
      <c r="A79" s="11" t="s">
        <v>1654</v>
      </c>
      <c r="B79" s="21"/>
      <c r="C79" s="21"/>
      <c r="D79" s="21"/>
      <c r="E79" s="21"/>
      <c r="F79" s="22"/>
      <c r="G79" s="12"/>
      <c r="H79" s="13">
        <v>0</v>
      </c>
      <c r="I79" s="13">
        <v>391307.2</v>
      </c>
      <c r="J79" s="13">
        <v>391307.2</v>
      </c>
      <c r="K79" s="13">
        <v>1211099.2</v>
      </c>
      <c r="L79" s="13">
        <v>-1211099.2</v>
      </c>
    </row>
    <row r="80" spans="1:12" ht="12.45">
      <c r="A80" s="9" t="s">
        <v>120</v>
      </c>
      <c r="B80" s="9" t="s">
        <v>121</v>
      </c>
      <c r="C80" s="19"/>
      <c r="D80" s="19"/>
      <c r="E80" s="19"/>
      <c r="F80" s="20"/>
      <c r="G80" s="9" t="s">
        <v>122</v>
      </c>
      <c r="H80" s="10">
        <v>25000</v>
      </c>
      <c r="I80" s="10">
        <v>0</v>
      </c>
      <c r="J80" s="10">
        <v>0</v>
      </c>
      <c r="K80" s="10">
        <v>25000</v>
      </c>
      <c r="L80" s="10">
        <v>0</v>
      </c>
    </row>
    <row r="81" spans="1:12" ht="12.45">
      <c r="A81" s="23"/>
      <c r="B81" s="9" t="s">
        <v>125</v>
      </c>
      <c r="C81" s="19"/>
      <c r="D81" s="19"/>
      <c r="E81" s="19"/>
      <c r="F81" s="20"/>
      <c r="G81" s="9" t="s">
        <v>126</v>
      </c>
      <c r="H81" s="10">
        <v>250000</v>
      </c>
      <c r="I81" s="10">
        <v>0</v>
      </c>
      <c r="J81" s="10">
        <v>0</v>
      </c>
      <c r="K81" s="10">
        <v>250000</v>
      </c>
      <c r="L81" s="10">
        <v>0</v>
      </c>
    </row>
    <row r="82" spans="1:12" ht="12.45">
      <c r="A82" s="23"/>
      <c r="B82" s="9" t="s">
        <v>128</v>
      </c>
      <c r="C82" s="19"/>
      <c r="D82" s="19"/>
      <c r="E82" s="19"/>
      <c r="F82" s="20"/>
      <c r="G82" s="9" t="s">
        <v>126</v>
      </c>
      <c r="H82" s="10">
        <v>250000</v>
      </c>
      <c r="I82" s="10">
        <v>155059.32</v>
      </c>
      <c r="J82" s="10">
        <v>155059.32</v>
      </c>
      <c r="K82" s="10">
        <v>218146.48</v>
      </c>
      <c r="L82" s="10">
        <v>31853.52</v>
      </c>
    </row>
    <row r="83" spans="1:12" ht="12.45">
      <c r="A83" s="23"/>
      <c r="B83" s="9" t="s">
        <v>578</v>
      </c>
      <c r="C83" s="19"/>
      <c r="D83" s="19"/>
      <c r="E83" s="19"/>
      <c r="F83" s="20"/>
      <c r="G83" s="9" t="s">
        <v>124</v>
      </c>
      <c r="H83" s="10">
        <v>11498.21</v>
      </c>
      <c r="I83" s="10">
        <v>0</v>
      </c>
      <c r="J83" s="10">
        <v>0</v>
      </c>
      <c r="K83" s="10">
        <v>5747.68</v>
      </c>
      <c r="L83" s="10">
        <v>5750.53</v>
      </c>
    </row>
    <row r="84" spans="1:12" ht="12.45">
      <c r="A84" s="23"/>
      <c r="B84" s="9" t="s">
        <v>129</v>
      </c>
      <c r="C84" s="19"/>
      <c r="D84" s="19"/>
      <c r="E84" s="19"/>
      <c r="F84" s="20"/>
      <c r="G84" s="8"/>
      <c r="H84" s="10">
        <v>0</v>
      </c>
      <c r="I84" s="10">
        <v>0</v>
      </c>
      <c r="J84" s="10">
        <v>0</v>
      </c>
      <c r="K84" s="10">
        <v>-2045.08</v>
      </c>
      <c r="L84" s="10">
        <v>2045.08</v>
      </c>
    </row>
    <row r="85" spans="1:12" ht="12.45">
      <c r="A85" s="8"/>
      <c r="B85" s="9" t="s">
        <v>130</v>
      </c>
      <c r="C85" s="19"/>
      <c r="D85" s="19"/>
      <c r="E85" s="19"/>
      <c r="F85" s="20"/>
      <c r="G85" s="9" t="s">
        <v>22</v>
      </c>
      <c r="H85" s="10">
        <v>0</v>
      </c>
      <c r="I85" s="10">
        <v>0</v>
      </c>
      <c r="J85" s="10">
        <v>0</v>
      </c>
      <c r="K85" s="10">
        <v>42.56</v>
      </c>
      <c r="L85" s="10">
        <v>-42.56</v>
      </c>
    </row>
    <row r="86" spans="1:12" ht="12.45">
      <c r="A86" s="11" t="s">
        <v>1655</v>
      </c>
      <c r="B86" s="21"/>
      <c r="C86" s="21"/>
      <c r="D86" s="21"/>
      <c r="E86" s="21"/>
      <c r="F86" s="22"/>
      <c r="G86" s="12"/>
      <c r="H86" s="13">
        <v>536498.21</v>
      </c>
      <c r="I86" s="13">
        <v>155059.32</v>
      </c>
      <c r="J86" s="13">
        <v>155059.32</v>
      </c>
      <c r="K86" s="13">
        <v>496891.64</v>
      </c>
      <c r="L86" s="13">
        <v>39606.57</v>
      </c>
    </row>
    <row r="87" spans="1:12" ht="12.45">
      <c r="A87" s="9" t="s">
        <v>136</v>
      </c>
      <c r="B87" s="9" t="s">
        <v>137</v>
      </c>
      <c r="C87" s="19"/>
      <c r="D87" s="19"/>
      <c r="E87" s="19"/>
      <c r="F87" s="20"/>
      <c r="G87" s="9" t="s">
        <v>138</v>
      </c>
      <c r="H87" s="10">
        <v>27659.37</v>
      </c>
      <c r="I87" s="10">
        <v>0</v>
      </c>
      <c r="J87" s="10">
        <v>0</v>
      </c>
      <c r="K87" s="10">
        <v>27659.37</v>
      </c>
      <c r="L87" s="10">
        <v>0</v>
      </c>
    </row>
    <row r="88" spans="1:12" ht="12.45">
      <c r="A88" s="23"/>
      <c r="B88" s="9" t="s">
        <v>139</v>
      </c>
      <c r="C88" s="19"/>
      <c r="D88" s="19"/>
      <c r="E88" s="19"/>
      <c r="F88" s="20"/>
      <c r="G88" s="9" t="s">
        <v>138</v>
      </c>
      <c r="H88" s="10">
        <v>0</v>
      </c>
      <c r="I88" s="10">
        <v>0</v>
      </c>
      <c r="J88" s="10">
        <v>0</v>
      </c>
      <c r="K88" s="10">
        <v>358013.86</v>
      </c>
      <c r="L88" s="10">
        <v>-358013.86</v>
      </c>
    </row>
    <row r="89" spans="1:12" ht="12.45">
      <c r="A89" s="8"/>
      <c r="B89" s="9" t="s">
        <v>140</v>
      </c>
      <c r="C89" s="19"/>
      <c r="D89" s="19"/>
      <c r="E89" s="19"/>
      <c r="F89" s="20"/>
      <c r="G89" s="9" t="s">
        <v>138</v>
      </c>
      <c r="H89" s="10">
        <v>0</v>
      </c>
      <c r="I89" s="10">
        <v>0</v>
      </c>
      <c r="J89" s="10">
        <v>0</v>
      </c>
      <c r="K89" s="10">
        <v>279083.73</v>
      </c>
      <c r="L89" s="10">
        <v>-279083.73</v>
      </c>
    </row>
    <row r="90" spans="1:12" ht="12.45">
      <c r="A90" s="11" t="s">
        <v>1656</v>
      </c>
      <c r="B90" s="21"/>
      <c r="C90" s="21"/>
      <c r="D90" s="21"/>
      <c r="E90" s="21"/>
      <c r="F90" s="22"/>
      <c r="G90" s="12"/>
      <c r="H90" s="13">
        <v>27659.37</v>
      </c>
      <c r="I90" s="13">
        <v>0</v>
      </c>
      <c r="J90" s="13">
        <v>0</v>
      </c>
      <c r="K90" s="13">
        <v>664756.96</v>
      </c>
      <c r="L90" s="13">
        <v>-637097.59</v>
      </c>
    </row>
    <row r="91" spans="1:12" ht="12.45">
      <c r="A91" s="9" t="s">
        <v>142</v>
      </c>
      <c r="B91" s="9" t="s">
        <v>143</v>
      </c>
      <c r="C91" s="19"/>
      <c r="D91" s="19"/>
      <c r="E91" s="19"/>
      <c r="F91" s="20"/>
      <c r="G91" s="9" t="s">
        <v>144</v>
      </c>
      <c r="H91" s="10">
        <v>24397942.68</v>
      </c>
      <c r="I91" s="10">
        <v>0</v>
      </c>
      <c r="J91" s="10">
        <v>0</v>
      </c>
      <c r="K91" s="10">
        <v>24397942.68</v>
      </c>
      <c r="L91" s="10">
        <v>0</v>
      </c>
    </row>
    <row r="92" spans="1:12" ht="12.45">
      <c r="A92" s="23"/>
      <c r="B92" s="9" t="s">
        <v>145</v>
      </c>
      <c r="C92" s="19"/>
      <c r="D92" s="19"/>
      <c r="E92" s="19"/>
      <c r="F92" s="20"/>
      <c r="G92" s="9" t="s">
        <v>146</v>
      </c>
      <c r="H92" s="10">
        <v>1058688.3600000001</v>
      </c>
      <c r="I92" s="10">
        <v>0</v>
      </c>
      <c r="J92" s="10">
        <v>0</v>
      </c>
      <c r="K92" s="10">
        <v>1058688.3600000001</v>
      </c>
      <c r="L92" s="10">
        <v>0</v>
      </c>
    </row>
    <row r="93" spans="1:12" ht="12.45">
      <c r="A93" s="23"/>
      <c r="B93" s="9" t="s">
        <v>147</v>
      </c>
      <c r="C93" s="19"/>
      <c r="D93" s="19"/>
      <c r="E93" s="19"/>
      <c r="F93" s="20"/>
      <c r="G93" s="9" t="s">
        <v>144</v>
      </c>
      <c r="H93" s="10">
        <v>22946357.890000001</v>
      </c>
      <c r="I93" s="10">
        <v>0</v>
      </c>
      <c r="J93" s="10">
        <v>0</v>
      </c>
      <c r="K93" s="10">
        <v>22946357.890000001</v>
      </c>
      <c r="L93" s="10">
        <v>0</v>
      </c>
    </row>
    <row r="94" spans="1:12" ht="12.45">
      <c r="A94" s="23"/>
      <c r="B94" s="9" t="s">
        <v>148</v>
      </c>
      <c r="C94" s="19"/>
      <c r="D94" s="19"/>
      <c r="E94" s="19"/>
      <c r="F94" s="20"/>
      <c r="G94" s="9" t="s">
        <v>144</v>
      </c>
      <c r="H94" s="10">
        <v>-27580</v>
      </c>
      <c r="I94" s="10">
        <v>0</v>
      </c>
      <c r="J94" s="10">
        <v>0</v>
      </c>
      <c r="K94" s="10">
        <v>-27580</v>
      </c>
      <c r="L94" s="10">
        <v>0</v>
      </c>
    </row>
    <row r="95" spans="1:12" ht="12.45">
      <c r="A95" s="23"/>
      <c r="B95" s="9" t="s">
        <v>149</v>
      </c>
      <c r="C95" s="19"/>
      <c r="D95" s="19"/>
      <c r="E95" s="19"/>
      <c r="F95" s="20"/>
      <c r="G95" s="9" t="s">
        <v>150</v>
      </c>
      <c r="H95" s="10">
        <v>3400319.48</v>
      </c>
      <c r="I95" s="10">
        <v>0</v>
      </c>
      <c r="J95" s="10">
        <v>0</v>
      </c>
      <c r="K95" s="10">
        <v>3400319.48</v>
      </c>
      <c r="L95" s="10">
        <v>0</v>
      </c>
    </row>
    <row r="96" spans="1:12" ht="12.45">
      <c r="A96" s="23"/>
      <c r="B96" s="9" t="s">
        <v>151</v>
      </c>
      <c r="C96" s="19"/>
      <c r="D96" s="19"/>
      <c r="E96" s="19"/>
      <c r="F96" s="20"/>
      <c r="G96" s="9" t="s">
        <v>152</v>
      </c>
      <c r="H96" s="10">
        <v>5810577.25</v>
      </c>
      <c r="I96" s="10">
        <v>0</v>
      </c>
      <c r="J96" s="10">
        <v>0</v>
      </c>
      <c r="K96" s="10">
        <v>5810577.25</v>
      </c>
      <c r="L96" s="10">
        <v>0</v>
      </c>
    </row>
    <row r="97" spans="1:12" ht="12.45">
      <c r="A97" s="23"/>
      <c r="B97" s="9" t="s">
        <v>153</v>
      </c>
      <c r="C97" s="19"/>
      <c r="D97" s="19"/>
      <c r="E97" s="19"/>
      <c r="F97" s="20"/>
      <c r="G97" s="9" t="s">
        <v>154</v>
      </c>
      <c r="H97" s="10">
        <v>666521.18999999994</v>
      </c>
      <c r="I97" s="10">
        <v>0</v>
      </c>
      <c r="J97" s="10">
        <v>0</v>
      </c>
      <c r="K97" s="10">
        <v>666521.18999999994</v>
      </c>
      <c r="L97" s="10">
        <v>0</v>
      </c>
    </row>
    <row r="98" spans="1:12" ht="12.45">
      <c r="A98" s="23"/>
      <c r="B98" s="9" t="s">
        <v>155</v>
      </c>
      <c r="C98" s="19"/>
      <c r="D98" s="19"/>
      <c r="E98" s="19"/>
      <c r="F98" s="20"/>
      <c r="G98" s="9" t="s">
        <v>156</v>
      </c>
      <c r="H98" s="10">
        <v>1193408.47</v>
      </c>
      <c r="I98" s="10">
        <v>0</v>
      </c>
      <c r="J98" s="10">
        <v>0</v>
      </c>
      <c r="K98" s="10">
        <v>1193408.47</v>
      </c>
      <c r="L98" s="10">
        <v>0</v>
      </c>
    </row>
    <row r="99" spans="1:12" ht="12.45">
      <c r="A99" s="23"/>
      <c r="B99" s="9" t="s">
        <v>157</v>
      </c>
      <c r="C99" s="19"/>
      <c r="D99" s="19"/>
      <c r="E99" s="19"/>
      <c r="F99" s="20"/>
      <c r="G99" s="9" t="s">
        <v>158</v>
      </c>
      <c r="H99" s="10">
        <v>27108.84</v>
      </c>
      <c r="I99" s="10">
        <v>0</v>
      </c>
      <c r="J99" s="10">
        <v>0</v>
      </c>
      <c r="K99" s="10">
        <v>27108.84</v>
      </c>
      <c r="L99" s="10">
        <v>0</v>
      </c>
    </row>
    <row r="100" spans="1:12" ht="12.45">
      <c r="A100" s="23"/>
      <c r="B100" s="9" t="s">
        <v>159</v>
      </c>
      <c r="C100" s="19"/>
      <c r="D100" s="19"/>
      <c r="E100" s="19"/>
      <c r="F100" s="20"/>
      <c r="G100" s="9" t="s">
        <v>160</v>
      </c>
      <c r="H100" s="10">
        <v>1350800</v>
      </c>
      <c r="I100" s="10">
        <v>0</v>
      </c>
      <c r="J100" s="10">
        <v>0</v>
      </c>
      <c r="K100" s="10">
        <v>1350800</v>
      </c>
      <c r="L100" s="10">
        <v>0</v>
      </c>
    </row>
    <row r="101" spans="1:12" ht="12.45">
      <c r="A101" s="23"/>
      <c r="B101" s="9" t="s">
        <v>163</v>
      </c>
      <c r="C101" s="19"/>
      <c r="D101" s="19"/>
      <c r="E101" s="19"/>
      <c r="F101" s="20"/>
      <c r="G101" s="9" t="s">
        <v>164</v>
      </c>
      <c r="H101" s="10">
        <v>245471</v>
      </c>
      <c r="I101" s="10">
        <v>0</v>
      </c>
      <c r="J101" s="10">
        <v>0</v>
      </c>
      <c r="K101" s="10">
        <v>245471</v>
      </c>
      <c r="L101" s="10">
        <v>0</v>
      </c>
    </row>
    <row r="102" spans="1:12" ht="12.45">
      <c r="A102" s="23"/>
      <c r="B102" s="9" t="s">
        <v>165</v>
      </c>
      <c r="C102" s="19"/>
      <c r="D102" s="19"/>
      <c r="E102" s="19"/>
      <c r="F102" s="20"/>
      <c r="G102" s="9" t="s">
        <v>166</v>
      </c>
      <c r="H102" s="10">
        <v>51678</v>
      </c>
      <c r="I102" s="10">
        <v>0</v>
      </c>
      <c r="J102" s="10">
        <v>0</v>
      </c>
      <c r="K102" s="10">
        <v>51678</v>
      </c>
      <c r="L102" s="10">
        <v>0</v>
      </c>
    </row>
    <row r="103" spans="1:12" ht="12.45">
      <c r="A103" s="23"/>
      <c r="B103" s="9" t="s">
        <v>167</v>
      </c>
      <c r="C103" s="19"/>
      <c r="D103" s="19"/>
      <c r="E103" s="19"/>
      <c r="F103" s="20"/>
      <c r="G103" s="9" t="s">
        <v>168</v>
      </c>
      <c r="H103" s="10">
        <v>27540</v>
      </c>
      <c r="I103" s="10">
        <v>0</v>
      </c>
      <c r="J103" s="10">
        <v>0</v>
      </c>
      <c r="K103" s="10">
        <v>27540</v>
      </c>
      <c r="L103" s="10">
        <v>0</v>
      </c>
    </row>
    <row r="104" spans="1:12" ht="12.45">
      <c r="A104" s="23"/>
      <c r="B104" s="9" t="s">
        <v>169</v>
      </c>
      <c r="C104" s="19"/>
      <c r="D104" s="19"/>
      <c r="E104" s="19"/>
      <c r="F104" s="20"/>
      <c r="G104" s="9" t="s">
        <v>170</v>
      </c>
      <c r="H104" s="10">
        <v>7702</v>
      </c>
      <c r="I104" s="10">
        <v>0</v>
      </c>
      <c r="J104" s="10">
        <v>0</v>
      </c>
      <c r="K104" s="10">
        <v>7702</v>
      </c>
      <c r="L104" s="10">
        <v>0</v>
      </c>
    </row>
    <row r="105" spans="1:12" ht="12.45">
      <c r="A105" s="23"/>
      <c r="B105" s="9" t="s">
        <v>171</v>
      </c>
      <c r="C105" s="19"/>
      <c r="D105" s="19"/>
      <c r="E105" s="19"/>
      <c r="F105" s="20"/>
      <c r="G105" s="9" t="s">
        <v>170</v>
      </c>
      <c r="H105" s="10">
        <v>51403</v>
      </c>
      <c r="I105" s="10">
        <v>0</v>
      </c>
      <c r="J105" s="10">
        <v>0</v>
      </c>
      <c r="K105" s="10">
        <v>51403</v>
      </c>
      <c r="L105" s="10">
        <v>0</v>
      </c>
    </row>
    <row r="106" spans="1:12" ht="12.45">
      <c r="A106" s="23"/>
      <c r="B106" s="9" t="s">
        <v>172</v>
      </c>
      <c r="C106" s="19"/>
      <c r="D106" s="19"/>
      <c r="E106" s="19"/>
      <c r="F106" s="20"/>
      <c r="G106" s="9" t="s">
        <v>173</v>
      </c>
      <c r="H106" s="10">
        <v>2598103.11</v>
      </c>
      <c r="I106" s="10">
        <v>0</v>
      </c>
      <c r="J106" s="10">
        <v>0</v>
      </c>
      <c r="K106" s="10">
        <v>2598103.11</v>
      </c>
      <c r="L106" s="10">
        <v>0</v>
      </c>
    </row>
    <row r="107" spans="1:12" ht="12.45">
      <c r="A107" s="23"/>
      <c r="B107" s="9" t="s">
        <v>176</v>
      </c>
      <c r="C107" s="19"/>
      <c r="D107" s="19"/>
      <c r="E107" s="19"/>
      <c r="F107" s="20"/>
      <c r="G107" s="9" t="s">
        <v>177</v>
      </c>
      <c r="H107" s="10">
        <v>125038.88</v>
      </c>
      <c r="I107" s="10">
        <v>0</v>
      </c>
      <c r="J107" s="10">
        <v>0</v>
      </c>
      <c r="K107" s="10">
        <v>125038.88</v>
      </c>
      <c r="L107" s="10">
        <v>0</v>
      </c>
    </row>
    <row r="108" spans="1:12" ht="12.45">
      <c r="A108" s="23"/>
      <c r="B108" s="9" t="s">
        <v>178</v>
      </c>
      <c r="C108" s="19"/>
      <c r="D108" s="19"/>
      <c r="E108" s="19"/>
      <c r="F108" s="20"/>
      <c r="G108" s="9" t="s">
        <v>179</v>
      </c>
      <c r="H108" s="10">
        <v>58751.96</v>
      </c>
      <c r="I108" s="10">
        <v>0</v>
      </c>
      <c r="J108" s="10">
        <v>0</v>
      </c>
      <c r="K108" s="10">
        <v>58751.96</v>
      </c>
      <c r="L108" s="10">
        <v>0</v>
      </c>
    </row>
    <row r="109" spans="1:12" ht="12.45">
      <c r="A109" s="23"/>
      <c r="B109" s="9" t="s">
        <v>180</v>
      </c>
      <c r="C109" s="19"/>
      <c r="D109" s="19"/>
      <c r="E109" s="19"/>
      <c r="F109" s="20"/>
      <c r="G109" s="9" t="s">
        <v>181</v>
      </c>
      <c r="H109" s="10">
        <v>2985868.82</v>
      </c>
      <c r="I109" s="10">
        <v>0</v>
      </c>
      <c r="J109" s="10">
        <v>0</v>
      </c>
      <c r="K109" s="10">
        <v>2985868.82</v>
      </c>
      <c r="L109" s="10">
        <v>0</v>
      </c>
    </row>
    <row r="110" spans="1:12" ht="12.45">
      <c r="A110" s="23"/>
      <c r="B110" s="9" t="s">
        <v>182</v>
      </c>
      <c r="C110" s="19"/>
      <c r="D110" s="19"/>
      <c r="E110" s="19"/>
      <c r="F110" s="20"/>
      <c r="G110" s="9" t="s">
        <v>146</v>
      </c>
      <c r="H110" s="10">
        <v>2096623.19</v>
      </c>
      <c r="I110" s="10">
        <v>174718.6</v>
      </c>
      <c r="J110" s="10">
        <v>349437.2</v>
      </c>
      <c r="K110" s="10">
        <v>349437.2</v>
      </c>
      <c r="L110" s="10">
        <v>1747185.99</v>
      </c>
    </row>
    <row r="111" spans="1:12" ht="12.45">
      <c r="A111" s="23"/>
      <c r="B111" s="9" t="s">
        <v>183</v>
      </c>
      <c r="C111" s="19"/>
      <c r="D111" s="19"/>
      <c r="E111" s="19"/>
      <c r="F111" s="20"/>
      <c r="G111" s="9" t="s">
        <v>144</v>
      </c>
      <c r="H111" s="10">
        <v>27137349.420000002</v>
      </c>
      <c r="I111" s="10">
        <v>2266775.12</v>
      </c>
      <c r="J111" s="10">
        <v>4528448.24</v>
      </c>
      <c r="K111" s="10">
        <v>4528448.24</v>
      </c>
      <c r="L111" s="10">
        <v>22608901.18</v>
      </c>
    </row>
    <row r="112" spans="1:12" ht="12.45">
      <c r="A112" s="23"/>
      <c r="B112" s="9" t="s">
        <v>184</v>
      </c>
      <c r="C112" s="19"/>
      <c r="D112" s="19"/>
      <c r="E112" s="19"/>
      <c r="F112" s="20"/>
      <c r="G112" s="9" t="s">
        <v>144</v>
      </c>
      <c r="H112" s="10">
        <v>-6133</v>
      </c>
      <c r="I112" s="10">
        <v>-5885</v>
      </c>
      <c r="J112" s="10">
        <v>-6133</v>
      </c>
      <c r="K112" s="10">
        <v>-6133</v>
      </c>
      <c r="L112" s="10">
        <v>0</v>
      </c>
    </row>
    <row r="113" spans="1:12" ht="12.45">
      <c r="A113" s="23"/>
      <c r="B113" s="9" t="s">
        <v>185</v>
      </c>
      <c r="C113" s="19"/>
      <c r="D113" s="19"/>
      <c r="E113" s="19"/>
      <c r="F113" s="20"/>
      <c r="G113" s="9" t="s">
        <v>150</v>
      </c>
      <c r="H113" s="10">
        <v>3520302.28</v>
      </c>
      <c r="I113" s="10">
        <v>293358.52</v>
      </c>
      <c r="J113" s="10">
        <v>586717.04</v>
      </c>
      <c r="K113" s="10">
        <v>586717.04</v>
      </c>
      <c r="L113" s="10">
        <v>2933585.24</v>
      </c>
    </row>
    <row r="114" spans="1:12" ht="12.45">
      <c r="A114" s="23"/>
      <c r="B114" s="9" t="s">
        <v>186</v>
      </c>
      <c r="C114" s="19"/>
      <c r="D114" s="19"/>
      <c r="E114" s="19"/>
      <c r="F114" s="20"/>
      <c r="G114" s="9" t="s">
        <v>152</v>
      </c>
      <c r="H114" s="10">
        <v>6346792.0599999996</v>
      </c>
      <c r="I114" s="10">
        <v>528899.34</v>
      </c>
      <c r="J114" s="10">
        <v>1057798.68</v>
      </c>
      <c r="K114" s="10">
        <v>1057798.68</v>
      </c>
      <c r="L114" s="10">
        <v>5288993.38</v>
      </c>
    </row>
    <row r="115" spans="1:12" ht="12.45">
      <c r="A115" s="23"/>
      <c r="B115" s="9" t="s">
        <v>187</v>
      </c>
      <c r="C115" s="19"/>
      <c r="D115" s="19"/>
      <c r="E115" s="19"/>
      <c r="F115" s="20"/>
      <c r="G115" s="9" t="s">
        <v>154</v>
      </c>
      <c r="H115" s="10">
        <v>629160</v>
      </c>
      <c r="I115" s="10">
        <v>52430</v>
      </c>
      <c r="J115" s="10">
        <v>104860</v>
      </c>
      <c r="K115" s="10">
        <v>104860</v>
      </c>
      <c r="L115" s="10">
        <v>524300</v>
      </c>
    </row>
    <row r="116" spans="1:12" ht="12.45">
      <c r="A116" s="23"/>
      <c r="B116" s="9" t="s">
        <v>188</v>
      </c>
      <c r="C116" s="19"/>
      <c r="D116" s="19"/>
      <c r="E116" s="19"/>
      <c r="F116" s="20"/>
      <c r="G116" s="9" t="s">
        <v>156</v>
      </c>
      <c r="H116" s="10">
        <v>1273490.22</v>
      </c>
      <c r="I116" s="10">
        <v>106124.18</v>
      </c>
      <c r="J116" s="10">
        <v>212248.36</v>
      </c>
      <c r="K116" s="10">
        <v>212248.36</v>
      </c>
      <c r="L116" s="10">
        <v>1061241.8600000001</v>
      </c>
    </row>
    <row r="117" spans="1:12" ht="12.45">
      <c r="A117" s="23"/>
      <c r="B117" s="9" t="s">
        <v>189</v>
      </c>
      <c r="C117" s="19"/>
      <c r="D117" s="19"/>
      <c r="E117" s="19"/>
      <c r="F117" s="20"/>
      <c r="G117" s="9" t="s">
        <v>158</v>
      </c>
      <c r="H117" s="10">
        <v>28646.45</v>
      </c>
      <c r="I117" s="10">
        <v>2387.1999999999998</v>
      </c>
      <c r="J117" s="10">
        <v>4774.3999999999996</v>
      </c>
      <c r="K117" s="10">
        <v>4774.3999999999996</v>
      </c>
      <c r="L117" s="10">
        <v>23872.05</v>
      </c>
    </row>
    <row r="118" spans="1:12" ht="12.45">
      <c r="A118" s="23"/>
      <c r="B118" s="9" t="s">
        <v>190</v>
      </c>
      <c r="C118" s="19"/>
      <c r="D118" s="19"/>
      <c r="E118" s="19"/>
      <c r="F118" s="20"/>
      <c r="G118" s="9" t="s">
        <v>160</v>
      </c>
      <c r="H118" s="10">
        <v>1388309</v>
      </c>
      <c r="I118" s="10">
        <v>115692.42</v>
      </c>
      <c r="J118" s="10">
        <v>231384.84</v>
      </c>
      <c r="K118" s="10">
        <v>231384.84</v>
      </c>
      <c r="L118" s="10">
        <v>1156924.1599999999</v>
      </c>
    </row>
    <row r="119" spans="1:12" ht="12.45">
      <c r="A119" s="23"/>
      <c r="B119" s="9" t="s">
        <v>191</v>
      </c>
      <c r="C119" s="19"/>
      <c r="D119" s="19"/>
      <c r="E119" s="19"/>
      <c r="F119" s="20"/>
      <c r="G119" s="9" t="s">
        <v>164</v>
      </c>
      <c r="H119" s="10">
        <v>247012</v>
      </c>
      <c r="I119" s="10">
        <v>20584.330000000002</v>
      </c>
      <c r="J119" s="10">
        <v>41168.660000000003</v>
      </c>
      <c r="K119" s="10">
        <v>41168.660000000003</v>
      </c>
      <c r="L119" s="10">
        <v>205843.34</v>
      </c>
    </row>
    <row r="120" spans="1:12" ht="12.45">
      <c r="A120" s="23"/>
      <c r="B120" s="9" t="s">
        <v>448</v>
      </c>
      <c r="C120" s="19"/>
      <c r="D120" s="19"/>
      <c r="E120" s="19"/>
      <c r="F120" s="20"/>
      <c r="G120" s="9" t="s">
        <v>166</v>
      </c>
      <c r="H120" s="10">
        <v>51776</v>
      </c>
      <c r="I120" s="10">
        <v>8629.34</v>
      </c>
      <c r="J120" s="10">
        <v>8629.34</v>
      </c>
      <c r="K120" s="10">
        <v>8629.34</v>
      </c>
      <c r="L120" s="10">
        <v>43146.66</v>
      </c>
    </row>
    <row r="121" spans="1:12" ht="12.45">
      <c r="A121" s="23"/>
      <c r="B121" s="9" t="s">
        <v>192</v>
      </c>
      <c r="C121" s="19"/>
      <c r="D121" s="19"/>
      <c r="E121" s="19"/>
      <c r="F121" s="20"/>
      <c r="G121" s="9" t="s">
        <v>168</v>
      </c>
      <c r="H121" s="10">
        <v>25137</v>
      </c>
      <c r="I121" s="10">
        <v>4189.5</v>
      </c>
      <c r="J121" s="10">
        <v>4189.5</v>
      </c>
      <c r="K121" s="10">
        <v>4189.5</v>
      </c>
      <c r="L121" s="10">
        <v>20947.5</v>
      </c>
    </row>
    <row r="122" spans="1:12" ht="12.45">
      <c r="A122" s="23"/>
      <c r="B122" s="9" t="s">
        <v>193</v>
      </c>
      <c r="C122" s="19"/>
      <c r="D122" s="19"/>
      <c r="E122" s="19"/>
      <c r="F122" s="20"/>
      <c r="G122" s="9" t="s">
        <v>170</v>
      </c>
      <c r="H122" s="10">
        <v>7798</v>
      </c>
      <c r="I122" s="10">
        <v>649.83000000000004</v>
      </c>
      <c r="J122" s="10">
        <v>1299.6600000000001</v>
      </c>
      <c r="K122" s="10">
        <v>1299.6600000000001</v>
      </c>
      <c r="L122" s="10">
        <v>6498.34</v>
      </c>
    </row>
    <row r="123" spans="1:12" ht="12.45">
      <c r="A123" s="23"/>
      <c r="B123" s="9" t="s">
        <v>194</v>
      </c>
      <c r="C123" s="19"/>
      <c r="D123" s="19"/>
      <c r="E123" s="19"/>
      <c r="F123" s="20"/>
      <c r="G123" s="9" t="s">
        <v>170</v>
      </c>
      <c r="H123" s="10">
        <v>53526</v>
      </c>
      <c r="I123" s="10">
        <v>4460.5</v>
      </c>
      <c r="J123" s="10">
        <v>8921</v>
      </c>
      <c r="K123" s="10">
        <v>8921</v>
      </c>
      <c r="L123" s="10">
        <v>44605</v>
      </c>
    </row>
    <row r="124" spans="1:12" ht="12.45">
      <c r="A124" s="23"/>
      <c r="B124" s="9" t="s">
        <v>195</v>
      </c>
      <c r="C124" s="19"/>
      <c r="D124" s="19"/>
      <c r="E124" s="19"/>
      <c r="F124" s="20"/>
      <c r="G124" s="9" t="s">
        <v>173</v>
      </c>
      <c r="H124" s="10">
        <v>2669675.35</v>
      </c>
      <c r="I124" s="10">
        <v>222472.95</v>
      </c>
      <c r="J124" s="10">
        <v>444945.9</v>
      </c>
      <c r="K124" s="10">
        <v>444945.9</v>
      </c>
      <c r="L124" s="10">
        <v>2224729.4500000002</v>
      </c>
    </row>
    <row r="125" spans="1:12" ht="12.45">
      <c r="A125" s="23"/>
      <c r="B125" s="9" t="s">
        <v>196</v>
      </c>
      <c r="C125" s="19"/>
      <c r="D125" s="19"/>
      <c r="E125" s="19"/>
      <c r="F125" s="20"/>
      <c r="G125" s="9" t="s">
        <v>175</v>
      </c>
      <c r="H125" s="10">
        <v>25680</v>
      </c>
      <c r="I125" s="10">
        <v>2140</v>
      </c>
      <c r="J125" s="10">
        <v>4280</v>
      </c>
      <c r="K125" s="10">
        <v>4280</v>
      </c>
      <c r="L125" s="10">
        <v>21400</v>
      </c>
    </row>
    <row r="126" spans="1:12" ht="12.45">
      <c r="A126" s="23"/>
      <c r="B126" s="9" t="s">
        <v>197</v>
      </c>
      <c r="C126" s="19"/>
      <c r="D126" s="19"/>
      <c r="E126" s="19"/>
      <c r="F126" s="20"/>
      <c r="G126" s="9" t="s">
        <v>177</v>
      </c>
      <c r="H126" s="10">
        <v>132473.10999999999</v>
      </c>
      <c r="I126" s="10">
        <v>11039.43</v>
      </c>
      <c r="J126" s="10">
        <v>22078.86</v>
      </c>
      <c r="K126" s="10">
        <v>22078.86</v>
      </c>
      <c r="L126" s="10">
        <v>110394.25</v>
      </c>
    </row>
    <row r="127" spans="1:12" ht="12.45">
      <c r="A127" s="8"/>
      <c r="B127" s="9" t="s">
        <v>198</v>
      </c>
      <c r="C127" s="19"/>
      <c r="D127" s="19"/>
      <c r="E127" s="19"/>
      <c r="F127" s="20"/>
      <c r="G127" s="9" t="s">
        <v>181</v>
      </c>
      <c r="H127" s="10">
        <v>2828395.2</v>
      </c>
      <c r="I127" s="10">
        <v>235699.6</v>
      </c>
      <c r="J127" s="10">
        <v>471399.2</v>
      </c>
      <c r="K127" s="10">
        <v>471399.2</v>
      </c>
      <c r="L127" s="10">
        <v>2356996</v>
      </c>
    </row>
    <row r="128" spans="1:12" ht="12.45">
      <c r="A128" s="11" t="s">
        <v>1657</v>
      </c>
      <c r="B128" s="21"/>
      <c r="C128" s="21"/>
      <c r="D128" s="21"/>
      <c r="E128" s="21"/>
      <c r="F128" s="22"/>
      <c r="G128" s="12"/>
      <c r="H128" s="13">
        <v>115431713.20999999</v>
      </c>
      <c r="I128" s="13">
        <v>4044365.86</v>
      </c>
      <c r="J128" s="13">
        <v>8076447.8799999999</v>
      </c>
      <c r="K128" s="13">
        <v>75052148.810000002</v>
      </c>
      <c r="L128" s="13">
        <v>40379564.399999999</v>
      </c>
    </row>
    <row r="129" spans="1:12" ht="12.45">
      <c r="A129" s="9" t="s">
        <v>200</v>
      </c>
      <c r="B129" s="9" t="s">
        <v>201</v>
      </c>
      <c r="C129" s="19"/>
      <c r="D129" s="19"/>
      <c r="E129" s="19"/>
      <c r="F129" s="20"/>
      <c r="G129" s="9" t="s">
        <v>202</v>
      </c>
      <c r="H129" s="10">
        <v>0</v>
      </c>
      <c r="I129" s="10">
        <v>0</v>
      </c>
      <c r="J129" s="10">
        <v>0</v>
      </c>
      <c r="K129" s="10">
        <v>0</v>
      </c>
      <c r="L129" s="10">
        <v>0</v>
      </c>
    </row>
    <row r="130" spans="1:12" ht="12.45">
      <c r="A130" s="23"/>
      <c r="B130" s="9" t="s">
        <v>204</v>
      </c>
      <c r="C130" s="19"/>
      <c r="D130" s="19"/>
      <c r="E130" s="19"/>
      <c r="F130" s="20"/>
      <c r="G130" s="9" t="s">
        <v>205</v>
      </c>
      <c r="H130" s="10">
        <v>290610.09000000003</v>
      </c>
      <c r="I130" s="10">
        <v>0</v>
      </c>
      <c r="J130" s="10">
        <v>0</v>
      </c>
      <c r="K130" s="10">
        <v>290610.09000000003</v>
      </c>
      <c r="L130" s="10">
        <v>0</v>
      </c>
    </row>
    <row r="131" spans="1:12" ht="12.45">
      <c r="A131" s="23"/>
      <c r="B131" s="9" t="s">
        <v>206</v>
      </c>
      <c r="C131" s="19"/>
      <c r="D131" s="19"/>
      <c r="E131" s="19"/>
      <c r="F131" s="20"/>
      <c r="G131" s="9" t="s">
        <v>207</v>
      </c>
      <c r="H131" s="10">
        <v>204889.49</v>
      </c>
      <c r="I131" s="10">
        <v>0</v>
      </c>
      <c r="J131" s="10">
        <v>0</v>
      </c>
      <c r="K131" s="10">
        <v>204889.49</v>
      </c>
      <c r="L131" s="10">
        <v>0</v>
      </c>
    </row>
    <row r="132" spans="1:12" ht="12.45">
      <c r="A132" s="23"/>
      <c r="B132" s="9" t="s">
        <v>209</v>
      </c>
      <c r="C132" s="19"/>
      <c r="D132" s="19"/>
      <c r="E132" s="19"/>
      <c r="F132" s="20"/>
      <c r="G132" s="9" t="s">
        <v>210</v>
      </c>
      <c r="H132" s="10">
        <v>349586</v>
      </c>
      <c r="I132" s="10">
        <v>0</v>
      </c>
      <c r="J132" s="10">
        <v>0</v>
      </c>
      <c r="K132" s="10">
        <v>349586</v>
      </c>
      <c r="L132" s="10">
        <v>0</v>
      </c>
    </row>
    <row r="133" spans="1:12" ht="12.45">
      <c r="A133" s="23"/>
      <c r="B133" s="9" t="s">
        <v>211</v>
      </c>
      <c r="C133" s="19"/>
      <c r="D133" s="19"/>
      <c r="E133" s="19"/>
      <c r="F133" s="20"/>
      <c r="G133" s="9" t="s">
        <v>205</v>
      </c>
      <c r="H133" s="10">
        <v>350000</v>
      </c>
      <c r="I133" s="10">
        <v>0</v>
      </c>
      <c r="J133" s="10">
        <v>0</v>
      </c>
      <c r="K133" s="10">
        <v>350000</v>
      </c>
      <c r="L133" s="10">
        <v>0</v>
      </c>
    </row>
    <row r="134" spans="1:12" ht="12.45">
      <c r="A134" s="23"/>
      <c r="B134" s="9" t="s">
        <v>212</v>
      </c>
      <c r="C134" s="19"/>
      <c r="D134" s="19"/>
      <c r="E134" s="19"/>
      <c r="F134" s="20"/>
      <c r="G134" s="9" t="s">
        <v>207</v>
      </c>
      <c r="H134" s="10">
        <v>405848.11</v>
      </c>
      <c r="I134" s="10">
        <v>0</v>
      </c>
      <c r="J134" s="10">
        <v>0</v>
      </c>
      <c r="K134" s="10">
        <v>405848.11</v>
      </c>
      <c r="L134" s="10">
        <v>0</v>
      </c>
    </row>
    <row r="135" spans="1:12" ht="12.45">
      <c r="A135" s="23"/>
      <c r="B135" s="9" t="s">
        <v>504</v>
      </c>
      <c r="C135" s="19"/>
      <c r="D135" s="19"/>
      <c r="E135" s="19"/>
      <c r="F135" s="20"/>
      <c r="G135" s="9" t="s">
        <v>202</v>
      </c>
      <c r="H135" s="10">
        <v>115585.87</v>
      </c>
      <c r="I135" s="10">
        <v>0</v>
      </c>
      <c r="J135" s="10">
        <v>0</v>
      </c>
      <c r="K135" s="10">
        <v>115585.87</v>
      </c>
      <c r="L135" s="10">
        <v>0</v>
      </c>
    </row>
    <row r="136" spans="1:12" ht="12.45">
      <c r="A136" s="23"/>
      <c r="B136" s="9" t="s">
        <v>214</v>
      </c>
      <c r="C136" s="19"/>
      <c r="D136" s="19"/>
      <c r="E136" s="19"/>
      <c r="F136" s="20"/>
      <c r="G136" s="9" t="s">
        <v>215</v>
      </c>
      <c r="H136" s="10">
        <v>314546.88</v>
      </c>
      <c r="I136" s="10">
        <v>0</v>
      </c>
      <c r="J136" s="10">
        <v>0</v>
      </c>
      <c r="K136" s="10">
        <v>314546.88</v>
      </c>
      <c r="L136" s="10">
        <v>0</v>
      </c>
    </row>
    <row r="137" spans="1:12" ht="12.45">
      <c r="A137" s="23"/>
      <c r="B137" s="9" t="s">
        <v>216</v>
      </c>
      <c r="C137" s="19"/>
      <c r="D137" s="19"/>
      <c r="E137" s="19"/>
      <c r="F137" s="20"/>
      <c r="G137" s="9" t="s">
        <v>217</v>
      </c>
      <c r="H137" s="10">
        <v>3298420.15</v>
      </c>
      <c r="I137" s="10">
        <v>0</v>
      </c>
      <c r="J137" s="10">
        <v>0</v>
      </c>
      <c r="K137" s="10">
        <v>3298420.15</v>
      </c>
      <c r="L137" s="10">
        <v>0</v>
      </c>
    </row>
    <row r="138" spans="1:12" ht="12.45">
      <c r="A138" s="23"/>
      <c r="B138" s="9" t="s">
        <v>218</v>
      </c>
      <c r="C138" s="19"/>
      <c r="D138" s="19"/>
      <c r="E138" s="19"/>
      <c r="F138" s="20"/>
      <c r="G138" s="9" t="s">
        <v>219</v>
      </c>
      <c r="H138" s="10">
        <v>136046.9</v>
      </c>
      <c r="I138" s="10">
        <v>0</v>
      </c>
      <c r="J138" s="10">
        <v>0</v>
      </c>
      <c r="K138" s="10">
        <v>136046.9</v>
      </c>
      <c r="L138" s="10">
        <v>0</v>
      </c>
    </row>
    <row r="139" spans="1:12" ht="12.45">
      <c r="A139" s="23"/>
      <c r="B139" s="9" t="s">
        <v>220</v>
      </c>
      <c r="C139" s="19"/>
      <c r="D139" s="19"/>
      <c r="E139" s="19"/>
      <c r="F139" s="20"/>
      <c r="G139" s="9" t="s">
        <v>221</v>
      </c>
      <c r="H139" s="10">
        <v>168893</v>
      </c>
      <c r="I139" s="10">
        <v>0</v>
      </c>
      <c r="J139" s="10">
        <v>0</v>
      </c>
      <c r="K139" s="10">
        <v>168893</v>
      </c>
      <c r="L139" s="10">
        <v>0</v>
      </c>
    </row>
    <row r="140" spans="1:12" ht="12.45">
      <c r="A140" s="23"/>
      <c r="B140" s="9" t="s">
        <v>222</v>
      </c>
      <c r="C140" s="19"/>
      <c r="D140" s="19"/>
      <c r="E140" s="19"/>
      <c r="F140" s="20"/>
      <c r="G140" s="9" t="s">
        <v>205</v>
      </c>
      <c r="H140" s="10">
        <v>225000</v>
      </c>
      <c r="I140" s="10">
        <v>0</v>
      </c>
      <c r="J140" s="10">
        <v>0</v>
      </c>
      <c r="K140" s="10">
        <v>225000</v>
      </c>
      <c r="L140" s="10">
        <v>0</v>
      </c>
    </row>
    <row r="141" spans="1:12" ht="12.45">
      <c r="A141" s="23"/>
      <c r="B141" s="9" t="s">
        <v>223</v>
      </c>
      <c r="C141" s="19"/>
      <c r="D141" s="19"/>
      <c r="E141" s="19"/>
      <c r="F141" s="20"/>
      <c r="G141" s="9" t="s">
        <v>224</v>
      </c>
      <c r="H141" s="10">
        <v>1741474.88</v>
      </c>
      <c r="I141" s="10">
        <v>0</v>
      </c>
      <c r="J141" s="10">
        <v>0</v>
      </c>
      <c r="K141" s="10">
        <v>1741474.88</v>
      </c>
      <c r="L141" s="10">
        <v>0</v>
      </c>
    </row>
    <row r="142" spans="1:12" ht="12.45">
      <c r="A142" s="23"/>
      <c r="B142" s="9" t="s">
        <v>225</v>
      </c>
      <c r="C142" s="19"/>
      <c r="D142" s="19"/>
      <c r="E142" s="19"/>
      <c r="F142" s="20"/>
      <c r="G142" s="9" t="s">
        <v>202</v>
      </c>
      <c r="H142" s="10">
        <v>226151</v>
      </c>
      <c r="I142" s="10">
        <v>0</v>
      </c>
      <c r="J142" s="10">
        <v>0</v>
      </c>
      <c r="K142" s="10">
        <v>226151</v>
      </c>
      <c r="L142" s="10">
        <v>0</v>
      </c>
    </row>
    <row r="143" spans="1:12" ht="12.45">
      <c r="A143" s="23"/>
      <c r="B143" s="9" t="s">
        <v>450</v>
      </c>
      <c r="C143" s="19"/>
      <c r="D143" s="19"/>
      <c r="E143" s="19"/>
      <c r="F143" s="20"/>
      <c r="G143" s="9" t="s">
        <v>202</v>
      </c>
      <c r="H143" s="10">
        <v>181800</v>
      </c>
      <c r="I143" s="10">
        <v>181800</v>
      </c>
      <c r="J143" s="10">
        <v>181800</v>
      </c>
      <c r="K143" s="10">
        <v>181800</v>
      </c>
      <c r="L143" s="10">
        <v>0</v>
      </c>
    </row>
    <row r="144" spans="1:12" ht="12.45">
      <c r="A144" s="23"/>
      <c r="B144" s="9" t="s">
        <v>226</v>
      </c>
      <c r="C144" s="19"/>
      <c r="D144" s="19"/>
      <c r="E144" s="19"/>
      <c r="F144" s="20"/>
      <c r="G144" s="9" t="s">
        <v>227</v>
      </c>
      <c r="H144" s="10">
        <v>29306.52</v>
      </c>
      <c r="I144" s="10">
        <v>0</v>
      </c>
      <c r="J144" s="10">
        <v>0</v>
      </c>
      <c r="K144" s="10">
        <v>29306.52</v>
      </c>
      <c r="L144" s="10">
        <v>0</v>
      </c>
    </row>
    <row r="145" spans="1:12" ht="12.45">
      <c r="A145" s="23"/>
      <c r="B145" s="9" t="s">
        <v>228</v>
      </c>
      <c r="C145" s="19"/>
      <c r="D145" s="19"/>
      <c r="E145" s="19"/>
      <c r="F145" s="20"/>
      <c r="G145" s="9" t="s">
        <v>229</v>
      </c>
      <c r="H145" s="10">
        <v>66410.75</v>
      </c>
      <c r="I145" s="10">
        <v>0</v>
      </c>
      <c r="J145" s="10">
        <v>0</v>
      </c>
      <c r="K145" s="10">
        <v>66410.75</v>
      </c>
      <c r="L145" s="10">
        <v>0</v>
      </c>
    </row>
    <row r="146" spans="1:12" ht="12.45">
      <c r="A146" s="23"/>
      <c r="B146" s="9" t="s">
        <v>655</v>
      </c>
      <c r="C146" s="19"/>
      <c r="D146" s="19"/>
      <c r="E146" s="19"/>
      <c r="F146" s="20"/>
      <c r="G146" s="9" t="s">
        <v>656</v>
      </c>
      <c r="H146" s="10">
        <v>734.43</v>
      </c>
      <c r="I146" s="10">
        <v>0</v>
      </c>
      <c r="J146" s="10">
        <v>0</v>
      </c>
      <c r="K146" s="10">
        <v>734.43</v>
      </c>
      <c r="L146" s="10">
        <v>0</v>
      </c>
    </row>
    <row r="147" spans="1:12" ht="12.45">
      <c r="A147" s="23"/>
      <c r="B147" s="9" t="s">
        <v>230</v>
      </c>
      <c r="C147" s="19"/>
      <c r="D147" s="19"/>
      <c r="E147" s="19"/>
      <c r="F147" s="20"/>
      <c r="G147" s="9" t="s">
        <v>231</v>
      </c>
      <c r="H147" s="10">
        <v>62044.08</v>
      </c>
      <c r="I147" s="10">
        <v>0</v>
      </c>
      <c r="J147" s="10">
        <v>0</v>
      </c>
      <c r="K147" s="10">
        <v>62044.08</v>
      </c>
      <c r="L147" s="10">
        <v>0</v>
      </c>
    </row>
    <row r="148" spans="1:12" ht="12.45">
      <c r="A148" s="23"/>
      <c r="B148" s="9" t="s">
        <v>232</v>
      </c>
      <c r="C148" s="19"/>
      <c r="D148" s="19"/>
      <c r="E148" s="19"/>
      <c r="F148" s="20"/>
      <c r="G148" s="9" t="s">
        <v>233</v>
      </c>
      <c r="H148" s="10">
        <v>1543228.2</v>
      </c>
      <c r="I148" s="10">
        <v>0</v>
      </c>
      <c r="J148" s="10">
        <v>0</v>
      </c>
      <c r="K148" s="10">
        <v>1543228.2</v>
      </c>
      <c r="L148" s="10">
        <v>0</v>
      </c>
    </row>
    <row r="149" spans="1:12" ht="12.45">
      <c r="A149" s="23"/>
      <c r="B149" s="9" t="s">
        <v>234</v>
      </c>
      <c r="C149" s="19"/>
      <c r="D149" s="19"/>
      <c r="E149" s="19"/>
      <c r="F149" s="20"/>
      <c r="G149" s="9" t="s">
        <v>235</v>
      </c>
      <c r="H149" s="10">
        <v>326102.38</v>
      </c>
      <c r="I149" s="10">
        <v>0</v>
      </c>
      <c r="J149" s="10">
        <v>0</v>
      </c>
      <c r="K149" s="10">
        <v>326102.38</v>
      </c>
      <c r="L149" s="10">
        <v>0</v>
      </c>
    </row>
    <row r="150" spans="1:12" ht="12.45">
      <c r="A150" s="23"/>
      <c r="B150" s="9" t="s">
        <v>236</v>
      </c>
      <c r="C150" s="19"/>
      <c r="D150" s="19"/>
      <c r="E150" s="19"/>
      <c r="F150" s="20"/>
      <c r="G150" s="9" t="s">
        <v>237</v>
      </c>
      <c r="H150" s="10">
        <v>3645808.29</v>
      </c>
      <c r="I150" s="10">
        <v>0</v>
      </c>
      <c r="J150" s="10">
        <v>0</v>
      </c>
      <c r="K150" s="10">
        <v>3645808.29</v>
      </c>
      <c r="L150" s="10">
        <v>0</v>
      </c>
    </row>
    <row r="151" spans="1:12" ht="12.45">
      <c r="A151" s="23"/>
      <c r="B151" s="9" t="s">
        <v>657</v>
      </c>
      <c r="C151" s="19"/>
      <c r="D151" s="19"/>
      <c r="E151" s="19"/>
      <c r="F151" s="20"/>
      <c r="G151" s="9" t="s">
        <v>215</v>
      </c>
      <c r="H151" s="10">
        <v>189073.94</v>
      </c>
      <c r="I151" s="10">
        <v>0</v>
      </c>
      <c r="J151" s="10">
        <v>0</v>
      </c>
      <c r="K151" s="10">
        <v>189073.94</v>
      </c>
      <c r="L151" s="10">
        <v>0</v>
      </c>
    </row>
    <row r="152" spans="1:12" ht="12.45">
      <c r="A152" s="23"/>
      <c r="B152" s="9" t="s">
        <v>238</v>
      </c>
      <c r="C152" s="19"/>
      <c r="D152" s="19"/>
      <c r="E152" s="19"/>
      <c r="F152" s="20"/>
      <c r="G152" s="9" t="s">
        <v>239</v>
      </c>
      <c r="H152" s="10">
        <v>13306.46</v>
      </c>
      <c r="I152" s="10">
        <v>0</v>
      </c>
      <c r="J152" s="10">
        <v>0</v>
      </c>
      <c r="K152" s="10">
        <v>13306.46</v>
      </c>
      <c r="L152" s="10">
        <v>0</v>
      </c>
    </row>
    <row r="153" spans="1:12" ht="12.45">
      <c r="A153" s="23"/>
      <c r="B153" s="9" t="s">
        <v>240</v>
      </c>
      <c r="C153" s="19"/>
      <c r="D153" s="19"/>
      <c r="E153" s="19"/>
      <c r="F153" s="20"/>
      <c r="G153" s="9" t="s">
        <v>241</v>
      </c>
      <c r="H153" s="10">
        <v>17486.89</v>
      </c>
      <c r="I153" s="10">
        <v>0</v>
      </c>
      <c r="J153" s="10">
        <v>0</v>
      </c>
      <c r="K153" s="10">
        <v>17486.89</v>
      </c>
      <c r="L153" s="10">
        <v>0</v>
      </c>
    </row>
    <row r="154" spans="1:12" ht="12.45">
      <c r="A154" s="23"/>
      <c r="B154" s="9" t="s">
        <v>242</v>
      </c>
      <c r="C154" s="19"/>
      <c r="D154" s="19"/>
      <c r="E154" s="19"/>
      <c r="F154" s="20"/>
      <c r="G154" s="9" t="s">
        <v>243</v>
      </c>
      <c r="H154" s="10">
        <v>13000</v>
      </c>
      <c r="I154" s="10">
        <v>0</v>
      </c>
      <c r="J154" s="10">
        <v>0</v>
      </c>
      <c r="K154" s="10">
        <v>13000</v>
      </c>
      <c r="L154" s="10">
        <v>0</v>
      </c>
    </row>
    <row r="155" spans="1:12" ht="12.45">
      <c r="A155" s="23"/>
      <c r="B155" s="9" t="s">
        <v>244</v>
      </c>
      <c r="C155" s="19"/>
      <c r="D155" s="19"/>
      <c r="E155" s="19"/>
      <c r="F155" s="20"/>
      <c r="G155" s="9" t="s">
        <v>245</v>
      </c>
      <c r="H155" s="10">
        <v>98699.5</v>
      </c>
      <c r="I155" s="10">
        <v>0</v>
      </c>
      <c r="J155" s="10">
        <v>0</v>
      </c>
      <c r="K155" s="10">
        <v>98699.5</v>
      </c>
      <c r="L155" s="10">
        <v>0</v>
      </c>
    </row>
    <row r="156" spans="1:12" ht="12.45">
      <c r="A156" s="23"/>
      <c r="B156" s="9" t="s">
        <v>246</v>
      </c>
      <c r="C156" s="19"/>
      <c r="D156" s="19"/>
      <c r="E156" s="19"/>
      <c r="F156" s="20"/>
      <c r="G156" s="9" t="s">
        <v>247</v>
      </c>
      <c r="H156" s="10">
        <v>330966</v>
      </c>
      <c r="I156" s="10">
        <v>0</v>
      </c>
      <c r="J156" s="10">
        <v>0</v>
      </c>
      <c r="K156" s="10">
        <v>330966</v>
      </c>
      <c r="L156" s="10">
        <v>0</v>
      </c>
    </row>
    <row r="157" spans="1:12" ht="12.45">
      <c r="A157" s="23"/>
      <c r="B157" s="9" t="s">
        <v>248</v>
      </c>
      <c r="C157" s="19"/>
      <c r="D157" s="19"/>
      <c r="E157" s="19"/>
      <c r="F157" s="20"/>
      <c r="G157" s="9" t="s">
        <v>249</v>
      </c>
      <c r="H157" s="10">
        <v>63684.06</v>
      </c>
      <c r="I157" s="10">
        <v>0</v>
      </c>
      <c r="J157" s="10">
        <v>0</v>
      </c>
      <c r="K157" s="10">
        <v>63684.05</v>
      </c>
      <c r="L157" s="10">
        <v>0.01</v>
      </c>
    </row>
    <row r="158" spans="1:12" ht="12.45">
      <c r="A158" s="23"/>
      <c r="B158" s="9" t="s">
        <v>250</v>
      </c>
      <c r="C158" s="19"/>
      <c r="D158" s="19"/>
      <c r="E158" s="19"/>
      <c r="F158" s="20"/>
      <c r="G158" s="9" t="s">
        <v>251</v>
      </c>
      <c r="H158" s="10">
        <v>919054.76</v>
      </c>
      <c r="I158" s="10">
        <v>0</v>
      </c>
      <c r="J158" s="10">
        <v>0</v>
      </c>
      <c r="K158" s="10">
        <v>919054.76</v>
      </c>
      <c r="L158" s="10">
        <v>0</v>
      </c>
    </row>
    <row r="159" spans="1:12" ht="12.45">
      <c r="A159" s="23"/>
      <c r="B159" s="9" t="s">
        <v>253</v>
      </c>
      <c r="C159" s="19"/>
      <c r="D159" s="19"/>
      <c r="E159" s="19"/>
      <c r="F159" s="20"/>
      <c r="G159" s="9" t="s">
        <v>217</v>
      </c>
      <c r="H159" s="10">
        <v>3551747</v>
      </c>
      <c r="I159" s="10">
        <v>0</v>
      </c>
      <c r="J159" s="10">
        <v>0</v>
      </c>
      <c r="K159" s="10">
        <v>3551747</v>
      </c>
      <c r="L159" s="10">
        <v>0</v>
      </c>
    </row>
    <row r="160" spans="1:12" ht="12.45">
      <c r="A160" s="23"/>
      <c r="B160" s="9" t="s">
        <v>254</v>
      </c>
      <c r="C160" s="19"/>
      <c r="D160" s="19"/>
      <c r="E160" s="19"/>
      <c r="F160" s="20"/>
      <c r="G160" s="9" t="s">
        <v>255</v>
      </c>
      <c r="H160" s="10">
        <v>104760</v>
      </c>
      <c r="I160" s="10">
        <v>0</v>
      </c>
      <c r="J160" s="10">
        <v>0</v>
      </c>
      <c r="K160" s="10">
        <v>0</v>
      </c>
      <c r="L160" s="10">
        <v>104760</v>
      </c>
    </row>
    <row r="161" spans="1:12" ht="12.45">
      <c r="A161" s="23"/>
      <c r="B161" s="9" t="s">
        <v>256</v>
      </c>
      <c r="C161" s="19"/>
      <c r="D161" s="19"/>
      <c r="E161" s="19"/>
      <c r="F161" s="20"/>
      <c r="G161" s="9" t="s">
        <v>221</v>
      </c>
      <c r="H161" s="10">
        <v>184504.12</v>
      </c>
      <c r="I161" s="10">
        <v>0</v>
      </c>
      <c r="J161" s="10">
        <v>0</v>
      </c>
      <c r="K161" s="10">
        <v>21050.71</v>
      </c>
      <c r="L161" s="10">
        <v>163453.41</v>
      </c>
    </row>
    <row r="162" spans="1:12" ht="12.45">
      <c r="A162" s="23"/>
      <c r="B162" s="9" t="s">
        <v>257</v>
      </c>
      <c r="C162" s="19"/>
      <c r="D162" s="19"/>
      <c r="E162" s="19"/>
      <c r="F162" s="20"/>
      <c r="G162" s="9" t="s">
        <v>210</v>
      </c>
      <c r="H162" s="10">
        <v>319919.71999999997</v>
      </c>
      <c r="I162" s="10">
        <v>0</v>
      </c>
      <c r="J162" s="10">
        <v>0</v>
      </c>
      <c r="K162" s="10">
        <v>230532.21</v>
      </c>
      <c r="L162" s="10">
        <v>89387.51</v>
      </c>
    </row>
    <row r="163" spans="1:12" ht="12.45">
      <c r="A163" s="23"/>
      <c r="B163" s="9" t="s">
        <v>1261</v>
      </c>
      <c r="C163" s="19"/>
      <c r="D163" s="19"/>
      <c r="E163" s="19"/>
      <c r="F163" s="20"/>
      <c r="G163" s="9" t="s">
        <v>1262</v>
      </c>
      <c r="H163" s="10">
        <v>76985.119999999995</v>
      </c>
      <c r="I163" s="10">
        <v>0</v>
      </c>
      <c r="J163" s="10">
        <v>0</v>
      </c>
      <c r="K163" s="10">
        <v>76985.119999999995</v>
      </c>
      <c r="L163" s="10">
        <v>0</v>
      </c>
    </row>
    <row r="164" spans="1:12" ht="12.45">
      <c r="A164" s="23"/>
      <c r="B164" s="9" t="s">
        <v>258</v>
      </c>
      <c r="C164" s="19"/>
      <c r="D164" s="19"/>
      <c r="E164" s="19"/>
      <c r="F164" s="20"/>
      <c r="G164" s="9" t="s">
        <v>205</v>
      </c>
      <c r="H164" s="10">
        <v>225000</v>
      </c>
      <c r="I164" s="10">
        <v>0</v>
      </c>
      <c r="J164" s="10">
        <v>0</v>
      </c>
      <c r="K164" s="10">
        <v>225000</v>
      </c>
      <c r="L164" s="10">
        <v>0</v>
      </c>
    </row>
    <row r="165" spans="1:12" ht="12.45">
      <c r="A165" s="23"/>
      <c r="B165" s="9" t="s">
        <v>259</v>
      </c>
      <c r="C165" s="19"/>
      <c r="D165" s="19"/>
      <c r="E165" s="19"/>
      <c r="F165" s="20"/>
      <c r="G165" s="9" t="s">
        <v>114</v>
      </c>
      <c r="H165" s="10">
        <v>2418569.0299999998</v>
      </c>
      <c r="I165" s="10">
        <v>0</v>
      </c>
      <c r="J165" s="10">
        <v>0</v>
      </c>
      <c r="K165" s="10">
        <v>2418569.0299999998</v>
      </c>
      <c r="L165" s="10">
        <v>0</v>
      </c>
    </row>
    <row r="166" spans="1:12" ht="12.45">
      <c r="A166" s="23"/>
      <c r="B166" s="9" t="s">
        <v>260</v>
      </c>
      <c r="C166" s="19"/>
      <c r="D166" s="19"/>
      <c r="E166" s="19"/>
      <c r="F166" s="20"/>
      <c r="G166" s="9" t="s">
        <v>207</v>
      </c>
      <c r="H166" s="10">
        <v>422206.12</v>
      </c>
      <c r="I166" s="10">
        <v>0</v>
      </c>
      <c r="J166" s="10">
        <v>0</v>
      </c>
      <c r="K166" s="10">
        <v>421331.56</v>
      </c>
      <c r="L166" s="10">
        <v>874.56</v>
      </c>
    </row>
    <row r="167" spans="1:12" ht="12.45">
      <c r="A167" s="23"/>
      <c r="B167" s="9" t="s">
        <v>261</v>
      </c>
      <c r="C167" s="19"/>
      <c r="D167" s="19"/>
      <c r="E167" s="19"/>
      <c r="F167" s="20"/>
      <c r="G167" s="9" t="s">
        <v>224</v>
      </c>
      <c r="H167" s="10">
        <v>1556205.74</v>
      </c>
      <c r="I167" s="10">
        <v>129683.81</v>
      </c>
      <c r="J167" s="10">
        <v>259367.62</v>
      </c>
      <c r="K167" s="10">
        <v>259367.62</v>
      </c>
      <c r="L167" s="10">
        <v>1296838.1200000001</v>
      </c>
    </row>
    <row r="168" spans="1:12" ht="12.45">
      <c r="A168" s="23"/>
      <c r="B168" s="9" t="s">
        <v>262</v>
      </c>
      <c r="C168" s="19"/>
      <c r="D168" s="19"/>
      <c r="E168" s="19"/>
      <c r="F168" s="20"/>
      <c r="G168" s="9" t="s">
        <v>202</v>
      </c>
      <c r="H168" s="10">
        <v>338828</v>
      </c>
      <c r="I168" s="10">
        <v>28235.67</v>
      </c>
      <c r="J168" s="10">
        <v>56471.34</v>
      </c>
      <c r="K168" s="10">
        <v>56471.34</v>
      </c>
      <c r="L168" s="10">
        <v>282356.65999999997</v>
      </c>
    </row>
    <row r="169" spans="1:12" ht="12.45">
      <c r="A169" s="23"/>
      <c r="B169" s="9" t="s">
        <v>263</v>
      </c>
      <c r="C169" s="19"/>
      <c r="D169" s="19"/>
      <c r="E169" s="19"/>
      <c r="F169" s="20"/>
      <c r="G169" s="9" t="s">
        <v>233</v>
      </c>
      <c r="H169" s="10">
        <v>1605010.25</v>
      </c>
      <c r="I169" s="10">
        <v>0</v>
      </c>
      <c r="J169" s="10">
        <v>1605010.25</v>
      </c>
      <c r="K169" s="10">
        <v>1605010.25</v>
      </c>
      <c r="L169" s="10">
        <v>0</v>
      </c>
    </row>
    <row r="170" spans="1:12" ht="12.45">
      <c r="A170" s="23"/>
      <c r="B170" s="9" t="s">
        <v>402</v>
      </c>
      <c r="C170" s="19"/>
      <c r="D170" s="19"/>
      <c r="E170" s="19"/>
      <c r="F170" s="20"/>
      <c r="G170" s="9" t="s">
        <v>235</v>
      </c>
      <c r="H170" s="10">
        <v>270937</v>
      </c>
      <c r="I170" s="10">
        <v>0</v>
      </c>
      <c r="J170" s="10">
        <v>0</v>
      </c>
      <c r="K170" s="10">
        <v>0</v>
      </c>
      <c r="L170" s="10">
        <v>270937</v>
      </c>
    </row>
    <row r="171" spans="1:12" ht="12.45">
      <c r="A171" s="23"/>
      <c r="B171" s="9" t="s">
        <v>264</v>
      </c>
      <c r="C171" s="19"/>
      <c r="D171" s="19"/>
      <c r="E171" s="19"/>
      <c r="F171" s="20"/>
      <c r="G171" s="9" t="s">
        <v>237</v>
      </c>
      <c r="H171" s="10">
        <v>7355192.9199999999</v>
      </c>
      <c r="I171" s="10">
        <v>612932.74</v>
      </c>
      <c r="J171" s="10">
        <v>1225865.48</v>
      </c>
      <c r="K171" s="10">
        <v>1225865.48</v>
      </c>
      <c r="L171" s="10">
        <v>6129327.4400000004</v>
      </c>
    </row>
    <row r="172" spans="1:12" ht="12.45">
      <c r="A172" s="23"/>
      <c r="B172" s="9" t="s">
        <v>265</v>
      </c>
      <c r="C172" s="19"/>
      <c r="D172" s="19"/>
      <c r="E172" s="19"/>
      <c r="F172" s="20"/>
      <c r="G172" s="9" t="s">
        <v>243</v>
      </c>
      <c r="H172" s="10">
        <v>36422.74</v>
      </c>
      <c r="I172" s="10">
        <v>3035.23</v>
      </c>
      <c r="J172" s="10">
        <v>6070.46</v>
      </c>
      <c r="K172" s="10">
        <v>6070.46</v>
      </c>
      <c r="L172" s="10">
        <v>30352.28</v>
      </c>
    </row>
    <row r="173" spans="1:12" ht="12.45">
      <c r="A173" s="23"/>
      <c r="B173" s="9" t="s">
        <v>266</v>
      </c>
      <c r="C173" s="19"/>
      <c r="D173" s="19"/>
      <c r="E173" s="19"/>
      <c r="F173" s="20"/>
      <c r="G173" s="9" t="s">
        <v>267</v>
      </c>
      <c r="H173" s="10">
        <v>27085.19</v>
      </c>
      <c r="I173" s="10">
        <v>2257.1</v>
      </c>
      <c r="J173" s="10">
        <v>4514.2</v>
      </c>
      <c r="K173" s="10">
        <v>4514.2</v>
      </c>
      <c r="L173" s="10">
        <v>22570.99</v>
      </c>
    </row>
    <row r="174" spans="1:12" ht="12.45">
      <c r="A174" s="23"/>
      <c r="B174" s="9" t="s">
        <v>268</v>
      </c>
      <c r="C174" s="19"/>
      <c r="D174" s="19"/>
      <c r="E174" s="19"/>
      <c r="F174" s="20"/>
      <c r="G174" s="9" t="s">
        <v>245</v>
      </c>
      <c r="H174" s="10">
        <v>79019.22</v>
      </c>
      <c r="I174" s="10">
        <v>0</v>
      </c>
      <c r="J174" s="10">
        <v>79019.22</v>
      </c>
      <c r="K174" s="10">
        <v>79019.22</v>
      </c>
      <c r="L174" s="10">
        <v>0</v>
      </c>
    </row>
    <row r="175" spans="1:12" ht="12.45">
      <c r="A175" s="23"/>
      <c r="B175" s="9" t="s">
        <v>403</v>
      </c>
      <c r="C175" s="19"/>
      <c r="D175" s="19"/>
      <c r="E175" s="19"/>
      <c r="F175" s="20"/>
      <c r="G175" s="9" t="s">
        <v>249</v>
      </c>
      <c r="H175" s="10">
        <v>16031.32</v>
      </c>
      <c r="I175" s="10">
        <v>0</v>
      </c>
      <c r="J175" s="10">
        <v>0</v>
      </c>
      <c r="K175" s="10">
        <v>0</v>
      </c>
      <c r="L175" s="10">
        <v>16031.32</v>
      </c>
    </row>
    <row r="176" spans="1:12" ht="12.45">
      <c r="A176" s="23"/>
      <c r="B176" s="9" t="s">
        <v>269</v>
      </c>
      <c r="C176" s="19"/>
      <c r="D176" s="19"/>
      <c r="E176" s="19"/>
      <c r="F176" s="20"/>
      <c r="G176" s="9" t="s">
        <v>217</v>
      </c>
      <c r="H176" s="10">
        <v>2083673</v>
      </c>
      <c r="I176" s="10">
        <v>2083673</v>
      </c>
      <c r="J176" s="10">
        <v>2083673</v>
      </c>
      <c r="K176" s="10">
        <v>2083673</v>
      </c>
      <c r="L176" s="10">
        <v>0</v>
      </c>
    </row>
    <row r="177" spans="1:12" ht="12.45">
      <c r="A177" s="8"/>
      <c r="B177" s="9" t="s">
        <v>270</v>
      </c>
      <c r="C177" s="19"/>
      <c r="D177" s="19"/>
      <c r="E177" s="19"/>
      <c r="F177" s="20"/>
      <c r="G177" s="9" t="s">
        <v>205</v>
      </c>
      <c r="H177" s="10">
        <v>225000</v>
      </c>
      <c r="I177" s="10">
        <v>0</v>
      </c>
      <c r="J177" s="10">
        <v>0</v>
      </c>
      <c r="K177" s="10">
        <v>0</v>
      </c>
      <c r="L177" s="10">
        <v>225000</v>
      </c>
    </row>
    <row r="178" spans="1:12" ht="12.45">
      <c r="A178" s="11" t="s">
        <v>1658</v>
      </c>
      <c r="B178" s="21"/>
      <c r="C178" s="21"/>
      <c r="D178" s="21"/>
      <c r="E178" s="21"/>
      <c r="F178" s="22"/>
      <c r="G178" s="12"/>
      <c r="H178" s="13">
        <v>36224855.119999997</v>
      </c>
      <c r="I178" s="13">
        <v>3041617.55</v>
      </c>
      <c r="J178" s="13">
        <v>5501791.5700000003</v>
      </c>
      <c r="K178" s="13">
        <v>27592965.82</v>
      </c>
      <c r="L178" s="13">
        <v>8631889.3000000007</v>
      </c>
    </row>
    <row r="179" spans="1:12" ht="12.45">
      <c r="A179" s="9" t="s">
        <v>272</v>
      </c>
      <c r="B179" s="9" t="s">
        <v>273</v>
      </c>
      <c r="C179" s="19"/>
      <c r="D179" s="19"/>
      <c r="E179" s="19"/>
      <c r="F179" s="20"/>
      <c r="G179" s="9" t="s">
        <v>274</v>
      </c>
      <c r="H179" s="10">
        <v>72457</v>
      </c>
      <c r="I179" s="10">
        <v>0</v>
      </c>
      <c r="J179" s="10">
        <v>0</v>
      </c>
      <c r="K179" s="10">
        <v>2324.71</v>
      </c>
      <c r="L179" s="10">
        <v>70132.289999999994</v>
      </c>
    </row>
    <row r="180" spans="1:12" ht="12.45">
      <c r="A180" s="23"/>
      <c r="B180" s="9" t="s">
        <v>659</v>
      </c>
      <c r="C180" s="19"/>
      <c r="D180" s="19"/>
      <c r="E180" s="19"/>
      <c r="F180" s="20"/>
      <c r="G180" s="9" t="s">
        <v>660</v>
      </c>
      <c r="H180" s="10">
        <v>500000</v>
      </c>
      <c r="I180" s="10">
        <v>0</v>
      </c>
      <c r="J180" s="10">
        <v>0</v>
      </c>
      <c r="K180" s="10">
        <v>0</v>
      </c>
      <c r="L180" s="10">
        <v>500000</v>
      </c>
    </row>
    <row r="181" spans="1:12" ht="12.45">
      <c r="A181" s="23"/>
      <c r="B181" s="9" t="s">
        <v>277</v>
      </c>
      <c r="C181" s="19"/>
      <c r="D181" s="19"/>
      <c r="E181" s="19"/>
      <c r="F181" s="20"/>
      <c r="G181" s="9" t="s">
        <v>278</v>
      </c>
      <c r="H181" s="10">
        <v>36782.230000000003</v>
      </c>
      <c r="I181" s="10">
        <v>0</v>
      </c>
      <c r="J181" s="10">
        <v>0</v>
      </c>
      <c r="K181" s="10">
        <v>36479.379999999997</v>
      </c>
      <c r="L181" s="10">
        <v>302.85000000000002</v>
      </c>
    </row>
    <row r="182" spans="1:12" ht="12.45">
      <c r="A182" s="23"/>
      <c r="B182" s="9" t="s">
        <v>279</v>
      </c>
      <c r="C182" s="19"/>
      <c r="D182" s="19"/>
      <c r="E182" s="19"/>
      <c r="F182" s="20"/>
      <c r="G182" s="9" t="s">
        <v>280</v>
      </c>
      <c r="H182" s="10">
        <v>1469392.75</v>
      </c>
      <c r="I182" s="10">
        <v>0</v>
      </c>
      <c r="J182" s="10">
        <v>0</v>
      </c>
      <c r="K182" s="10">
        <v>1469392.75</v>
      </c>
      <c r="L182" s="10">
        <v>0</v>
      </c>
    </row>
    <row r="183" spans="1:12" ht="12.45">
      <c r="A183" s="23"/>
      <c r="B183" s="9" t="s">
        <v>281</v>
      </c>
      <c r="C183" s="19"/>
      <c r="D183" s="19"/>
      <c r="E183" s="19"/>
      <c r="F183" s="20"/>
      <c r="G183" s="9" t="s">
        <v>219</v>
      </c>
      <c r="H183" s="10">
        <v>146929.04999999999</v>
      </c>
      <c r="I183" s="10">
        <v>104843</v>
      </c>
      <c r="J183" s="10">
        <v>104843</v>
      </c>
      <c r="K183" s="10">
        <v>146929.04999999999</v>
      </c>
      <c r="L183" s="10">
        <v>0</v>
      </c>
    </row>
    <row r="184" spans="1:12" ht="12.45">
      <c r="A184" s="23"/>
      <c r="B184" s="9" t="s">
        <v>282</v>
      </c>
      <c r="C184" s="19"/>
      <c r="D184" s="19"/>
      <c r="E184" s="19"/>
      <c r="F184" s="20"/>
      <c r="G184" s="9" t="s">
        <v>283</v>
      </c>
      <c r="H184" s="10">
        <v>1195911.24</v>
      </c>
      <c r="I184" s="10">
        <v>0</v>
      </c>
      <c r="J184" s="10">
        <v>0</v>
      </c>
      <c r="K184" s="10">
        <v>1195911.24</v>
      </c>
      <c r="L184" s="10">
        <v>0</v>
      </c>
    </row>
    <row r="185" spans="1:12" ht="12.45">
      <c r="A185" s="8"/>
      <c r="B185" s="9" t="s">
        <v>284</v>
      </c>
      <c r="C185" s="19"/>
      <c r="D185" s="19"/>
      <c r="E185" s="19"/>
      <c r="F185" s="20"/>
      <c r="G185" s="9" t="s">
        <v>283</v>
      </c>
      <c r="H185" s="10">
        <v>956759.78</v>
      </c>
      <c r="I185" s="10">
        <v>0</v>
      </c>
      <c r="J185" s="10">
        <v>956759.78</v>
      </c>
      <c r="K185" s="10">
        <v>956759.78</v>
      </c>
      <c r="L185" s="10">
        <v>0</v>
      </c>
    </row>
    <row r="186" spans="1:12" ht="12.45">
      <c r="A186" s="11" t="s">
        <v>1659</v>
      </c>
      <c r="B186" s="21"/>
      <c r="C186" s="21"/>
      <c r="D186" s="21"/>
      <c r="E186" s="21"/>
      <c r="F186" s="22"/>
      <c r="G186" s="12"/>
      <c r="H186" s="13">
        <v>4378232.05</v>
      </c>
      <c r="I186" s="13">
        <v>104843</v>
      </c>
      <c r="J186" s="13">
        <v>1061602.78</v>
      </c>
      <c r="K186" s="13">
        <v>3807796.91</v>
      </c>
      <c r="L186" s="13">
        <v>570435.14</v>
      </c>
    </row>
    <row r="187" spans="1:12" ht="12.45">
      <c r="A187" s="9" t="s">
        <v>286</v>
      </c>
      <c r="B187" s="9" t="s">
        <v>1660</v>
      </c>
      <c r="C187" s="19"/>
      <c r="D187" s="19"/>
      <c r="E187" s="19"/>
      <c r="F187" s="20"/>
      <c r="G187" s="9" t="s">
        <v>517</v>
      </c>
      <c r="H187" s="10">
        <v>303346</v>
      </c>
      <c r="I187" s="10">
        <v>0</v>
      </c>
      <c r="J187" s="10">
        <v>0</v>
      </c>
      <c r="K187" s="10">
        <v>303346</v>
      </c>
      <c r="L187" s="10">
        <v>0</v>
      </c>
    </row>
    <row r="188" spans="1:12" ht="12.45">
      <c r="A188" s="23"/>
      <c r="B188" s="9" t="s">
        <v>663</v>
      </c>
      <c r="C188" s="19"/>
      <c r="D188" s="19"/>
      <c r="E188" s="19"/>
      <c r="F188" s="20"/>
      <c r="G188" s="9" t="s">
        <v>314</v>
      </c>
      <c r="H188" s="10">
        <v>11000</v>
      </c>
      <c r="I188" s="10">
        <v>0</v>
      </c>
      <c r="J188" s="10">
        <v>0</v>
      </c>
      <c r="K188" s="10">
        <v>11000</v>
      </c>
      <c r="L188" s="10">
        <v>0</v>
      </c>
    </row>
    <row r="189" spans="1:12" ht="12.45">
      <c r="A189" s="23"/>
      <c r="B189" s="9" t="s">
        <v>287</v>
      </c>
      <c r="C189" s="19"/>
      <c r="D189" s="19"/>
      <c r="E189" s="19"/>
      <c r="F189" s="20"/>
      <c r="G189" s="9" t="s">
        <v>288</v>
      </c>
      <c r="H189" s="10">
        <v>11661.32</v>
      </c>
      <c r="I189" s="10">
        <v>0</v>
      </c>
      <c r="J189" s="10">
        <v>0</v>
      </c>
      <c r="K189" s="10">
        <v>11661.32</v>
      </c>
      <c r="L189" s="10">
        <v>0</v>
      </c>
    </row>
    <row r="190" spans="1:12" ht="12.45">
      <c r="A190" s="23"/>
      <c r="B190" s="9" t="s">
        <v>797</v>
      </c>
      <c r="C190" s="19"/>
      <c r="D190" s="19"/>
      <c r="E190" s="19"/>
      <c r="F190" s="20"/>
      <c r="G190" s="9" t="s">
        <v>517</v>
      </c>
      <c r="H190" s="10">
        <v>250000</v>
      </c>
      <c r="I190" s="10">
        <v>0</v>
      </c>
      <c r="J190" s="10">
        <v>0</v>
      </c>
      <c r="K190" s="10">
        <v>250000</v>
      </c>
      <c r="L190" s="10">
        <v>0</v>
      </c>
    </row>
    <row r="191" spans="1:12" ht="12.45">
      <c r="A191" s="8"/>
      <c r="B191" s="9" t="s">
        <v>291</v>
      </c>
      <c r="C191" s="19"/>
      <c r="D191" s="19"/>
      <c r="E191" s="19"/>
      <c r="F191" s="20"/>
      <c r="G191" s="9" t="s">
        <v>288</v>
      </c>
      <c r="H191" s="10">
        <v>14829.2</v>
      </c>
      <c r="I191" s="10">
        <v>0</v>
      </c>
      <c r="J191" s="10">
        <v>0</v>
      </c>
      <c r="K191" s="10">
        <v>14829.2</v>
      </c>
      <c r="L191" s="10">
        <v>0</v>
      </c>
    </row>
    <row r="192" spans="1:12" ht="12.45">
      <c r="A192" s="11" t="s">
        <v>1661</v>
      </c>
      <c r="B192" s="21"/>
      <c r="C192" s="21"/>
      <c r="D192" s="21"/>
      <c r="E192" s="21"/>
      <c r="F192" s="22"/>
      <c r="G192" s="12"/>
      <c r="H192" s="13">
        <v>590836.52</v>
      </c>
      <c r="I192" s="13">
        <v>0</v>
      </c>
      <c r="J192" s="13">
        <v>0</v>
      </c>
      <c r="K192" s="13">
        <v>590836.52</v>
      </c>
      <c r="L192" s="13">
        <v>0</v>
      </c>
    </row>
    <row r="193" spans="1:12" ht="12.45">
      <c r="A193" s="9" t="s">
        <v>301</v>
      </c>
      <c r="B193" s="9" t="s">
        <v>516</v>
      </c>
      <c r="C193" s="19"/>
      <c r="D193" s="19"/>
      <c r="E193" s="19"/>
      <c r="F193" s="20"/>
      <c r="G193" s="9" t="s">
        <v>517</v>
      </c>
      <c r="H193" s="10">
        <v>265108.69</v>
      </c>
      <c r="I193" s="10">
        <v>0</v>
      </c>
      <c r="J193" s="10">
        <v>0</v>
      </c>
      <c r="K193" s="10">
        <v>265108.69</v>
      </c>
      <c r="L193" s="10">
        <v>0</v>
      </c>
    </row>
    <row r="194" spans="1:12" ht="12.45">
      <c r="A194" s="23"/>
      <c r="B194" s="9" t="s">
        <v>521</v>
      </c>
      <c r="C194" s="19"/>
      <c r="D194" s="19"/>
      <c r="E194" s="19"/>
      <c r="F194" s="20"/>
      <c r="G194" s="9" t="s">
        <v>288</v>
      </c>
      <c r="H194" s="10">
        <v>11111.11</v>
      </c>
      <c r="I194" s="10">
        <v>11111.11</v>
      </c>
      <c r="J194" s="10">
        <v>11111.11</v>
      </c>
      <c r="K194" s="10">
        <v>11111.11</v>
      </c>
      <c r="L194" s="10">
        <v>0</v>
      </c>
    </row>
    <row r="195" spans="1:12" ht="12.45">
      <c r="A195" s="23"/>
      <c r="B195" s="9" t="s">
        <v>303</v>
      </c>
      <c r="C195" s="19"/>
      <c r="D195" s="19"/>
      <c r="E195" s="19"/>
      <c r="F195" s="20"/>
      <c r="G195" s="9" t="s">
        <v>304</v>
      </c>
      <c r="H195" s="10">
        <v>96000</v>
      </c>
      <c r="I195" s="10">
        <v>0</v>
      </c>
      <c r="J195" s="10">
        <v>0</v>
      </c>
      <c r="K195" s="10">
        <v>96000</v>
      </c>
      <c r="L195" s="10">
        <v>0</v>
      </c>
    </row>
    <row r="196" spans="1:12" ht="12.45">
      <c r="A196" s="23"/>
      <c r="B196" s="9" t="s">
        <v>522</v>
      </c>
      <c r="C196" s="19"/>
      <c r="D196" s="19"/>
      <c r="E196" s="19"/>
      <c r="F196" s="20"/>
      <c r="G196" s="9" t="s">
        <v>517</v>
      </c>
      <c r="H196" s="10">
        <v>250000</v>
      </c>
      <c r="I196" s="10">
        <v>104959.73</v>
      </c>
      <c r="J196" s="10">
        <v>104959.73</v>
      </c>
      <c r="K196" s="10">
        <v>250000</v>
      </c>
      <c r="L196" s="10">
        <v>0</v>
      </c>
    </row>
    <row r="197" spans="1:12" ht="12.45">
      <c r="A197" s="23"/>
      <c r="B197" s="9" t="s">
        <v>307</v>
      </c>
      <c r="C197" s="19"/>
      <c r="D197" s="19"/>
      <c r="E197" s="19"/>
      <c r="F197" s="20"/>
      <c r="G197" s="9" t="s">
        <v>288</v>
      </c>
      <c r="H197" s="10">
        <v>4078.92</v>
      </c>
      <c r="I197" s="10">
        <v>0</v>
      </c>
      <c r="J197" s="10">
        <v>0</v>
      </c>
      <c r="K197" s="10">
        <v>4078.92</v>
      </c>
      <c r="L197" s="10">
        <v>0</v>
      </c>
    </row>
    <row r="198" spans="1:12" ht="12.45">
      <c r="A198" s="23"/>
      <c r="B198" s="9" t="s">
        <v>523</v>
      </c>
      <c r="C198" s="19"/>
      <c r="D198" s="19"/>
      <c r="E198" s="19"/>
      <c r="F198" s="20"/>
      <c r="G198" s="9" t="s">
        <v>517</v>
      </c>
      <c r="H198" s="10">
        <v>250000</v>
      </c>
      <c r="I198" s="10">
        <v>246965.82</v>
      </c>
      <c r="J198" s="10">
        <v>246965.82</v>
      </c>
      <c r="K198" s="10">
        <v>246965.82</v>
      </c>
      <c r="L198" s="10">
        <v>3034.18</v>
      </c>
    </row>
    <row r="199" spans="1:12" ht="12.45">
      <c r="A199" s="23"/>
      <c r="B199" s="9" t="s">
        <v>312</v>
      </c>
      <c r="C199" s="19"/>
      <c r="D199" s="19"/>
      <c r="E199" s="19"/>
      <c r="F199" s="20"/>
      <c r="G199" s="9" t="s">
        <v>288</v>
      </c>
      <c r="H199" s="10">
        <v>5000</v>
      </c>
      <c r="I199" s="10">
        <v>0</v>
      </c>
      <c r="J199" s="10">
        <v>0</v>
      </c>
      <c r="K199" s="10">
        <v>0</v>
      </c>
      <c r="L199" s="10">
        <v>5000</v>
      </c>
    </row>
    <row r="200" spans="1:12" ht="12.45">
      <c r="A200" s="23"/>
      <c r="B200" s="9" t="s">
        <v>313</v>
      </c>
      <c r="C200" s="19"/>
      <c r="D200" s="19"/>
      <c r="E200" s="19"/>
      <c r="F200" s="20"/>
      <c r="G200" s="9" t="s">
        <v>314</v>
      </c>
      <c r="H200" s="10">
        <v>24000</v>
      </c>
      <c r="I200" s="10">
        <v>0</v>
      </c>
      <c r="J200" s="10">
        <v>0</v>
      </c>
      <c r="K200" s="10">
        <v>24000</v>
      </c>
      <c r="L200" s="10">
        <v>0</v>
      </c>
    </row>
    <row r="201" spans="1:12" ht="12.45">
      <c r="A201" s="8"/>
      <c r="B201" s="9" t="s">
        <v>524</v>
      </c>
      <c r="C201" s="19"/>
      <c r="D201" s="19"/>
      <c r="E201" s="19"/>
      <c r="F201" s="20"/>
      <c r="G201" s="9" t="s">
        <v>517</v>
      </c>
      <c r="H201" s="10">
        <v>249999.86</v>
      </c>
      <c r="I201" s="10">
        <v>0</v>
      </c>
      <c r="J201" s="10">
        <v>0</v>
      </c>
      <c r="K201" s="10">
        <v>0</v>
      </c>
      <c r="L201" s="10">
        <v>249999.86</v>
      </c>
    </row>
    <row r="202" spans="1:12" ht="12.45">
      <c r="A202" s="11" t="s">
        <v>1662</v>
      </c>
      <c r="B202" s="21"/>
      <c r="C202" s="21"/>
      <c r="D202" s="21"/>
      <c r="E202" s="21"/>
      <c r="F202" s="22"/>
      <c r="G202" s="12"/>
      <c r="H202" s="13">
        <v>1155298.58</v>
      </c>
      <c r="I202" s="13">
        <v>363036.66</v>
      </c>
      <c r="J202" s="13">
        <v>363036.66</v>
      </c>
      <c r="K202" s="13">
        <v>897264.54</v>
      </c>
      <c r="L202" s="13">
        <v>258034.04</v>
      </c>
    </row>
    <row r="203" spans="1:12" ht="12.45">
      <c r="A203" s="9" t="s">
        <v>317</v>
      </c>
      <c r="B203" s="9" t="s">
        <v>319</v>
      </c>
      <c r="C203" s="19"/>
      <c r="D203" s="19"/>
      <c r="E203" s="19"/>
      <c r="F203" s="20"/>
      <c r="G203" s="9" t="s">
        <v>22</v>
      </c>
      <c r="H203" s="10">
        <v>5438.58</v>
      </c>
      <c r="I203" s="10">
        <v>0</v>
      </c>
      <c r="J203" s="10">
        <v>0</v>
      </c>
      <c r="K203" s="10">
        <v>5438.58</v>
      </c>
      <c r="L203" s="10">
        <v>0</v>
      </c>
    </row>
    <row r="204" spans="1:12" ht="12.45">
      <c r="A204" s="23"/>
      <c r="B204" s="9" t="s">
        <v>320</v>
      </c>
      <c r="C204" s="19"/>
      <c r="D204" s="19"/>
      <c r="E204" s="19"/>
      <c r="F204" s="20"/>
      <c r="G204" s="9" t="s">
        <v>321</v>
      </c>
      <c r="H204" s="10">
        <v>132183.69</v>
      </c>
      <c r="I204" s="10">
        <v>0</v>
      </c>
      <c r="J204" s="10">
        <v>0</v>
      </c>
      <c r="K204" s="10">
        <v>132183.69</v>
      </c>
      <c r="L204" s="10">
        <v>0</v>
      </c>
    </row>
    <row r="205" spans="1:12" ht="12.45">
      <c r="A205" s="23"/>
      <c r="B205" s="9" t="s">
        <v>324</v>
      </c>
      <c r="C205" s="19"/>
      <c r="D205" s="19"/>
      <c r="E205" s="19"/>
      <c r="F205" s="20"/>
      <c r="G205" s="9" t="s">
        <v>321</v>
      </c>
      <c r="H205" s="10">
        <v>118351</v>
      </c>
      <c r="I205" s="10">
        <v>0</v>
      </c>
      <c r="J205" s="10">
        <v>0</v>
      </c>
      <c r="K205" s="10">
        <v>118351</v>
      </c>
      <c r="L205" s="10">
        <v>0</v>
      </c>
    </row>
    <row r="206" spans="1:12" ht="12.45">
      <c r="A206" s="23"/>
      <c r="B206" s="9" t="s">
        <v>325</v>
      </c>
      <c r="C206" s="19"/>
      <c r="D206" s="19"/>
      <c r="E206" s="19"/>
      <c r="F206" s="20"/>
      <c r="G206" s="9" t="s">
        <v>326</v>
      </c>
      <c r="H206" s="10">
        <v>16678.939999999999</v>
      </c>
      <c r="I206" s="10">
        <v>0</v>
      </c>
      <c r="J206" s="10">
        <v>0</v>
      </c>
      <c r="K206" s="10">
        <v>16678.939999999999</v>
      </c>
      <c r="L206" s="10">
        <v>0</v>
      </c>
    </row>
    <row r="207" spans="1:12" ht="12.45">
      <c r="A207" s="23"/>
      <c r="B207" s="9" t="s">
        <v>327</v>
      </c>
      <c r="C207" s="19"/>
      <c r="D207" s="19"/>
      <c r="E207" s="19"/>
      <c r="F207" s="20"/>
      <c r="G207" s="9" t="s">
        <v>326</v>
      </c>
      <c r="H207" s="10">
        <v>46794.17</v>
      </c>
      <c r="I207" s="10">
        <v>0</v>
      </c>
      <c r="J207" s="10">
        <v>0</v>
      </c>
      <c r="K207" s="10">
        <v>46794.17</v>
      </c>
      <c r="L207" s="10">
        <v>0</v>
      </c>
    </row>
    <row r="208" spans="1:12" ht="12.45">
      <c r="A208" s="23"/>
      <c r="B208" s="9" t="s">
        <v>668</v>
      </c>
      <c r="C208" s="19"/>
      <c r="D208" s="19"/>
      <c r="E208" s="19"/>
      <c r="F208" s="20"/>
      <c r="G208" s="9" t="s">
        <v>329</v>
      </c>
      <c r="H208" s="10">
        <v>200000</v>
      </c>
      <c r="I208" s="10">
        <v>60768.91</v>
      </c>
      <c r="J208" s="10">
        <v>60768.91</v>
      </c>
      <c r="K208" s="10">
        <v>200000</v>
      </c>
      <c r="L208" s="10">
        <v>0</v>
      </c>
    </row>
    <row r="209" spans="1:12" ht="12.45">
      <c r="A209" s="23"/>
      <c r="B209" s="9" t="s">
        <v>328</v>
      </c>
      <c r="C209" s="19"/>
      <c r="D209" s="19"/>
      <c r="E209" s="19"/>
      <c r="F209" s="20"/>
      <c r="G209" s="9" t="s">
        <v>329</v>
      </c>
      <c r="H209" s="10">
        <v>100000</v>
      </c>
      <c r="I209" s="10">
        <v>0</v>
      </c>
      <c r="J209" s="10">
        <v>0</v>
      </c>
      <c r="K209" s="10">
        <v>67550.47</v>
      </c>
      <c r="L209" s="10">
        <v>32449.53</v>
      </c>
    </row>
    <row r="210" spans="1:12" ht="12.45">
      <c r="A210" s="23"/>
      <c r="B210" s="9" t="s">
        <v>330</v>
      </c>
      <c r="C210" s="19"/>
      <c r="D210" s="19"/>
      <c r="E210" s="19"/>
      <c r="F210" s="20"/>
      <c r="G210" s="9" t="s">
        <v>321</v>
      </c>
      <c r="H210" s="10">
        <v>229162.06</v>
      </c>
      <c r="I210" s="10">
        <v>111761.48</v>
      </c>
      <c r="J210" s="10">
        <v>111761.48</v>
      </c>
      <c r="K210" s="10">
        <v>219029.48</v>
      </c>
      <c r="L210" s="10">
        <v>10132.58</v>
      </c>
    </row>
    <row r="211" spans="1:12" ht="12.45">
      <c r="A211" s="23"/>
      <c r="B211" s="9" t="s">
        <v>331</v>
      </c>
      <c r="C211" s="19"/>
      <c r="D211" s="19"/>
      <c r="E211" s="19"/>
      <c r="F211" s="20"/>
      <c r="G211" s="9" t="s">
        <v>321</v>
      </c>
      <c r="H211" s="10">
        <v>81225</v>
      </c>
      <c r="I211" s="10">
        <v>0</v>
      </c>
      <c r="J211" s="10">
        <v>0</v>
      </c>
      <c r="K211" s="10">
        <v>81225</v>
      </c>
      <c r="L211" s="10">
        <v>0</v>
      </c>
    </row>
    <row r="212" spans="1:12" ht="12.45">
      <c r="A212" s="23"/>
      <c r="B212" s="9" t="s">
        <v>332</v>
      </c>
      <c r="C212" s="19"/>
      <c r="D212" s="19"/>
      <c r="E212" s="19"/>
      <c r="F212" s="20"/>
      <c r="G212" s="9" t="s">
        <v>326</v>
      </c>
      <c r="H212" s="10">
        <v>9026.36</v>
      </c>
      <c r="I212" s="10">
        <v>0</v>
      </c>
      <c r="J212" s="10">
        <v>0</v>
      </c>
      <c r="K212" s="10">
        <v>9026.36</v>
      </c>
      <c r="L212" s="10">
        <v>0</v>
      </c>
    </row>
    <row r="213" spans="1:12" ht="12.45">
      <c r="A213" s="23"/>
      <c r="B213" s="9" t="s">
        <v>333</v>
      </c>
      <c r="C213" s="19"/>
      <c r="D213" s="19"/>
      <c r="E213" s="19"/>
      <c r="F213" s="20"/>
      <c r="G213" s="9" t="s">
        <v>334</v>
      </c>
      <c r="H213" s="10">
        <v>5225.2</v>
      </c>
      <c r="I213" s="10">
        <v>0</v>
      </c>
      <c r="J213" s="10">
        <v>0</v>
      </c>
      <c r="K213" s="10">
        <v>5225.2</v>
      </c>
      <c r="L213" s="10">
        <v>0</v>
      </c>
    </row>
    <row r="214" spans="1:12" ht="12.45">
      <c r="A214" s="23"/>
      <c r="B214" s="9" t="s">
        <v>336</v>
      </c>
      <c r="C214" s="19"/>
      <c r="D214" s="19"/>
      <c r="E214" s="19"/>
      <c r="F214" s="20"/>
      <c r="G214" s="9" t="s">
        <v>323</v>
      </c>
      <c r="H214" s="10">
        <v>3858</v>
      </c>
      <c r="I214" s="10">
        <v>0</v>
      </c>
      <c r="J214" s="10">
        <v>0</v>
      </c>
      <c r="K214" s="10">
        <v>993.55</v>
      </c>
      <c r="L214" s="10">
        <v>2864.45</v>
      </c>
    </row>
    <row r="215" spans="1:12" ht="12.45">
      <c r="A215" s="23"/>
      <c r="B215" s="9" t="s">
        <v>337</v>
      </c>
      <c r="C215" s="19"/>
      <c r="D215" s="19"/>
      <c r="E215" s="19"/>
      <c r="F215" s="20"/>
      <c r="G215" s="9" t="s">
        <v>321</v>
      </c>
      <c r="H215" s="10">
        <v>95320.44</v>
      </c>
      <c r="I215" s="10">
        <v>45020.44</v>
      </c>
      <c r="J215" s="10">
        <v>45020.44</v>
      </c>
      <c r="K215" s="10">
        <v>95320.44</v>
      </c>
      <c r="L215" s="10">
        <v>0</v>
      </c>
    </row>
    <row r="216" spans="1:12" ht="12.45">
      <c r="A216" s="23"/>
      <c r="B216" s="9" t="s">
        <v>923</v>
      </c>
      <c r="C216" s="19"/>
      <c r="D216" s="19"/>
      <c r="E216" s="19"/>
      <c r="F216" s="20"/>
      <c r="G216" s="9" t="s">
        <v>274</v>
      </c>
      <c r="H216" s="10">
        <v>117858.32</v>
      </c>
      <c r="I216" s="10">
        <v>45787.66</v>
      </c>
      <c r="J216" s="10">
        <v>45787.66</v>
      </c>
      <c r="K216" s="10">
        <v>117858.32</v>
      </c>
      <c r="L216" s="10">
        <v>0</v>
      </c>
    </row>
    <row r="217" spans="1:12" ht="12.45">
      <c r="A217" s="23"/>
      <c r="B217" s="9" t="s">
        <v>338</v>
      </c>
      <c r="C217" s="19"/>
      <c r="D217" s="19"/>
      <c r="E217" s="19"/>
      <c r="F217" s="20"/>
      <c r="G217" s="9" t="s">
        <v>144</v>
      </c>
      <c r="H217" s="10">
        <v>1860</v>
      </c>
      <c r="I217" s="10">
        <v>0</v>
      </c>
      <c r="J217" s="10">
        <v>0</v>
      </c>
      <c r="K217" s="10">
        <v>1860</v>
      </c>
      <c r="L217" s="10">
        <v>0</v>
      </c>
    </row>
    <row r="218" spans="1:12" ht="12.45">
      <c r="A218" s="23"/>
      <c r="B218" s="9" t="s">
        <v>1525</v>
      </c>
      <c r="C218" s="19"/>
      <c r="D218" s="19"/>
      <c r="E218" s="19"/>
      <c r="F218" s="20"/>
      <c r="G218" s="9" t="s">
        <v>329</v>
      </c>
      <c r="H218" s="10">
        <v>200000</v>
      </c>
      <c r="I218" s="10">
        <v>0</v>
      </c>
      <c r="J218" s="10">
        <v>0</v>
      </c>
      <c r="K218" s="10">
        <v>49286.17</v>
      </c>
      <c r="L218" s="10">
        <v>150713.82999999999</v>
      </c>
    </row>
    <row r="219" spans="1:12" ht="12.45">
      <c r="A219" s="23"/>
      <c r="B219" s="9" t="s">
        <v>411</v>
      </c>
      <c r="C219" s="19"/>
      <c r="D219" s="19"/>
      <c r="E219" s="19"/>
      <c r="F219" s="20"/>
      <c r="G219" s="9" t="s">
        <v>288</v>
      </c>
      <c r="H219" s="10">
        <v>189677.67</v>
      </c>
      <c r="I219" s="10">
        <v>0</v>
      </c>
      <c r="J219" s="10">
        <v>0</v>
      </c>
      <c r="K219" s="10">
        <v>0</v>
      </c>
      <c r="L219" s="10">
        <v>189677.67</v>
      </c>
    </row>
    <row r="220" spans="1:12" ht="12.45">
      <c r="A220" s="23"/>
      <c r="B220" s="9" t="s">
        <v>344</v>
      </c>
      <c r="C220" s="19"/>
      <c r="D220" s="19"/>
      <c r="E220" s="19"/>
      <c r="F220" s="20"/>
      <c r="G220" s="9" t="s">
        <v>22</v>
      </c>
      <c r="H220" s="10">
        <v>0</v>
      </c>
      <c r="I220" s="10">
        <v>0</v>
      </c>
      <c r="J220" s="10">
        <v>0</v>
      </c>
      <c r="K220" s="10">
        <v>155.62</v>
      </c>
      <c r="L220" s="10">
        <v>-155.62</v>
      </c>
    </row>
    <row r="221" spans="1:12" ht="12.45">
      <c r="A221" s="8"/>
      <c r="B221" s="9" t="s">
        <v>345</v>
      </c>
      <c r="C221" s="19"/>
      <c r="D221" s="19"/>
      <c r="E221" s="19"/>
      <c r="F221" s="20"/>
      <c r="G221" s="9" t="s">
        <v>22</v>
      </c>
      <c r="H221" s="10">
        <v>0</v>
      </c>
      <c r="I221" s="10">
        <v>0</v>
      </c>
      <c r="J221" s="10">
        <v>0</v>
      </c>
      <c r="K221" s="10">
        <v>135.56</v>
      </c>
      <c r="L221" s="10">
        <v>-135.56</v>
      </c>
    </row>
    <row r="222" spans="1:12" ht="12.45">
      <c r="A222" s="11" t="s">
        <v>1663</v>
      </c>
      <c r="B222" s="21"/>
      <c r="C222" s="21"/>
      <c r="D222" s="21"/>
      <c r="E222" s="21"/>
      <c r="F222" s="22"/>
      <c r="G222" s="12"/>
      <c r="H222" s="13">
        <v>1552659.43</v>
      </c>
      <c r="I222" s="13">
        <v>263338.49</v>
      </c>
      <c r="J222" s="13">
        <v>263338.49</v>
      </c>
      <c r="K222" s="13">
        <v>1167112.55</v>
      </c>
      <c r="L222" s="13">
        <v>385546.88</v>
      </c>
    </row>
    <row r="223" spans="1:12" ht="12.45">
      <c r="A223" s="9" t="s">
        <v>348</v>
      </c>
      <c r="B223" s="9" t="s">
        <v>349</v>
      </c>
      <c r="C223" s="19"/>
      <c r="D223" s="19"/>
      <c r="E223" s="19"/>
      <c r="F223" s="20"/>
      <c r="G223" s="9" t="s">
        <v>350</v>
      </c>
      <c r="H223" s="10">
        <v>0</v>
      </c>
      <c r="I223" s="10">
        <v>0</v>
      </c>
      <c r="J223" s="10">
        <v>0</v>
      </c>
      <c r="K223" s="10">
        <v>0</v>
      </c>
      <c r="L223" s="10">
        <v>0</v>
      </c>
    </row>
    <row r="224" spans="1:12" ht="12.45">
      <c r="A224" s="23"/>
      <c r="B224" s="9" t="s">
        <v>351</v>
      </c>
      <c r="C224" s="19"/>
      <c r="D224" s="19"/>
      <c r="E224" s="19"/>
      <c r="F224" s="20"/>
      <c r="G224" s="9" t="s">
        <v>350</v>
      </c>
      <c r="H224" s="10">
        <v>0</v>
      </c>
      <c r="I224" s="10">
        <v>0</v>
      </c>
      <c r="J224" s="10">
        <v>0</v>
      </c>
      <c r="K224" s="10">
        <v>0</v>
      </c>
      <c r="L224" s="10">
        <v>0</v>
      </c>
    </row>
    <row r="225" spans="1:12" ht="12.45">
      <c r="A225" s="23"/>
      <c r="B225" s="9" t="s">
        <v>352</v>
      </c>
      <c r="C225" s="19"/>
      <c r="D225" s="19"/>
      <c r="E225" s="19"/>
      <c r="F225" s="20"/>
      <c r="G225" s="9" t="s">
        <v>350</v>
      </c>
      <c r="H225" s="10">
        <v>0</v>
      </c>
      <c r="I225" s="10">
        <v>0</v>
      </c>
      <c r="J225" s="10">
        <v>0</v>
      </c>
      <c r="K225" s="10">
        <v>0</v>
      </c>
      <c r="L225" s="10">
        <v>0</v>
      </c>
    </row>
    <row r="226" spans="1:12" ht="12.45">
      <c r="A226" s="23"/>
      <c r="B226" s="9" t="s">
        <v>353</v>
      </c>
      <c r="C226" s="19"/>
      <c r="D226" s="19"/>
      <c r="E226" s="19"/>
      <c r="F226" s="20"/>
      <c r="G226" s="9" t="s">
        <v>354</v>
      </c>
      <c r="H226" s="10">
        <v>0</v>
      </c>
      <c r="I226" s="10">
        <v>0</v>
      </c>
      <c r="J226" s="10">
        <v>0</v>
      </c>
      <c r="K226" s="10">
        <v>0</v>
      </c>
      <c r="L226" s="10">
        <v>0</v>
      </c>
    </row>
    <row r="227" spans="1:12" ht="12.45">
      <c r="A227" s="23"/>
      <c r="B227" s="9" t="s">
        <v>356</v>
      </c>
      <c r="C227" s="19"/>
      <c r="D227" s="19"/>
      <c r="E227" s="19"/>
      <c r="F227" s="20"/>
      <c r="G227" s="9" t="s">
        <v>354</v>
      </c>
      <c r="H227" s="10">
        <v>0</v>
      </c>
      <c r="I227" s="10">
        <v>0</v>
      </c>
      <c r="J227" s="10">
        <v>0</v>
      </c>
      <c r="K227" s="10">
        <v>0</v>
      </c>
      <c r="L227" s="10">
        <v>0</v>
      </c>
    </row>
    <row r="228" spans="1:12" ht="12.45">
      <c r="A228" s="8"/>
      <c r="B228" s="9" t="s">
        <v>357</v>
      </c>
      <c r="C228" s="19"/>
      <c r="D228" s="19"/>
      <c r="E228" s="19"/>
      <c r="F228" s="20"/>
      <c r="G228" s="9" t="s">
        <v>350</v>
      </c>
      <c r="H228" s="10">
        <v>880669.55</v>
      </c>
      <c r="I228" s="10">
        <v>73389.13</v>
      </c>
      <c r="J228" s="10">
        <v>146778.26</v>
      </c>
      <c r="K228" s="10">
        <v>146778.26</v>
      </c>
      <c r="L228" s="10">
        <v>733891.29</v>
      </c>
    </row>
    <row r="229" spans="1:12" ht="12.45">
      <c r="A229" s="11" t="s">
        <v>1664</v>
      </c>
      <c r="B229" s="21"/>
      <c r="C229" s="21"/>
      <c r="D229" s="21"/>
      <c r="E229" s="21"/>
      <c r="F229" s="22"/>
      <c r="G229" s="12"/>
      <c r="H229" s="13">
        <v>880669.55</v>
      </c>
      <c r="I229" s="13">
        <v>73389.13</v>
      </c>
      <c r="J229" s="13">
        <v>146778.26</v>
      </c>
      <c r="K229" s="13">
        <v>146778.26</v>
      </c>
      <c r="L229" s="13">
        <v>733891.29</v>
      </c>
    </row>
    <row r="230" spans="1:12" ht="12.45">
      <c r="A230" s="11" t="s">
        <v>1665</v>
      </c>
      <c r="B230" s="21"/>
      <c r="C230" s="21"/>
      <c r="D230" s="21"/>
      <c r="E230" s="21"/>
      <c r="F230" s="22"/>
      <c r="G230" s="12"/>
      <c r="H230" s="13">
        <v>217024874.30000001</v>
      </c>
      <c r="I230" s="13">
        <v>8436957.2100000009</v>
      </c>
      <c r="J230" s="13">
        <v>15959362.16</v>
      </c>
      <c r="K230" s="13">
        <v>148219785.74000001</v>
      </c>
      <c r="L230" s="13">
        <v>68805088.560000002</v>
      </c>
    </row>
    <row r="231" spans="1:12" ht="12.45">
      <c r="A231" s="5">
        <v>45169</v>
      </c>
      <c r="E231" s="3" t="s">
        <v>1666</v>
      </c>
      <c r="I231" s="6">
        <v>0.36090276999999998</v>
      </c>
    </row>
  </sheetData>
  <pageMargins left="0.7" right="0.7" top="0.75" bottom="0.75" header="0.3" footer="0.3"/>
  <pageSetup scale="4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242"/>
  <sheetViews>
    <sheetView topLeftCell="A203" zoomScale="55" zoomScaleNormal="55" workbookViewId="0">
      <selection activeCell="A5" sqref="A5"/>
    </sheetView>
  </sheetViews>
  <sheetFormatPr defaultRowHeight="12.75" customHeight="1"/>
  <cols>
    <col min="1" max="1" width="53" bestFit="1" customWidth="1"/>
    <col min="2" max="2" width="18.3828125" customWidth="1"/>
    <col min="3"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1667</v>
      </c>
    </row>
    <row r="8" spans="1:12" ht="12.45">
      <c r="A8" s="4" t="s">
        <v>1668</v>
      </c>
    </row>
    <row r="9" spans="1:12" ht="12.45">
      <c r="A9" s="4" t="s">
        <v>1669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1670</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189877.39</v>
      </c>
      <c r="I13" s="10">
        <v>0</v>
      </c>
      <c r="J13" s="10">
        <v>0</v>
      </c>
      <c r="K13" s="10">
        <v>189877.39</v>
      </c>
      <c r="L13" s="10">
        <v>0</v>
      </c>
    </row>
    <row r="14" spans="1:12" ht="12.45">
      <c r="A14" s="8"/>
      <c r="B14" s="9" t="s">
        <v>20</v>
      </c>
      <c r="C14" s="19"/>
      <c r="D14" s="19"/>
      <c r="E14" s="19"/>
      <c r="F14" s="20"/>
      <c r="G14" s="9" t="s">
        <v>19</v>
      </c>
      <c r="H14" s="10">
        <v>195218</v>
      </c>
      <c r="I14" s="10">
        <v>536.39</v>
      </c>
      <c r="J14" s="10">
        <v>536.39</v>
      </c>
      <c r="K14" s="10">
        <v>195218</v>
      </c>
      <c r="L14" s="10">
        <v>0</v>
      </c>
    </row>
    <row r="15" spans="1:12" ht="12.45">
      <c r="A15" s="11" t="s">
        <v>1671</v>
      </c>
      <c r="B15" s="21"/>
      <c r="C15" s="21"/>
      <c r="D15" s="21"/>
      <c r="E15" s="21"/>
      <c r="F15" s="22"/>
      <c r="G15" s="12"/>
      <c r="H15" s="13">
        <v>385095.39</v>
      </c>
      <c r="I15" s="13">
        <v>536.39</v>
      </c>
      <c r="J15" s="13">
        <v>536.39</v>
      </c>
      <c r="K15" s="13">
        <v>385095.39</v>
      </c>
      <c r="L15" s="13">
        <v>0</v>
      </c>
    </row>
    <row r="16" spans="1:12" ht="12.45">
      <c r="A16" s="9" t="s">
        <v>24</v>
      </c>
      <c r="B16" s="9" t="s">
        <v>25</v>
      </c>
      <c r="C16" s="19"/>
      <c r="D16" s="19"/>
      <c r="E16" s="19"/>
      <c r="F16" s="20"/>
      <c r="G16" s="9" t="s">
        <v>26</v>
      </c>
      <c r="H16" s="10">
        <v>2775645.52</v>
      </c>
      <c r="I16" s="10">
        <v>0</v>
      </c>
      <c r="J16" s="10">
        <v>0</v>
      </c>
      <c r="K16" s="10">
        <v>2775645.52</v>
      </c>
      <c r="L16" s="10">
        <v>0</v>
      </c>
    </row>
    <row r="17" spans="1:12" ht="12.45">
      <c r="A17" s="23"/>
      <c r="B17" s="9" t="s">
        <v>27</v>
      </c>
      <c r="C17" s="19"/>
      <c r="D17" s="19"/>
      <c r="E17" s="19"/>
      <c r="F17" s="20"/>
      <c r="G17" s="9" t="s">
        <v>26</v>
      </c>
      <c r="H17" s="10">
        <v>76077.2</v>
      </c>
      <c r="I17" s="10">
        <v>33065.75</v>
      </c>
      <c r="J17" s="10">
        <v>33065.75</v>
      </c>
      <c r="K17" s="10">
        <v>33065.75</v>
      </c>
      <c r="L17" s="10">
        <v>43011.45</v>
      </c>
    </row>
    <row r="18" spans="1:12" ht="12.45">
      <c r="A18" s="8"/>
      <c r="B18" s="9" t="s">
        <v>28</v>
      </c>
      <c r="C18" s="19"/>
      <c r="D18" s="19"/>
      <c r="E18" s="19"/>
      <c r="F18" s="20"/>
      <c r="G18" s="9" t="s">
        <v>26</v>
      </c>
      <c r="H18" s="10">
        <v>2829213.94</v>
      </c>
      <c r="I18" s="10">
        <v>573910.69999999995</v>
      </c>
      <c r="J18" s="10">
        <v>573910.69999999995</v>
      </c>
      <c r="K18" s="10">
        <v>1978653.87</v>
      </c>
      <c r="L18" s="10">
        <v>850560.07</v>
      </c>
    </row>
    <row r="19" spans="1:12" ht="12.45">
      <c r="A19" s="11" t="s">
        <v>1672</v>
      </c>
      <c r="B19" s="21"/>
      <c r="C19" s="21"/>
      <c r="D19" s="21"/>
      <c r="E19" s="21"/>
      <c r="F19" s="22"/>
      <c r="G19" s="12"/>
      <c r="H19" s="13">
        <v>5680936.6600000001</v>
      </c>
      <c r="I19" s="13">
        <v>606976.44999999995</v>
      </c>
      <c r="J19" s="13">
        <v>606976.44999999995</v>
      </c>
      <c r="K19" s="13">
        <v>4787365.1399999997</v>
      </c>
      <c r="L19" s="13">
        <v>893571.52</v>
      </c>
    </row>
    <row r="20" spans="1:12" ht="12.45">
      <c r="A20" s="9" t="s">
        <v>370</v>
      </c>
      <c r="B20" s="9" t="s">
        <v>371</v>
      </c>
      <c r="C20" s="19"/>
      <c r="D20" s="19"/>
      <c r="E20" s="19"/>
      <c r="F20" s="20"/>
      <c r="G20" s="9" t="s">
        <v>372</v>
      </c>
      <c r="H20" s="10">
        <v>26131.14</v>
      </c>
      <c r="I20" s="10">
        <v>0</v>
      </c>
      <c r="J20" s="10">
        <v>0</v>
      </c>
      <c r="K20" s="10">
        <v>26131.14</v>
      </c>
      <c r="L20" s="10">
        <v>0</v>
      </c>
    </row>
    <row r="21" spans="1:12" ht="12.45">
      <c r="A21" s="8"/>
      <c r="B21" s="9" t="s">
        <v>373</v>
      </c>
      <c r="C21" s="19"/>
      <c r="D21" s="19"/>
      <c r="E21" s="19"/>
      <c r="F21" s="20"/>
      <c r="G21" s="9" t="s">
        <v>372</v>
      </c>
      <c r="H21" s="10">
        <v>25121.72</v>
      </c>
      <c r="I21" s="10">
        <v>0</v>
      </c>
      <c r="J21" s="10">
        <v>0</v>
      </c>
      <c r="K21" s="10">
        <v>25121.72</v>
      </c>
      <c r="L21" s="10">
        <v>0</v>
      </c>
    </row>
    <row r="22" spans="1:12" ht="12.45">
      <c r="A22" s="11" t="s">
        <v>1673</v>
      </c>
      <c r="B22" s="21"/>
      <c r="C22" s="21"/>
      <c r="D22" s="21"/>
      <c r="E22" s="21"/>
      <c r="F22" s="22"/>
      <c r="G22" s="12"/>
      <c r="H22" s="13">
        <v>51252.86</v>
      </c>
      <c r="I22" s="13">
        <v>0</v>
      </c>
      <c r="J22" s="13">
        <v>0</v>
      </c>
      <c r="K22" s="13">
        <v>51252.86</v>
      </c>
      <c r="L22" s="13">
        <v>0</v>
      </c>
    </row>
    <row r="23" spans="1:12" ht="12.45">
      <c r="A23" s="9" t="s">
        <v>603</v>
      </c>
      <c r="B23" s="9" t="s">
        <v>604</v>
      </c>
      <c r="C23" s="19"/>
      <c r="D23" s="19"/>
      <c r="E23" s="19"/>
      <c r="F23" s="20"/>
      <c r="G23" s="9" t="s">
        <v>605</v>
      </c>
      <c r="H23" s="10">
        <v>256513.38</v>
      </c>
      <c r="I23" s="10">
        <v>201965.72</v>
      </c>
      <c r="J23" s="10">
        <v>201965.72</v>
      </c>
      <c r="K23" s="10">
        <v>245336.28</v>
      </c>
      <c r="L23" s="10">
        <v>11177.1</v>
      </c>
    </row>
    <row r="24" spans="1:12" ht="12.45">
      <c r="A24" s="8"/>
      <c r="B24" s="9" t="s">
        <v>1095</v>
      </c>
      <c r="C24" s="19"/>
      <c r="D24" s="19"/>
      <c r="E24" s="19"/>
      <c r="F24" s="20"/>
      <c r="G24" s="9" t="s">
        <v>605</v>
      </c>
      <c r="H24" s="10">
        <v>322106.84000000003</v>
      </c>
      <c r="I24" s="10">
        <v>0</v>
      </c>
      <c r="J24" s="10">
        <v>0</v>
      </c>
      <c r="K24" s="10">
        <v>0</v>
      </c>
      <c r="L24" s="10">
        <v>322106.84000000003</v>
      </c>
    </row>
    <row r="25" spans="1:12" ht="12.45">
      <c r="A25" s="11" t="s">
        <v>1674</v>
      </c>
      <c r="B25" s="21"/>
      <c r="C25" s="21"/>
      <c r="D25" s="21"/>
      <c r="E25" s="21"/>
      <c r="F25" s="22"/>
      <c r="G25" s="12"/>
      <c r="H25" s="13">
        <v>578620.22</v>
      </c>
      <c r="I25" s="13">
        <v>201965.72</v>
      </c>
      <c r="J25" s="13">
        <v>201965.72</v>
      </c>
      <c r="K25" s="13">
        <v>245336.28</v>
      </c>
      <c r="L25" s="13">
        <v>333283.94</v>
      </c>
    </row>
    <row r="26" spans="1:12" ht="12.45">
      <c r="A26" s="9" t="s">
        <v>30</v>
      </c>
      <c r="B26" s="9" t="s">
        <v>31</v>
      </c>
      <c r="C26" s="19"/>
      <c r="D26" s="19"/>
      <c r="E26" s="19"/>
      <c r="F26" s="20"/>
      <c r="G26" s="9" t="s">
        <v>32</v>
      </c>
      <c r="H26" s="10">
        <v>2552168.02</v>
      </c>
      <c r="I26" s="10">
        <v>0</v>
      </c>
      <c r="J26" s="10">
        <v>0</v>
      </c>
      <c r="K26" s="10">
        <v>2552168.02</v>
      </c>
      <c r="L26" s="10">
        <v>0</v>
      </c>
    </row>
    <row r="27" spans="1:12" ht="12.45">
      <c r="A27" s="23"/>
      <c r="B27" s="9" t="s">
        <v>33</v>
      </c>
      <c r="C27" s="19"/>
      <c r="D27" s="19"/>
      <c r="E27" s="19"/>
      <c r="F27" s="20"/>
      <c r="G27" s="9" t="s">
        <v>32</v>
      </c>
      <c r="H27" s="10">
        <v>2572512.2599999998</v>
      </c>
      <c r="I27" s="10">
        <v>867714.9</v>
      </c>
      <c r="J27" s="10">
        <v>867714.9</v>
      </c>
      <c r="K27" s="10">
        <v>2395172.33</v>
      </c>
      <c r="L27" s="10">
        <v>177339.93</v>
      </c>
    </row>
    <row r="28" spans="1:12" ht="12.45">
      <c r="A28" s="8"/>
      <c r="B28" s="9" t="s">
        <v>34</v>
      </c>
      <c r="C28" s="19"/>
      <c r="D28" s="19"/>
      <c r="E28" s="19"/>
      <c r="F28" s="20"/>
      <c r="G28" s="9" t="s">
        <v>32</v>
      </c>
      <c r="H28" s="10">
        <v>90000</v>
      </c>
      <c r="I28" s="10">
        <v>0</v>
      </c>
      <c r="J28" s="10">
        <v>0</v>
      </c>
      <c r="K28" s="10">
        <v>0</v>
      </c>
      <c r="L28" s="10">
        <v>90000</v>
      </c>
    </row>
    <row r="29" spans="1:12" ht="12.45">
      <c r="A29" s="11" t="s">
        <v>1675</v>
      </c>
      <c r="B29" s="21"/>
      <c r="C29" s="21"/>
      <c r="D29" s="21"/>
      <c r="E29" s="21"/>
      <c r="F29" s="22"/>
      <c r="G29" s="12"/>
      <c r="H29" s="13">
        <v>5214680.28</v>
      </c>
      <c r="I29" s="13">
        <v>867714.9</v>
      </c>
      <c r="J29" s="13">
        <v>867714.9</v>
      </c>
      <c r="K29" s="13">
        <v>4947340.3499999996</v>
      </c>
      <c r="L29" s="13">
        <v>267339.93</v>
      </c>
    </row>
    <row r="30" spans="1:12" ht="12.45">
      <c r="A30" s="9" t="s">
        <v>36</v>
      </c>
      <c r="B30" s="9" t="s">
        <v>37</v>
      </c>
      <c r="C30" s="19"/>
      <c r="D30" s="19"/>
      <c r="E30" s="19"/>
      <c r="F30" s="20"/>
      <c r="G30" s="9" t="s">
        <v>38</v>
      </c>
      <c r="H30" s="10">
        <v>524814.96</v>
      </c>
      <c r="I30" s="10">
        <v>193760.25</v>
      </c>
      <c r="J30" s="10">
        <v>193760.25</v>
      </c>
      <c r="K30" s="10">
        <v>524814.96</v>
      </c>
      <c r="L30" s="10">
        <v>0</v>
      </c>
    </row>
    <row r="31" spans="1:12" ht="12.45">
      <c r="A31" s="11" t="s">
        <v>1676</v>
      </c>
      <c r="B31" s="21"/>
      <c r="C31" s="21"/>
      <c r="D31" s="21"/>
      <c r="E31" s="21"/>
      <c r="F31" s="22"/>
      <c r="G31" s="12"/>
      <c r="H31" s="13">
        <v>524814.96</v>
      </c>
      <c r="I31" s="13">
        <v>193760.25</v>
      </c>
      <c r="J31" s="13">
        <v>193760.25</v>
      </c>
      <c r="K31" s="13">
        <v>524814.96</v>
      </c>
      <c r="L31" s="13">
        <v>0</v>
      </c>
    </row>
    <row r="32" spans="1:12" ht="12.45">
      <c r="A32" s="9" t="s">
        <v>40</v>
      </c>
      <c r="B32" s="9" t="s">
        <v>41</v>
      </c>
      <c r="C32" s="19"/>
      <c r="D32" s="19"/>
      <c r="E32" s="19"/>
      <c r="F32" s="20"/>
      <c r="G32" s="9" t="s">
        <v>22</v>
      </c>
      <c r="H32" s="10">
        <v>0</v>
      </c>
      <c r="I32" s="10">
        <v>0</v>
      </c>
      <c r="J32" s="10">
        <v>0</v>
      </c>
      <c r="K32" s="10">
        <v>120</v>
      </c>
      <c r="L32" s="10">
        <v>-120</v>
      </c>
    </row>
    <row r="33" spans="1:12" ht="12.45">
      <c r="A33" s="11" t="s">
        <v>1677</v>
      </c>
      <c r="B33" s="21"/>
      <c r="C33" s="21"/>
      <c r="D33" s="21"/>
      <c r="E33" s="21"/>
      <c r="F33" s="22"/>
      <c r="G33" s="12"/>
      <c r="H33" s="13">
        <v>0</v>
      </c>
      <c r="I33" s="13">
        <v>0</v>
      </c>
      <c r="J33" s="13">
        <v>0</v>
      </c>
      <c r="K33" s="13">
        <v>120</v>
      </c>
      <c r="L33" s="13">
        <v>-120</v>
      </c>
    </row>
    <row r="34" spans="1:12" ht="12.45">
      <c r="A34" s="9" t="s">
        <v>43</v>
      </c>
      <c r="B34" s="9" t="s">
        <v>44</v>
      </c>
      <c r="C34" s="19"/>
      <c r="D34" s="19"/>
      <c r="E34" s="19"/>
      <c r="F34" s="20"/>
      <c r="G34" s="9" t="s">
        <v>45</v>
      </c>
      <c r="H34" s="10">
        <v>103308.97</v>
      </c>
      <c r="I34" s="10">
        <v>0</v>
      </c>
      <c r="J34" s="10">
        <v>0</v>
      </c>
      <c r="K34" s="10">
        <v>103308.97</v>
      </c>
      <c r="L34" s="10">
        <v>0</v>
      </c>
    </row>
    <row r="35" spans="1:12" ht="12.45">
      <c r="A35" s="8"/>
      <c r="B35" s="9" t="s">
        <v>46</v>
      </c>
      <c r="C35" s="19"/>
      <c r="D35" s="19"/>
      <c r="E35" s="19"/>
      <c r="F35" s="20"/>
      <c r="G35" s="9" t="s">
        <v>45</v>
      </c>
      <c r="H35" s="10">
        <v>100407.14</v>
      </c>
      <c r="I35" s="10">
        <v>100407.14</v>
      </c>
      <c r="J35" s="10">
        <v>100407.14</v>
      </c>
      <c r="K35" s="10">
        <v>100407.14</v>
      </c>
      <c r="L35" s="10">
        <v>0</v>
      </c>
    </row>
    <row r="36" spans="1:12" ht="12.45">
      <c r="A36" s="11" t="s">
        <v>1678</v>
      </c>
      <c r="B36" s="21"/>
      <c r="C36" s="21"/>
      <c r="D36" s="21"/>
      <c r="E36" s="21"/>
      <c r="F36" s="22"/>
      <c r="G36" s="12"/>
      <c r="H36" s="13">
        <v>203716.11</v>
      </c>
      <c r="I36" s="13">
        <v>100407.14</v>
      </c>
      <c r="J36" s="13">
        <v>100407.14</v>
      </c>
      <c r="K36" s="13">
        <v>203716.11</v>
      </c>
      <c r="L36" s="13">
        <v>0</v>
      </c>
    </row>
    <row r="37" spans="1:12" ht="12.45">
      <c r="A37" s="9" t="s">
        <v>48</v>
      </c>
      <c r="B37" s="9" t="s">
        <v>49</v>
      </c>
      <c r="C37" s="19"/>
      <c r="D37" s="19"/>
      <c r="E37" s="19"/>
      <c r="F37" s="20"/>
      <c r="G37" s="9" t="s">
        <v>50</v>
      </c>
      <c r="H37" s="10">
        <v>40341.49</v>
      </c>
      <c r="I37" s="10">
        <v>0</v>
      </c>
      <c r="J37" s="10">
        <v>0</v>
      </c>
      <c r="K37" s="10">
        <v>40341.49</v>
      </c>
      <c r="L37" s="10">
        <v>0</v>
      </c>
    </row>
    <row r="38" spans="1:12" ht="12.45">
      <c r="A38" s="11" t="s">
        <v>1679</v>
      </c>
      <c r="B38" s="21"/>
      <c r="C38" s="21"/>
      <c r="D38" s="21"/>
      <c r="E38" s="21"/>
      <c r="F38" s="22"/>
      <c r="G38" s="12"/>
      <c r="H38" s="13">
        <v>40341.49</v>
      </c>
      <c r="I38" s="13">
        <v>0</v>
      </c>
      <c r="J38" s="13">
        <v>0</v>
      </c>
      <c r="K38" s="13">
        <v>40341.49</v>
      </c>
      <c r="L38" s="13">
        <v>0</v>
      </c>
    </row>
    <row r="39" spans="1:12" ht="12.45">
      <c r="A39" s="9" t="s">
        <v>481</v>
      </c>
      <c r="B39" s="9" t="s">
        <v>617</v>
      </c>
      <c r="C39" s="19"/>
      <c r="D39" s="19"/>
      <c r="E39" s="19"/>
      <c r="F39" s="20"/>
      <c r="G39" s="9" t="s">
        <v>483</v>
      </c>
      <c r="H39" s="10">
        <v>562600.39</v>
      </c>
      <c r="I39" s="10">
        <v>85326.5</v>
      </c>
      <c r="J39" s="10">
        <v>85326.5</v>
      </c>
      <c r="K39" s="10">
        <v>407196.06</v>
      </c>
      <c r="L39" s="10">
        <v>155404.32999999999</v>
      </c>
    </row>
    <row r="40" spans="1:12" ht="12.45">
      <c r="A40" s="8"/>
      <c r="B40" s="9" t="s">
        <v>619</v>
      </c>
      <c r="C40" s="19"/>
      <c r="D40" s="19"/>
      <c r="E40" s="19"/>
      <c r="F40" s="20"/>
      <c r="G40" s="9" t="s">
        <v>483</v>
      </c>
      <c r="H40" s="10">
        <v>487373.69</v>
      </c>
      <c r="I40" s="10">
        <v>0</v>
      </c>
      <c r="J40" s="10">
        <v>0</v>
      </c>
      <c r="K40" s="10">
        <v>0</v>
      </c>
      <c r="L40" s="10">
        <v>487373.69</v>
      </c>
    </row>
    <row r="41" spans="1:12" ht="12.45">
      <c r="A41" s="11" t="s">
        <v>1680</v>
      </c>
      <c r="B41" s="21"/>
      <c r="C41" s="21"/>
      <c r="D41" s="21"/>
      <c r="E41" s="21"/>
      <c r="F41" s="22"/>
      <c r="G41" s="12"/>
      <c r="H41" s="13">
        <v>1049974.08</v>
      </c>
      <c r="I41" s="13">
        <v>85326.5</v>
      </c>
      <c r="J41" s="13">
        <v>85326.5</v>
      </c>
      <c r="K41" s="13">
        <v>407196.06</v>
      </c>
      <c r="L41" s="13">
        <v>642778.02</v>
      </c>
    </row>
    <row r="42" spans="1:12" ht="12.45">
      <c r="A42" s="9" t="s">
        <v>621</v>
      </c>
      <c r="B42" s="9" t="s">
        <v>622</v>
      </c>
      <c r="C42" s="19"/>
      <c r="D42" s="19"/>
      <c r="E42" s="19"/>
      <c r="F42" s="20"/>
      <c r="G42" s="9" t="s">
        <v>623</v>
      </c>
      <c r="H42" s="10">
        <v>34270</v>
      </c>
      <c r="I42" s="10">
        <v>0</v>
      </c>
      <c r="J42" s="10">
        <v>0</v>
      </c>
      <c r="K42" s="10">
        <v>34270</v>
      </c>
      <c r="L42" s="10">
        <v>0</v>
      </c>
    </row>
    <row r="43" spans="1:12" ht="12.45">
      <c r="A43" s="8"/>
      <c r="B43" s="9" t="s">
        <v>624</v>
      </c>
      <c r="C43" s="19"/>
      <c r="D43" s="19"/>
      <c r="E43" s="19"/>
      <c r="F43" s="20"/>
      <c r="G43" s="9" t="s">
        <v>623</v>
      </c>
      <c r="H43" s="10">
        <v>34270</v>
      </c>
      <c r="I43" s="10">
        <v>11122.87</v>
      </c>
      <c r="J43" s="10">
        <v>11122.87</v>
      </c>
      <c r="K43" s="10">
        <v>16638.939999999999</v>
      </c>
      <c r="L43" s="10">
        <v>17631.060000000001</v>
      </c>
    </row>
    <row r="44" spans="1:12" ht="12.45">
      <c r="A44" s="11" t="s">
        <v>1681</v>
      </c>
      <c r="B44" s="21"/>
      <c r="C44" s="21"/>
      <c r="D44" s="21"/>
      <c r="E44" s="21"/>
      <c r="F44" s="22"/>
      <c r="G44" s="12"/>
      <c r="H44" s="13">
        <v>68540</v>
      </c>
      <c r="I44" s="13">
        <v>11122.87</v>
      </c>
      <c r="J44" s="13">
        <v>11122.87</v>
      </c>
      <c r="K44" s="13">
        <v>50908.94</v>
      </c>
      <c r="L44" s="13">
        <v>17631.060000000001</v>
      </c>
    </row>
    <row r="45" spans="1:12" ht="12.45">
      <c r="A45" s="9" t="s">
        <v>627</v>
      </c>
      <c r="B45" s="9" t="s">
        <v>628</v>
      </c>
      <c r="C45" s="19"/>
      <c r="D45" s="19"/>
      <c r="E45" s="19"/>
      <c r="F45" s="20"/>
      <c r="G45" s="9" t="s">
        <v>629</v>
      </c>
      <c r="H45" s="10">
        <v>20000</v>
      </c>
      <c r="I45" s="10">
        <v>0</v>
      </c>
      <c r="J45" s="10">
        <v>0</v>
      </c>
      <c r="K45" s="10">
        <v>20000</v>
      </c>
      <c r="L45" s="10">
        <v>0</v>
      </c>
    </row>
    <row r="46" spans="1:12" ht="12.45">
      <c r="A46" s="11" t="s">
        <v>1682</v>
      </c>
      <c r="B46" s="21"/>
      <c r="C46" s="21"/>
      <c r="D46" s="21"/>
      <c r="E46" s="21"/>
      <c r="F46" s="22"/>
      <c r="G46" s="12"/>
      <c r="H46" s="13">
        <v>20000</v>
      </c>
      <c r="I46" s="13">
        <v>0</v>
      </c>
      <c r="J46" s="13">
        <v>0</v>
      </c>
      <c r="K46" s="13">
        <v>20000</v>
      </c>
      <c r="L46" s="13">
        <v>0</v>
      </c>
    </row>
    <row r="47" spans="1:12" ht="12.45">
      <c r="A47" s="9" t="s">
        <v>52</v>
      </c>
      <c r="B47" s="9" t="s">
        <v>53</v>
      </c>
      <c r="C47" s="19"/>
      <c r="D47" s="19"/>
      <c r="E47" s="19"/>
      <c r="F47" s="20"/>
      <c r="G47" s="9" t="s">
        <v>54</v>
      </c>
      <c r="H47" s="10">
        <v>200605.23</v>
      </c>
      <c r="I47" s="10">
        <v>0</v>
      </c>
      <c r="J47" s="10">
        <v>0</v>
      </c>
      <c r="K47" s="10">
        <v>200605.23</v>
      </c>
      <c r="L47" s="10">
        <v>0</v>
      </c>
    </row>
    <row r="48" spans="1:12" ht="12.45">
      <c r="A48" s="23"/>
      <c r="B48" s="9" t="s">
        <v>56</v>
      </c>
      <c r="C48" s="19"/>
      <c r="D48" s="19"/>
      <c r="E48" s="19"/>
      <c r="F48" s="20"/>
      <c r="G48" s="9" t="s">
        <v>54</v>
      </c>
      <c r="H48" s="10">
        <v>206802.17</v>
      </c>
      <c r="I48" s="10">
        <v>11562.13</v>
      </c>
      <c r="J48" s="10">
        <v>11562.13</v>
      </c>
      <c r="K48" s="10">
        <v>206802.17</v>
      </c>
      <c r="L48" s="10">
        <v>0</v>
      </c>
    </row>
    <row r="49" spans="1:12" ht="12.45">
      <c r="A49" s="8"/>
      <c r="B49" s="9" t="s">
        <v>57</v>
      </c>
      <c r="C49" s="19"/>
      <c r="D49" s="19"/>
      <c r="E49" s="19"/>
      <c r="F49" s="20"/>
      <c r="G49" s="9" t="s">
        <v>54</v>
      </c>
      <c r="H49" s="10">
        <v>20910.54</v>
      </c>
      <c r="I49" s="10">
        <v>20910.54</v>
      </c>
      <c r="J49" s="10">
        <v>20910.54</v>
      </c>
      <c r="K49" s="10">
        <v>20910.54</v>
      </c>
      <c r="L49" s="10">
        <v>0</v>
      </c>
    </row>
    <row r="50" spans="1:12" ht="12.45">
      <c r="A50" s="11" t="s">
        <v>1683</v>
      </c>
      <c r="B50" s="21"/>
      <c r="C50" s="21"/>
      <c r="D50" s="21"/>
      <c r="E50" s="21"/>
      <c r="F50" s="22"/>
      <c r="G50" s="12"/>
      <c r="H50" s="13">
        <v>428317.94</v>
      </c>
      <c r="I50" s="13">
        <v>32472.67</v>
      </c>
      <c r="J50" s="13">
        <v>32472.67</v>
      </c>
      <c r="K50" s="13">
        <v>428317.94</v>
      </c>
      <c r="L50" s="13">
        <v>0</v>
      </c>
    </row>
    <row r="51" spans="1:12" ht="12.45">
      <c r="A51" s="9" t="s">
        <v>59</v>
      </c>
      <c r="B51" s="9" t="s">
        <v>60</v>
      </c>
      <c r="C51" s="19"/>
      <c r="D51" s="19"/>
      <c r="E51" s="19"/>
      <c r="F51" s="20"/>
      <c r="G51" s="9" t="s">
        <v>61</v>
      </c>
      <c r="H51" s="10">
        <v>457877.11</v>
      </c>
      <c r="I51" s="10">
        <v>0</v>
      </c>
      <c r="J51" s="10">
        <v>0</v>
      </c>
      <c r="K51" s="10">
        <v>457877.11</v>
      </c>
      <c r="L51" s="10">
        <v>0</v>
      </c>
    </row>
    <row r="52" spans="1:12" ht="12.45">
      <c r="A52" s="23"/>
      <c r="B52" s="9" t="s">
        <v>63</v>
      </c>
      <c r="C52" s="19"/>
      <c r="D52" s="19"/>
      <c r="E52" s="19"/>
      <c r="F52" s="20"/>
      <c r="G52" s="9" t="s">
        <v>61</v>
      </c>
      <c r="H52" s="10">
        <v>0</v>
      </c>
      <c r="I52" s="10">
        <v>0</v>
      </c>
      <c r="J52" s="10">
        <v>0</v>
      </c>
      <c r="K52" s="10">
        <v>240</v>
      </c>
      <c r="L52" s="10">
        <v>-240</v>
      </c>
    </row>
    <row r="53" spans="1:12" ht="12.45">
      <c r="A53" s="23"/>
      <c r="B53" s="9" t="s">
        <v>64</v>
      </c>
      <c r="C53" s="19"/>
      <c r="D53" s="19"/>
      <c r="E53" s="19"/>
      <c r="F53" s="20"/>
      <c r="G53" s="9" t="s">
        <v>61</v>
      </c>
      <c r="H53" s="10">
        <v>465601</v>
      </c>
      <c r="I53" s="10">
        <v>150692.96</v>
      </c>
      <c r="J53" s="10">
        <v>150692.96</v>
      </c>
      <c r="K53" s="10">
        <v>371973.74</v>
      </c>
      <c r="L53" s="10">
        <v>93627.26</v>
      </c>
    </row>
    <row r="54" spans="1:12" ht="12.45">
      <c r="A54" s="8"/>
      <c r="B54" s="9" t="s">
        <v>65</v>
      </c>
      <c r="C54" s="19"/>
      <c r="D54" s="19"/>
      <c r="E54" s="19"/>
      <c r="F54" s="20"/>
      <c r="G54" s="9" t="s">
        <v>22</v>
      </c>
      <c r="H54" s="10">
        <v>0</v>
      </c>
      <c r="I54" s="10">
        <v>0</v>
      </c>
      <c r="J54" s="10">
        <v>0</v>
      </c>
      <c r="K54" s="10">
        <v>360</v>
      </c>
      <c r="L54" s="10">
        <v>-360</v>
      </c>
    </row>
    <row r="55" spans="1:12" ht="12.45">
      <c r="A55" s="11" t="s">
        <v>1684</v>
      </c>
      <c r="B55" s="21"/>
      <c r="C55" s="21"/>
      <c r="D55" s="21"/>
      <c r="E55" s="21"/>
      <c r="F55" s="22"/>
      <c r="G55" s="12"/>
      <c r="H55" s="13">
        <v>923478.11</v>
      </c>
      <c r="I55" s="13">
        <v>150692.96</v>
      </c>
      <c r="J55" s="13">
        <v>150692.96</v>
      </c>
      <c r="K55" s="13">
        <v>830450.85</v>
      </c>
      <c r="L55" s="13">
        <v>93027.26</v>
      </c>
    </row>
    <row r="56" spans="1:12" ht="12.45">
      <c r="A56" s="9" t="s">
        <v>67</v>
      </c>
      <c r="B56" s="9" t="s">
        <v>68</v>
      </c>
      <c r="C56" s="19"/>
      <c r="D56" s="19"/>
      <c r="E56" s="19"/>
      <c r="F56" s="20"/>
      <c r="G56" s="9" t="s">
        <v>69</v>
      </c>
      <c r="H56" s="10">
        <v>174586.01</v>
      </c>
      <c r="I56" s="10">
        <v>79921.37</v>
      </c>
      <c r="J56" s="10">
        <v>79921.37</v>
      </c>
      <c r="K56" s="10">
        <v>174586.01</v>
      </c>
      <c r="L56" s="10">
        <v>0</v>
      </c>
    </row>
    <row r="57" spans="1:12" ht="12.45">
      <c r="A57" s="8"/>
      <c r="B57" s="9" t="s">
        <v>70</v>
      </c>
      <c r="C57" s="19"/>
      <c r="D57" s="19"/>
      <c r="E57" s="19"/>
      <c r="F57" s="20"/>
      <c r="G57" s="9" t="s">
        <v>69</v>
      </c>
      <c r="H57" s="10">
        <v>194159.33</v>
      </c>
      <c r="I57" s="10">
        <v>0</v>
      </c>
      <c r="J57" s="10">
        <v>0</v>
      </c>
      <c r="K57" s="10">
        <v>0</v>
      </c>
      <c r="L57" s="10">
        <v>194159.33</v>
      </c>
    </row>
    <row r="58" spans="1:12" ht="12.45">
      <c r="A58" s="11" t="s">
        <v>1685</v>
      </c>
      <c r="B58" s="21"/>
      <c r="C58" s="21"/>
      <c r="D58" s="21"/>
      <c r="E58" s="21"/>
      <c r="F58" s="22"/>
      <c r="G58" s="12"/>
      <c r="H58" s="13">
        <v>368745.34</v>
      </c>
      <c r="I58" s="13">
        <v>79921.37</v>
      </c>
      <c r="J58" s="13">
        <v>79921.37</v>
      </c>
      <c r="K58" s="13">
        <v>174586.01</v>
      </c>
      <c r="L58" s="13">
        <v>194159.33</v>
      </c>
    </row>
    <row r="59" spans="1:12" ht="12.45">
      <c r="A59" s="9" t="s">
        <v>77</v>
      </c>
      <c r="B59" s="9" t="s">
        <v>78</v>
      </c>
      <c r="C59" s="19"/>
      <c r="D59" s="19"/>
      <c r="E59" s="19"/>
      <c r="F59" s="20"/>
      <c r="G59" s="9" t="s">
        <v>79</v>
      </c>
      <c r="H59" s="10">
        <v>237398.43</v>
      </c>
      <c r="I59" s="10">
        <v>191848.76</v>
      </c>
      <c r="J59" s="10">
        <v>191848.76</v>
      </c>
      <c r="K59" s="10">
        <v>237398.43</v>
      </c>
      <c r="L59" s="10">
        <v>0</v>
      </c>
    </row>
    <row r="60" spans="1:12" ht="12.45">
      <c r="A60" s="11" t="s">
        <v>1686</v>
      </c>
      <c r="B60" s="21"/>
      <c r="C60" s="21"/>
      <c r="D60" s="21"/>
      <c r="E60" s="21"/>
      <c r="F60" s="22"/>
      <c r="G60" s="12"/>
      <c r="H60" s="13">
        <v>237398.43</v>
      </c>
      <c r="I60" s="13">
        <v>191848.76</v>
      </c>
      <c r="J60" s="13">
        <v>191848.76</v>
      </c>
      <c r="K60" s="13">
        <v>237398.43</v>
      </c>
      <c r="L60" s="13">
        <v>0</v>
      </c>
    </row>
    <row r="61" spans="1:12" ht="12.45">
      <c r="A61" s="9" t="s">
        <v>81</v>
      </c>
      <c r="B61" s="9" t="s">
        <v>82</v>
      </c>
      <c r="C61" s="19"/>
      <c r="D61" s="19"/>
      <c r="E61" s="19"/>
      <c r="F61" s="20"/>
      <c r="G61" s="9" t="s">
        <v>83</v>
      </c>
      <c r="H61" s="10">
        <v>8673984.9199999999</v>
      </c>
      <c r="I61" s="10">
        <v>0</v>
      </c>
      <c r="J61" s="10">
        <v>0</v>
      </c>
      <c r="K61" s="10">
        <v>8673984.9199999999</v>
      </c>
      <c r="L61" s="10">
        <v>0</v>
      </c>
    </row>
    <row r="62" spans="1:12" ht="12.45">
      <c r="A62" s="11" t="s">
        <v>1687</v>
      </c>
      <c r="B62" s="21"/>
      <c r="C62" s="21"/>
      <c r="D62" s="21"/>
      <c r="E62" s="21"/>
      <c r="F62" s="22"/>
      <c r="G62" s="12"/>
      <c r="H62" s="13">
        <v>8673984.9199999999</v>
      </c>
      <c r="I62" s="13">
        <v>0</v>
      </c>
      <c r="J62" s="13">
        <v>0</v>
      </c>
      <c r="K62" s="13">
        <v>8673984.9199999999</v>
      </c>
      <c r="L62" s="13">
        <v>0</v>
      </c>
    </row>
    <row r="63" spans="1:12" ht="12.45">
      <c r="A63" s="9" t="s">
        <v>85</v>
      </c>
      <c r="B63" s="9" t="s">
        <v>86</v>
      </c>
      <c r="C63" s="19"/>
      <c r="D63" s="19"/>
      <c r="E63" s="19"/>
      <c r="F63" s="20"/>
      <c r="G63" s="9" t="s">
        <v>87</v>
      </c>
      <c r="H63" s="10">
        <v>19493290.649999999</v>
      </c>
      <c r="I63" s="10">
        <v>4507597.53</v>
      </c>
      <c r="J63" s="10">
        <v>4507597.53</v>
      </c>
      <c r="K63" s="10">
        <v>10049568.66</v>
      </c>
      <c r="L63" s="10">
        <v>9443721.9900000002</v>
      </c>
    </row>
    <row r="64" spans="1:12" ht="12.45">
      <c r="A64" s="8"/>
      <c r="B64" s="9" t="s">
        <v>638</v>
      </c>
      <c r="C64" s="19"/>
      <c r="D64" s="19"/>
      <c r="E64" s="19"/>
      <c r="F64" s="20"/>
      <c r="G64" s="9" t="s">
        <v>87</v>
      </c>
      <c r="H64" s="10">
        <v>615928</v>
      </c>
      <c r="I64" s="10">
        <v>22178.74</v>
      </c>
      <c r="J64" s="10">
        <v>22178.74</v>
      </c>
      <c r="K64" s="10">
        <v>56740.63</v>
      </c>
      <c r="L64" s="10">
        <v>559187.37</v>
      </c>
    </row>
    <row r="65" spans="1:12" ht="12.45">
      <c r="A65" s="11" t="s">
        <v>1688</v>
      </c>
      <c r="B65" s="21"/>
      <c r="C65" s="21"/>
      <c r="D65" s="21"/>
      <c r="E65" s="21"/>
      <c r="F65" s="22"/>
      <c r="G65" s="12"/>
      <c r="H65" s="13">
        <v>20109218.649999999</v>
      </c>
      <c r="I65" s="13">
        <v>4529776.2699999996</v>
      </c>
      <c r="J65" s="13">
        <v>4529776.2699999996</v>
      </c>
      <c r="K65" s="13">
        <v>10106309.289999999</v>
      </c>
      <c r="L65" s="13">
        <v>10002909.359999999</v>
      </c>
    </row>
    <row r="66" spans="1:12" ht="12.45">
      <c r="A66" s="9" t="s">
        <v>867</v>
      </c>
      <c r="B66" s="9" t="s">
        <v>907</v>
      </c>
      <c r="C66" s="19"/>
      <c r="D66" s="19"/>
      <c r="E66" s="19"/>
      <c r="F66" s="20"/>
      <c r="G66" s="9" t="s">
        <v>22</v>
      </c>
      <c r="H66" s="10">
        <v>0</v>
      </c>
      <c r="I66" s="10">
        <v>-330</v>
      </c>
      <c r="J66" s="10">
        <v>-330</v>
      </c>
      <c r="K66" s="10">
        <v>0</v>
      </c>
      <c r="L66" s="10">
        <v>0</v>
      </c>
    </row>
    <row r="67" spans="1:12" ht="12.45">
      <c r="A67" s="11" t="s">
        <v>1689</v>
      </c>
      <c r="B67" s="21"/>
      <c r="C67" s="21"/>
      <c r="D67" s="21"/>
      <c r="E67" s="21"/>
      <c r="F67" s="22"/>
      <c r="G67" s="12"/>
      <c r="H67" s="13">
        <v>0</v>
      </c>
      <c r="I67" s="13">
        <v>-330</v>
      </c>
      <c r="J67" s="13">
        <v>-330</v>
      </c>
      <c r="K67" s="13">
        <v>0</v>
      </c>
      <c r="L67" s="13">
        <v>0</v>
      </c>
    </row>
    <row r="68" spans="1:12" ht="12.45">
      <c r="A68" s="9" t="s">
        <v>99</v>
      </c>
      <c r="B68" s="9" t="s">
        <v>100</v>
      </c>
      <c r="C68" s="19"/>
      <c r="D68" s="19"/>
      <c r="E68" s="19"/>
      <c r="F68" s="20"/>
      <c r="G68" s="9" t="s">
        <v>101</v>
      </c>
      <c r="H68" s="10">
        <v>0</v>
      </c>
      <c r="I68" s="10">
        <v>0</v>
      </c>
      <c r="J68" s="10">
        <v>0</v>
      </c>
      <c r="K68" s="10">
        <v>442622.28</v>
      </c>
      <c r="L68" s="10">
        <v>-442622.28</v>
      </c>
    </row>
    <row r="69" spans="1:12" ht="12.45">
      <c r="A69" s="23"/>
      <c r="B69" s="9" t="s">
        <v>102</v>
      </c>
      <c r="C69" s="19"/>
      <c r="D69" s="19"/>
      <c r="E69" s="19"/>
      <c r="F69" s="20"/>
      <c r="G69" s="9" t="s">
        <v>101</v>
      </c>
      <c r="H69" s="10">
        <v>0</v>
      </c>
      <c r="I69" s="10">
        <v>0</v>
      </c>
      <c r="J69" s="10">
        <v>0</v>
      </c>
      <c r="K69" s="10">
        <v>703309.53</v>
      </c>
      <c r="L69" s="10">
        <v>-703309.53</v>
      </c>
    </row>
    <row r="70" spans="1:12" ht="12.45">
      <c r="A70" s="23"/>
      <c r="B70" s="9" t="s">
        <v>103</v>
      </c>
      <c r="C70" s="19"/>
      <c r="D70" s="19"/>
      <c r="E70" s="19"/>
      <c r="F70" s="20"/>
      <c r="G70" s="9" t="s">
        <v>101</v>
      </c>
      <c r="H70" s="10">
        <v>0</v>
      </c>
      <c r="I70" s="10">
        <v>0</v>
      </c>
      <c r="J70" s="10">
        <v>0</v>
      </c>
      <c r="K70" s="10">
        <v>4221264.6399999997</v>
      </c>
      <c r="L70" s="10">
        <v>-4221264.6399999997</v>
      </c>
    </row>
    <row r="71" spans="1:12" ht="12.45">
      <c r="A71" s="23"/>
      <c r="B71" s="9" t="s">
        <v>104</v>
      </c>
      <c r="C71" s="19"/>
      <c r="D71" s="19"/>
      <c r="E71" s="19"/>
      <c r="F71" s="20"/>
      <c r="G71" s="9" t="s">
        <v>101</v>
      </c>
      <c r="H71" s="10">
        <v>0</v>
      </c>
      <c r="I71" s="10">
        <v>0</v>
      </c>
      <c r="J71" s="10">
        <v>0</v>
      </c>
      <c r="K71" s="10">
        <v>495327.83</v>
      </c>
      <c r="L71" s="10">
        <v>-495327.83</v>
      </c>
    </row>
    <row r="72" spans="1:12" ht="12.45">
      <c r="A72" s="23"/>
      <c r="B72" s="9" t="s">
        <v>105</v>
      </c>
      <c r="C72" s="19"/>
      <c r="D72" s="19"/>
      <c r="E72" s="19"/>
      <c r="F72" s="20"/>
      <c r="G72" s="9" t="s">
        <v>101</v>
      </c>
      <c r="H72" s="10">
        <v>0</v>
      </c>
      <c r="I72" s="10">
        <v>0</v>
      </c>
      <c r="J72" s="10">
        <v>0</v>
      </c>
      <c r="K72" s="10">
        <v>764330.74</v>
      </c>
      <c r="L72" s="10">
        <v>-764330.74</v>
      </c>
    </row>
    <row r="73" spans="1:12" ht="12.45">
      <c r="A73" s="23"/>
      <c r="B73" s="9" t="s">
        <v>106</v>
      </c>
      <c r="C73" s="19"/>
      <c r="D73" s="19"/>
      <c r="E73" s="19"/>
      <c r="F73" s="20"/>
      <c r="G73" s="9" t="s">
        <v>101</v>
      </c>
      <c r="H73" s="10">
        <v>0</v>
      </c>
      <c r="I73" s="10">
        <v>0</v>
      </c>
      <c r="J73" s="10">
        <v>0</v>
      </c>
      <c r="K73" s="10">
        <v>397472.03</v>
      </c>
      <c r="L73" s="10">
        <v>-397472.03</v>
      </c>
    </row>
    <row r="74" spans="1:12" ht="12.45">
      <c r="A74" s="23"/>
      <c r="B74" s="9" t="s">
        <v>496</v>
      </c>
      <c r="C74" s="19"/>
      <c r="D74" s="19"/>
      <c r="E74" s="19"/>
      <c r="F74" s="20"/>
      <c r="G74" s="9" t="s">
        <v>138</v>
      </c>
      <c r="H74" s="10">
        <v>0</v>
      </c>
      <c r="I74" s="10">
        <v>0</v>
      </c>
      <c r="J74" s="10">
        <v>0</v>
      </c>
      <c r="K74" s="10">
        <v>4956.12</v>
      </c>
      <c r="L74" s="10">
        <v>-4956.12</v>
      </c>
    </row>
    <row r="75" spans="1:12" ht="12.45">
      <c r="A75" s="23"/>
      <c r="B75" s="9" t="s">
        <v>107</v>
      </c>
      <c r="C75" s="19"/>
      <c r="D75" s="19"/>
      <c r="E75" s="19"/>
      <c r="F75" s="20"/>
      <c r="G75" s="9" t="s">
        <v>101</v>
      </c>
      <c r="H75" s="10">
        <v>0</v>
      </c>
      <c r="I75" s="10">
        <v>22845.9</v>
      </c>
      <c r="J75" s="10">
        <v>22845.9</v>
      </c>
      <c r="K75" s="10">
        <v>1676022.22</v>
      </c>
      <c r="L75" s="10">
        <v>-1676022.22</v>
      </c>
    </row>
    <row r="76" spans="1:12" ht="12.45">
      <c r="A76" s="23"/>
      <c r="B76" s="9" t="s">
        <v>108</v>
      </c>
      <c r="C76" s="19"/>
      <c r="D76" s="19"/>
      <c r="E76" s="19"/>
      <c r="F76" s="20"/>
      <c r="G76" s="9" t="s">
        <v>101</v>
      </c>
      <c r="H76" s="10">
        <v>0</v>
      </c>
      <c r="I76" s="10">
        <v>2848.32</v>
      </c>
      <c r="J76" s="10">
        <v>2848.32</v>
      </c>
      <c r="K76" s="10">
        <v>693850.17</v>
      </c>
      <c r="L76" s="10">
        <v>-693850.17</v>
      </c>
    </row>
    <row r="77" spans="1:12" ht="12.45">
      <c r="A77" s="23"/>
      <c r="B77" s="9" t="s">
        <v>109</v>
      </c>
      <c r="C77" s="19"/>
      <c r="D77" s="19"/>
      <c r="E77" s="19"/>
      <c r="F77" s="20"/>
      <c r="G77" s="9" t="s">
        <v>101</v>
      </c>
      <c r="H77" s="10">
        <v>0</v>
      </c>
      <c r="I77" s="10">
        <v>4848.4799999999996</v>
      </c>
      <c r="J77" s="10">
        <v>4848.4799999999996</v>
      </c>
      <c r="K77" s="10">
        <v>426737.71</v>
      </c>
      <c r="L77" s="10">
        <v>-426737.71</v>
      </c>
    </row>
    <row r="78" spans="1:12" ht="12.45">
      <c r="A78" s="8"/>
      <c r="B78" s="9" t="s">
        <v>110</v>
      </c>
      <c r="C78" s="19"/>
      <c r="D78" s="19"/>
      <c r="E78" s="19"/>
      <c r="F78" s="20"/>
      <c r="G78" s="9" t="s">
        <v>101</v>
      </c>
      <c r="H78" s="10">
        <v>0</v>
      </c>
      <c r="I78" s="10">
        <v>0</v>
      </c>
      <c r="J78" s="10">
        <v>0</v>
      </c>
      <c r="K78" s="10">
        <v>88639.01</v>
      </c>
      <c r="L78" s="10">
        <v>-88639.01</v>
      </c>
    </row>
    <row r="79" spans="1:12" ht="12.45">
      <c r="A79" s="11" t="s">
        <v>1690</v>
      </c>
      <c r="B79" s="21"/>
      <c r="C79" s="21"/>
      <c r="D79" s="21"/>
      <c r="E79" s="21"/>
      <c r="F79" s="22"/>
      <c r="G79" s="12"/>
      <c r="H79" s="13">
        <v>0</v>
      </c>
      <c r="I79" s="13">
        <v>30542.7</v>
      </c>
      <c r="J79" s="13">
        <v>30542.7</v>
      </c>
      <c r="K79" s="13">
        <v>9914532.2799999993</v>
      </c>
      <c r="L79" s="13">
        <v>-9914532.2799999993</v>
      </c>
    </row>
    <row r="80" spans="1:12" ht="12.45">
      <c r="A80" s="9" t="s">
        <v>112</v>
      </c>
      <c r="B80" s="9" t="s">
        <v>113</v>
      </c>
      <c r="C80" s="19"/>
      <c r="D80" s="19"/>
      <c r="E80" s="19"/>
      <c r="F80" s="20"/>
      <c r="G80" s="9" t="s">
        <v>114</v>
      </c>
      <c r="H80" s="10">
        <v>29989.09</v>
      </c>
      <c r="I80" s="10">
        <v>0</v>
      </c>
      <c r="J80" s="10">
        <v>0</v>
      </c>
      <c r="K80" s="10">
        <v>29989.09</v>
      </c>
      <c r="L80" s="10">
        <v>0</v>
      </c>
    </row>
    <row r="81" spans="1:12" ht="12.45">
      <c r="A81" s="11" t="s">
        <v>1691</v>
      </c>
      <c r="B81" s="21"/>
      <c r="C81" s="21"/>
      <c r="D81" s="21"/>
      <c r="E81" s="21"/>
      <c r="F81" s="22"/>
      <c r="G81" s="12"/>
      <c r="H81" s="13">
        <v>29989.09</v>
      </c>
      <c r="I81" s="13">
        <v>0</v>
      </c>
      <c r="J81" s="13">
        <v>0</v>
      </c>
      <c r="K81" s="13">
        <v>29989.09</v>
      </c>
      <c r="L81" s="13">
        <v>0</v>
      </c>
    </row>
    <row r="82" spans="1:12" ht="12.45">
      <c r="A82" s="9" t="s">
        <v>116</v>
      </c>
      <c r="B82" s="9" t="s">
        <v>117</v>
      </c>
      <c r="C82" s="19"/>
      <c r="D82" s="19"/>
      <c r="E82" s="19"/>
      <c r="F82" s="20"/>
      <c r="G82" s="9" t="s">
        <v>118</v>
      </c>
      <c r="H82" s="10">
        <v>0</v>
      </c>
      <c r="I82" s="10">
        <v>334722.31</v>
      </c>
      <c r="J82" s="10">
        <v>334722.31</v>
      </c>
      <c r="K82" s="10">
        <v>1029464.71</v>
      </c>
      <c r="L82" s="10">
        <v>-1029464.71</v>
      </c>
    </row>
    <row r="83" spans="1:12" ht="12.45">
      <c r="A83" s="11" t="s">
        <v>1692</v>
      </c>
      <c r="B83" s="21"/>
      <c r="C83" s="21"/>
      <c r="D83" s="21"/>
      <c r="E83" s="21"/>
      <c r="F83" s="22"/>
      <c r="G83" s="12"/>
      <c r="H83" s="13">
        <v>0</v>
      </c>
      <c r="I83" s="13">
        <v>334722.31</v>
      </c>
      <c r="J83" s="13">
        <v>334722.31</v>
      </c>
      <c r="K83" s="13">
        <v>1029464.71</v>
      </c>
      <c r="L83" s="13">
        <v>-1029464.71</v>
      </c>
    </row>
    <row r="84" spans="1:12" ht="12.45">
      <c r="A84" s="9" t="s">
        <v>120</v>
      </c>
      <c r="B84" s="9" t="s">
        <v>125</v>
      </c>
      <c r="C84" s="19"/>
      <c r="D84" s="19"/>
      <c r="E84" s="19"/>
      <c r="F84" s="20"/>
      <c r="G84" s="9" t="s">
        <v>126</v>
      </c>
      <c r="H84" s="10">
        <v>201800</v>
      </c>
      <c r="I84" s="10">
        <v>0</v>
      </c>
      <c r="J84" s="10">
        <v>0</v>
      </c>
      <c r="K84" s="10">
        <v>201800</v>
      </c>
      <c r="L84" s="10">
        <v>0</v>
      </c>
    </row>
    <row r="85" spans="1:12" ht="12.45">
      <c r="A85" s="23"/>
      <c r="B85" s="9" t="s">
        <v>128</v>
      </c>
      <c r="C85" s="19"/>
      <c r="D85" s="19"/>
      <c r="E85" s="19"/>
      <c r="F85" s="20"/>
      <c r="G85" s="9" t="s">
        <v>126</v>
      </c>
      <c r="H85" s="10">
        <v>238960</v>
      </c>
      <c r="I85" s="10">
        <v>70364.960000000006</v>
      </c>
      <c r="J85" s="10">
        <v>70364.960000000006</v>
      </c>
      <c r="K85" s="10">
        <v>238960</v>
      </c>
      <c r="L85" s="10">
        <v>0</v>
      </c>
    </row>
    <row r="86" spans="1:12" ht="12.45">
      <c r="A86" s="8"/>
      <c r="B86" s="9" t="s">
        <v>129</v>
      </c>
      <c r="C86" s="19"/>
      <c r="D86" s="19"/>
      <c r="E86" s="19"/>
      <c r="F86" s="20"/>
      <c r="G86" s="8"/>
      <c r="H86" s="10">
        <v>0</v>
      </c>
      <c r="I86" s="10">
        <v>0</v>
      </c>
      <c r="J86" s="10">
        <v>0</v>
      </c>
      <c r="K86" s="10">
        <v>-2047.46</v>
      </c>
      <c r="L86" s="10">
        <v>2047.46</v>
      </c>
    </row>
    <row r="87" spans="1:12" ht="12.45">
      <c r="A87" s="11" t="s">
        <v>1693</v>
      </c>
      <c r="B87" s="21"/>
      <c r="C87" s="21"/>
      <c r="D87" s="21"/>
      <c r="E87" s="21"/>
      <c r="F87" s="22"/>
      <c r="G87" s="12"/>
      <c r="H87" s="13">
        <v>440760</v>
      </c>
      <c r="I87" s="13">
        <v>70364.960000000006</v>
      </c>
      <c r="J87" s="13">
        <v>70364.960000000006</v>
      </c>
      <c r="K87" s="13">
        <v>438712.54</v>
      </c>
      <c r="L87" s="13">
        <v>2047.46</v>
      </c>
    </row>
    <row r="88" spans="1:12" ht="12.45">
      <c r="A88" s="9" t="s">
        <v>136</v>
      </c>
      <c r="B88" s="9" t="s">
        <v>137</v>
      </c>
      <c r="C88" s="19"/>
      <c r="D88" s="19"/>
      <c r="E88" s="19"/>
      <c r="F88" s="20"/>
      <c r="G88" s="9" t="s">
        <v>138</v>
      </c>
      <c r="H88" s="10">
        <v>19393.3</v>
      </c>
      <c r="I88" s="10">
        <v>0</v>
      </c>
      <c r="J88" s="10">
        <v>0</v>
      </c>
      <c r="K88" s="10">
        <v>19393.3</v>
      </c>
      <c r="L88" s="10">
        <v>0</v>
      </c>
    </row>
    <row r="89" spans="1:12" ht="12.45">
      <c r="A89" s="23"/>
      <c r="B89" s="9" t="s">
        <v>139</v>
      </c>
      <c r="C89" s="19"/>
      <c r="D89" s="19"/>
      <c r="E89" s="19"/>
      <c r="F89" s="20"/>
      <c r="G89" s="9" t="s">
        <v>138</v>
      </c>
      <c r="H89" s="10">
        <v>0</v>
      </c>
      <c r="I89" s="10">
        <v>0</v>
      </c>
      <c r="J89" s="10">
        <v>0</v>
      </c>
      <c r="K89" s="10">
        <v>260972.51</v>
      </c>
      <c r="L89" s="10">
        <v>-260972.51</v>
      </c>
    </row>
    <row r="90" spans="1:12" ht="12.45">
      <c r="A90" s="8"/>
      <c r="B90" s="9" t="s">
        <v>140</v>
      </c>
      <c r="C90" s="19"/>
      <c r="D90" s="19"/>
      <c r="E90" s="19"/>
      <c r="F90" s="20"/>
      <c r="G90" s="9" t="s">
        <v>138</v>
      </c>
      <c r="H90" s="10">
        <v>0</v>
      </c>
      <c r="I90" s="10">
        <v>0</v>
      </c>
      <c r="J90" s="10">
        <v>0</v>
      </c>
      <c r="K90" s="10">
        <v>211260.83</v>
      </c>
      <c r="L90" s="10">
        <v>-211260.83</v>
      </c>
    </row>
    <row r="91" spans="1:12" ht="12.45">
      <c r="A91" s="11" t="s">
        <v>1694</v>
      </c>
      <c r="B91" s="21"/>
      <c r="C91" s="21"/>
      <c r="D91" s="21"/>
      <c r="E91" s="21"/>
      <c r="F91" s="22"/>
      <c r="G91" s="12"/>
      <c r="H91" s="13">
        <v>19393.3</v>
      </c>
      <c r="I91" s="13">
        <v>0</v>
      </c>
      <c r="J91" s="13">
        <v>0</v>
      </c>
      <c r="K91" s="13">
        <v>491626.64</v>
      </c>
      <c r="L91" s="13">
        <v>-472233.34</v>
      </c>
    </row>
    <row r="92" spans="1:12" ht="12.45">
      <c r="A92" s="9" t="s">
        <v>142</v>
      </c>
      <c r="B92" s="9" t="s">
        <v>143</v>
      </c>
      <c r="C92" s="19"/>
      <c r="D92" s="19"/>
      <c r="E92" s="19"/>
      <c r="F92" s="20"/>
      <c r="G92" s="9" t="s">
        <v>144</v>
      </c>
      <c r="H92" s="10">
        <v>33964808.57</v>
      </c>
      <c r="I92" s="10">
        <v>0</v>
      </c>
      <c r="J92" s="10">
        <v>0</v>
      </c>
      <c r="K92" s="10">
        <v>33964808.57</v>
      </c>
      <c r="L92" s="10">
        <v>0</v>
      </c>
    </row>
    <row r="93" spans="1:12" ht="12.45">
      <c r="A93" s="23"/>
      <c r="B93" s="9" t="s">
        <v>145</v>
      </c>
      <c r="C93" s="19"/>
      <c r="D93" s="19"/>
      <c r="E93" s="19"/>
      <c r="F93" s="20"/>
      <c r="G93" s="9" t="s">
        <v>146</v>
      </c>
      <c r="H93" s="10">
        <v>1409913.53</v>
      </c>
      <c r="I93" s="10">
        <v>0</v>
      </c>
      <c r="J93" s="10">
        <v>0</v>
      </c>
      <c r="K93" s="10">
        <v>1409913.53</v>
      </c>
      <c r="L93" s="10">
        <v>0</v>
      </c>
    </row>
    <row r="94" spans="1:12" ht="12.45">
      <c r="A94" s="23"/>
      <c r="B94" s="9" t="s">
        <v>147</v>
      </c>
      <c r="C94" s="19"/>
      <c r="D94" s="19"/>
      <c r="E94" s="19"/>
      <c r="F94" s="20"/>
      <c r="G94" s="9" t="s">
        <v>144</v>
      </c>
      <c r="H94" s="10">
        <v>33502896.760000002</v>
      </c>
      <c r="I94" s="10">
        <v>0</v>
      </c>
      <c r="J94" s="10">
        <v>0</v>
      </c>
      <c r="K94" s="10">
        <v>33502896.760000002</v>
      </c>
      <c r="L94" s="10">
        <v>0</v>
      </c>
    </row>
    <row r="95" spans="1:12" ht="12.45">
      <c r="A95" s="23"/>
      <c r="B95" s="9" t="s">
        <v>148</v>
      </c>
      <c r="C95" s="19"/>
      <c r="D95" s="19"/>
      <c r="E95" s="19"/>
      <c r="F95" s="20"/>
      <c r="G95" s="9" t="s">
        <v>144</v>
      </c>
      <c r="H95" s="10">
        <v>-288956</v>
      </c>
      <c r="I95" s="10">
        <v>0</v>
      </c>
      <c r="J95" s="10">
        <v>0</v>
      </c>
      <c r="K95" s="10">
        <v>-288956</v>
      </c>
      <c r="L95" s="10">
        <v>0</v>
      </c>
    </row>
    <row r="96" spans="1:12" ht="12.45">
      <c r="A96" s="23"/>
      <c r="B96" s="9" t="s">
        <v>149</v>
      </c>
      <c r="C96" s="19"/>
      <c r="D96" s="19"/>
      <c r="E96" s="19"/>
      <c r="F96" s="20"/>
      <c r="G96" s="9" t="s">
        <v>150</v>
      </c>
      <c r="H96" s="10">
        <v>4180851.18</v>
      </c>
      <c r="I96" s="10">
        <v>0</v>
      </c>
      <c r="J96" s="10">
        <v>0</v>
      </c>
      <c r="K96" s="10">
        <v>4180851.17</v>
      </c>
      <c r="L96" s="10">
        <v>0.01</v>
      </c>
    </row>
    <row r="97" spans="1:12" ht="12.45">
      <c r="A97" s="23"/>
      <c r="B97" s="9" t="s">
        <v>151</v>
      </c>
      <c r="C97" s="19"/>
      <c r="D97" s="19"/>
      <c r="E97" s="19"/>
      <c r="F97" s="20"/>
      <c r="G97" s="9" t="s">
        <v>152</v>
      </c>
      <c r="H97" s="10">
        <v>7656655.9699999997</v>
      </c>
      <c r="I97" s="10">
        <v>0</v>
      </c>
      <c r="J97" s="10">
        <v>0</v>
      </c>
      <c r="K97" s="10">
        <v>7656655.9699999997</v>
      </c>
      <c r="L97" s="10">
        <v>0</v>
      </c>
    </row>
    <row r="98" spans="1:12" ht="12.45">
      <c r="A98" s="23"/>
      <c r="B98" s="9" t="s">
        <v>153</v>
      </c>
      <c r="C98" s="19"/>
      <c r="D98" s="19"/>
      <c r="E98" s="19"/>
      <c r="F98" s="20"/>
      <c r="G98" s="9" t="s">
        <v>154</v>
      </c>
      <c r="H98" s="10">
        <v>901390.56</v>
      </c>
      <c r="I98" s="10">
        <v>0</v>
      </c>
      <c r="J98" s="10">
        <v>0</v>
      </c>
      <c r="K98" s="10">
        <v>901390.56</v>
      </c>
      <c r="L98" s="10">
        <v>0</v>
      </c>
    </row>
    <row r="99" spans="1:12" ht="12.45">
      <c r="A99" s="23"/>
      <c r="B99" s="9" t="s">
        <v>155</v>
      </c>
      <c r="C99" s="19"/>
      <c r="D99" s="19"/>
      <c r="E99" s="19"/>
      <c r="F99" s="20"/>
      <c r="G99" s="9" t="s">
        <v>156</v>
      </c>
      <c r="H99" s="10">
        <v>1022960</v>
      </c>
      <c r="I99" s="10">
        <v>0</v>
      </c>
      <c r="J99" s="10">
        <v>0</v>
      </c>
      <c r="K99" s="10">
        <v>1022960</v>
      </c>
      <c r="L99" s="10">
        <v>0</v>
      </c>
    </row>
    <row r="100" spans="1:12" ht="12.45">
      <c r="A100" s="23"/>
      <c r="B100" s="9" t="s">
        <v>157</v>
      </c>
      <c r="C100" s="19"/>
      <c r="D100" s="19"/>
      <c r="E100" s="19"/>
      <c r="F100" s="20"/>
      <c r="G100" s="9" t="s">
        <v>158</v>
      </c>
      <c r="H100" s="10">
        <v>33223.26</v>
      </c>
      <c r="I100" s="10">
        <v>0</v>
      </c>
      <c r="J100" s="10">
        <v>0</v>
      </c>
      <c r="K100" s="10">
        <v>33223.25</v>
      </c>
      <c r="L100" s="10">
        <v>0.01</v>
      </c>
    </row>
    <row r="101" spans="1:12" ht="12.45">
      <c r="A101" s="23"/>
      <c r="B101" s="9" t="s">
        <v>159</v>
      </c>
      <c r="C101" s="19"/>
      <c r="D101" s="19"/>
      <c r="E101" s="19"/>
      <c r="F101" s="20"/>
      <c r="G101" s="9" t="s">
        <v>160</v>
      </c>
      <c r="H101" s="10">
        <v>1799002</v>
      </c>
      <c r="I101" s="10">
        <v>0</v>
      </c>
      <c r="J101" s="10">
        <v>0</v>
      </c>
      <c r="K101" s="10">
        <v>1799002</v>
      </c>
      <c r="L101" s="10">
        <v>0</v>
      </c>
    </row>
    <row r="102" spans="1:12" ht="12.45">
      <c r="A102" s="23"/>
      <c r="B102" s="9" t="s">
        <v>163</v>
      </c>
      <c r="C102" s="19"/>
      <c r="D102" s="19"/>
      <c r="E102" s="19"/>
      <c r="F102" s="20"/>
      <c r="G102" s="9" t="s">
        <v>164</v>
      </c>
      <c r="H102" s="10">
        <v>232040</v>
      </c>
      <c r="I102" s="10">
        <v>0</v>
      </c>
      <c r="J102" s="10">
        <v>0</v>
      </c>
      <c r="K102" s="10">
        <v>232040</v>
      </c>
      <c r="L102" s="10">
        <v>0</v>
      </c>
    </row>
    <row r="103" spans="1:12" ht="12.45">
      <c r="A103" s="23"/>
      <c r="B103" s="9" t="s">
        <v>165</v>
      </c>
      <c r="C103" s="19"/>
      <c r="D103" s="19"/>
      <c r="E103" s="19"/>
      <c r="F103" s="20"/>
      <c r="G103" s="9" t="s">
        <v>166</v>
      </c>
      <c r="H103" s="10">
        <v>58193</v>
      </c>
      <c r="I103" s="10">
        <v>0</v>
      </c>
      <c r="J103" s="10">
        <v>0</v>
      </c>
      <c r="K103" s="10">
        <v>58193</v>
      </c>
      <c r="L103" s="10">
        <v>0</v>
      </c>
    </row>
    <row r="104" spans="1:12" ht="12.45">
      <c r="A104" s="23"/>
      <c r="B104" s="9" t="s">
        <v>167</v>
      </c>
      <c r="C104" s="19"/>
      <c r="D104" s="19"/>
      <c r="E104" s="19"/>
      <c r="F104" s="20"/>
      <c r="G104" s="9" t="s">
        <v>168</v>
      </c>
      <c r="H104" s="10">
        <v>28768</v>
      </c>
      <c r="I104" s="10">
        <v>0</v>
      </c>
      <c r="J104" s="10">
        <v>0</v>
      </c>
      <c r="K104" s="10">
        <v>28768</v>
      </c>
      <c r="L104" s="10">
        <v>0</v>
      </c>
    </row>
    <row r="105" spans="1:12" ht="12.45">
      <c r="A105" s="23"/>
      <c r="B105" s="9" t="s">
        <v>169</v>
      </c>
      <c r="C105" s="19"/>
      <c r="D105" s="19"/>
      <c r="E105" s="19"/>
      <c r="F105" s="20"/>
      <c r="G105" s="9" t="s">
        <v>170</v>
      </c>
      <c r="H105" s="10">
        <v>17156</v>
      </c>
      <c r="I105" s="10">
        <v>0</v>
      </c>
      <c r="J105" s="10">
        <v>0</v>
      </c>
      <c r="K105" s="10">
        <v>17156</v>
      </c>
      <c r="L105" s="10">
        <v>0</v>
      </c>
    </row>
    <row r="106" spans="1:12" ht="12.45">
      <c r="A106" s="23"/>
      <c r="B106" s="9" t="s">
        <v>171</v>
      </c>
      <c r="C106" s="19"/>
      <c r="D106" s="19"/>
      <c r="E106" s="19"/>
      <c r="F106" s="20"/>
      <c r="G106" s="9" t="s">
        <v>170</v>
      </c>
      <c r="H106" s="10">
        <v>128559</v>
      </c>
      <c r="I106" s="10">
        <v>0</v>
      </c>
      <c r="J106" s="10">
        <v>0</v>
      </c>
      <c r="K106" s="10">
        <v>128559</v>
      </c>
      <c r="L106" s="10">
        <v>0</v>
      </c>
    </row>
    <row r="107" spans="1:12" ht="12.45">
      <c r="A107" s="23"/>
      <c r="B107" s="9" t="s">
        <v>172</v>
      </c>
      <c r="C107" s="19"/>
      <c r="D107" s="19"/>
      <c r="E107" s="19"/>
      <c r="F107" s="20"/>
      <c r="G107" s="9" t="s">
        <v>173</v>
      </c>
      <c r="H107" s="10">
        <v>3321968.59</v>
      </c>
      <c r="I107" s="10">
        <v>0</v>
      </c>
      <c r="J107" s="10">
        <v>0</v>
      </c>
      <c r="K107" s="10">
        <v>3321968.59</v>
      </c>
      <c r="L107" s="10">
        <v>0</v>
      </c>
    </row>
    <row r="108" spans="1:12" ht="12.45">
      <c r="A108" s="23"/>
      <c r="B108" s="9" t="s">
        <v>174</v>
      </c>
      <c r="C108" s="19"/>
      <c r="D108" s="19"/>
      <c r="E108" s="19"/>
      <c r="F108" s="20"/>
      <c r="G108" s="9" t="s">
        <v>175</v>
      </c>
      <c r="H108" s="10">
        <v>28266</v>
      </c>
      <c r="I108" s="10">
        <v>0</v>
      </c>
      <c r="J108" s="10">
        <v>0</v>
      </c>
      <c r="K108" s="10">
        <v>28266</v>
      </c>
      <c r="L108" s="10">
        <v>0</v>
      </c>
    </row>
    <row r="109" spans="1:12" ht="12.45">
      <c r="A109" s="23"/>
      <c r="B109" s="9" t="s">
        <v>176</v>
      </c>
      <c r="C109" s="19"/>
      <c r="D109" s="19"/>
      <c r="E109" s="19"/>
      <c r="F109" s="20"/>
      <c r="G109" s="9" t="s">
        <v>177</v>
      </c>
      <c r="H109" s="10">
        <v>155805.26</v>
      </c>
      <c r="I109" s="10">
        <v>0</v>
      </c>
      <c r="J109" s="10">
        <v>0</v>
      </c>
      <c r="K109" s="10">
        <v>155805.26</v>
      </c>
      <c r="L109" s="10">
        <v>0</v>
      </c>
    </row>
    <row r="110" spans="1:12" ht="12.45">
      <c r="A110" s="23"/>
      <c r="B110" s="9" t="s">
        <v>178</v>
      </c>
      <c r="C110" s="19"/>
      <c r="D110" s="19"/>
      <c r="E110" s="19"/>
      <c r="F110" s="20"/>
      <c r="G110" s="9" t="s">
        <v>179</v>
      </c>
      <c r="H110" s="10">
        <v>30624</v>
      </c>
      <c r="I110" s="10">
        <v>0</v>
      </c>
      <c r="J110" s="10">
        <v>0</v>
      </c>
      <c r="K110" s="10">
        <v>30624</v>
      </c>
      <c r="L110" s="10">
        <v>0</v>
      </c>
    </row>
    <row r="111" spans="1:12" ht="12.45">
      <c r="A111" s="23"/>
      <c r="B111" s="9" t="s">
        <v>180</v>
      </c>
      <c r="C111" s="19"/>
      <c r="D111" s="19"/>
      <c r="E111" s="19"/>
      <c r="F111" s="20"/>
      <c r="G111" s="9" t="s">
        <v>181</v>
      </c>
      <c r="H111" s="10">
        <v>2043551.04</v>
      </c>
      <c r="I111" s="10">
        <v>0</v>
      </c>
      <c r="J111" s="10">
        <v>0</v>
      </c>
      <c r="K111" s="10">
        <v>2043551.04</v>
      </c>
      <c r="L111" s="10">
        <v>0</v>
      </c>
    </row>
    <row r="112" spans="1:12" ht="12.45">
      <c r="A112" s="23"/>
      <c r="B112" s="9" t="s">
        <v>182</v>
      </c>
      <c r="C112" s="19"/>
      <c r="D112" s="19"/>
      <c r="E112" s="19"/>
      <c r="F112" s="20"/>
      <c r="G112" s="9" t="s">
        <v>146</v>
      </c>
      <c r="H112" s="10">
        <v>3016604.09</v>
      </c>
      <c r="I112" s="10">
        <v>251383.67</v>
      </c>
      <c r="J112" s="10">
        <v>502767.34</v>
      </c>
      <c r="K112" s="10">
        <v>502767.34</v>
      </c>
      <c r="L112" s="10">
        <v>2513836.75</v>
      </c>
    </row>
    <row r="113" spans="1:12" ht="12.45">
      <c r="A113" s="23"/>
      <c r="B113" s="9" t="s">
        <v>183</v>
      </c>
      <c r="C113" s="19"/>
      <c r="D113" s="19"/>
      <c r="E113" s="19"/>
      <c r="F113" s="20"/>
      <c r="G113" s="9" t="s">
        <v>144</v>
      </c>
      <c r="H113" s="10">
        <v>39589634.549999997</v>
      </c>
      <c r="I113" s="10">
        <v>3446341.71</v>
      </c>
      <c r="J113" s="10">
        <v>6750037.4199999999</v>
      </c>
      <c r="K113" s="10">
        <v>6750037.4199999999</v>
      </c>
      <c r="L113" s="10">
        <v>32839597.129999999</v>
      </c>
    </row>
    <row r="114" spans="1:12" ht="12.45">
      <c r="A114" s="23"/>
      <c r="B114" s="9" t="s">
        <v>184</v>
      </c>
      <c r="C114" s="19"/>
      <c r="D114" s="19"/>
      <c r="E114" s="19"/>
      <c r="F114" s="20"/>
      <c r="G114" s="9" t="s">
        <v>144</v>
      </c>
      <c r="H114" s="10">
        <v>-167356</v>
      </c>
      <c r="I114" s="10">
        <v>-162382</v>
      </c>
      <c r="J114" s="10">
        <v>-167356</v>
      </c>
      <c r="K114" s="10">
        <v>-167356</v>
      </c>
      <c r="L114" s="10">
        <v>0</v>
      </c>
    </row>
    <row r="115" spans="1:12" ht="12.45">
      <c r="A115" s="23"/>
      <c r="B115" s="9" t="s">
        <v>185</v>
      </c>
      <c r="C115" s="19"/>
      <c r="D115" s="19"/>
      <c r="E115" s="19"/>
      <c r="F115" s="20"/>
      <c r="G115" s="9" t="s">
        <v>150</v>
      </c>
      <c r="H115" s="10">
        <v>4517501.93</v>
      </c>
      <c r="I115" s="10">
        <v>376458.49</v>
      </c>
      <c r="J115" s="10">
        <v>752916.98</v>
      </c>
      <c r="K115" s="10">
        <v>752916.98</v>
      </c>
      <c r="L115" s="10">
        <v>3764584.95</v>
      </c>
    </row>
    <row r="116" spans="1:12" ht="12.45">
      <c r="A116" s="23"/>
      <c r="B116" s="9" t="s">
        <v>186</v>
      </c>
      <c r="C116" s="19"/>
      <c r="D116" s="19"/>
      <c r="E116" s="19"/>
      <c r="F116" s="20"/>
      <c r="G116" s="9" t="s">
        <v>152</v>
      </c>
      <c r="H116" s="10">
        <v>8256770.4400000004</v>
      </c>
      <c r="I116" s="10">
        <v>688064.2</v>
      </c>
      <c r="J116" s="10">
        <v>1376128.4</v>
      </c>
      <c r="K116" s="10">
        <v>1376128.4</v>
      </c>
      <c r="L116" s="10">
        <v>6880642.04</v>
      </c>
    </row>
    <row r="117" spans="1:12" ht="12.45">
      <c r="A117" s="23"/>
      <c r="B117" s="9" t="s">
        <v>187</v>
      </c>
      <c r="C117" s="19"/>
      <c r="D117" s="19"/>
      <c r="E117" s="19"/>
      <c r="F117" s="20"/>
      <c r="G117" s="9" t="s">
        <v>154</v>
      </c>
      <c r="H117" s="10">
        <v>1025530.8</v>
      </c>
      <c r="I117" s="10">
        <v>85460.9</v>
      </c>
      <c r="J117" s="10">
        <v>170921.8</v>
      </c>
      <c r="K117" s="10">
        <v>170921.8</v>
      </c>
      <c r="L117" s="10">
        <v>854609</v>
      </c>
    </row>
    <row r="118" spans="1:12" ht="12.45">
      <c r="A118" s="23"/>
      <c r="B118" s="9" t="s">
        <v>188</v>
      </c>
      <c r="C118" s="19"/>
      <c r="D118" s="19"/>
      <c r="E118" s="19"/>
      <c r="F118" s="20"/>
      <c r="G118" s="9" t="s">
        <v>156</v>
      </c>
      <c r="H118" s="10">
        <v>1047601.33</v>
      </c>
      <c r="I118" s="10">
        <v>87300.11</v>
      </c>
      <c r="J118" s="10">
        <v>174600.22</v>
      </c>
      <c r="K118" s="10">
        <v>174600.22</v>
      </c>
      <c r="L118" s="10">
        <v>873001.11</v>
      </c>
    </row>
    <row r="119" spans="1:12" ht="12.45">
      <c r="A119" s="23"/>
      <c r="B119" s="9" t="s">
        <v>189</v>
      </c>
      <c r="C119" s="19"/>
      <c r="D119" s="19"/>
      <c r="E119" s="19"/>
      <c r="F119" s="20"/>
      <c r="G119" s="9" t="s">
        <v>158</v>
      </c>
      <c r="H119" s="10">
        <v>35710.22</v>
      </c>
      <c r="I119" s="10">
        <v>2975.85</v>
      </c>
      <c r="J119" s="10">
        <v>5951.7</v>
      </c>
      <c r="K119" s="10">
        <v>5951.7</v>
      </c>
      <c r="L119" s="10">
        <v>29758.52</v>
      </c>
    </row>
    <row r="120" spans="1:12" ht="12.45">
      <c r="A120" s="23"/>
      <c r="B120" s="9" t="s">
        <v>190</v>
      </c>
      <c r="C120" s="19"/>
      <c r="D120" s="19"/>
      <c r="E120" s="19"/>
      <c r="F120" s="20"/>
      <c r="G120" s="9" t="s">
        <v>160</v>
      </c>
      <c r="H120" s="10">
        <v>1903451</v>
      </c>
      <c r="I120" s="10">
        <v>158620.92000000001</v>
      </c>
      <c r="J120" s="10">
        <v>317241.84000000003</v>
      </c>
      <c r="K120" s="10">
        <v>317241.84000000003</v>
      </c>
      <c r="L120" s="10">
        <v>1586209.16</v>
      </c>
    </row>
    <row r="121" spans="1:12" ht="12.45">
      <c r="A121" s="23"/>
      <c r="B121" s="9" t="s">
        <v>191</v>
      </c>
      <c r="C121" s="19"/>
      <c r="D121" s="19"/>
      <c r="E121" s="19"/>
      <c r="F121" s="20"/>
      <c r="G121" s="9" t="s">
        <v>164</v>
      </c>
      <c r="H121" s="10">
        <v>243969</v>
      </c>
      <c r="I121" s="10">
        <v>20330.75</v>
      </c>
      <c r="J121" s="10">
        <v>40661.5</v>
      </c>
      <c r="K121" s="10">
        <v>40661.5</v>
      </c>
      <c r="L121" s="10">
        <v>203307.5</v>
      </c>
    </row>
    <row r="122" spans="1:12" ht="12.45">
      <c r="A122" s="23"/>
      <c r="B122" s="9" t="s">
        <v>448</v>
      </c>
      <c r="C122" s="19"/>
      <c r="D122" s="19"/>
      <c r="E122" s="19"/>
      <c r="F122" s="20"/>
      <c r="G122" s="9" t="s">
        <v>166</v>
      </c>
      <c r="H122" s="10">
        <v>58929</v>
      </c>
      <c r="I122" s="10">
        <v>9821.5</v>
      </c>
      <c r="J122" s="10">
        <v>9821.5</v>
      </c>
      <c r="K122" s="10">
        <v>9821.5</v>
      </c>
      <c r="L122" s="10">
        <v>49107.5</v>
      </c>
    </row>
    <row r="123" spans="1:12" ht="12.45">
      <c r="A123" s="23"/>
      <c r="B123" s="9" t="s">
        <v>192</v>
      </c>
      <c r="C123" s="19"/>
      <c r="D123" s="19"/>
      <c r="E123" s="19"/>
      <c r="F123" s="20"/>
      <c r="G123" s="9" t="s">
        <v>168</v>
      </c>
      <c r="H123" s="10">
        <v>27804</v>
      </c>
      <c r="I123" s="10">
        <v>4634</v>
      </c>
      <c r="J123" s="10">
        <v>4634</v>
      </c>
      <c r="K123" s="10">
        <v>4634</v>
      </c>
      <c r="L123" s="10">
        <v>23170</v>
      </c>
    </row>
    <row r="124" spans="1:12" ht="12.45">
      <c r="A124" s="23"/>
      <c r="B124" s="9" t="s">
        <v>193</v>
      </c>
      <c r="C124" s="19"/>
      <c r="D124" s="19"/>
      <c r="E124" s="19"/>
      <c r="F124" s="20"/>
      <c r="G124" s="9" t="s">
        <v>170</v>
      </c>
      <c r="H124" s="10">
        <v>17372</v>
      </c>
      <c r="I124" s="10">
        <v>1447.67</v>
      </c>
      <c r="J124" s="10">
        <v>2895.34</v>
      </c>
      <c r="K124" s="10">
        <v>2895.34</v>
      </c>
      <c r="L124" s="10">
        <v>14476.66</v>
      </c>
    </row>
    <row r="125" spans="1:12" ht="12.45">
      <c r="A125" s="23"/>
      <c r="B125" s="9" t="s">
        <v>194</v>
      </c>
      <c r="C125" s="19"/>
      <c r="D125" s="19"/>
      <c r="E125" s="19"/>
      <c r="F125" s="20"/>
      <c r="G125" s="9" t="s">
        <v>170</v>
      </c>
      <c r="H125" s="10">
        <v>133869</v>
      </c>
      <c r="I125" s="10">
        <v>11155.75</v>
      </c>
      <c r="J125" s="10">
        <v>22311.5</v>
      </c>
      <c r="K125" s="10">
        <v>22311.5</v>
      </c>
      <c r="L125" s="10">
        <v>111557.5</v>
      </c>
    </row>
    <row r="126" spans="1:12" ht="12.45">
      <c r="A126" s="23"/>
      <c r="B126" s="9" t="s">
        <v>195</v>
      </c>
      <c r="C126" s="19"/>
      <c r="D126" s="19"/>
      <c r="E126" s="19"/>
      <c r="F126" s="20"/>
      <c r="G126" s="9" t="s">
        <v>173</v>
      </c>
      <c r="H126" s="10">
        <v>3599563.3</v>
      </c>
      <c r="I126" s="10">
        <v>299963.61</v>
      </c>
      <c r="J126" s="10">
        <v>599927.22</v>
      </c>
      <c r="K126" s="10">
        <v>599927.22</v>
      </c>
      <c r="L126" s="10">
        <v>2999636.08</v>
      </c>
    </row>
    <row r="127" spans="1:12" ht="12.45">
      <c r="A127" s="23"/>
      <c r="B127" s="9" t="s">
        <v>196</v>
      </c>
      <c r="C127" s="19"/>
      <c r="D127" s="19"/>
      <c r="E127" s="19"/>
      <c r="F127" s="20"/>
      <c r="G127" s="9" t="s">
        <v>175</v>
      </c>
      <c r="H127" s="10">
        <v>51360</v>
      </c>
      <c r="I127" s="10">
        <v>4280</v>
      </c>
      <c r="J127" s="10">
        <v>8560</v>
      </c>
      <c r="K127" s="10">
        <v>8560</v>
      </c>
      <c r="L127" s="10">
        <v>42800</v>
      </c>
    </row>
    <row r="128" spans="1:12" ht="12.45">
      <c r="A128" s="23"/>
      <c r="B128" s="9" t="s">
        <v>197</v>
      </c>
      <c r="C128" s="19"/>
      <c r="D128" s="19"/>
      <c r="E128" s="19"/>
      <c r="F128" s="20"/>
      <c r="G128" s="9" t="s">
        <v>177</v>
      </c>
      <c r="H128" s="10">
        <v>167935.42</v>
      </c>
      <c r="I128" s="10">
        <v>13994.62</v>
      </c>
      <c r="J128" s="10">
        <v>27989.24</v>
      </c>
      <c r="K128" s="10">
        <v>27989.24</v>
      </c>
      <c r="L128" s="10">
        <v>139946.18</v>
      </c>
    </row>
    <row r="129" spans="1:12" ht="12.45">
      <c r="A129" s="8"/>
      <c r="B129" s="9" t="s">
        <v>198</v>
      </c>
      <c r="C129" s="19"/>
      <c r="D129" s="19"/>
      <c r="E129" s="19"/>
      <c r="F129" s="20"/>
      <c r="G129" s="9" t="s">
        <v>181</v>
      </c>
      <c r="H129" s="10">
        <v>2654456</v>
      </c>
      <c r="I129" s="10">
        <v>221204.67</v>
      </c>
      <c r="J129" s="10">
        <v>442409.34</v>
      </c>
      <c r="K129" s="10">
        <v>442409.34</v>
      </c>
      <c r="L129" s="10">
        <v>2212046.66</v>
      </c>
    </row>
    <row r="130" spans="1:12" ht="12.45">
      <c r="A130" s="11" t="s">
        <v>1695</v>
      </c>
      <c r="B130" s="21"/>
      <c r="C130" s="21"/>
      <c r="D130" s="21"/>
      <c r="E130" s="21"/>
      <c r="F130" s="22"/>
      <c r="G130" s="12"/>
      <c r="H130" s="13">
        <v>156408382.80000001</v>
      </c>
      <c r="I130" s="13">
        <v>5521056.4199999999</v>
      </c>
      <c r="J130" s="13">
        <v>11042419.34</v>
      </c>
      <c r="K130" s="13">
        <v>101270096.04000001</v>
      </c>
      <c r="L130" s="13">
        <v>55138286.759999998</v>
      </c>
    </row>
    <row r="131" spans="1:12" ht="12.45">
      <c r="A131" s="9" t="s">
        <v>200</v>
      </c>
      <c r="B131" s="9" t="s">
        <v>201</v>
      </c>
      <c r="C131" s="19"/>
      <c r="D131" s="19"/>
      <c r="E131" s="19"/>
      <c r="F131" s="20"/>
      <c r="G131" s="9" t="s">
        <v>202</v>
      </c>
      <c r="H131" s="10">
        <v>490136.82</v>
      </c>
      <c r="I131" s="10">
        <v>0</v>
      </c>
      <c r="J131" s="10">
        <v>0</v>
      </c>
      <c r="K131" s="10">
        <v>490136.82</v>
      </c>
      <c r="L131" s="10">
        <v>0</v>
      </c>
    </row>
    <row r="132" spans="1:12" ht="12.45">
      <c r="A132" s="23"/>
      <c r="B132" s="9" t="s">
        <v>203</v>
      </c>
      <c r="C132" s="19"/>
      <c r="D132" s="19"/>
      <c r="E132" s="19"/>
      <c r="F132" s="20"/>
      <c r="G132" s="9" t="s">
        <v>202</v>
      </c>
      <c r="H132" s="10">
        <v>480095.96</v>
      </c>
      <c r="I132" s="10">
        <v>0</v>
      </c>
      <c r="J132" s="10">
        <v>0</v>
      </c>
      <c r="K132" s="10">
        <v>480095.96</v>
      </c>
      <c r="L132" s="10">
        <v>0</v>
      </c>
    </row>
    <row r="133" spans="1:12" ht="12.45">
      <c r="A133" s="23"/>
      <c r="B133" s="9" t="s">
        <v>204</v>
      </c>
      <c r="C133" s="19"/>
      <c r="D133" s="19"/>
      <c r="E133" s="19"/>
      <c r="F133" s="20"/>
      <c r="G133" s="9" t="s">
        <v>205</v>
      </c>
      <c r="H133" s="10">
        <v>50000</v>
      </c>
      <c r="I133" s="10">
        <v>0</v>
      </c>
      <c r="J133" s="10">
        <v>0</v>
      </c>
      <c r="K133" s="10">
        <v>50000</v>
      </c>
      <c r="L133" s="10">
        <v>0</v>
      </c>
    </row>
    <row r="134" spans="1:12" ht="12.45">
      <c r="A134" s="23"/>
      <c r="B134" s="9" t="s">
        <v>206</v>
      </c>
      <c r="C134" s="19"/>
      <c r="D134" s="19"/>
      <c r="E134" s="19"/>
      <c r="F134" s="20"/>
      <c r="G134" s="9" t="s">
        <v>207</v>
      </c>
      <c r="H134" s="10">
        <v>306702.03000000003</v>
      </c>
      <c r="I134" s="10">
        <v>0</v>
      </c>
      <c r="J134" s="10">
        <v>0</v>
      </c>
      <c r="K134" s="10">
        <v>306702.03000000003</v>
      </c>
      <c r="L134" s="10">
        <v>0</v>
      </c>
    </row>
    <row r="135" spans="1:12" ht="12.45">
      <c r="A135" s="23"/>
      <c r="B135" s="9" t="s">
        <v>208</v>
      </c>
      <c r="C135" s="19"/>
      <c r="D135" s="19"/>
      <c r="E135" s="19"/>
      <c r="F135" s="20"/>
      <c r="G135" s="9" t="s">
        <v>202</v>
      </c>
      <c r="H135" s="10">
        <v>585844</v>
      </c>
      <c r="I135" s="10">
        <v>0</v>
      </c>
      <c r="J135" s="10">
        <v>0</v>
      </c>
      <c r="K135" s="10">
        <v>585844</v>
      </c>
      <c r="L135" s="10">
        <v>0</v>
      </c>
    </row>
    <row r="136" spans="1:12" ht="12.45">
      <c r="A136" s="23"/>
      <c r="B136" s="9" t="s">
        <v>209</v>
      </c>
      <c r="C136" s="19"/>
      <c r="D136" s="19"/>
      <c r="E136" s="19"/>
      <c r="F136" s="20"/>
      <c r="G136" s="9" t="s">
        <v>210</v>
      </c>
      <c r="H136" s="10">
        <v>487270.14</v>
      </c>
      <c r="I136" s="10">
        <v>0</v>
      </c>
      <c r="J136" s="10">
        <v>0</v>
      </c>
      <c r="K136" s="10">
        <v>487270.14</v>
      </c>
      <c r="L136" s="10">
        <v>0</v>
      </c>
    </row>
    <row r="137" spans="1:12" ht="12.45">
      <c r="A137" s="23"/>
      <c r="B137" s="9" t="s">
        <v>211</v>
      </c>
      <c r="C137" s="19"/>
      <c r="D137" s="19"/>
      <c r="E137" s="19"/>
      <c r="F137" s="20"/>
      <c r="G137" s="9" t="s">
        <v>205</v>
      </c>
      <c r="H137" s="10">
        <v>50000</v>
      </c>
      <c r="I137" s="10">
        <v>0</v>
      </c>
      <c r="J137" s="10">
        <v>0</v>
      </c>
      <c r="K137" s="10">
        <v>50000</v>
      </c>
      <c r="L137" s="10">
        <v>0</v>
      </c>
    </row>
    <row r="138" spans="1:12" ht="12.45">
      <c r="A138" s="23"/>
      <c r="B138" s="9" t="s">
        <v>212</v>
      </c>
      <c r="C138" s="19"/>
      <c r="D138" s="19"/>
      <c r="E138" s="19"/>
      <c r="F138" s="20"/>
      <c r="G138" s="9" t="s">
        <v>207</v>
      </c>
      <c r="H138" s="10">
        <v>514446.38</v>
      </c>
      <c r="I138" s="10">
        <v>0</v>
      </c>
      <c r="J138" s="10">
        <v>0</v>
      </c>
      <c r="K138" s="10">
        <v>514446.38</v>
      </c>
      <c r="L138" s="10">
        <v>0</v>
      </c>
    </row>
    <row r="139" spans="1:12" ht="12.45">
      <c r="A139" s="23"/>
      <c r="B139" s="9" t="s">
        <v>213</v>
      </c>
      <c r="C139" s="19"/>
      <c r="D139" s="19"/>
      <c r="E139" s="19"/>
      <c r="F139" s="20"/>
      <c r="G139" s="9" t="s">
        <v>202</v>
      </c>
      <c r="H139" s="10">
        <v>627351</v>
      </c>
      <c r="I139" s="10">
        <v>0</v>
      </c>
      <c r="J139" s="10">
        <v>0</v>
      </c>
      <c r="K139" s="10">
        <v>627351</v>
      </c>
      <c r="L139" s="10">
        <v>0</v>
      </c>
    </row>
    <row r="140" spans="1:12" ht="12.45">
      <c r="A140" s="23"/>
      <c r="B140" s="9" t="s">
        <v>214</v>
      </c>
      <c r="C140" s="19"/>
      <c r="D140" s="19"/>
      <c r="E140" s="19"/>
      <c r="F140" s="20"/>
      <c r="G140" s="9" t="s">
        <v>215</v>
      </c>
      <c r="H140" s="10">
        <v>444710.13</v>
      </c>
      <c r="I140" s="10">
        <v>0</v>
      </c>
      <c r="J140" s="10">
        <v>0</v>
      </c>
      <c r="K140" s="10">
        <v>444710.13</v>
      </c>
      <c r="L140" s="10">
        <v>0</v>
      </c>
    </row>
    <row r="141" spans="1:12" ht="12.45">
      <c r="A141" s="23"/>
      <c r="B141" s="9" t="s">
        <v>216</v>
      </c>
      <c r="C141" s="19"/>
      <c r="D141" s="19"/>
      <c r="E141" s="19"/>
      <c r="F141" s="20"/>
      <c r="G141" s="9" t="s">
        <v>217</v>
      </c>
      <c r="H141" s="10">
        <v>3808196.18</v>
      </c>
      <c r="I141" s="10">
        <v>0</v>
      </c>
      <c r="J141" s="10">
        <v>0</v>
      </c>
      <c r="K141" s="10">
        <v>3808196.18</v>
      </c>
      <c r="L141" s="10">
        <v>0</v>
      </c>
    </row>
    <row r="142" spans="1:12" ht="12.45">
      <c r="A142" s="23"/>
      <c r="B142" s="9" t="s">
        <v>218</v>
      </c>
      <c r="C142" s="19"/>
      <c r="D142" s="19"/>
      <c r="E142" s="19"/>
      <c r="F142" s="20"/>
      <c r="G142" s="9" t="s">
        <v>219</v>
      </c>
      <c r="H142" s="10">
        <v>176216.79</v>
      </c>
      <c r="I142" s="10">
        <v>0</v>
      </c>
      <c r="J142" s="10">
        <v>0</v>
      </c>
      <c r="K142" s="10">
        <v>176216.79</v>
      </c>
      <c r="L142" s="10">
        <v>0</v>
      </c>
    </row>
    <row r="143" spans="1:12" ht="12.45">
      <c r="A143" s="23"/>
      <c r="B143" s="9" t="s">
        <v>220</v>
      </c>
      <c r="C143" s="19"/>
      <c r="D143" s="19"/>
      <c r="E143" s="19"/>
      <c r="F143" s="20"/>
      <c r="G143" s="9" t="s">
        <v>221</v>
      </c>
      <c r="H143" s="10">
        <v>103740</v>
      </c>
      <c r="I143" s="10">
        <v>0</v>
      </c>
      <c r="J143" s="10">
        <v>0</v>
      </c>
      <c r="K143" s="10">
        <v>103740</v>
      </c>
      <c r="L143" s="10">
        <v>0</v>
      </c>
    </row>
    <row r="144" spans="1:12" ht="12.45">
      <c r="A144" s="23"/>
      <c r="B144" s="9" t="s">
        <v>222</v>
      </c>
      <c r="C144" s="19"/>
      <c r="D144" s="19"/>
      <c r="E144" s="19"/>
      <c r="F144" s="20"/>
      <c r="G144" s="9" t="s">
        <v>205</v>
      </c>
      <c r="H144" s="10">
        <v>50000</v>
      </c>
      <c r="I144" s="10">
        <v>0</v>
      </c>
      <c r="J144" s="10">
        <v>0</v>
      </c>
      <c r="K144" s="10">
        <v>50000</v>
      </c>
      <c r="L144" s="10">
        <v>0</v>
      </c>
    </row>
    <row r="145" spans="1:12" ht="12.45">
      <c r="A145" s="23"/>
      <c r="B145" s="9" t="s">
        <v>223</v>
      </c>
      <c r="C145" s="19"/>
      <c r="D145" s="19"/>
      <c r="E145" s="19"/>
      <c r="F145" s="20"/>
      <c r="G145" s="9" t="s">
        <v>224</v>
      </c>
      <c r="H145" s="10">
        <v>1799796.68</v>
      </c>
      <c r="I145" s="10">
        <v>0</v>
      </c>
      <c r="J145" s="10">
        <v>0</v>
      </c>
      <c r="K145" s="10">
        <v>1799796.68</v>
      </c>
      <c r="L145" s="10">
        <v>0</v>
      </c>
    </row>
    <row r="146" spans="1:12" ht="12.45">
      <c r="A146" s="23"/>
      <c r="B146" s="9" t="s">
        <v>225</v>
      </c>
      <c r="C146" s="19"/>
      <c r="D146" s="19"/>
      <c r="E146" s="19"/>
      <c r="F146" s="20"/>
      <c r="G146" s="9" t="s">
        <v>202</v>
      </c>
      <c r="H146" s="10">
        <v>646294</v>
      </c>
      <c r="I146" s="10">
        <v>0</v>
      </c>
      <c r="J146" s="10">
        <v>0</v>
      </c>
      <c r="K146" s="10">
        <v>646294</v>
      </c>
      <c r="L146" s="10">
        <v>0</v>
      </c>
    </row>
    <row r="147" spans="1:12" ht="12.45">
      <c r="A147" s="23"/>
      <c r="B147" s="9" t="s">
        <v>226</v>
      </c>
      <c r="C147" s="19"/>
      <c r="D147" s="19"/>
      <c r="E147" s="19"/>
      <c r="F147" s="20"/>
      <c r="G147" s="9" t="s">
        <v>227</v>
      </c>
      <c r="H147" s="10">
        <v>96729.48</v>
      </c>
      <c r="I147" s="10">
        <v>0</v>
      </c>
      <c r="J147" s="10">
        <v>0</v>
      </c>
      <c r="K147" s="10">
        <v>96729.48</v>
      </c>
      <c r="L147" s="10">
        <v>0</v>
      </c>
    </row>
    <row r="148" spans="1:12" ht="12.45">
      <c r="A148" s="23"/>
      <c r="B148" s="9" t="s">
        <v>228</v>
      </c>
      <c r="C148" s="19"/>
      <c r="D148" s="19"/>
      <c r="E148" s="19"/>
      <c r="F148" s="20"/>
      <c r="G148" s="9" t="s">
        <v>229</v>
      </c>
      <c r="H148" s="10">
        <v>86925.06</v>
      </c>
      <c r="I148" s="10">
        <v>0</v>
      </c>
      <c r="J148" s="10">
        <v>0</v>
      </c>
      <c r="K148" s="10">
        <v>86925.06</v>
      </c>
      <c r="L148" s="10">
        <v>0</v>
      </c>
    </row>
    <row r="149" spans="1:12" ht="12.45">
      <c r="A149" s="23"/>
      <c r="B149" s="9" t="s">
        <v>230</v>
      </c>
      <c r="C149" s="19"/>
      <c r="D149" s="19"/>
      <c r="E149" s="19"/>
      <c r="F149" s="20"/>
      <c r="G149" s="9" t="s">
        <v>231</v>
      </c>
      <c r="H149" s="10">
        <v>139933.73000000001</v>
      </c>
      <c r="I149" s="10">
        <v>0</v>
      </c>
      <c r="J149" s="10">
        <v>0</v>
      </c>
      <c r="K149" s="10">
        <v>139933.73000000001</v>
      </c>
      <c r="L149" s="10">
        <v>0</v>
      </c>
    </row>
    <row r="150" spans="1:12" ht="12.45">
      <c r="A150" s="23"/>
      <c r="B150" s="9" t="s">
        <v>232</v>
      </c>
      <c r="C150" s="19"/>
      <c r="D150" s="19"/>
      <c r="E150" s="19"/>
      <c r="F150" s="20"/>
      <c r="G150" s="9" t="s">
        <v>233</v>
      </c>
      <c r="H150" s="10">
        <v>1944853.22</v>
      </c>
      <c r="I150" s="10">
        <v>0</v>
      </c>
      <c r="J150" s="10">
        <v>0</v>
      </c>
      <c r="K150" s="10">
        <v>1944853.22</v>
      </c>
      <c r="L150" s="10">
        <v>0</v>
      </c>
    </row>
    <row r="151" spans="1:12" ht="12.45">
      <c r="A151" s="23"/>
      <c r="B151" s="9" t="s">
        <v>234</v>
      </c>
      <c r="C151" s="19"/>
      <c r="D151" s="19"/>
      <c r="E151" s="19"/>
      <c r="F151" s="20"/>
      <c r="G151" s="9" t="s">
        <v>235</v>
      </c>
      <c r="H151" s="10">
        <v>218511.57</v>
      </c>
      <c r="I151" s="10">
        <v>0</v>
      </c>
      <c r="J151" s="10">
        <v>0</v>
      </c>
      <c r="K151" s="10">
        <v>218511.57</v>
      </c>
      <c r="L151" s="10">
        <v>0</v>
      </c>
    </row>
    <row r="152" spans="1:12" ht="12.45">
      <c r="A152" s="23"/>
      <c r="B152" s="9" t="s">
        <v>236</v>
      </c>
      <c r="C152" s="19"/>
      <c r="D152" s="19"/>
      <c r="E152" s="19"/>
      <c r="F152" s="20"/>
      <c r="G152" s="9" t="s">
        <v>237</v>
      </c>
      <c r="H152" s="10">
        <v>4218147.03</v>
      </c>
      <c r="I152" s="10">
        <v>0</v>
      </c>
      <c r="J152" s="10">
        <v>0</v>
      </c>
      <c r="K152" s="10">
        <v>4218147.03</v>
      </c>
      <c r="L152" s="10">
        <v>0</v>
      </c>
    </row>
    <row r="153" spans="1:12" ht="12.45">
      <c r="A153" s="23"/>
      <c r="B153" s="9" t="s">
        <v>657</v>
      </c>
      <c r="C153" s="19"/>
      <c r="D153" s="19"/>
      <c r="E153" s="19"/>
      <c r="F153" s="20"/>
      <c r="G153" s="9" t="s">
        <v>215</v>
      </c>
      <c r="H153" s="10">
        <v>360283.13</v>
      </c>
      <c r="I153" s="10">
        <v>0</v>
      </c>
      <c r="J153" s="10">
        <v>0</v>
      </c>
      <c r="K153" s="10">
        <v>360283.13</v>
      </c>
      <c r="L153" s="10">
        <v>0</v>
      </c>
    </row>
    <row r="154" spans="1:12" ht="12.45">
      <c r="A154" s="23"/>
      <c r="B154" s="9" t="s">
        <v>238</v>
      </c>
      <c r="C154" s="19"/>
      <c r="D154" s="19"/>
      <c r="E154" s="19"/>
      <c r="F154" s="20"/>
      <c r="G154" s="9" t="s">
        <v>239</v>
      </c>
      <c r="H154" s="10">
        <v>15550.43</v>
      </c>
      <c r="I154" s="10">
        <v>0</v>
      </c>
      <c r="J154" s="10">
        <v>0</v>
      </c>
      <c r="K154" s="10">
        <v>15550.43</v>
      </c>
      <c r="L154" s="10">
        <v>0</v>
      </c>
    </row>
    <row r="155" spans="1:12" ht="12.45">
      <c r="A155" s="23"/>
      <c r="B155" s="9" t="s">
        <v>240</v>
      </c>
      <c r="C155" s="19"/>
      <c r="D155" s="19"/>
      <c r="E155" s="19"/>
      <c r="F155" s="20"/>
      <c r="G155" s="9" t="s">
        <v>241</v>
      </c>
      <c r="H155" s="10">
        <v>25779.18</v>
      </c>
      <c r="I155" s="10">
        <v>0</v>
      </c>
      <c r="J155" s="10">
        <v>0</v>
      </c>
      <c r="K155" s="10">
        <v>25779.17</v>
      </c>
      <c r="L155" s="10">
        <v>0.01</v>
      </c>
    </row>
    <row r="156" spans="1:12" ht="12.45">
      <c r="A156" s="23"/>
      <c r="B156" s="9" t="s">
        <v>242</v>
      </c>
      <c r="C156" s="19"/>
      <c r="D156" s="19"/>
      <c r="E156" s="19"/>
      <c r="F156" s="20"/>
      <c r="G156" s="9" t="s">
        <v>243</v>
      </c>
      <c r="H156" s="10">
        <v>51718</v>
      </c>
      <c r="I156" s="10">
        <v>0</v>
      </c>
      <c r="J156" s="10">
        <v>0</v>
      </c>
      <c r="K156" s="10">
        <v>51718</v>
      </c>
      <c r="L156" s="10">
        <v>0</v>
      </c>
    </row>
    <row r="157" spans="1:12" ht="12.45">
      <c r="A157" s="23"/>
      <c r="B157" s="9" t="s">
        <v>244</v>
      </c>
      <c r="C157" s="19"/>
      <c r="D157" s="19"/>
      <c r="E157" s="19"/>
      <c r="F157" s="20"/>
      <c r="G157" s="9" t="s">
        <v>245</v>
      </c>
      <c r="H157" s="10">
        <v>116407.02</v>
      </c>
      <c r="I157" s="10">
        <v>0</v>
      </c>
      <c r="J157" s="10">
        <v>0</v>
      </c>
      <c r="K157" s="10">
        <v>116407.02</v>
      </c>
      <c r="L157" s="10">
        <v>0</v>
      </c>
    </row>
    <row r="158" spans="1:12" ht="12.45">
      <c r="A158" s="23"/>
      <c r="B158" s="9" t="s">
        <v>246</v>
      </c>
      <c r="C158" s="19"/>
      <c r="D158" s="19"/>
      <c r="E158" s="19"/>
      <c r="F158" s="20"/>
      <c r="G158" s="9" t="s">
        <v>247</v>
      </c>
      <c r="H158" s="10">
        <v>468692.93</v>
      </c>
      <c r="I158" s="10">
        <v>0</v>
      </c>
      <c r="J158" s="10">
        <v>0</v>
      </c>
      <c r="K158" s="10">
        <v>468692.93</v>
      </c>
      <c r="L158" s="10">
        <v>0</v>
      </c>
    </row>
    <row r="159" spans="1:12" ht="12.45">
      <c r="A159" s="23"/>
      <c r="B159" s="9" t="s">
        <v>248</v>
      </c>
      <c r="C159" s="19"/>
      <c r="D159" s="19"/>
      <c r="E159" s="19"/>
      <c r="F159" s="20"/>
      <c r="G159" s="9" t="s">
        <v>249</v>
      </c>
      <c r="H159" s="10">
        <v>85363.74</v>
      </c>
      <c r="I159" s="10">
        <v>0</v>
      </c>
      <c r="J159" s="10">
        <v>0</v>
      </c>
      <c r="K159" s="10">
        <v>85363.73</v>
      </c>
      <c r="L159" s="10">
        <v>0.01</v>
      </c>
    </row>
    <row r="160" spans="1:12" ht="12.45">
      <c r="A160" s="23"/>
      <c r="B160" s="9" t="s">
        <v>250</v>
      </c>
      <c r="C160" s="19"/>
      <c r="D160" s="19"/>
      <c r="E160" s="19"/>
      <c r="F160" s="20"/>
      <c r="G160" s="9" t="s">
        <v>251</v>
      </c>
      <c r="H160" s="10">
        <v>618335.5</v>
      </c>
      <c r="I160" s="10">
        <v>0</v>
      </c>
      <c r="J160" s="10">
        <v>0</v>
      </c>
      <c r="K160" s="10">
        <v>618335.5</v>
      </c>
      <c r="L160" s="10">
        <v>0</v>
      </c>
    </row>
    <row r="161" spans="1:12" ht="12.45">
      <c r="A161" s="23"/>
      <c r="B161" s="9" t="s">
        <v>252</v>
      </c>
      <c r="C161" s="19"/>
      <c r="D161" s="19"/>
      <c r="E161" s="19"/>
      <c r="F161" s="20"/>
      <c r="G161" s="9" t="s">
        <v>251</v>
      </c>
      <c r="H161" s="10">
        <v>240000</v>
      </c>
      <c r="I161" s="10">
        <v>0</v>
      </c>
      <c r="J161" s="10">
        <v>0</v>
      </c>
      <c r="K161" s="10">
        <v>240000</v>
      </c>
      <c r="L161" s="10">
        <v>0</v>
      </c>
    </row>
    <row r="162" spans="1:12" ht="12.45">
      <c r="A162" s="23"/>
      <c r="B162" s="9" t="s">
        <v>253</v>
      </c>
      <c r="C162" s="19"/>
      <c r="D162" s="19"/>
      <c r="E162" s="19"/>
      <c r="F162" s="20"/>
      <c r="G162" s="9" t="s">
        <v>217</v>
      </c>
      <c r="H162" s="10">
        <v>3967999</v>
      </c>
      <c r="I162" s="10">
        <v>0</v>
      </c>
      <c r="J162" s="10">
        <v>0</v>
      </c>
      <c r="K162" s="10">
        <v>3967999</v>
      </c>
      <c r="L162" s="10">
        <v>0</v>
      </c>
    </row>
    <row r="163" spans="1:12" ht="12.45">
      <c r="A163" s="23"/>
      <c r="B163" s="9" t="s">
        <v>254</v>
      </c>
      <c r="C163" s="19"/>
      <c r="D163" s="19"/>
      <c r="E163" s="19"/>
      <c r="F163" s="20"/>
      <c r="G163" s="9" t="s">
        <v>255</v>
      </c>
      <c r="H163" s="10">
        <v>52380</v>
      </c>
      <c r="I163" s="10">
        <v>0</v>
      </c>
      <c r="J163" s="10">
        <v>0</v>
      </c>
      <c r="K163" s="10">
        <v>0</v>
      </c>
      <c r="L163" s="10">
        <v>52380</v>
      </c>
    </row>
    <row r="164" spans="1:12" ht="12.45">
      <c r="A164" s="23"/>
      <c r="B164" s="9" t="s">
        <v>256</v>
      </c>
      <c r="C164" s="19"/>
      <c r="D164" s="19"/>
      <c r="E164" s="19"/>
      <c r="F164" s="20"/>
      <c r="G164" s="9" t="s">
        <v>221</v>
      </c>
      <c r="H164" s="10">
        <v>119351.11</v>
      </c>
      <c r="I164" s="10">
        <v>34303.71</v>
      </c>
      <c r="J164" s="10">
        <v>34303.71</v>
      </c>
      <c r="K164" s="10">
        <v>119351.11</v>
      </c>
      <c r="L164" s="10">
        <v>0</v>
      </c>
    </row>
    <row r="165" spans="1:12" ht="12.45">
      <c r="A165" s="23"/>
      <c r="B165" s="9" t="s">
        <v>257</v>
      </c>
      <c r="C165" s="19"/>
      <c r="D165" s="19"/>
      <c r="E165" s="19"/>
      <c r="F165" s="20"/>
      <c r="G165" s="9" t="s">
        <v>210</v>
      </c>
      <c r="H165" s="10">
        <v>403192.09</v>
      </c>
      <c r="I165" s="10">
        <v>74089.55</v>
      </c>
      <c r="J165" s="10">
        <v>74089.55</v>
      </c>
      <c r="K165" s="10">
        <v>403192.09</v>
      </c>
      <c r="L165" s="10">
        <v>0</v>
      </c>
    </row>
    <row r="166" spans="1:12" ht="12.45">
      <c r="A166" s="23"/>
      <c r="B166" s="9" t="s">
        <v>1261</v>
      </c>
      <c r="C166" s="19"/>
      <c r="D166" s="19"/>
      <c r="E166" s="19"/>
      <c r="F166" s="20"/>
      <c r="G166" s="9" t="s">
        <v>1262</v>
      </c>
      <c r="H166" s="10">
        <v>41445.25</v>
      </c>
      <c r="I166" s="10">
        <v>0</v>
      </c>
      <c r="J166" s="10">
        <v>0</v>
      </c>
      <c r="K166" s="10">
        <v>41445.25</v>
      </c>
      <c r="L166" s="10">
        <v>0</v>
      </c>
    </row>
    <row r="167" spans="1:12" ht="12.45">
      <c r="A167" s="23"/>
      <c r="B167" s="9" t="s">
        <v>258</v>
      </c>
      <c r="C167" s="19"/>
      <c r="D167" s="19"/>
      <c r="E167" s="19"/>
      <c r="F167" s="20"/>
      <c r="G167" s="9" t="s">
        <v>205</v>
      </c>
      <c r="H167" s="10">
        <v>50000</v>
      </c>
      <c r="I167" s="10">
        <v>0</v>
      </c>
      <c r="J167" s="10">
        <v>0</v>
      </c>
      <c r="K167" s="10">
        <v>50000</v>
      </c>
      <c r="L167" s="10">
        <v>0</v>
      </c>
    </row>
    <row r="168" spans="1:12" ht="12.45">
      <c r="A168" s="23"/>
      <c r="B168" s="9" t="s">
        <v>259</v>
      </c>
      <c r="C168" s="19"/>
      <c r="D168" s="19"/>
      <c r="E168" s="19"/>
      <c r="F168" s="20"/>
      <c r="G168" s="9" t="s">
        <v>114</v>
      </c>
      <c r="H168" s="10">
        <v>3092794.66</v>
      </c>
      <c r="I168" s="10">
        <v>0</v>
      </c>
      <c r="J168" s="10">
        <v>0</v>
      </c>
      <c r="K168" s="10">
        <v>3092794.66</v>
      </c>
      <c r="L168" s="10">
        <v>0</v>
      </c>
    </row>
    <row r="169" spans="1:12" ht="12.45">
      <c r="A169" s="23"/>
      <c r="B169" s="9" t="s">
        <v>260</v>
      </c>
      <c r="C169" s="19"/>
      <c r="D169" s="19"/>
      <c r="E169" s="19"/>
      <c r="F169" s="20"/>
      <c r="G169" s="9" t="s">
        <v>207</v>
      </c>
      <c r="H169" s="10">
        <v>433207.33</v>
      </c>
      <c r="I169" s="10">
        <v>0</v>
      </c>
      <c r="J169" s="10">
        <v>0</v>
      </c>
      <c r="K169" s="10">
        <v>433207.33</v>
      </c>
      <c r="L169" s="10">
        <v>0</v>
      </c>
    </row>
    <row r="170" spans="1:12" ht="12.45">
      <c r="A170" s="23"/>
      <c r="B170" s="9" t="s">
        <v>261</v>
      </c>
      <c r="C170" s="19"/>
      <c r="D170" s="19"/>
      <c r="E170" s="19"/>
      <c r="F170" s="20"/>
      <c r="G170" s="9" t="s">
        <v>224</v>
      </c>
      <c r="H170" s="10">
        <v>1544282</v>
      </c>
      <c r="I170" s="10">
        <v>128690.17</v>
      </c>
      <c r="J170" s="10">
        <v>257380.34</v>
      </c>
      <c r="K170" s="10">
        <v>257380.34</v>
      </c>
      <c r="L170" s="10">
        <v>1286901.6599999999</v>
      </c>
    </row>
    <row r="171" spans="1:12" ht="12.45">
      <c r="A171" s="23"/>
      <c r="B171" s="9" t="s">
        <v>262</v>
      </c>
      <c r="C171" s="19"/>
      <c r="D171" s="19"/>
      <c r="E171" s="19"/>
      <c r="F171" s="20"/>
      <c r="G171" s="9" t="s">
        <v>202</v>
      </c>
      <c r="H171" s="10">
        <v>666152</v>
      </c>
      <c r="I171" s="10">
        <v>55512.67</v>
      </c>
      <c r="J171" s="10">
        <v>111025.34</v>
      </c>
      <c r="K171" s="10">
        <v>111025.34</v>
      </c>
      <c r="L171" s="10">
        <v>555126.66</v>
      </c>
    </row>
    <row r="172" spans="1:12" ht="12.45">
      <c r="A172" s="23"/>
      <c r="B172" s="9" t="s">
        <v>263</v>
      </c>
      <c r="C172" s="19"/>
      <c r="D172" s="19"/>
      <c r="E172" s="19"/>
      <c r="F172" s="20"/>
      <c r="G172" s="9" t="s">
        <v>233</v>
      </c>
      <c r="H172" s="10">
        <v>2055543.89</v>
      </c>
      <c r="I172" s="10">
        <v>845314.24</v>
      </c>
      <c r="J172" s="10">
        <v>2055543.89</v>
      </c>
      <c r="K172" s="10">
        <v>2055543.89</v>
      </c>
      <c r="L172" s="10">
        <v>0</v>
      </c>
    </row>
    <row r="173" spans="1:12" ht="12.45">
      <c r="A173" s="23"/>
      <c r="B173" s="9" t="s">
        <v>402</v>
      </c>
      <c r="C173" s="19"/>
      <c r="D173" s="19"/>
      <c r="E173" s="19"/>
      <c r="F173" s="20"/>
      <c r="G173" s="9" t="s">
        <v>235</v>
      </c>
      <c r="H173" s="10">
        <v>217639</v>
      </c>
      <c r="I173" s="10">
        <v>0</v>
      </c>
      <c r="J173" s="10">
        <v>0</v>
      </c>
      <c r="K173" s="10">
        <v>0</v>
      </c>
      <c r="L173" s="10">
        <v>217639</v>
      </c>
    </row>
    <row r="174" spans="1:12" ht="12.45">
      <c r="A174" s="23"/>
      <c r="B174" s="9" t="s">
        <v>264</v>
      </c>
      <c r="C174" s="19"/>
      <c r="D174" s="19"/>
      <c r="E174" s="19"/>
      <c r="F174" s="20"/>
      <c r="G174" s="9" t="s">
        <v>237</v>
      </c>
      <c r="H174" s="10">
        <v>8541801.2100000009</v>
      </c>
      <c r="I174" s="10">
        <v>711816.77</v>
      </c>
      <c r="J174" s="10">
        <v>1423633.54</v>
      </c>
      <c r="K174" s="10">
        <v>1423633.54</v>
      </c>
      <c r="L174" s="10">
        <v>7118167.6699999999</v>
      </c>
    </row>
    <row r="175" spans="1:12" ht="12.45">
      <c r="A175" s="23"/>
      <c r="B175" s="9" t="s">
        <v>265</v>
      </c>
      <c r="C175" s="19"/>
      <c r="D175" s="19"/>
      <c r="E175" s="19"/>
      <c r="F175" s="20"/>
      <c r="G175" s="9" t="s">
        <v>243</v>
      </c>
      <c r="H175" s="10">
        <v>103414.02</v>
      </c>
      <c r="I175" s="10">
        <v>8617.83</v>
      </c>
      <c r="J175" s="10">
        <v>17235.669999999998</v>
      </c>
      <c r="K175" s="10">
        <v>17235.669999999998</v>
      </c>
      <c r="L175" s="10">
        <v>86178.35</v>
      </c>
    </row>
    <row r="176" spans="1:12" ht="12.45">
      <c r="A176" s="23"/>
      <c r="B176" s="9" t="s">
        <v>266</v>
      </c>
      <c r="C176" s="19"/>
      <c r="D176" s="19"/>
      <c r="E176" s="19"/>
      <c r="F176" s="20"/>
      <c r="G176" s="9" t="s">
        <v>267</v>
      </c>
      <c r="H176" s="10">
        <v>35901.06</v>
      </c>
      <c r="I176" s="10">
        <v>2991.75</v>
      </c>
      <c r="J176" s="10">
        <v>5983.51</v>
      </c>
      <c r="K176" s="10">
        <v>5983.51</v>
      </c>
      <c r="L176" s="10">
        <v>29917.55</v>
      </c>
    </row>
    <row r="177" spans="1:12" ht="12.45">
      <c r="A177" s="23"/>
      <c r="B177" s="9" t="s">
        <v>268</v>
      </c>
      <c r="C177" s="19"/>
      <c r="D177" s="19"/>
      <c r="E177" s="19"/>
      <c r="F177" s="20"/>
      <c r="G177" s="9" t="s">
        <v>245</v>
      </c>
      <c r="H177" s="10">
        <v>93189.93</v>
      </c>
      <c r="I177" s="10">
        <v>0</v>
      </c>
      <c r="J177" s="10">
        <v>93189.93</v>
      </c>
      <c r="K177" s="10">
        <v>93189.93</v>
      </c>
      <c r="L177" s="10">
        <v>0</v>
      </c>
    </row>
    <row r="178" spans="1:12" ht="12.45">
      <c r="A178" s="23"/>
      <c r="B178" s="9" t="s">
        <v>403</v>
      </c>
      <c r="C178" s="19"/>
      <c r="D178" s="19"/>
      <c r="E178" s="19"/>
      <c r="F178" s="20"/>
      <c r="G178" s="9" t="s">
        <v>249</v>
      </c>
      <c r="H178" s="10">
        <v>78291.839999999997</v>
      </c>
      <c r="I178" s="10">
        <v>0</v>
      </c>
      <c r="J178" s="10">
        <v>0</v>
      </c>
      <c r="K178" s="10">
        <v>0</v>
      </c>
      <c r="L178" s="10">
        <v>78291.839999999997</v>
      </c>
    </row>
    <row r="179" spans="1:12" ht="12.45">
      <c r="A179" s="23"/>
      <c r="B179" s="9" t="s">
        <v>269</v>
      </c>
      <c r="C179" s="19"/>
      <c r="D179" s="19"/>
      <c r="E179" s="19"/>
      <c r="F179" s="20"/>
      <c r="G179" s="9" t="s">
        <v>217</v>
      </c>
      <c r="H179" s="10">
        <v>2178852</v>
      </c>
      <c r="I179" s="10">
        <v>2178852</v>
      </c>
      <c r="J179" s="10">
        <v>2178852</v>
      </c>
      <c r="K179" s="10">
        <v>2178852</v>
      </c>
      <c r="L179" s="10">
        <v>0</v>
      </c>
    </row>
    <row r="180" spans="1:12" ht="12.45">
      <c r="A180" s="8"/>
      <c r="B180" s="9" t="s">
        <v>270</v>
      </c>
      <c r="C180" s="19"/>
      <c r="D180" s="19"/>
      <c r="E180" s="19"/>
      <c r="F180" s="20"/>
      <c r="G180" s="9" t="s">
        <v>205</v>
      </c>
      <c r="H180" s="10">
        <v>50000</v>
      </c>
      <c r="I180" s="10">
        <v>0</v>
      </c>
      <c r="J180" s="10">
        <v>0</v>
      </c>
      <c r="K180" s="10">
        <v>0</v>
      </c>
      <c r="L180" s="10">
        <v>50000</v>
      </c>
    </row>
    <row r="181" spans="1:12" ht="12.45">
      <c r="A181" s="11" t="s">
        <v>1696</v>
      </c>
      <c r="B181" s="21"/>
      <c r="C181" s="21"/>
      <c r="D181" s="21"/>
      <c r="E181" s="21"/>
      <c r="F181" s="22"/>
      <c r="G181" s="12"/>
      <c r="H181" s="13">
        <v>43033466.520000003</v>
      </c>
      <c r="I181" s="13">
        <v>4040188.69</v>
      </c>
      <c r="J181" s="13">
        <v>6251237.4800000004</v>
      </c>
      <c r="K181" s="13">
        <v>33558863.770000003</v>
      </c>
      <c r="L181" s="13">
        <v>9474602.75</v>
      </c>
    </row>
    <row r="182" spans="1:12" ht="12.45">
      <c r="A182" s="9" t="s">
        <v>272</v>
      </c>
      <c r="B182" s="9" t="s">
        <v>273</v>
      </c>
      <c r="C182" s="19"/>
      <c r="D182" s="19"/>
      <c r="E182" s="19"/>
      <c r="F182" s="20"/>
      <c r="G182" s="9" t="s">
        <v>274</v>
      </c>
      <c r="H182" s="10">
        <v>141846</v>
      </c>
      <c r="I182" s="10">
        <v>2594.8200000000002</v>
      </c>
      <c r="J182" s="10">
        <v>2594.8200000000002</v>
      </c>
      <c r="K182" s="10">
        <v>106471.4</v>
      </c>
      <c r="L182" s="10">
        <v>35374.6</v>
      </c>
    </row>
    <row r="183" spans="1:12" ht="12.45">
      <c r="A183" s="23"/>
      <c r="B183" s="9" t="s">
        <v>659</v>
      </c>
      <c r="C183" s="19"/>
      <c r="D183" s="19"/>
      <c r="E183" s="19"/>
      <c r="F183" s="20"/>
      <c r="G183" s="9" t="s">
        <v>660</v>
      </c>
      <c r="H183" s="10">
        <v>250000</v>
      </c>
      <c r="I183" s="10">
        <v>71242.11</v>
      </c>
      <c r="J183" s="10">
        <v>71242.11</v>
      </c>
      <c r="K183" s="10">
        <v>160383.71</v>
      </c>
      <c r="L183" s="10">
        <v>89616.29</v>
      </c>
    </row>
    <row r="184" spans="1:12" ht="12.45">
      <c r="A184" s="23"/>
      <c r="B184" s="9" t="s">
        <v>277</v>
      </c>
      <c r="C184" s="19"/>
      <c r="D184" s="19"/>
      <c r="E184" s="19"/>
      <c r="F184" s="20"/>
      <c r="G184" s="9" t="s">
        <v>278</v>
      </c>
      <c r="H184" s="10">
        <v>47362.21</v>
      </c>
      <c r="I184" s="10">
        <v>0</v>
      </c>
      <c r="J184" s="10">
        <v>0</v>
      </c>
      <c r="K184" s="10">
        <v>23600</v>
      </c>
      <c r="L184" s="10">
        <v>23762.21</v>
      </c>
    </row>
    <row r="185" spans="1:12" ht="12.45">
      <c r="A185" s="23"/>
      <c r="B185" s="9" t="s">
        <v>279</v>
      </c>
      <c r="C185" s="19"/>
      <c r="D185" s="19"/>
      <c r="E185" s="19"/>
      <c r="F185" s="20"/>
      <c r="G185" s="9" t="s">
        <v>280</v>
      </c>
      <c r="H185" s="10">
        <v>1805798.32</v>
      </c>
      <c r="I185" s="10">
        <v>0</v>
      </c>
      <c r="J185" s="10">
        <v>0</v>
      </c>
      <c r="K185" s="10">
        <v>1805798.32</v>
      </c>
      <c r="L185" s="10">
        <v>0</v>
      </c>
    </row>
    <row r="186" spans="1:12" ht="12.45">
      <c r="A186" s="23"/>
      <c r="B186" s="9" t="s">
        <v>281</v>
      </c>
      <c r="C186" s="19"/>
      <c r="D186" s="19"/>
      <c r="E186" s="19"/>
      <c r="F186" s="20"/>
      <c r="G186" s="9" t="s">
        <v>219</v>
      </c>
      <c r="H186" s="10">
        <v>155289.29999999999</v>
      </c>
      <c r="I186" s="10">
        <v>0</v>
      </c>
      <c r="J186" s="10">
        <v>0</v>
      </c>
      <c r="K186" s="10">
        <v>137090.35</v>
      </c>
      <c r="L186" s="10">
        <v>18198.95</v>
      </c>
    </row>
    <row r="187" spans="1:12" ht="12.45">
      <c r="A187" s="23"/>
      <c r="B187" s="9" t="s">
        <v>282</v>
      </c>
      <c r="C187" s="19"/>
      <c r="D187" s="19"/>
      <c r="E187" s="19"/>
      <c r="F187" s="20"/>
      <c r="G187" s="9" t="s">
        <v>283</v>
      </c>
      <c r="H187" s="10">
        <v>1373952.16</v>
      </c>
      <c r="I187" s="10">
        <v>0</v>
      </c>
      <c r="J187" s="10">
        <v>0</v>
      </c>
      <c r="K187" s="10">
        <v>1373952.16</v>
      </c>
      <c r="L187" s="10">
        <v>0</v>
      </c>
    </row>
    <row r="188" spans="1:12" ht="12.45">
      <c r="A188" s="8"/>
      <c r="B188" s="9" t="s">
        <v>284</v>
      </c>
      <c r="C188" s="19"/>
      <c r="D188" s="19"/>
      <c r="E188" s="19"/>
      <c r="F188" s="20"/>
      <c r="G188" s="9" t="s">
        <v>283</v>
      </c>
      <c r="H188" s="10">
        <v>1099197.1000000001</v>
      </c>
      <c r="I188" s="10">
        <v>0</v>
      </c>
      <c r="J188" s="10">
        <v>1099197.1000000001</v>
      </c>
      <c r="K188" s="10">
        <v>1099197.1000000001</v>
      </c>
      <c r="L188" s="10">
        <v>0</v>
      </c>
    </row>
    <row r="189" spans="1:12" ht="12.45">
      <c r="A189" s="11" t="s">
        <v>1697</v>
      </c>
      <c r="B189" s="21"/>
      <c r="C189" s="21"/>
      <c r="D189" s="21"/>
      <c r="E189" s="21"/>
      <c r="F189" s="22"/>
      <c r="G189" s="12"/>
      <c r="H189" s="13">
        <v>4873445.09</v>
      </c>
      <c r="I189" s="13">
        <v>73836.929999999993</v>
      </c>
      <c r="J189" s="13">
        <v>1173034.03</v>
      </c>
      <c r="K189" s="13">
        <v>4706493.04</v>
      </c>
      <c r="L189" s="13">
        <v>166952.04999999999</v>
      </c>
    </row>
    <row r="190" spans="1:12" ht="12.45">
      <c r="A190" s="9" t="s">
        <v>286</v>
      </c>
      <c r="B190" s="9" t="s">
        <v>287</v>
      </c>
      <c r="C190" s="19"/>
      <c r="D190" s="19"/>
      <c r="E190" s="19"/>
      <c r="F190" s="20"/>
      <c r="G190" s="9" t="s">
        <v>288</v>
      </c>
      <c r="H190" s="10">
        <v>6575</v>
      </c>
      <c r="I190" s="10">
        <v>0</v>
      </c>
      <c r="J190" s="10">
        <v>0</v>
      </c>
      <c r="K190" s="10">
        <v>6575</v>
      </c>
      <c r="L190" s="10">
        <v>0</v>
      </c>
    </row>
    <row r="191" spans="1:12" ht="12.45">
      <c r="A191" s="23"/>
      <c r="B191" s="9" t="s">
        <v>797</v>
      </c>
      <c r="C191" s="19"/>
      <c r="D191" s="19"/>
      <c r="E191" s="19"/>
      <c r="F191" s="20"/>
      <c r="G191" s="9" t="s">
        <v>517</v>
      </c>
      <c r="H191" s="10">
        <v>154356.04</v>
      </c>
      <c r="I191" s="10">
        <v>0</v>
      </c>
      <c r="J191" s="10">
        <v>0</v>
      </c>
      <c r="K191" s="10">
        <v>154356.04</v>
      </c>
      <c r="L191" s="10">
        <v>0</v>
      </c>
    </row>
    <row r="192" spans="1:12" ht="12.45">
      <c r="A192" s="8"/>
      <c r="B192" s="9" t="s">
        <v>291</v>
      </c>
      <c r="C192" s="19"/>
      <c r="D192" s="19"/>
      <c r="E192" s="19"/>
      <c r="F192" s="20"/>
      <c r="G192" s="9" t="s">
        <v>288</v>
      </c>
      <c r="H192" s="10">
        <v>2624.12</v>
      </c>
      <c r="I192" s="10">
        <v>0</v>
      </c>
      <c r="J192" s="10">
        <v>0</v>
      </c>
      <c r="K192" s="10">
        <v>2624.12</v>
      </c>
      <c r="L192" s="10">
        <v>0</v>
      </c>
    </row>
    <row r="193" spans="1:12" ht="12.45">
      <c r="A193" s="11" t="s">
        <v>1698</v>
      </c>
      <c r="B193" s="21"/>
      <c r="C193" s="21"/>
      <c r="D193" s="21"/>
      <c r="E193" s="21"/>
      <c r="F193" s="22"/>
      <c r="G193" s="12"/>
      <c r="H193" s="13">
        <v>163555.16</v>
      </c>
      <c r="I193" s="13">
        <v>0</v>
      </c>
      <c r="J193" s="13">
        <v>0</v>
      </c>
      <c r="K193" s="13">
        <v>163555.16</v>
      </c>
      <c r="L193" s="13">
        <v>0</v>
      </c>
    </row>
    <row r="194" spans="1:12" ht="12.45">
      <c r="A194" s="9" t="s">
        <v>301</v>
      </c>
      <c r="B194" s="9" t="s">
        <v>516</v>
      </c>
      <c r="C194" s="19"/>
      <c r="D194" s="19"/>
      <c r="E194" s="19"/>
      <c r="F194" s="20"/>
      <c r="G194" s="9" t="s">
        <v>517</v>
      </c>
      <c r="H194" s="10">
        <v>31973.19</v>
      </c>
      <c r="I194" s="10">
        <v>0</v>
      </c>
      <c r="J194" s="10">
        <v>0</v>
      </c>
      <c r="K194" s="10">
        <v>31973.19</v>
      </c>
      <c r="L194" s="10">
        <v>0</v>
      </c>
    </row>
    <row r="195" spans="1:12" ht="12.45">
      <c r="A195" s="23"/>
      <c r="B195" s="9" t="s">
        <v>303</v>
      </c>
      <c r="C195" s="19"/>
      <c r="D195" s="19"/>
      <c r="E195" s="19"/>
      <c r="F195" s="20"/>
      <c r="G195" s="9" t="s">
        <v>304</v>
      </c>
      <c r="H195" s="10">
        <v>84000</v>
      </c>
      <c r="I195" s="10">
        <v>0</v>
      </c>
      <c r="J195" s="10">
        <v>0</v>
      </c>
      <c r="K195" s="10">
        <v>84000</v>
      </c>
      <c r="L195" s="10">
        <v>0</v>
      </c>
    </row>
    <row r="196" spans="1:12" ht="12.45">
      <c r="A196" s="23"/>
      <c r="B196" s="9" t="s">
        <v>522</v>
      </c>
      <c r="C196" s="19"/>
      <c r="D196" s="19"/>
      <c r="E196" s="19"/>
      <c r="F196" s="20"/>
      <c r="G196" s="9" t="s">
        <v>517</v>
      </c>
      <c r="H196" s="10">
        <v>31973.200000000001</v>
      </c>
      <c r="I196" s="10">
        <v>0</v>
      </c>
      <c r="J196" s="10">
        <v>0</v>
      </c>
      <c r="K196" s="10">
        <v>31973.200000000001</v>
      </c>
      <c r="L196" s="10">
        <v>0</v>
      </c>
    </row>
    <row r="197" spans="1:12" ht="12.45">
      <c r="A197" s="23"/>
      <c r="B197" s="9" t="s">
        <v>837</v>
      </c>
      <c r="C197" s="19"/>
      <c r="D197" s="19"/>
      <c r="E197" s="19"/>
      <c r="F197" s="20"/>
      <c r="G197" s="9" t="s">
        <v>340</v>
      </c>
      <c r="H197" s="10">
        <v>160000</v>
      </c>
      <c r="I197" s="10">
        <v>0</v>
      </c>
      <c r="J197" s="10">
        <v>0</v>
      </c>
      <c r="K197" s="10">
        <v>160000</v>
      </c>
      <c r="L197" s="10">
        <v>0</v>
      </c>
    </row>
    <row r="198" spans="1:12" ht="12.45">
      <c r="A198" s="23"/>
      <c r="B198" s="9" t="s">
        <v>307</v>
      </c>
      <c r="C198" s="19"/>
      <c r="D198" s="19"/>
      <c r="E198" s="19"/>
      <c r="F198" s="20"/>
      <c r="G198" s="9" t="s">
        <v>288</v>
      </c>
      <c r="H198" s="10">
        <v>11111.11</v>
      </c>
      <c r="I198" s="10">
        <v>0</v>
      </c>
      <c r="J198" s="10">
        <v>0</v>
      </c>
      <c r="K198" s="10">
        <v>0</v>
      </c>
      <c r="L198" s="10">
        <v>11111.11</v>
      </c>
    </row>
    <row r="199" spans="1:12" ht="12.45">
      <c r="A199" s="23"/>
      <c r="B199" s="9" t="s">
        <v>523</v>
      </c>
      <c r="C199" s="19"/>
      <c r="D199" s="19"/>
      <c r="E199" s="19"/>
      <c r="F199" s="20"/>
      <c r="G199" s="9" t="s">
        <v>517</v>
      </c>
      <c r="H199" s="10">
        <v>31973.200000000001</v>
      </c>
      <c r="I199" s="10">
        <v>14124.99</v>
      </c>
      <c r="J199" s="10">
        <v>14124.99</v>
      </c>
      <c r="K199" s="10">
        <v>31973.200000000001</v>
      </c>
      <c r="L199" s="10">
        <v>0</v>
      </c>
    </row>
    <row r="200" spans="1:12" ht="12.45">
      <c r="A200" s="8"/>
      <c r="B200" s="9" t="s">
        <v>313</v>
      </c>
      <c r="C200" s="19"/>
      <c r="D200" s="19"/>
      <c r="E200" s="19"/>
      <c r="F200" s="20"/>
      <c r="G200" s="9" t="s">
        <v>314</v>
      </c>
      <c r="H200" s="10">
        <v>21000</v>
      </c>
      <c r="I200" s="10">
        <v>0</v>
      </c>
      <c r="J200" s="10">
        <v>0</v>
      </c>
      <c r="K200" s="10">
        <v>21000</v>
      </c>
      <c r="L200" s="10">
        <v>0</v>
      </c>
    </row>
    <row r="201" spans="1:12" ht="12.45">
      <c r="A201" s="11" t="s">
        <v>1699</v>
      </c>
      <c r="B201" s="21"/>
      <c r="C201" s="21"/>
      <c r="D201" s="21"/>
      <c r="E201" s="21"/>
      <c r="F201" s="22"/>
      <c r="G201" s="12"/>
      <c r="H201" s="13">
        <v>372030.7</v>
      </c>
      <c r="I201" s="13">
        <v>14124.99</v>
      </c>
      <c r="J201" s="13">
        <v>14124.99</v>
      </c>
      <c r="K201" s="13">
        <v>360919.59</v>
      </c>
      <c r="L201" s="13">
        <v>11111.11</v>
      </c>
    </row>
    <row r="202" spans="1:12" ht="12.45">
      <c r="A202" s="9" t="s">
        <v>317</v>
      </c>
      <c r="B202" s="9" t="s">
        <v>460</v>
      </c>
      <c r="C202" s="19"/>
      <c r="D202" s="19"/>
      <c r="E202" s="19"/>
      <c r="F202" s="20"/>
      <c r="G202" s="9" t="s">
        <v>461</v>
      </c>
      <c r="H202" s="10">
        <v>60000</v>
      </c>
      <c r="I202" s="10">
        <v>0</v>
      </c>
      <c r="J202" s="10">
        <v>0</v>
      </c>
      <c r="K202" s="10">
        <v>60000</v>
      </c>
      <c r="L202" s="10">
        <v>0</v>
      </c>
    </row>
    <row r="203" spans="1:12" ht="12.45">
      <c r="A203" s="23"/>
      <c r="B203" s="9" t="s">
        <v>318</v>
      </c>
      <c r="C203" s="19"/>
      <c r="D203" s="19"/>
      <c r="E203" s="19"/>
      <c r="F203" s="20"/>
      <c r="G203" s="9" t="s">
        <v>288</v>
      </c>
      <c r="H203" s="10">
        <v>0</v>
      </c>
      <c r="I203" s="10">
        <v>0</v>
      </c>
      <c r="J203" s="10">
        <v>0</v>
      </c>
      <c r="K203" s="10">
        <v>1500</v>
      </c>
      <c r="L203" s="10">
        <v>-1500</v>
      </c>
    </row>
    <row r="204" spans="1:12" ht="12.45">
      <c r="A204" s="23"/>
      <c r="B204" s="9" t="s">
        <v>319</v>
      </c>
      <c r="C204" s="19"/>
      <c r="D204" s="19"/>
      <c r="E204" s="19"/>
      <c r="F204" s="20"/>
      <c r="G204" s="9" t="s">
        <v>22</v>
      </c>
      <c r="H204" s="10">
        <v>10024.629999999999</v>
      </c>
      <c r="I204" s="10">
        <v>0</v>
      </c>
      <c r="J204" s="10">
        <v>0</v>
      </c>
      <c r="K204" s="10">
        <v>10024.629999999999</v>
      </c>
      <c r="L204" s="10">
        <v>0</v>
      </c>
    </row>
    <row r="205" spans="1:12" ht="12.45">
      <c r="A205" s="23"/>
      <c r="B205" s="9" t="s">
        <v>320</v>
      </c>
      <c r="C205" s="19"/>
      <c r="D205" s="19"/>
      <c r="E205" s="19"/>
      <c r="F205" s="20"/>
      <c r="G205" s="9" t="s">
        <v>321</v>
      </c>
      <c r="H205" s="10">
        <v>114800</v>
      </c>
      <c r="I205" s="10">
        <v>0</v>
      </c>
      <c r="J205" s="10">
        <v>0</v>
      </c>
      <c r="K205" s="10">
        <v>175229</v>
      </c>
      <c r="L205" s="10">
        <v>-60429</v>
      </c>
    </row>
    <row r="206" spans="1:12" ht="12.45">
      <c r="A206" s="23"/>
      <c r="B206" s="9" t="s">
        <v>324</v>
      </c>
      <c r="C206" s="19"/>
      <c r="D206" s="19"/>
      <c r="E206" s="19"/>
      <c r="F206" s="20"/>
      <c r="G206" s="9" t="s">
        <v>321</v>
      </c>
      <c r="H206" s="10">
        <v>79380</v>
      </c>
      <c r="I206" s="10">
        <v>0</v>
      </c>
      <c r="J206" s="10">
        <v>0</v>
      </c>
      <c r="K206" s="10">
        <v>79380</v>
      </c>
      <c r="L206" s="10">
        <v>0</v>
      </c>
    </row>
    <row r="207" spans="1:12" ht="12.45">
      <c r="A207" s="23"/>
      <c r="B207" s="9" t="s">
        <v>325</v>
      </c>
      <c r="C207" s="19"/>
      <c r="D207" s="19"/>
      <c r="E207" s="19"/>
      <c r="F207" s="20"/>
      <c r="G207" s="9" t="s">
        <v>326</v>
      </c>
      <c r="H207" s="10">
        <v>4700</v>
      </c>
      <c r="I207" s="10">
        <v>0</v>
      </c>
      <c r="J207" s="10">
        <v>0</v>
      </c>
      <c r="K207" s="10">
        <v>4700</v>
      </c>
      <c r="L207" s="10">
        <v>0</v>
      </c>
    </row>
    <row r="208" spans="1:12" ht="12.45">
      <c r="A208" s="23"/>
      <c r="B208" s="9" t="s">
        <v>327</v>
      </c>
      <c r="C208" s="19"/>
      <c r="D208" s="19"/>
      <c r="E208" s="19"/>
      <c r="F208" s="20"/>
      <c r="G208" s="9" t="s">
        <v>326</v>
      </c>
      <c r="H208" s="10">
        <v>178090.25</v>
      </c>
      <c r="I208" s="10">
        <v>0</v>
      </c>
      <c r="J208" s="10">
        <v>0</v>
      </c>
      <c r="K208" s="10">
        <v>239830</v>
      </c>
      <c r="L208" s="10">
        <v>-61739.75</v>
      </c>
    </row>
    <row r="209" spans="1:12" ht="12.45">
      <c r="A209" s="23"/>
      <c r="B209" s="9" t="s">
        <v>330</v>
      </c>
      <c r="C209" s="19"/>
      <c r="D209" s="19"/>
      <c r="E209" s="19"/>
      <c r="F209" s="20"/>
      <c r="G209" s="9" t="s">
        <v>321</v>
      </c>
      <c r="H209" s="10">
        <v>177490.31</v>
      </c>
      <c r="I209" s="10">
        <v>0</v>
      </c>
      <c r="J209" s="10">
        <v>0</v>
      </c>
      <c r="K209" s="10">
        <v>177490.31</v>
      </c>
      <c r="L209" s="10">
        <v>0</v>
      </c>
    </row>
    <row r="210" spans="1:12" ht="12.45">
      <c r="A210" s="23"/>
      <c r="B210" s="9" t="s">
        <v>331</v>
      </c>
      <c r="C210" s="19"/>
      <c r="D210" s="19"/>
      <c r="E210" s="19"/>
      <c r="F210" s="20"/>
      <c r="G210" s="9" t="s">
        <v>321</v>
      </c>
      <c r="H210" s="10">
        <v>149076</v>
      </c>
      <c r="I210" s="10">
        <v>0</v>
      </c>
      <c r="J210" s="10">
        <v>0</v>
      </c>
      <c r="K210" s="10">
        <v>149076</v>
      </c>
      <c r="L210" s="10">
        <v>0</v>
      </c>
    </row>
    <row r="211" spans="1:12" ht="12.45">
      <c r="A211" s="23"/>
      <c r="B211" s="9" t="s">
        <v>332</v>
      </c>
      <c r="C211" s="19"/>
      <c r="D211" s="19"/>
      <c r="E211" s="19"/>
      <c r="F211" s="20"/>
      <c r="G211" s="9" t="s">
        <v>326</v>
      </c>
      <c r="H211" s="10">
        <v>18627.669999999998</v>
      </c>
      <c r="I211" s="10">
        <v>0</v>
      </c>
      <c r="J211" s="10">
        <v>0</v>
      </c>
      <c r="K211" s="10">
        <v>18627.669999999998</v>
      </c>
      <c r="L211" s="10">
        <v>0</v>
      </c>
    </row>
    <row r="212" spans="1:12" ht="12.45">
      <c r="A212" s="23"/>
      <c r="B212" s="9" t="s">
        <v>333</v>
      </c>
      <c r="C212" s="19"/>
      <c r="D212" s="19"/>
      <c r="E212" s="19"/>
      <c r="F212" s="20"/>
      <c r="G212" s="9" t="s">
        <v>334</v>
      </c>
      <c r="H212" s="10">
        <v>6531.5</v>
      </c>
      <c r="I212" s="10">
        <v>0</v>
      </c>
      <c r="J212" s="10">
        <v>0</v>
      </c>
      <c r="K212" s="10">
        <v>6531.5</v>
      </c>
      <c r="L212" s="10">
        <v>0</v>
      </c>
    </row>
    <row r="213" spans="1:12" ht="12.45">
      <c r="A213" s="23"/>
      <c r="B213" s="9" t="s">
        <v>336</v>
      </c>
      <c r="C213" s="19"/>
      <c r="D213" s="19"/>
      <c r="E213" s="19"/>
      <c r="F213" s="20"/>
      <c r="G213" s="9" t="s">
        <v>323</v>
      </c>
      <c r="H213" s="10">
        <v>6216</v>
      </c>
      <c r="I213" s="10">
        <v>2452.56</v>
      </c>
      <c r="J213" s="10">
        <v>2452.56</v>
      </c>
      <c r="K213" s="10">
        <v>2452.56</v>
      </c>
      <c r="L213" s="10">
        <v>3763.44</v>
      </c>
    </row>
    <row r="214" spans="1:12" ht="12.45">
      <c r="A214" s="23"/>
      <c r="B214" s="9" t="s">
        <v>337</v>
      </c>
      <c r="C214" s="19"/>
      <c r="D214" s="19"/>
      <c r="E214" s="19"/>
      <c r="F214" s="20"/>
      <c r="G214" s="9" t="s">
        <v>321</v>
      </c>
      <c r="H214" s="10">
        <v>68270</v>
      </c>
      <c r="I214" s="10">
        <v>39410</v>
      </c>
      <c r="J214" s="10">
        <v>39410</v>
      </c>
      <c r="K214" s="10">
        <v>68270</v>
      </c>
      <c r="L214" s="10">
        <v>0</v>
      </c>
    </row>
    <row r="215" spans="1:12" ht="12.45">
      <c r="A215" s="23"/>
      <c r="B215" s="9" t="s">
        <v>339</v>
      </c>
      <c r="C215" s="19"/>
      <c r="D215" s="19"/>
      <c r="E215" s="19"/>
      <c r="F215" s="20"/>
      <c r="G215" s="9" t="s">
        <v>340</v>
      </c>
      <c r="H215" s="10">
        <v>50000</v>
      </c>
      <c r="I215" s="10">
        <v>0</v>
      </c>
      <c r="J215" s="10">
        <v>0</v>
      </c>
      <c r="K215" s="10">
        <v>50000</v>
      </c>
      <c r="L215" s="10">
        <v>0</v>
      </c>
    </row>
    <row r="216" spans="1:12" ht="12.45">
      <c r="A216" s="23"/>
      <c r="B216" s="9" t="s">
        <v>341</v>
      </c>
      <c r="C216" s="19"/>
      <c r="D216" s="19"/>
      <c r="E216" s="19"/>
      <c r="F216" s="20"/>
      <c r="G216" s="9" t="s">
        <v>22</v>
      </c>
      <c r="H216" s="10">
        <v>1000</v>
      </c>
      <c r="I216" s="10">
        <v>0</v>
      </c>
      <c r="J216" s="10">
        <v>0</v>
      </c>
      <c r="K216" s="10">
        <v>1000</v>
      </c>
      <c r="L216" s="10">
        <v>0</v>
      </c>
    </row>
    <row r="217" spans="1:12" ht="12.45">
      <c r="A217" s="23"/>
      <c r="B217" s="9" t="s">
        <v>342</v>
      </c>
      <c r="C217" s="19"/>
      <c r="D217" s="19"/>
      <c r="E217" s="19"/>
      <c r="F217" s="20"/>
      <c r="G217" s="9" t="s">
        <v>343</v>
      </c>
      <c r="H217" s="10">
        <v>0</v>
      </c>
      <c r="I217" s="10">
        <v>0</v>
      </c>
      <c r="J217" s="10">
        <v>0</v>
      </c>
      <c r="K217" s="10">
        <v>2500</v>
      </c>
      <c r="L217" s="10">
        <v>-2500</v>
      </c>
    </row>
    <row r="218" spans="1:12" ht="12.45">
      <c r="A218" s="23"/>
      <c r="B218" s="9" t="s">
        <v>344</v>
      </c>
      <c r="C218" s="19"/>
      <c r="D218" s="19"/>
      <c r="E218" s="19"/>
      <c r="F218" s="20"/>
      <c r="G218" s="9" t="s">
        <v>22</v>
      </c>
      <c r="H218" s="10">
        <v>0</v>
      </c>
      <c r="I218" s="10">
        <v>0</v>
      </c>
      <c r="J218" s="10">
        <v>0</v>
      </c>
      <c r="K218" s="10">
        <v>188.58</v>
      </c>
      <c r="L218" s="10">
        <v>-188.58</v>
      </c>
    </row>
    <row r="219" spans="1:12" ht="12.45">
      <c r="A219" s="8"/>
      <c r="B219" s="9" t="s">
        <v>345</v>
      </c>
      <c r="C219" s="19"/>
      <c r="D219" s="19"/>
      <c r="E219" s="19"/>
      <c r="F219" s="20"/>
      <c r="G219" s="9" t="s">
        <v>22</v>
      </c>
      <c r="H219" s="10">
        <v>0</v>
      </c>
      <c r="I219" s="10">
        <v>0</v>
      </c>
      <c r="J219" s="10">
        <v>0</v>
      </c>
      <c r="K219" s="10">
        <v>50.16</v>
      </c>
      <c r="L219" s="10">
        <v>-50.16</v>
      </c>
    </row>
    <row r="220" spans="1:12" ht="12.45">
      <c r="A220" s="11" t="s">
        <v>1700</v>
      </c>
      <c r="B220" s="21"/>
      <c r="C220" s="21"/>
      <c r="D220" s="21"/>
      <c r="E220" s="21"/>
      <c r="F220" s="22"/>
      <c r="G220" s="12"/>
      <c r="H220" s="13">
        <v>924206.36</v>
      </c>
      <c r="I220" s="13">
        <v>41862.559999999998</v>
      </c>
      <c r="J220" s="13">
        <v>41862.559999999998</v>
      </c>
      <c r="K220" s="13">
        <v>1046850.41</v>
      </c>
      <c r="L220" s="13">
        <v>-122644.05</v>
      </c>
    </row>
    <row r="221" spans="1:12" ht="12.45">
      <c r="A221" s="9" t="s">
        <v>348</v>
      </c>
      <c r="B221" s="9" t="s">
        <v>349</v>
      </c>
      <c r="C221" s="19"/>
      <c r="D221" s="19"/>
      <c r="E221" s="19"/>
      <c r="F221" s="20"/>
      <c r="G221" s="9" t="s">
        <v>350</v>
      </c>
      <c r="H221" s="10">
        <v>2099368.36</v>
      </c>
      <c r="I221" s="10">
        <v>0</v>
      </c>
      <c r="J221" s="10">
        <v>0</v>
      </c>
      <c r="K221" s="10">
        <v>2099368.36</v>
      </c>
      <c r="L221" s="10">
        <v>0</v>
      </c>
    </row>
    <row r="222" spans="1:12" ht="12.45">
      <c r="A222" s="23"/>
      <c r="B222" s="9" t="s">
        <v>351</v>
      </c>
      <c r="C222" s="19"/>
      <c r="D222" s="19"/>
      <c r="E222" s="19"/>
      <c r="F222" s="20"/>
      <c r="G222" s="9" t="s">
        <v>350</v>
      </c>
      <c r="H222" s="10">
        <v>1637124.31</v>
      </c>
      <c r="I222" s="10">
        <v>0</v>
      </c>
      <c r="J222" s="10">
        <v>0</v>
      </c>
      <c r="K222" s="10">
        <v>1637124.31</v>
      </c>
      <c r="L222" s="10">
        <v>0</v>
      </c>
    </row>
    <row r="223" spans="1:12" ht="12.45">
      <c r="A223" s="23"/>
      <c r="B223" s="9" t="s">
        <v>352</v>
      </c>
      <c r="C223" s="19"/>
      <c r="D223" s="19"/>
      <c r="E223" s="19"/>
      <c r="F223" s="20"/>
      <c r="G223" s="9" t="s">
        <v>350</v>
      </c>
      <c r="H223" s="10">
        <v>1593021.85</v>
      </c>
      <c r="I223" s="10">
        <v>0</v>
      </c>
      <c r="J223" s="10">
        <v>0</v>
      </c>
      <c r="K223" s="10">
        <v>1593021.85</v>
      </c>
      <c r="L223" s="10">
        <v>0</v>
      </c>
    </row>
    <row r="224" spans="1:12" ht="12.45">
      <c r="A224" s="23"/>
      <c r="B224" s="9" t="s">
        <v>353</v>
      </c>
      <c r="C224" s="19"/>
      <c r="D224" s="19"/>
      <c r="E224" s="19"/>
      <c r="F224" s="20"/>
      <c r="G224" s="9" t="s">
        <v>354</v>
      </c>
      <c r="H224" s="10">
        <v>91409.01</v>
      </c>
      <c r="I224" s="10">
        <v>0</v>
      </c>
      <c r="J224" s="10">
        <v>0</v>
      </c>
      <c r="K224" s="10">
        <v>91409.01</v>
      </c>
      <c r="L224" s="10">
        <v>0</v>
      </c>
    </row>
    <row r="225" spans="1:12" ht="12.45">
      <c r="A225" s="23"/>
      <c r="B225" s="9" t="s">
        <v>355</v>
      </c>
      <c r="C225" s="19"/>
      <c r="D225" s="19"/>
      <c r="E225" s="19"/>
      <c r="F225" s="20"/>
      <c r="G225" s="9" t="s">
        <v>354</v>
      </c>
      <c r="H225" s="10">
        <v>0</v>
      </c>
      <c r="I225" s="10">
        <v>0</v>
      </c>
      <c r="J225" s="10">
        <v>0</v>
      </c>
      <c r="K225" s="10">
        <v>0</v>
      </c>
      <c r="L225" s="10">
        <v>0</v>
      </c>
    </row>
    <row r="226" spans="1:12" ht="12.45">
      <c r="A226" s="23"/>
      <c r="B226" s="9" t="s">
        <v>356</v>
      </c>
      <c r="C226" s="19"/>
      <c r="D226" s="19"/>
      <c r="E226" s="19"/>
      <c r="F226" s="20"/>
      <c r="G226" s="9" t="s">
        <v>354</v>
      </c>
      <c r="H226" s="10">
        <v>0</v>
      </c>
      <c r="I226" s="10">
        <v>0</v>
      </c>
      <c r="J226" s="10">
        <v>0</v>
      </c>
      <c r="K226" s="10">
        <v>0</v>
      </c>
      <c r="L226" s="10">
        <v>0</v>
      </c>
    </row>
    <row r="227" spans="1:12" ht="12.45">
      <c r="A227" s="23"/>
      <c r="B227" s="9" t="s">
        <v>357</v>
      </c>
      <c r="C227" s="19"/>
      <c r="D227" s="19"/>
      <c r="E227" s="19"/>
      <c r="F227" s="20"/>
      <c r="G227" s="9" t="s">
        <v>350</v>
      </c>
      <c r="H227" s="10">
        <v>2982348.79</v>
      </c>
      <c r="I227" s="10">
        <v>248529.07</v>
      </c>
      <c r="J227" s="10">
        <v>497058.14</v>
      </c>
      <c r="K227" s="10">
        <v>497058.14</v>
      </c>
      <c r="L227" s="10">
        <v>2485290.65</v>
      </c>
    </row>
    <row r="228" spans="1:12" ht="12.45">
      <c r="A228" s="23"/>
      <c r="B228" s="9" t="s">
        <v>358</v>
      </c>
      <c r="C228" s="19"/>
      <c r="D228" s="19"/>
      <c r="E228" s="19"/>
      <c r="F228" s="20"/>
      <c r="G228" s="9" t="s">
        <v>350</v>
      </c>
      <c r="H228" s="10">
        <v>1182864.02</v>
      </c>
      <c r="I228" s="10">
        <v>98572</v>
      </c>
      <c r="J228" s="10">
        <v>197144</v>
      </c>
      <c r="K228" s="10">
        <v>197144</v>
      </c>
      <c r="L228" s="10">
        <v>985720.02</v>
      </c>
    </row>
    <row r="229" spans="1:12" ht="12.45">
      <c r="A229" s="23"/>
      <c r="B229" s="9" t="s">
        <v>359</v>
      </c>
      <c r="C229" s="19"/>
      <c r="D229" s="19"/>
      <c r="E229" s="19"/>
      <c r="F229" s="20"/>
      <c r="G229" s="9" t="s">
        <v>350</v>
      </c>
      <c r="H229" s="10">
        <v>2243991.44</v>
      </c>
      <c r="I229" s="10">
        <v>186999.29</v>
      </c>
      <c r="J229" s="10">
        <v>373998.58</v>
      </c>
      <c r="K229" s="10">
        <v>373998.58</v>
      </c>
      <c r="L229" s="10">
        <v>1869992.86</v>
      </c>
    </row>
    <row r="230" spans="1:12" ht="12.45">
      <c r="A230" s="23"/>
      <c r="B230" s="9" t="s">
        <v>360</v>
      </c>
      <c r="C230" s="19"/>
      <c r="D230" s="19"/>
      <c r="E230" s="19"/>
      <c r="F230" s="20"/>
      <c r="G230" s="9" t="s">
        <v>354</v>
      </c>
      <c r="H230" s="10">
        <v>548124.46</v>
      </c>
      <c r="I230" s="10">
        <v>45677.04</v>
      </c>
      <c r="J230" s="10">
        <v>91354.08</v>
      </c>
      <c r="K230" s="10">
        <v>91354.08</v>
      </c>
      <c r="L230" s="10">
        <v>456770.38</v>
      </c>
    </row>
    <row r="231" spans="1:12" ht="12.45">
      <c r="A231" s="8"/>
      <c r="B231" s="9" t="s">
        <v>361</v>
      </c>
      <c r="C231" s="19"/>
      <c r="D231" s="19"/>
      <c r="E231" s="19"/>
      <c r="F231" s="20"/>
      <c r="G231" s="9" t="s">
        <v>354</v>
      </c>
      <c r="H231" s="10">
        <v>19616.86</v>
      </c>
      <c r="I231" s="10">
        <v>1634.74</v>
      </c>
      <c r="J231" s="10">
        <v>3269.48</v>
      </c>
      <c r="K231" s="10">
        <v>3269.48</v>
      </c>
      <c r="L231" s="10">
        <v>16347.38</v>
      </c>
    </row>
    <row r="232" spans="1:12" ht="12.45">
      <c r="A232" s="11" t="s">
        <v>1701</v>
      </c>
      <c r="B232" s="21"/>
      <c r="C232" s="21"/>
      <c r="D232" s="21"/>
      <c r="E232" s="21"/>
      <c r="F232" s="22"/>
      <c r="G232" s="12"/>
      <c r="H232" s="13">
        <v>12397869.1</v>
      </c>
      <c r="I232" s="13">
        <v>581412.14</v>
      </c>
      <c r="J232" s="13">
        <v>1162824.28</v>
      </c>
      <c r="K232" s="13">
        <v>6583747.8099999996</v>
      </c>
      <c r="L232" s="13">
        <v>5814121.29</v>
      </c>
    </row>
    <row r="233" spans="1:12" ht="12.45">
      <c r="A233" s="11" t="s">
        <v>1702</v>
      </c>
      <c r="B233" s="21"/>
      <c r="C233" s="21"/>
      <c r="D233" s="21"/>
      <c r="E233" s="21"/>
      <c r="F233" s="22"/>
      <c r="G233" s="12"/>
      <c r="H233" s="13">
        <v>263222213.56</v>
      </c>
      <c r="I233" s="13">
        <v>17760303.949999999</v>
      </c>
      <c r="J233" s="13">
        <v>27173324.899999999</v>
      </c>
      <c r="K233" s="13">
        <v>191715336.09999999</v>
      </c>
      <c r="L233" s="13">
        <v>71506877.459999993</v>
      </c>
    </row>
    <row r="234" spans="1:12" ht="12.45">
      <c r="A234" s="5">
        <v>45169</v>
      </c>
      <c r="E234" s="3" t="s">
        <v>1703</v>
      </c>
      <c r="I234" s="6">
        <v>0.36090276999999998</v>
      </c>
    </row>
    <row r="235" spans="1:12" ht="12.75" customHeight="1" thickBot="1"/>
    <row r="236" spans="1:12" ht="12" customHeight="1">
      <c r="A236" s="35" t="s">
        <v>4847</v>
      </c>
      <c r="B236" s="36"/>
      <c r="C236" s="36"/>
      <c r="D236" s="36"/>
      <c r="E236" s="36"/>
      <c r="F236" s="36"/>
      <c r="G236" s="36"/>
      <c r="H236" s="36"/>
      <c r="I236" s="36"/>
      <c r="J236" s="36"/>
      <c r="K236" s="36"/>
      <c r="L236" s="37"/>
    </row>
    <row r="237" spans="1:12" ht="12.75" customHeight="1">
      <c r="A237" s="38" t="s">
        <v>4850</v>
      </c>
      <c r="B237" s="39"/>
      <c r="C237" s="39"/>
      <c r="D237" s="39"/>
      <c r="E237" s="39"/>
      <c r="F237" s="39"/>
      <c r="G237" s="39"/>
      <c r="H237" s="39"/>
      <c r="I237" s="39"/>
      <c r="J237" s="39"/>
      <c r="K237" s="39"/>
      <c r="L237" s="40"/>
    </row>
    <row r="238" spans="1:12" ht="12.75" customHeight="1">
      <c r="A238" s="38"/>
      <c r="B238" s="39"/>
      <c r="C238" s="39"/>
      <c r="D238" s="39"/>
      <c r="E238" s="39"/>
      <c r="F238" s="39"/>
      <c r="G238" s="39"/>
      <c r="H238" s="39"/>
      <c r="I238" s="39"/>
      <c r="J238" s="39"/>
      <c r="K238" s="39"/>
      <c r="L238" s="40"/>
    </row>
    <row r="239" spans="1:12" ht="12.75" customHeight="1" thickBot="1">
      <c r="A239" s="41"/>
      <c r="B239" s="42"/>
      <c r="C239" s="42"/>
      <c r="D239" s="42"/>
      <c r="E239" s="42"/>
      <c r="F239" s="42"/>
      <c r="G239" s="42"/>
      <c r="H239" s="42"/>
      <c r="I239" s="42"/>
      <c r="J239" s="42"/>
      <c r="K239" s="42"/>
      <c r="L239" s="43"/>
    </row>
    <row r="241" spans="1:3" ht="12.75" customHeight="1">
      <c r="A241" s="33" t="s">
        <v>4848</v>
      </c>
      <c r="B241" s="33" t="s">
        <v>1</v>
      </c>
      <c r="C241" s="33" t="s">
        <v>4849</v>
      </c>
    </row>
    <row r="242" spans="1:3" ht="12.75" customHeight="1">
      <c r="A242" s="34">
        <v>17760633.949999992</v>
      </c>
      <c r="B242" s="34">
        <v>17760303.949999999</v>
      </c>
      <c r="C242" s="34">
        <v>329.99999999254942</v>
      </c>
    </row>
  </sheetData>
  <mergeCells count="2">
    <mergeCell ref="A236:L236"/>
    <mergeCell ref="A237:L239"/>
  </mergeCells>
  <conditionalFormatting sqref="I236:I242">
    <cfRule type="cellIs" dxfId="4" priority="1" operator="lessThan">
      <formula>0</formula>
    </cfRule>
  </conditionalFormatting>
  <pageMargins left="0.7" right="0.7" top="0.75" bottom="0.75" header="0.3" footer="0.3"/>
  <pageSetup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2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416</v>
      </c>
    </row>
    <row r="8" spans="1:12" ht="12.45">
      <c r="A8" s="4" t="s">
        <v>417</v>
      </c>
    </row>
    <row r="9" spans="1:12" ht="12.45">
      <c r="A9" s="4" t="s">
        <v>418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419</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1047666.01</v>
      </c>
      <c r="I13" s="10">
        <v>0</v>
      </c>
      <c r="J13" s="10">
        <v>0</v>
      </c>
      <c r="K13" s="10">
        <v>1047666.01</v>
      </c>
      <c r="L13" s="10">
        <v>0</v>
      </c>
    </row>
    <row r="14" spans="1:12" ht="12.45">
      <c r="A14" s="23"/>
      <c r="B14" s="9" t="s">
        <v>27</v>
      </c>
      <c r="C14" s="19"/>
      <c r="D14" s="19"/>
      <c r="E14" s="19"/>
      <c r="F14" s="20"/>
      <c r="G14" s="9" t="s">
        <v>26</v>
      </c>
      <c r="H14" s="10">
        <v>40400.43</v>
      </c>
      <c r="I14" s="10">
        <v>0</v>
      </c>
      <c r="J14" s="10">
        <v>0</v>
      </c>
      <c r="K14" s="10">
        <v>31163.43</v>
      </c>
      <c r="L14" s="10">
        <v>9237</v>
      </c>
    </row>
    <row r="15" spans="1:12" ht="12.45">
      <c r="A15" s="8"/>
      <c r="B15" s="9" t="s">
        <v>28</v>
      </c>
      <c r="C15" s="19"/>
      <c r="D15" s="19"/>
      <c r="E15" s="19"/>
      <c r="F15" s="20"/>
      <c r="G15" s="9" t="s">
        <v>26</v>
      </c>
      <c r="H15" s="10">
        <v>1111329.18</v>
      </c>
      <c r="I15" s="10">
        <v>0</v>
      </c>
      <c r="J15" s="10">
        <v>0</v>
      </c>
      <c r="K15" s="10">
        <v>955741.86</v>
      </c>
      <c r="L15" s="10">
        <v>155587.32</v>
      </c>
    </row>
    <row r="16" spans="1:12" ht="12.45">
      <c r="A16" s="11" t="s">
        <v>420</v>
      </c>
      <c r="B16" s="21"/>
      <c r="C16" s="21"/>
      <c r="D16" s="21"/>
      <c r="E16" s="21"/>
      <c r="F16" s="22"/>
      <c r="G16" s="12"/>
      <c r="H16" s="13">
        <v>2199395.62</v>
      </c>
      <c r="I16" s="13">
        <v>0</v>
      </c>
      <c r="J16" s="13">
        <v>0</v>
      </c>
      <c r="K16" s="13">
        <v>2034571.3</v>
      </c>
      <c r="L16" s="13">
        <v>164824.32000000001</v>
      </c>
    </row>
    <row r="17" spans="1:12" ht="12.45">
      <c r="A17" s="9" t="s">
        <v>370</v>
      </c>
      <c r="B17" s="9" t="s">
        <v>371</v>
      </c>
      <c r="C17" s="19"/>
      <c r="D17" s="19"/>
      <c r="E17" s="19"/>
      <c r="F17" s="20"/>
      <c r="G17" s="9" t="s">
        <v>372</v>
      </c>
      <c r="H17" s="10">
        <v>25506.31</v>
      </c>
      <c r="I17" s="10">
        <v>0</v>
      </c>
      <c r="J17" s="10">
        <v>0</v>
      </c>
      <c r="K17" s="10">
        <v>25506.31</v>
      </c>
      <c r="L17" s="10">
        <v>0</v>
      </c>
    </row>
    <row r="18" spans="1:12" ht="12.45">
      <c r="A18" s="8"/>
      <c r="B18" s="9" t="s">
        <v>373</v>
      </c>
      <c r="C18" s="19"/>
      <c r="D18" s="19"/>
      <c r="E18" s="19"/>
      <c r="F18" s="20"/>
      <c r="G18" s="9" t="s">
        <v>372</v>
      </c>
      <c r="H18" s="10">
        <v>25052.87</v>
      </c>
      <c r="I18" s="10">
        <v>0</v>
      </c>
      <c r="J18" s="10">
        <v>0</v>
      </c>
      <c r="K18" s="10">
        <v>0</v>
      </c>
      <c r="L18" s="10">
        <v>25052.87</v>
      </c>
    </row>
    <row r="19" spans="1:12" ht="12.45">
      <c r="A19" s="11" t="s">
        <v>421</v>
      </c>
      <c r="B19" s="21"/>
      <c r="C19" s="21"/>
      <c r="D19" s="21"/>
      <c r="E19" s="21"/>
      <c r="F19" s="22"/>
      <c r="G19" s="12"/>
      <c r="H19" s="13">
        <v>50559.18</v>
      </c>
      <c r="I19" s="13">
        <v>0</v>
      </c>
      <c r="J19" s="13">
        <v>0</v>
      </c>
      <c r="K19" s="13">
        <v>25506.31</v>
      </c>
      <c r="L19" s="13">
        <v>25052.87</v>
      </c>
    </row>
    <row r="20" spans="1:12" ht="12.45">
      <c r="A20" s="9" t="s">
        <v>30</v>
      </c>
      <c r="B20" s="9" t="s">
        <v>31</v>
      </c>
      <c r="C20" s="19"/>
      <c r="D20" s="19"/>
      <c r="E20" s="19"/>
      <c r="F20" s="20"/>
      <c r="G20" s="9" t="s">
        <v>32</v>
      </c>
      <c r="H20" s="10">
        <v>2354184.4300000002</v>
      </c>
      <c r="I20" s="10">
        <v>0</v>
      </c>
      <c r="J20" s="10">
        <v>0</v>
      </c>
      <c r="K20" s="10">
        <v>2354184.4300000002</v>
      </c>
      <c r="L20" s="10">
        <v>0</v>
      </c>
    </row>
    <row r="21" spans="1:12" ht="12.45">
      <c r="A21" s="8"/>
      <c r="B21" s="9" t="s">
        <v>33</v>
      </c>
      <c r="C21" s="19"/>
      <c r="D21" s="19"/>
      <c r="E21" s="19"/>
      <c r="F21" s="20"/>
      <c r="G21" s="9" t="s">
        <v>32</v>
      </c>
      <c r="H21" s="10">
        <v>2398616.62</v>
      </c>
      <c r="I21" s="10">
        <v>0</v>
      </c>
      <c r="J21" s="10">
        <v>0</v>
      </c>
      <c r="K21" s="10">
        <v>2398616.62</v>
      </c>
      <c r="L21" s="10">
        <v>0</v>
      </c>
    </row>
    <row r="22" spans="1:12" ht="12.45">
      <c r="A22" s="11" t="s">
        <v>422</v>
      </c>
      <c r="B22" s="21"/>
      <c r="C22" s="21"/>
      <c r="D22" s="21"/>
      <c r="E22" s="21"/>
      <c r="F22" s="22"/>
      <c r="G22" s="12"/>
      <c r="H22" s="13">
        <v>4752801.05</v>
      </c>
      <c r="I22" s="13">
        <v>0</v>
      </c>
      <c r="J22" s="13">
        <v>0</v>
      </c>
      <c r="K22" s="13">
        <v>4752801.05</v>
      </c>
      <c r="L22" s="13">
        <v>0</v>
      </c>
    </row>
    <row r="23" spans="1:12" ht="12.45">
      <c r="A23" s="9" t="s">
        <v>36</v>
      </c>
      <c r="B23" s="9" t="s">
        <v>37</v>
      </c>
      <c r="C23" s="19"/>
      <c r="D23" s="19"/>
      <c r="E23" s="19"/>
      <c r="F23" s="20"/>
      <c r="G23" s="9" t="s">
        <v>38</v>
      </c>
      <c r="H23" s="10">
        <v>463384.24</v>
      </c>
      <c r="I23" s="10">
        <v>172404.89</v>
      </c>
      <c r="J23" s="10">
        <v>172404.89</v>
      </c>
      <c r="K23" s="10">
        <v>352402.99</v>
      </c>
      <c r="L23" s="10">
        <v>110981.25</v>
      </c>
    </row>
    <row r="24" spans="1:12" ht="12.45">
      <c r="A24" s="11" t="s">
        <v>423</v>
      </c>
      <c r="B24" s="21"/>
      <c r="C24" s="21"/>
      <c r="D24" s="21"/>
      <c r="E24" s="21"/>
      <c r="F24" s="22"/>
      <c r="G24" s="12"/>
      <c r="H24" s="13">
        <v>463384.24</v>
      </c>
      <c r="I24" s="13">
        <v>172404.89</v>
      </c>
      <c r="J24" s="13">
        <v>172404.89</v>
      </c>
      <c r="K24" s="13">
        <v>352402.99</v>
      </c>
      <c r="L24" s="13">
        <v>110981.25</v>
      </c>
    </row>
    <row r="25" spans="1:12" ht="12.45">
      <c r="A25" s="9" t="s">
        <v>40</v>
      </c>
      <c r="B25" s="9" t="s">
        <v>424</v>
      </c>
      <c r="C25" s="19"/>
      <c r="D25" s="19"/>
      <c r="E25" s="19"/>
      <c r="F25" s="20"/>
      <c r="G25" s="9" t="s">
        <v>425</v>
      </c>
      <c r="H25" s="10">
        <v>280295</v>
      </c>
      <c r="I25" s="10">
        <v>117207.58</v>
      </c>
      <c r="J25" s="10">
        <v>117207.58</v>
      </c>
      <c r="K25" s="10">
        <v>280290</v>
      </c>
      <c r="L25" s="10">
        <v>5</v>
      </c>
    </row>
    <row r="26" spans="1:12" ht="12.45">
      <c r="A26" s="23"/>
      <c r="B26" s="9" t="s">
        <v>426</v>
      </c>
      <c r="C26" s="19"/>
      <c r="D26" s="19"/>
      <c r="E26" s="19"/>
      <c r="F26" s="20"/>
      <c r="G26" s="9" t="s">
        <v>427</v>
      </c>
      <c r="H26" s="10">
        <v>653987.36</v>
      </c>
      <c r="I26" s="10">
        <v>0</v>
      </c>
      <c r="J26" s="10">
        <v>0</v>
      </c>
      <c r="K26" s="10">
        <v>653987.36</v>
      </c>
      <c r="L26" s="10">
        <v>0</v>
      </c>
    </row>
    <row r="27" spans="1:12" ht="12.45">
      <c r="A27" s="23"/>
      <c r="B27" s="9" t="s">
        <v>428</v>
      </c>
      <c r="C27" s="19"/>
      <c r="D27" s="19"/>
      <c r="E27" s="19"/>
      <c r="F27" s="20"/>
      <c r="G27" s="9" t="s">
        <v>429</v>
      </c>
      <c r="H27" s="10">
        <v>181880</v>
      </c>
      <c r="I27" s="10">
        <v>0</v>
      </c>
      <c r="J27" s="10">
        <v>0</v>
      </c>
      <c r="K27" s="10">
        <v>177735.38</v>
      </c>
      <c r="L27" s="10">
        <v>4144.62</v>
      </c>
    </row>
    <row r="28" spans="1:12" ht="12.45">
      <c r="A28" s="23"/>
      <c r="B28" s="9" t="s">
        <v>430</v>
      </c>
      <c r="C28" s="19"/>
      <c r="D28" s="19"/>
      <c r="E28" s="19"/>
      <c r="F28" s="20"/>
      <c r="G28" s="9" t="s">
        <v>427</v>
      </c>
      <c r="H28" s="10">
        <v>662127</v>
      </c>
      <c r="I28" s="10">
        <v>419777.21</v>
      </c>
      <c r="J28" s="10">
        <v>419777.21</v>
      </c>
      <c r="K28" s="10">
        <v>552998.6</v>
      </c>
      <c r="L28" s="10">
        <v>109128.4</v>
      </c>
    </row>
    <row r="29" spans="1:12" ht="12.45">
      <c r="A29" s="8"/>
      <c r="B29" s="9" t="s">
        <v>41</v>
      </c>
      <c r="C29" s="19"/>
      <c r="D29" s="19"/>
      <c r="E29" s="19"/>
      <c r="F29" s="20"/>
      <c r="G29" s="9" t="s">
        <v>22</v>
      </c>
      <c r="H29" s="10">
        <v>0</v>
      </c>
      <c r="I29" s="10">
        <v>0</v>
      </c>
      <c r="J29" s="10">
        <v>0</v>
      </c>
      <c r="K29" s="10">
        <v>250</v>
      </c>
      <c r="L29" s="10">
        <v>-250</v>
      </c>
    </row>
    <row r="30" spans="1:12" ht="12.45">
      <c r="A30" s="11" t="s">
        <v>431</v>
      </c>
      <c r="B30" s="21"/>
      <c r="C30" s="21"/>
      <c r="D30" s="21"/>
      <c r="E30" s="21"/>
      <c r="F30" s="22"/>
      <c r="G30" s="12"/>
      <c r="H30" s="13">
        <v>1778289.36</v>
      </c>
      <c r="I30" s="13">
        <v>536984.79</v>
      </c>
      <c r="J30" s="13">
        <v>536984.79</v>
      </c>
      <c r="K30" s="13">
        <v>1665261.34</v>
      </c>
      <c r="L30" s="13">
        <v>113028.02</v>
      </c>
    </row>
    <row r="31" spans="1:12" ht="12.45">
      <c r="A31" s="9" t="s">
        <v>43</v>
      </c>
      <c r="B31" s="9" t="s">
        <v>44</v>
      </c>
      <c r="C31" s="19"/>
      <c r="D31" s="19"/>
      <c r="E31" s="19"/>
      <c r="F31" s="20"/>
      <c r="G31" s="9" t="s">
        <v>45</v>
      </c>
      <c r="H31" s="10">
        <v>129113.29</v>
      </c>
      <c r="I31" s="10">
        <v>0</v>
      </c>
      <c r="J31" s="10">
        <v>0</v>
      </c>
      <c r="K31" s="10">
        <v>129113.29</v>
      </c>
      <c r="L31" s="10">
        <v>0</v>
      </c>
    </row>
    <row r="32" spans="1:12" ht="12.45">
      <c r="A32" s="8"/>
      <c r="B32" s="9" t="s">
        <v>46</v>
      </c>
      <c r="C32" s="19"/>
      <c r="D32" s="19"/>
      <c r="E32" s="19"/>
      <c r="F32" s="20"/>
      <c r="G32" s="9" t="s">
        <v>45</v>
      </c>
      <c r="H32" s="10">
        <v>126964.77</v>
      </c>
      <c r="I32" s="10">
        <v>0</v>
      </c>
      <c r="J32" s="10">
        <v>0</v>
      </c>
      <c r="K32" s="10">
        <v>126964.77</v>
      </c>
      <c r="L32" s="10">
        <v>0</v>
      </c>
    </row>
    <row r="33" spans="1:12" ht="12.45">
      <c r="A33" s="11" t="s">
        <v>432</v>
      </c>
      <c r="B33" s="21"/>
      <c r="C33" s="21"/>
      <c r="D33" s="21"/>
      <c r="E33" s="21"/>
      <c r="F33" s="22"/>
      <c r="G33" s="12"/>
      <c r="H33" s="13">
        <v>256078.06</v>
      </c>
      <c r="I33" s="13">
        <v>0</v>
      </c>
      <c r="J33" s="13">
        <v>0</v>
      </c>
      <c r="K33" s="13">
        <v>256078.06</v>
      </c>
      <c r="L33" s="13">
        <v>0</v>
      </c>
    </row>
    <row r="34" spans="1:12" ht="12.45">
      <c r="A34" s="9" t="s">
        <v>48</v>
      </c>
      <c r="B34" s="9" t="s">
        <v>49</v>
      </c>
      <c r="C34" s="19"/>
      <c r="D34" s="19"/>
      <c r="E34" s="19"/>
      <c r="F34" s="20"/>
      <c r="G34" s="9" t="s">
        <v>50</v>
      </c>
      <c r="H34" s="10">
        <v>35620.46</v>
      </c>
      <c r="I34" s="10">
        <v>0</v>
      </c>
      <c r="J34" s="10">
        <v>0</v>
      </c>
      <c r="K34" s="10">
        <v>35620.46</v>
      </c>
      <c r="L34" s="10">
        <v>0</v>
      </c>
    </row>
    <row r="35" spans="1:12" ht="12.45">
      <c r="A35" s="11" t="s">
        <v>433</v>
      </c>
      <c r="B35" s="21"/>
      <c r="C35" s="21"/>
      <c r="D35" s="21"/>
      <c r="E35" s="21"/>
      <c r="F35" s="22"/>
      <c r="G35" s="12"/>
      <c r="H35" s="13">
        <v>35620.46</v>
      </c>
      <c r="I35" s="13">
        <v>0</v>
      </c>
      <c r="J35" s="13">
        <v>0</v>
      </c>
      <c r="K35" s="13">
        <v>35620.46</v>
      </c>
      <c r="L35" s="13">
        <v>0</v>
      </c>
    </row>
    <row r="36" spans="1:12" ht="12.45">
      <c r="A36" s="9" t="s">
        <v>52</v>
      </c>
      <c r="B36" s="9" t="s">
        <v>53</v>
      </c>
      <c r="C36" s="19"/>
      <c r="D36" s="19"/>
      <c r="E36" s="19"/>
      <c r="F36" s="20"/>
      <c r="G36" s="9" t="s">
        <v>54</v>
      </c>
      <c r="H36" s="10">
        <v>34827.94</v>
      </c>
      <c r="I36" s="10">
        <v>0</v>
      </c>
      <c r="J36" s="10">
        <v>0</v>
      </c>
      <c r="K36" s="10">
        <v>34827.94</v>
      </c>
      <c r="L36" s="10">
        <v>0</v>
      </c>
    </row>
    <row r="37" spans="1:12" ht="12.45">
      <c r="A37" s="8"/>
      <c r="B37" s="9" t="s">
        <v>56</v>
      </c>
      <c r="C37" s="19"/>
      <c r="D37" s="19"/>
      <c r="E37" s="19"/>
      <c r="F37" s="20"/>
      <c r="G37" s="9" t="s">
        <v>54</v>
      </c>
      <c r="H37" s="10">
        <v>40079.360000000001</v>
      </c>
      <c r="I37" s="10">
        <v>0</v>
      </c>
      <c r="J37" s="10">
        <v>0</v>
      </c>
      <c r="K37" s="10">
        <v>40079.360000000001</v>
      </c>
      <c r="L37" s="10">
        <v>0</v>
      </c>
    </row>
    <row r="38" spans="1:12" ht="12.45">
      <c r="A38" s="11" t="s">
        <v>434</v>
      </c>
      <c r="B38" s="21"/>
      <c r="C38" s="21"/>
      <c r="D38" s="21"/>
      <c r="E38" s="21"/>
      <c r="F38" s="22"/>
      <c r="G38" s="12"/>
      <c r="H38" s="13">
        <v>74907.3</v>
      </c>
      <c r="I38" s="13">
        <v>0</v>
      </c>
      <c r="J38" s="13">
        <v>0</v>
      </c>
      <c r="K38" s="13">
        <v>74907.3</v>
      </c>
      <c r="L38" s="13">
        <v>0</v>
      </c>
    </row>
    <row r="39" spans="1:12" ht="12.45">
      <c r="A39" s="9" t="s">
        <v>59</v>
      </c>
      <c r="B39" s="9" t="s">
        <v>60</v>
      </c>
      <c r="C39" s="19"/>
      <c r="D39" s="19"/>
      <c r="E39" s="19"/>
      <c r="F39" s="20"/>
      <c r="G39" s="9" t="s">
        <v>61</v>
      </c>
      <c r="H39" s="10">
        <v>239167.57</v>
      </c>
      <c r="I39" s="10">
        <v>0</v>
      </c>
      <c r="J39" s="10">
        <v>0</v>
      </c>
      <c r="K39" s="10">
        <v>239167.57</v>
      </c>
      <c r="L39" s="10">
        <v>0</v>
      </c>
    </row>
    <row r="40" spans="1:12" ht="12.45">
      <c r="A40" s="8"/>
      <c r="B40" s="9" t="s">
        <v>64</v>
      </c>
      <c r="C40" s="19"/>
      <c r="D40" s="19"/>
      <c r="E40" s="19"/>
      <c r="F40" s="20"/>
      <c r="G40" s="9" t="s">
        <v>61</v>
      </c>
      <c r="H40" s="10">
        <v>245339</v>
      </c>
      <c r="I40" s="10">
        <v>0</v>
      </c>
      <c r="J40" s="10">
        <v>0</v>
      </c>
      <c r="K40" s="10">
        <v>226251.13</v>
      </c>
      <c r="L40" s="10">
        <v>19087.87</v>
      </c>
    </row>
    <row r="41" spans="1:12" ht="12.45">
      <c r="A41" s="11" t="s">
        <v>435</v>
      </c>
      <c r="B41" s="21"/>
      <c r="C41" s="21"/>
      <c r="D41" s="21"/>
      <c r="E41" s="21"/>
      <c r="F41" s="22"/>
      <c r="G41" s="12"/>
      <c r="H41" s="13">
        <v>484506.57</v>
      </c>
      <c r="I41" s="13">
        <v>0</v>
      </c>
      <c r="J41" s="13">
        <v>0</v>
      </c>
      <c r="K41" s="13">
        <v>465418.7</v>
      </c>
      <c r="L41" s="13">
        <v>19087.87</v>
      </c>
    </row>
    <row r="42" spans="1:12" ht="12.45">
      <c r="A42" s="9" t="s">
        <v>67</v>
      </c>
      <c r="B42" s="9" t="s">
        <v>68</v>
      </c>
      <c r="C42" s="19"/>
      <c r="D42" s="19"/>
      <c r="E42" s="19"/>
      <c r="F42" s="20"/>
      <c r="G42" s="9" t="s">
        <v>69</v>
      </c>
      <c r="H42" s="10">
        <v>66728.039999999994</v>
      </c>
      <c r="I42" s="10">
        <v>0</v>
      </c>
      <c r="J42" s="10">
        <v>0</v>
      </c>
      <c r="K42" s="10">
        <v>66728.039999999994</v>
      </c>
      <c r="L42" s="10">
        <v>0</v>
      </c>
    </row>
    <row r="43" spans="1:12" ht="12.45">
      <c r="A43" s="8"/>
      <c r="B43" s="9" t="s">
        <v>70</v>
      </c>
      <c r="C43" s="19"/>
      <c r="D43" s="19"/>
      <c r="E43" s="19"/>
      <c r="F43" s="20"/>
      <c r="G43" s="9" t="s">
        <v>69</v>
      </c>
      <c r="H43" s="10">
        <v>73285.34</v>
      </c>
      <c r="I43" s="10">
        <v>0</v>
      </c>
      <c r="J43" s="10">
        <v>0</v>
      </c>
      <c r="K43" s="10">
        <v>73285.34</v>
      </c>
      <c r="L43" s="10">
        <v>0</v>
      </c>
    </row>
    <row r="44" spans="1:12" ht="12.45">
      <c r="A44" s="11" t="s">
        <v>436</v>
      </c>
      <c r="B44" s="21"/>
      <c r="C44" s="21"/>
      <c r="D44" s="21"/>
      <c r="E44" s="21"/>
      <c r="F44" s="22"/>
      <c r="G44" s="12"/>
      <c r="H44" s="13">
        <v>140013.38</v>
      </c>
      <c r="I44" s="13">
        <v>0</v>
      </c>
      <c r="J44" s="13">
        <v>0</v>
      </c>
      <c r="K44" s="13">
        <v>140013.38</v>
      </c>
      <c r="L44" s="13">
        <v>0</v>
      </c>
    </row>
    <row r="45" spans="1:12" ht="12.45">
      <c r="A45" s="9" t="s">
        <v>73</v>
      </c>
      <c r="B45" s="9" t="s">
        <v>74</v>
      </c>
      <c r="C45" s="19"/>
      <c r="D45" s="19"/>
      <c r="E45" s="19"/>
      <c r="F45" s="20"/>
      <c r="G45" s="9" t="s">
        <v>75</v>
      </c>
      <c r="H45" s="10">
        <v>95400</v>
      </c>
      <c r="I45" s="10">
        <v>0</v>
      </c>
      <c r="J45" s="10">
        <v>0</v>
      </c>
      <c r="K45" s="10">
        <v>0</v>
      </c>
      <c r="L45" s="10">
        <v>95400</v>
      </c>
    </row>
    <row r="46" spans="1:12" ht="12.45">
      <c r="A46" s="11" t="s">
        <v>437</v>
      </c>
      <c r="B46" s="21"/>
      <c r="C46" s="21"/>
      <c r="D46" s="21"/>
      <c r="E46" s="21"/>
      <c r="F46" s="22"/>
      <c r="G46" s="12"/>
      <c r="H46" s="13">
        <v>95400</v>
      </c>
      <c r="I46" s="13">
        <v>0</v>
      </c>
      <c r="J46" s="13">
        <v>0</v>
      </c>
      <c r="K46" s="13">
        <v>0</v>
      </c>
      <c r="L46" s="13">
        <v>95400</v>
      </c>
    </row>
    <row r="47" spans="1:12" ht="12.45">
      <c r="A47" s="9" t="s">
        <v>77</v>
      </c>
      <c r="B47" s="9" t="s">
        <v>78</v>
      </c>
      <c r="C47" s="19"/>
      <c r="D47" s="19"/>
      <c r="E47" s="19"/>
      <c r="F47" s="20"/>
      <c r="G47" s="9" t="s">
        <v>79</v>
      </c>
      <c r="H47" s="10">
        <v>181937.16</v>
      </c>
      <c r="I47" s="10">
        <v>0</v>
      </c>
      <c r="J47" s="10">
        <v>0</v>
      </c>
      <c r="K47" s="10">
        <v>176528.61</v>
      </c>
      <c r="L47" s="10">
        <v>5408.55</v>
      </c>
    </row>
    <row r="48" spans="1:12" ht="12.45">
      <c r="A48" s="11" t="s">
        <v>438</v>
      </c>
      <c r="B48" s="21"/>
      <c r="C48" s="21"/>
      <c r="D48" s="21"/>
      <c r="E48" s="21"/>
      <c r="F48" s="22"/>
      <c r="G48" s="12"/>
      <c r="H48" s="13">
        <v>181937.16</v>
      </c>
      <c r="I48" s="13">
        <v>0</v>
      </c>
      <c r="J48" s="13">
        <v>0</v>
      </c>
      <c r="K48" s="13">
        <v>176528.61</v>
      </c>
      <c r="L48" s="13">
        <v>5408.55</v>
      </c>
    </row>
    <row r="49" spans="1:12" ht="12.45">
      <c r="A49" s="9" t="s">
        <v>81</v>
      </c>
      <c r="B49" s="9" t="s">
        <v>82</v>
      </c>
      <c r="C49" s="19"/>
      <c r="D49" s="19"/>
      <c r="E49" s="19"/>
      <c r="F49" s="20"/>
      <c r="G49" s="9" t="s">
        <v>83</v>
      </c>
      <c r="H49" s="10">
        <v>3250617.87</v>
      </c>
      <c r="I49" s="10">
        <v>0</v>
      </c>
      <c r="J49" s="10">
        <v>0</v>
      </c>
      <c r="K49" s="10">
        <v>3250617.87</v>
      </c>
      <c r="L49" s="10">
        <v>0</v>
      </c>
    </row>
    <row r="50" spans="1:12" ht="12.45">
      <c r="A50" s="11" t="s">
        <v>439</v>
      </c>
      <c r="B50" s="21"/>
      <c r="C50" s="21"/>
      <c r="D50" s="21"/>
      <c r="E50" s="21"/>
      <c r="F50" s="22"/>
      <c r="G50" s="12"/>
      <c r="H50" s="13">
        <v>3250617.87</v>
      </c>
      <c r="I50" s="13">
        <v>0</v>
      </c>
      <c r="J50" s="13">
        <v>0</v>
      </c>
      <c r="K50" s="13">
        <v>3250617.87</v>
      </c>
      <c r="L50" s="13">
        <v>0</v>
      </c>
    </row>
    <row r="51" spans="1:12" ht="12.45">
      <c r="A51" s="9" t="s">
        <v>85</v>
      </c>
      <c r="B51" s="9" t="s">
        <v>86</v>
      </c>
      <c r="C51" s="19"/>
      <c r="D51" s="19"/>
      <c r="E51" s="19"/>
      <c r="F51" s="20"/>
      <c r="G51" s="9" t="s">
        <v>87</v>
      </c>
      <c r="H51" s="10">
        <v>7305205.0999999996</v>
      </c>
      <c r="I51" s="10">
        <v>376913.2</v>
      </c>
      <c r="J51" s="10">
        <v>376913.2</v>
      </c>
      <c r="K51" s="10">
        <v>3644430.94</v>
      </c>
      <c r="L51" s="10">
        <v>3660774.16</v>
      </c>
    </row>
    <row r="52" spans="1:12" ht="12.45">
      <c r="A52" s="11" t="s">
        <v>440</v>
      </c>
      <c r="B52" s="21"/>
      <c r="C52" s="21"/>
      <c r="D52" s="21"/>
      <c r="E52" s="21"/>
      <c r="F52" s="22"/>
      <c r="G52" s="12"/>
      <c r="H52" s="13">
        <v>7305205.0999999996</v>
      </c>
      <c r="I52" s="13">
        <v>376913.2</v>
      </c>
      <c r="J52" s="13">
        <v>376913.2</v>
      </c>
      <c r="K52" s="13">
        <v>3644430.94</v>
      </c>
      <c r="L52" s="13">
        <v>3660774.16</v>
      </c>
    </row>
    <row r="53" spans="1:12" ht="12.45">
      <c r="A53" s="9" t="s">
        <v>99</v>
      </c>
      <c r="B53" s="9" t="s">
        <v>100</v>
      </c>
      <c r="C53" s="19"/>
      <c r="D53" s="19"/>
      <c r="E53" s="19"/>
      <c r="F53" s="20"/>
      <c r="G53" s="9" t="s">
        <v>101</v>
      </c>
      <c r="H53" s="10">
        <v>0</v>
      </c>
      <c r="I53" s="10">
        <v>0</v>
      </c>
      <c r="J53" s="10">
        <v>0</v>
      </c>
      <c r="K53" s="10">
        <v>465278.45</v>
      </c>
      <c r="L53" s="10">
        <v>-465278.45</v>
      </c>
    </row>
    <row r="54" spans="1:12" ht="12.45">
      <c r="A54" s="23"/>
      <c r="B54" s="9" t="s">
        <v>102</v>
      </c>
      <c r="C54" s="19"/>
      <c r="D54" s="19"/>
      <c r="E54" s="19"/>
      <c r="F54" s="20"/>
      <c r="G54" s="9" t="s">
        <v>101</v>
      </c>
      <c r="H54" s="10">
        <v>0</v>
      </c>
      <c r="I54" s="10">
        <v>0</v>
      </c>
      <c r="J54" s="10">
        <v>0</v>
      </c>
      <c r="K54" s="10">
        <v>1523322.54</v>
      </c>
      <c r="L54" s="10">
        <v>-1523322.54</v>
      </c>
    </row>
    <row r="55" spans="1:12" ht="12.45">
      <c r="A55" s="23"/>
      <c r="B55" s="9" t="s">
        <v>103</v>
      </c>
      <c r="C55" s="19"/>
      <c r="D55" s="19"/>
      <c r="E55" s="19"/>
      <c r="F55" s="20"/>
      <c r="G55" s="9" t="s">
        <v>101</v>
      </c>
      <c r="H55" s="10">
        <v>0</v>
      </c>
      <c r="I55" s="10">
        <v>0</v>
      </c>
      <c r="J55" s="10">
        <v>0</v>
      </c>
      <c r="K55" s="10">
        <v>4275763.16</v>
      </c>
      <c r="L55" s="10">
        <v>-4275763.16</v>
      </c>
    </row>
    <row r="56" spans="1:12" ht="12.45">
      <c r="A56" s="23"/>
      <c r="B56" s="9" t="s">
        <v>104</v>
      </c>
      <c r="C56" s="19"/>
      <c r="D56" s="19"/>
      <c r="E56" s="19"/>
      <c r="F56" s="20"/>
      <c r="G56" s="9" t="s">
        <v>101</v>
      </c>
      <c r="H56" s="10">
        <v>0</v>
      </c>
      <c r="I56" s="10">
        <v>0</v>
      </c>
      <c r="J56" s="10">
        <v>0</v>
      </c>
      <c r="K56" s="10">
        <v>449918.22</v>
      </c>
      <c r="L56" s="10">
        <v>-449918.22</v>
      </c>
    </row>
    <row r="57" spans="1:12" ht="12.45">
      <c r="A57" s="23"/>
      <c r="B57" s="9" t="s">
        <v>105</v>
      </c>
      <c r="C57" s="19"/>
      <c r="D57" s="19"/>
      <c r="E57" s="19"/>
      <c r="F57" s="20"/>
      <c r="G57" s="9" t="s">
        <v>101</v>
      </c>
      <c r="H57" s="10">
        <v>0</v>
      </c>
      <c r="I57" s="10">
        <v>0</v>
      </c>
      <c r="J57" s="10">
        <v>0</v>
      </c>
      <c r="K57" s="10">
        <v>1435988.1</v>
      </c>
      <c r="L57" s="10">
        <v>-1435988.1</v>
      </c>
    </row>
    <row r="58" spans="1:12" ht="12.45">
      <c r="A58" s="23"/>
      <c r="B58" s="9" t="s">
        <v>106</v>
      </c>
      <c r="C58" s="19"/>
      <c r="D58" s="19"/>
      <c r="E58" s="19"/>
      <c r="F58" s="20"/>
      <c r="G58" s="9" t="s">
        <v>101</v>
      </c>
      <c r="H58" s="10">
        <v>0</v>
      </c>
      <c r="I58" s="10">
        <v>0</v>
      </c>
      <c r="J58" s="10">
        <v>0</v>
      </c>
      <c r="K58" s="10">
        <v>372306.58</v>
      </c>
      <c r="L58" s="10">
        <v>-372306.58</v>
      </c>
    </row>
    <row r="59" spans="1:12" ht="12.45">
      <c r="A59" s="23"/>
      <c r="B59" s="9" t="s">
        <v>107</v>
      </c>
      <c r="C59" s="19"/>
      <c r="D59" s="19"/>
      <c r="E59" s="19"/>
      <c r="F59" s="20"/>
      <c r="G59" s="9" t="s">
        <v>101</v>
      </c>
      <c r="H59" s="10">
        <v>0</v>
      </c>
      <c r="I59" s="10">
        <v>0</v>
      </c>
      <c r="J59" s="10">
        <v>0</v>
      </c>
      <c r="K59" s="10">
        <v>1155580.8</v>
      </c>
      <c r="L59" s="10">
        <v>-1155580.8</v>
      </c>
    </row>
    <row r="60" spans="1:12" ht="12.45">
      <c r="A60" s="23"/>
      <c r="B60" s="9" t="s">
        <v>108</v>
      </c>
      <c r="C60" s="19"/>
      <c r="D60" s="19"/>
      <c r="E60" s="19"/>
      <c r="F60" s="20"/>
      <c r="G60" s="9" t="s">
        <v>101</v>
      </c>
      <c r="H60" s="10">
        <v>0</v>
      </c>
      <c r="I60" s="10">
        <v>0</v>
      </c>
      <c r="J60" s="10">
        <v>0</v>
      </c>
      <c r="K60" s="10">
        <v>715984.75</v>
      </c>
      <c r="L60" s="10">
        <v>-715984.75</v>
      </c>
    </row>
    <row r="61" spans="1:12" ht="12.45">
      <c r="A61" s="23"/>
      <c r="B61" s="9" t="s">
        <v>109</v>
      </c>
      <c r="C61" s="19"/>
      <c r="D61" s="19"/>
      <c r="E61" s="19"/>
      <c r="F61" s="20"/>
      <c r="G61" s="9" t="s">
        <v>101</v>
      </c>
      <c r="H61" s="10">
        <v>0</v>
      </c>
      <c r="I61" s="10">
        <v>0</v>
      </c>
      <c r="J61" s="10">
        <v>0</v>
      </c>
      <c r="K61" s="10">
        <v>562840.81999999995</v>
      </c>
      <c r="L61" s="10">
        <v>-562840.81999999995</v>
      </c>
    </row>
    <row r="62" spans="1:12" ht="12.45">
      <c r="A62" s="8"/>
      <c r="B62" s="9" t="s">
        <v>110</v>
      </c>
      <c r="C62" s="19"/>
      <c r="D62" s="19"/>
      <c r="E62" s="19"/>
      <c r="F62" s="20"/>
      <c r="G62" s="9" t="s">
        <v>101</v>
      </c>
      <c r="H62" s="10">
        <v>0</v>
      </c>
      <c r="I62" s="10">
        <v>0</v>
      </c>
      <c r="J62" s="10">
        <v>0</v>
      </c>
      <c r="K62" s="10">
        <v>82639.02</v>
      </c>
      <c r="L62" s="10">
        <v>-82639.02</v>
      </c>
    </row>
    <row r="63" spans="1:12" ht="12.45">
      <c r="A63" s="11" t="s">
        <v>441</v>
      </c>
      <c r="B63" s="21"/>
      <c r="C63" s="21"/>
      <c r="D63" s="21"/>
      <c r="E63" s="21"/>
      <c r="F63" s="22"/>
      <c r="G63" s="12"/>
      <c r="H63" s="13">
        <v>0</v>
      </c>
      <c r="I63" s="13">
        <v>0</v>
      </c>
      <c r="J63" s="13">
        <v>0</v>
      </c>
      <c r="K63" s="13">
        <v>11039622.439999999</v>
      </c>
      <c r="L63" s="13">
        <v>-11039622.439999999</v>
      </c>
    </row>
    <row r="64" spans="1:12" ht="12.45">
      <c r="A64" s="9" t="s">
        <v>116</v>
      </c>
      <c r="B64" s="9" t="s">
        <v>117</v>
      </c>
      <c r="C64" s="19"/>
      <c r="D64" s="19"/>
      <c r="E64" s="19"/>
      <c r="F64" s="20"/>
      <c r="G64" s="9" t="s">
        <v>118</v>
      </c>
      <c r="H64" s="10">
        <v>0</v>
      </c>
      <c r="I64" s="10">
        <v>330024.68</v>
      </c>
      <c r="J64" s="10">
        <v>330024.68</v>
      </c>
      <c r="K64" s="10">
        <v>1017345.48</v>
      </c>
      <c r="L64" s="10">
        <v>-1017345.48</v>
      </c>
    </row>
    <row r="65" spans="1:12" ht="12.45">
      <c r="A65" s="11" t="s">
        <v>442</v>
      </c>
      <c r="B65" s="21"/>
      <c r="C65" s="21"/>
      <c r="D65" s="21"/>
      <c r="E65" s="21"/>
      <c r="F65" s="22"/>
      <c r="G65" s="12"/>
      <c r="H65" s="13">
        <v>0</v>
      </c>
      <c r="I65" s="13">
        <v>330024.68</v>
      </c>
      <c r="J65" s="13">
        <v>330024.68</v>
      </c>
      <c r="K65" s="13">
        <v>1017345.48</v>
      </c>
      <c r="L65" s="13">
        <v>-1017345.48</v>
      </c>
    </row>
    <row r="66" spans="1:12" ht="12.45">
      <c r="A66" s="9" t="s">
        <v>120</v>
      </c>
      <c r="B66" s="9" t="s">
        <v>125</v>
      </c>
      <c r="C66" s="19"/>
      <c r="D66" s="19"/>
      <c r="E66" s="19"/>
      <c r="F66" s="20"/>
      <c r="G66" s="9" t="s">
        <v>126</v>
      </c>
      <c r="H66" s="10">
        <v>137118</v>
      </c>
      <c r="I66" s="10">
        <v>0</v>
      </c>
      <c r="J66" s="10">
        <v>0</v>
      </c>
      <c r="K66" s="10">
        <v>137118</v>
      </c>
      <c r="L66" s="10">
        <v>0</v>
      </c>
    </row>
    <row r="67" spans="1:12" ht="12.45">
      <c r="A67" s="23"/>
      <c r="B67" s="9" t="s">
        <v>128</v>
      </c>
      <c r="C67" s="19"/>
      <c r="D67" s="19"/>
      <c r="E67" s="19"/>
      <c r="F67" s="20"/>
      <c r="G67" s="9" t="s">
        <v>126</v>
      </c>
      <c r="H67" s="10">
        <v>271206.56</v>
      </c>
      <c r="I67" s="10">
        <v>152042.06</v>
      </c>
      <c r="J67" s="10">
        <v>152042.06</v>
      </c>
      <c r="K67" s="10">
        <v>271206.56</v>
      </c>
      <c r="L67" s="10">
        <v>0</v>
      </c>
    </row>
    <row r="68" spans="1:12" ht="12.45">
      <c r="A68" s="23"/>
      <c r="B68" s="9" t="s">
        <v>129</v>
      </c>
      <c r="C68" s="19"/>
      <c r="D68" s="19"/>
      <c r="E68" s="19"/>
      <c r="F68" s="20"/>
      <c r="G68" s="8"/>
      <c r="H68" s="10">
        <v>0</v>
      </c>
      <c r="I68" s="10">
        <v>0</v>
      </c>
      <c r="J68" s="10">
        <v>0</v>
      </c>
      <c r="K68" s="10">
        <v>-5331.12</v>
      </c>
      <c r="L68" s="10">
        <v>5331.12</v>
      </c>
    </row>
    <row r="69" spans="1:12" ht="12.45">
      <c r="A69" s="23"/>
      <c r="B69" s="9" t="s">
        <v>130</v>
      </c>
      <c r="C69" s="19"/>
      <c r="D69" s="19"/>
      <c r="E69" s="19"/>
      <c r="F69" s="20"/>
      <c r="G69" s="9" t="s">
        <v>22</v>
      </c>
      <c r="H69" s="10">
        <v>0</v>
      </c>
      <c r="I69" s="10">
        <v>0</v>
      </c>
      <c r="J69" s="10">
        <v>0</v>
      </c>
      <c r="K69" s="10">
        <v>179.54</v>
      </c>
      <c r="L69" s="10">
        <v>-179.54</v>
      </c>
    </row>
    <row r="70" spans="1:12" ht="12.45">
      <c r="A70" s="23"/>
      <c r="B70" s="9" t="s">
        <v>131</v>
      </c>
      <c r="C70" s="19"/>
      <c r="D70" s="19"/>
      <c r="E70" s="19"/>
      <c r="F70" s="20"/>
      <c r="G70" s="9" t="s">
        <v>22</v>
      </c>
      <c r="H70" s="10">
        <v>0</v>
      </c>
      <c r="I70" s="10">
        <v>0</v>
      </c>
      <c r="J70" s="10">
        <v>0</v>
      </c>
      <c r="K70" s="10">
        <v>56.62</v>
      </c>
      <c r="L70" s="10">
        <v>-56.62</v>
      </c>
    </row>
    <row r="71" spans="1:12" ht="12.45">
      <c r="A71" s="8"/>
      <c r="B71" s="9" t="s">
        <v>132</v>
      </c>
      <c r="C71" s="19"/>
      <c r="D71" s="19"/>
      <c r="E71" s="19"/>
      <c r="F71" s="20"/>
      <c r="G71" s="9" t="s">
        <v>22</v>
      </c>
      <c r="H71" s="10">
        <v>0</v>
      </c>
      <c r="I71" s="10">
        <v>0</v>
      </c>
      <c r="J71" s="10">
        <v>0</v>
      </c>
      <c r="K71" s="10">
        <v>120</v>
      </c>
      <c r="L71" s="10">
        <v>-120</v>
      </c>
    </row>
    <row r="72" spans="1:12" ht="12.45">
      <c r="A72" s="11" t="s">
        <v>443</v>
      </c>
      <c r="B72" s="21"/>
      <c r="C72" s="21"/>
      <c r="D72" s="21"/>
      <c r="E72" s="21"/>
      <c r="F72" s="22"/>
      <c r="G72" s="12"/>
      <c r="H72" s="13">
        <v>408324.56</v>
      </c>
      <c r="I72" s="13">
        <v>152042.06</v>
      </c>
      <c r="J72" s="13">
        <v>152042.06</v>
      </c>
      <c r="K72" s="13">
        <v>403349.6</v>
      </c>
      <c r="L72" s="13">
        <v>4974.96</v>
      </c>
    </row>
    <row r="73" spans="1:12" ht="12.45">
      <c r="A73" s="9" t="s">
        <v>444</v>
      </c>
      <c r="B73" s="9" t="s">
        <v>445</v>
      </c>
      <c r="C73" s="19"/>
      <c r="D73" s="19"/>
      <c r="E73" s="19"/>
      <c r="F73" s="20"/>
      <c r="G73" s="9" t="s">
        <v>138</v>
      </c>
      <c r="H73" s="10">
        <v>22121</v>
      </c>
      <c r="I73" s="10">
        <v>0</v>
      </c>
      <c r="J73" s="10">
        <v>0</v>
      </c>
      <c r="K73" s="10">
        <v>0</v>
      </c>
      <c r="L73" s="10">
        <v>22121</v>
      </c>
    </row>
    <row r="74" spans="1:12" ht="12.45">
      <c r="A74" s="11" t="s">
        <v>446</v>
      </c>
      <c r="B74" s="21"/>
      <c r="C74" s="21"/>
      <c r="D74" s="21"/>
      <c r="E74" s="21"/>
      <c r="F74" s="22"/>
      <c r="G74" s="12"/>
      <c r="H74" s="13">
        <v>22121</v>
      </c>
      <c r="I74" s="13">
        <v>0</v>
      </c>
      <c r="J74" s="13">
        <v>0</v>
      </c>
      <c r="K74" s="13">
        <v>0</v>
      </c>
      <c r="L74" s="13">
        <v>22121</v>
      </c>
    </row>
    <row r="75" spans="1:12" ht="12.45">
      <c r="A75" s="9" t="s">
        <v>136</v>
      </c>
      <c r="B75" s="9" t="s">
        <v>137</v>
      </c>
      <c r="C75" s="19"/>
      <c r="D75" s="19"/>
      <c r="E75" s="19"/>
      <c r="F75" s="20"/>
      <c r="G75" s="9" t="s">
        <v>138</v>
      </c>
      <c r="H75" s="10">
        <v>4467.49</v>
      </c>
      <c r="I75" s="10">
        <v>0</v>
      </c>
      <c r="J75" s="10">
        <v>0</v>
      </c>
      <c r="K75" s="10">
        <v>4467.49</v>
      </c>
      <c r="L75" s="10">
        <v>0</v>
      </c>
    </row>
    <row r="76" spans="1:12" ht="12.45">
      <c r="A76" s="23"/>
      <c r="B76" s="9" t="s">
        <v>139</v>
      </c>
      <c r="C76" s="19"/>
      <c r="D76" s="19"/>
      <c r="E76" s="19"/>
      <c r="F76" s="20"/>
      <c r="G76" s="9" t="s">
        <v>138</v>
      </c>
      <c r="H76" s="10">
        <v>0</v>
      </c>
      <c r="I76" s="10">
        <v>0</v>
      </c>
      <c r="J76" s="10">
        <v>0</v>
      </c>
      <c r="K76" s="10">
        <v>2248.98</v>
      </c>
      <c r="L76" s="10">
        <v>-2248.98</v>
      </c>
    </row>
    <row r="77" spans="1:12" ht="12.45">
      <c r="A77" s="8"/>
      <c r="B77" s="9" t="s">
        <v>140</v>
      </c>
      <c r="C77" s="19"/>
      <c r="D77" s="19"/>
      <c r="E77" s="19"/>
      <c r="F77" s="20"/>
      <c r="G77" s="9" t="s">
        <v>138</v>
      </c>
      <c r="H77" s="10">
        <v>0</v>
      </c>
      <c r="I77" s="10">
        <v>0</v>
      </c>
      <c r="J77" s="10">
        <v>0</v>
      </c>
      <c r="K77" s="10">
        <v>25645.47</v>
      </c>
      <c r="L77" s="10">
        <v>-25645.47</v>
      </c>
    </row>
    <row r="78" spans="1:12" ht="12.45">
      <c r="A78" s="11" t="s">
        <v>447</v>
      </c>
      <c r="B78" s="21"/>
      <c r="C78" s="21"/>
      <c r="D78" s="21"/>
      <c r="E78" s="21"/>
      <c r="F78" s="22"/>
      <c r="G78" s="12"/>
      <c r="H78" s="13">
        <v>4467.49</v>
      </c>
      <c r="I78" s="13">
        <v>0</v>
      </c>
      <c r="J78" s="13">
        <v>0</v>
      </c>
      <c r="K78" s="13">
        <v>32361.94</v>
      </c>
      <c r="L78" s="13">
        <v>-27894.45</v>
      </c>
    </row>
    <row r="79" spans="1:12" ht="12.45">
      <c r="A79" s="9" t="s">
        <v>142</v>
      </c>
      <c r="B79" s="9" t="s">
        <v>143</v>
      </c>
      <c r="C79" s="19"/>
      <c r="D79" s="19"/>
      <c r="E79" s="19"/>
      <c r="F79" s="20"/>
      <c r="G79" s="9" t="s">
        <v>144</v>
      </c>
      <c r="H79" s="10">
        <v>32533086.41</v>
      </c>
      <c r="I79" s="10">
        <v>0</v>
      </c>
      <c r="J79" s="10">
        <v>0</v>
      </c>
      <c r="K79" s="10">
        <v>32533086.41</v>
      </c>
      <c r="L79" s="10">
        <v>0</v>
      </c>
    </row>
    <row r="80" spans="1:12" ht="12.45">
      <c r="A80" s="23"/>
      <c r="B80" s="9" t="s">
        <v>145</v>
      </c>
      <c r="C80" s="19"/>
      <c r="D80" s="19"/>
      <c r="E80" s="19"/>
      <c r="F80" s="20"/>
      <c r="G80" s="9" t="s">
        <v>146</v>
      </c>
      <c r="H80" s="10">
        <v>1546817.21</v>
      </c>
      <c r="I80" s="10">
        <v>0</v>
      </c>
      <c r="J80" s="10">
        <v>0</v>
      </c>
      <c r="K80" s="10">
        <v>1546817.21</v>
      </c>
      <c r="L80" s="10">
        <v>0</v>
      </c>
    </row>
    <row r="81" spans="1:12" ht="12.45">
      <c r="A81" s="23"/>
      <c r="B81" s="9" t="s">
        <v>147</v>
      </c>
      <c r="C81" s="19"/>
      <c r="D81" s="19"/>
      <c r="E81" s="19"/>
      <c r="F81" s="20"/>
      <c r="G81" s="9" t="s">
        <v>144</v>
      </c>
      <c r="H81" s="10">
        <v>33948835.729999997</v>
      </c>
      <c r="I81" s="10">
        <v>0</v>
      </c>
      <c r="J81" s="10">
        <v>0</v>
      </c>
      <c r="K81" s="10">
        <v>33948835.729999997</v>
      </c>
      <c r="L81" s="10">
        <v>0</v>
      </c>
    </row>
    <row r="82" spans="1:12" ht="12.45">
      <c r="A82" s="23"/>
      <c r="B82" s="9" t="s">
        <v>148</v>
      </c>
      <c r="C82" s="19"/>
      <c r="D82" s="19"/>
      <c r="E82" s="19"/>
      <c r="F82" s="20"/>
      <c r="G82" s="9" t="s">
        <v>144</v>
      </c>
      <c r="H82" s="10">
        <v>-130757</v>
      </c>
      <c r="I82" s="10">
        <v>0</v>
      </c>
      <c r="J82" s="10">
        <v>0</v>
      </c>
      <c r="K82" s="10">
        <v>-130757</v>
      </c>
      <c r="L82" s="10">
        <v>0</v>
      </c>
    </row>
    <row r="83" spans="1:12" ht="12.45">
      <c r="A83" s="23"/>
      <c r="B83" s="9" t="s">
        <v>393</v>
      </c>
      <c r="C83" s="19"/>
      <c r="D83" s="19"/>
      <c r="E83" s="19"/>
      <c r="F83" s="20"/>
      <c r="G83" s="9" t="s">
        <v>394</v>
      </c>
      <c r="H83" s="10">
        <v>1044378.77</v>
      </c>
      <c r="I83" s="10">
        <v>0</v>
      </c>
      <c r="J83" s="10">
        <v>0</v>
      </c>
      <c r="K83" s="10">
        <v>1044378.77</v>
      </c>
      <c r="L83" s="10">
        <v>0</v>
      </c>
    </row>
    <row r="84" spans="1:12" ht="12.45">
      <c r="A84" s="23"/>
      <c r="B84" s="9" t="s">
        <v>149</v>
      </c>
      <c r="C84" s="19"/>
      <c r="D84" s="19"/>
      <c r="E84" s="19"/>
      <c r="F84" s="20"/>
      <c r="G84" s="9" t="s">
        <v>150</v>
      </c>
      <c r="H84" s="10">
        <v>4159730.29</v>
      </c>
      <c r="I84" s="10">
        <v>0</v>
      </c>
      <c r="J84" s="10">
        <v>0</v>
      </c>
      <c r="K84" s="10">
        <v>4159730.29</v>
      </c>
      <c r="L84" s="10">
        <v>0</v>
      </c>
    </row>
    <row r="85" spans="1:12" ht="12.45">
      <c r="A85" s="23"/>
      <c r="B85" s="9" t="s">
        <v>151</v>
      </c>
      <c r="C85" s="19"/>
      <c r="D85" s="19"/>
      <c r="E85" s="19"/>
      <c r="F85" s="20"/>
      <c r="G85" s="9" t="s">
        <v>152</v>
      </c>
      <c r="H85" s="10">
        <v>5888630.2300000004</v>
      </c>
      <c r="I85" s="10">
        <v>0</v>
      </c>
      <c r="J85" s="10">
        <v>0</v>
      </c>
      <c r="K85" s="10">
        <v>5888630.2300000004</v>
      </c>
      <c r="L85" s="10">
        <v>0</v>
      </c>
    </row>
    <row r="86" spans="1:12" ht="12.45">
      <c r="A86" s="23"/>
      <c r="B86" s="9" t="s">
        <v>153</v>
      </c>
      <c r="C86" s="19"/>
      <c r="D86" s="19"/>
      <c r="E86" s="19"/>
      <c r="F86" s="20"/>
      <c r="G86" s="9" t="s">
        <v>154</v>
      </c>
      <c r="H86" s="10">
        <v>1212433.78</v>
      </c>
      <c r="I86" s="10">
        <v>0</v>
      </c>
      <c r="J86" s="10">
        <v>0</v>
      </c>
      <c r="K86" s="10">
        <v>1212433.78</v>
      </c>
      <c r="L86" s="10">
        <v>0</v>
      </c>
    </row>
    <row r="87" spans="1:12" ht="12.45">
      <c r="A87" s="23"/>
      <c r="B87" s="9" t="s">
        <v>155</v>
      </c>
      <c r="C87" s="19"/>
      <c r="D87" s="19"/>
      <c r="E87" s="19"/>
      <c r="F87" s="20"/>
      <c r="G87" s="9" t="s">
        <v>156</v>
      </c>
      <c r="H87" s="10">
        <v>770629.87</v>
      </c>
      <c r="I87" s="10">
        <v>0</v>
      </c>
      <c r="J87" s="10">
        <v>0</v>
      </c>
      <c r="K87" s="10">
        <v>770629.87</v>
      </c>
      <c r="L87" s="10">
        <v>0</v>
      </c>
    </row>
    <row r="88" spans="1:12" ht="12.45">
      <c r="A88" s="23"/>
      <c r="B88" s="9" t="s">
        <v>157</v>
      </c>
      <c r="C88" s="19"/>
      <c r="D88" s="19"/>
      <c r="E88" s="19"/>
      <c r="F88" s="20"/>
      <c r="G88" s="9" t="s">
        <v>158</v>
      </c>
      <c r="H88" s="10">
        <v>30335.4</v>
      </c>
      <c r="I88" s="10">
        <v>0</v>
      </c>
      <c r="J88" s="10">
        <v>0</v>
      </c>
      <c r="K88" s="10">
        <v>30335.4</v>
      </c>
      <c r="L88" s="10">
        <v>0</v>
      </c>
    </row>
    <row r="89" spans="1:12" ht="12.45">
      <c r="A89" s="23"/>
      <c r="B89" s="9" t="s">
        <v>159</v>
      </c>
      <c r="C89" s="19"/>
      <c r="D89" s="19"/>
      <c r="E89" s="19"/>
      <c r="F89" s="20"/>
      <c r="G89" s="9" t="s">
        <v>160</v>
      </c>
      <c r="H89" s="10">
        <v>1992822</v>
      </c>
      <c r="I89" s="10">
        <v>0</v>
      </c>
      <c r="J89" s="10">
        <v>0</v>
      </c>
      <c r="K89" s="10">
        <v>1992822</v>
      </c>
      <c r="L89" s="10">
        <v>0</v>
      </c>
    </row>
    <row r="90" spans="1:12" ht="12.45">
      <c r="A90" s="23"/>
      <c r="B90" s="9" t="s">
        <v>161</v>
      </c>
      <c r="C90" s="19"/>
      <c r="D90" s="19"/>
      <c r="E90" s="19"/>
      <c r="F90" s="20"/>
      <c r="G90" s="9" t="s">
        <v>162</v>
      </c>
      <c r="H90" s="10">
        <v>181710</v>
      </c>
      <c r="I90" s="10">
        <v>0</v>
      </c>
      <c r="J90" s="10">
        <v>0</v>
      </c>
      <c r="K90" s="10">
        <v>181710</v>
      </c>
      <c r="L90" s="10">
        <v>0</v>
      </c>
    </row>
    <row r="91" spans="1:12" ht="12.45">
      <c r="A91" s="23"/>
      <c r="B91" s="9" t="s">
        <v>163</v>
      </c>
      <c r="C91" s="19"/>
      <c r="D91" s="19"/>
      <c r="E91" s="19"/>
      <c r="F91" s="20"/>
      <c r="G91" s="9" t="s">
        <v>164</v>
      </c>
      <c r="H91" s="10">
        <v>295370</v>
      </c>
      <c r="I91" s="10">
        <v>0</v>
      </c>
      <c r="J91" s="10">
        <v>0</v>
      </c>
      <c r="K91" s="10">
        <v>295370</v>
      </c>
      <c r="L91" s="10">
        <v>0</v>
      </c>
    </row>
    <row r="92" spans="1:12" ht="12.45">
      <c r="A92" s="23"/>
      <c r="B92" s="9" t="s">
        <v>165</v>
      </c>
      <c r="C92" s="19"/>
      <c r="D92" s="19"/>
      <c r="E92" s="19"/>
      <c r="F92" s="20"/>
      <c r="G92" s="9" t="s">
        <v>166</v>
      </c>
      <c r="H92" s="10">
        <v>55446</v>
      </c>
      <c r="I92" s="10">
        <v>0</v>
      </c>
      <c r="J92" s="10">
        <v>0</v>
      </c>
      <c r="K92" s="10">
        <v>55446</v>
      </c>
      <c r="L92" s="10">
        <v>0</v>
      </c>
    </row>
    <row r="93" spans="1:12" ht="12.45">
      <c r="A93" s="23"/>
      <c r="B93" s="9" t="s">
        <v>167</v>
      </c>
      <c r="C93" s="19"/>
      <c r="D93" s="19"/>
      <c r="E93" s="19"/>
      <c r="F93" s="20"/>
      <c r="G93" s="9" t="s">
        <v>168</v>
      </c>
      <c r="H93" s="10">
        <v>29855</v>
      </c>
      <c r="I93" s="10">
        <v>0</v>
      </c>
      <c r="J93" s="10">
        <v>0</v>
      </c>
      <c r="K93" s="10">
        <v>29855</v>
      </c>
      <c r="L93" s="10">
        <v>0</v>
      </c>
    </row>
    <row r="94" spans="1:12" ht="12.45">
      <c r="A94" s="23"/>
      <c r="B94" s="9" t="s">
        <v>169</v>
      </c>
      <c r="C94" s="19"/>
      <c r="D94" s="19"/>
      <c r="E94" s="19"/>
      <c r="F94" s="20"/>
      <c r="G94" s="9" t="s">
        <v>170</v>
      </c>
      <c r="H94" s="10">
        <v>48776</v>
      </c>
      <c r="I94" s="10">
        <v>0</v>
      </c>
      <c r="J94" s="10">
        <v>0</v>
      </c>
      <c r="K94" s="10">
        <v>48776</v>
      </c>
      <c r="L94" s="10">
        <v>0</v>
      </c>
    </row>
    <row r="95" spans="1:12" ht="12.45">
      <c r="A95" s="23"/>
      <c r="B95" s="9" t="s">
        <v>171</v>
      </c>
      <c r="C95" s="19"/>
      <c r="D95" s="19"/>
      <c r="E95" s="19"/>
      <c r="F95" s="20"/>
      <c r="G95" s="9" t="s">
        <v>170</v>
      </c>
      <c r="H95" s="10">
        <v>245991</v>
      </c>
      <c r="I95" s="10">
        <v>0</v>
      </c>
      <c r="J95" s="10">
        <v>0</v>
      </c>
      <c r="K95" s="10">
        <v>245991</v>
      </c>
      <c r="L95" s="10">
        <v>0</v>
      </c>
    </row>
    <row r="96" spans="1:12" ht="12.45">
      <c r="A96" s="23"/>
      <c r="B96" s="9" t="s">
        <v>172</v>
      </c>
      <c r="C96" s="19"/>
      <c r="D96" s="19"/>
      <c r="E96" s="19"/>
      <c r="F96" s="20"/>
      <c r="G96" s="9" t="s">
        <v>173</v>
      </c>
      <c r="H96" s="10">
        <v>3131820.61</v>
      </c>
      <c r="I96" s="10">
        <v>0</v>
      </c>
      <c r="J96" s="10">
        <v>0</v>
      </c>
      <c r="K96" s="10">
        <v>3131820.61</v>
      </c>
      <c r="L96" s="10">
        <v>0</v>
      </c>
    </row>
    <row r="97" spans="1:12" ht="12.45">
      <c r="A97" s="23"/>
      <c r="B97" s="9" t="s">
        <v>174</v>
      </c>
      <c r="C97" s="19"/>
      <c r="D97" s="19"/>
      <c r="E97" s="19"/>
      <c r="F97" s="20"/>
      <c r="G97" s="9" t="s">
        <v>175</v>
      </c>
      <c r="H97" s="10">
        <v>32304</v>
      </c>
      <c r="I97" s="10">
        <v>0</v>
      </c>
      <c r="J97" s="10">
        <v>0</v>
      </c>
      <c r="K97" s="10">
        <v>32304</v>
      </c>
      <c r="L97" s="10">
        <v>0</v>
      </c>
    </row>
    <row r="98" spans="1:12" ht="12.45">
      <c r="A98" s="23"/>
      <c r="B98" s="9" t="s">
        <v>176</v>
      </c>
      <c r="C98" s="19"/>
      <c r="D98" s="19"/>
      <c r="E98" s="19"/>
      <c r="F98" s="20"/>
      <c r="G98" s="9" t="s">
        <v>177</v>
      </c>
      <c r="H98" s="10">
        <v>141274.20000000001</v>
      </c>
      <c r="I98" s="10">
        <v>0</v>
      </c>
      <c r="J98" s="10">
        <v>0</v>
      </c>
      <c r="K98" s="10">
        <v>141274.20000000001</v>
      </c>
      <c r="L98" s="10">
        <v>0</v>
      </c>
    </row>
    <row r="99" spans="1:12" ht="12.45">
      <c r="A99" s="23"/>
      <c r="B99" s="9" t="s">
        <v>178</v>
      </c>
      <c r="C99" s="19"/>
      <c r="D99" s="19"/>
      <c r="E99" s="19"/>
      <c r="F99" s="20"/>
      <c r="G99" s="9" t="s">
        <v>179</v>
      </c>
      <c r="H99" s="10">
        <v>110194.26</v>
      </c>
      <c r="I99" s="10">
        <v>0</v>
      </c>
      <c r="J99" s="10">
        <v>0</v>
      </c>
      <c r="K99" s="10">
        <v>110194.26</v>
      </c>
      <c r="L99" s="10">
        <v>0</v>
      </c>
    </row>
    <row r="100" spans="1:12" ht="12.45">
      <c r="A100" s="23"/>
      <c r="B100" s="9" t="s">
        <v>180</v>
      </c>
      <c r="C100" s="19"/>
      <c r="D100" s="19"/>
      <c r="E100" s="19"/>
      <c r="F100" s="20"/>
      <c r="G100" s="9" t="s">
        <v>181</v>
      </c>
      <c r="H100" s="10">
        <v>1379756.99</v>
      </c>
      <c r="I100" s="10">
        <v>0</v>
      </c>
      <c r="J100" s="10">
        <v>0</v>
      </c>
      <c r="K100" s="10">
        <v>1379756.99</v>
      </c>
      <c r="L100" s="10">
        <v>0</v>
      </c>
    </row>
    <row r="101" spans="1:12" ht="12.45">
      <c r="A101" s="23"/>
      <c r="B101" s="9" t="s">
        <v>182</v>
      </c>
      <c r="C101" s="19"/>
      <c r="D101" s="19"/>
      <c r="E101" s="19"/>
      <c r="F101" s="20"/>
      <c r="G101" s="9" t="s">
        <v>146</v>
      </c>
      <c r="H101" s="10">
        <v>2606310.83</v>
      </c>
      <c r="I101" s="10">
        <v>217192.57</v>
      </c>
      <c r="J101" s="10">
        <v>434385.14</v>
      </c>
      <c r="K101" s="10">
        <v>434385.14</v>
      </c>
      <c r="L101" s="10">
        <v>2171925.69</v>
      </c>
    </row>
    <row r="102" spans="1:12" ht="12.45">
      <c r="A102" s="23"/>
      <c r="B102" s="9" t="s">
        <v>183</v>
      </c>
      <c r="C102" s="19"/>
      <c r="D102" s="19"/>
      <c r="E102" s="19"/>
      <c r="F102" s="20"/>
      <c r="G102" s="9" t="s">
        <v>144</v>
      </c>
      <c r="H102" s="10">
        <v>39485987.420000002</v>
      </c>
      <c r="I102" s="10">
        <v>3314013</v>
      </c>
      <c r="J102" s="10">
        <v>6604837.3700000001</v>
      </c>
      <c r="K102" s="10">
        <v>6604837.3700000001</v>
      </c>
      <c r="L102" s="10">
        <v>32881150.050000001</v>
      </c>
    </row>
    <row r="103" spans="1:12" ht="12.45">
      <c r="A103" s="23"/>
      <c r="B103" s="9" t="s">
        <v>184</v>
      </c>
      <c r="C103" s="19"/>
      <c r="D103" s="19"/>
      <c r="E103" s="19"/>
      <c r="F103" s="20"/>
      <c r="G103" s="9" t="s">
        <v>144</v>
      </c>
      <c r="H103" s="10">
        <v>-26253</v>
      </c>
      <c r="I103" s="10">
        <v>-25898</v>
      </c>
      <c r="J103" s="10">
        <v>-26253</v>
      </c>
      <c r="K103" s="10">
        <v>-26253</v>
      </c>
      <c r="L103" s="10">
        <v>0</v>
      </c>
    </row>
    <row r="104" spans="1:12" ht="12.45">
      <c r="A104" s="23"/>
      <c r="B104" s="9" t="s">
        <v>395</v>
      </c>
      <c r="C104" s="19"/>
      <c r="D104" s="19"/>
      <c r="E104" s="19"/>
      <c r="F104" s="20"/>
      <c r="G104" s="9" t="s">
        <v>394</v>
      </c>
      <c r="H104" s="10">
        <v>1080151.22</v>
      </c>
      <c r="I104" s="10">
        <v>90012.6</v>
      </c>
      <c r="J104" s="10">
        <v>180025.2</v>
      </c>
      <c r="K104" s="10">
        <v>180025.2</v>
      </c>
      <c r="L104" s="10">
        <v>900126.02</v>
      </c>
    </row>
    <row r="105" spans="1:12" ht="12.45">
      <c r="A105" s="23"/>
      <c r="B105" s="9" t="s">
        <v>185</v>
      </c>
      <c r="C105" s="19"/>
      <c r="D105" s="19"/>
      <c r="E105" s="19"/>
      <c r="F105" s="20"/>
      <c r="G105" s="9" t="s">
        <v>150</v>
      </c>
      <c r="H105" s="10">
        <v>4510205.63</v>
      </c>
      <c r="I105" s="10">
        <v>375850.47</v>
      </c>
      <c r="J105" s="10">
        <v>751700.94</v>
      </c>
      <c r="K105" s="10">
        <v>751700.94</v>
      </c>
      <c r="L105" s="10">
        <v>3758504.69</v>
      </c>
    </row>
    <row r="106" spans="1:12" ht="12.45">
      <c r="A106" s="23"/>
      <c r="B106" s="9" t="s">
        <v>186</v>
      </c>
      <c r="C106" s="19"/>
      <c r="D106" s="19"/>
      <c r="E106" s="19"/>
      <c r="F106" s="20"/>
      <c r="G106" s="9" t="s">
        <v>152</v>
      </c>
      <c r="H106" s="10">
        <v>6569913.7300000004</v>
      </c>
      <c r="I106" s="10">
        <v>547492.81000000006</v>
      </c>
      <c r="J106" s="10">
        <v>1094985.6200000001</v>
      </c>
      <c r="K106" s="10">
        <v>1094985.6200000001</v>
      </c>
      <c r="L106" s="10">
        <v>5474928.1100000003</v>
      </c>
    </row>
    <row r="107" spans="1:12" ht="12.45">
      <c r="A107" s="23"/>
      <c r="B107" s="9" t="s">
        <v>187</v>
      </c>
      <c r="C107" s="19"/>
      <c r="D107" s="19"/>
      <c r="E107" s="19"/>
      <c r="F107" s="20"/>
      <c r="G107" s="9" t="s">
        <v>154</v>
      </c>
      <c r="H107" s="10">
        <v>1403026.8</v>
      </c>
      <c r="I107" s="10">
        <v>116918.9</v>
      </c>
      <c r="J107" s="10">
        <v>233837.8</v>
      </c>
      <c r="K107" s="10">
        <v>233837.8</v>
      </c>
      <c r="L107" s="10">
        <v>1169189</v>
      </c>
    </row>
    <row r="108" spans="1:12" ht="12.45">
      <c r="A108" s="23"/>
      <c r="B108" s="9" t="s">
        <v>188</v>
      </c>
      <c r="C108" s="19"/>
      <c r="D108" s="19"/>
      <c r="E108" s="19"/>
      <c r="F108" s="20"/>
      <c r="G108" s="9" t="s">
        <v>156</v>
      </c>
      <c r="H108" s="10">
        <v>865701.33</v>
      </c>
      <c r="I108" s="10">
        <v>72141.78</v>
      </c>
      <c r="J108" s="10">
        <v>144283.56</v>
      </c>
      <c r="K108" s="10">
        <v>144283.56</v>
      </c>
      <c r="L108" s="10">
        <v>721417.77</v>
      </c>
    </row>
    <row r="109" spans="1:12" ht="12.45">
      <c r="A109" s="23"/>
      <c r="B109" s="9" t="s">
        <v>189</v>
      </c>
      <c r="C109" s="19"/>
      <c r="D109" s="19"/>
      <c r="E109" s="19"/>
      <c r="F109" s="20"/>
      <c r="G109" s="9" t="s">
        <v>158</v>
      </c>
      <c r="H109" s="10">
        <v>32437.21</v>
      </c>
      <c r="I109" s="10">
        <v>2703.1</v>
      </c>
      <c r="J109" s="10">
        <v>5406.2</v>
      </c>
      <c r="K109" s="10">
        <v>5406.2</v>
      </c>
      <c r="L109" s="10">
        <v>27031.01</v>
      </c>
    </row>
    <row r="110" spans="1:12" ht="12.45">
      <c r="A110" s="23"/>
      <c r="B110" s="9" t="s">
        <v>190</v>
      </c>
      <c r="C110" s="19"/>
      <c r="D110" s="19"/>
      <c r="E110" s="19"/>
      <c r="F110" s="20"/>
      <c r="G110" s="9" t="s">
        <v>160</v>
      </c>
      <c r="H110" s="10">
        <v>1989928</v>
      </c>
      <c r="I110" s="10">
        <v>165827.32999999999</v>
      </c>
      <c r="J110" s="10">
        <v>331654.65999999997</v>
      </c>
      <c r="K110" s="10">
        <v>331654.65999999997</v>
      </c>
      <c r="L110" s="10">
        <v>1658273.34</v>
      </c>
    </row>
    <row r="111" spans="1:12" ht="12.45">
      <c r="A111" s="23"/>
      <c r="B111" s="9" t="s">
        <v>191</v>
      </c>
      <c r="C111" s="19"/>
      <c r="D111" s="19"/>
      <c r="E111" s="19"/>
      <c r="F111" s="20"/>
      <c r="G111" s="9" t="s">
        <v>164</v>
      </c>
      <c r="H111" s="10">
        <v>308842</v>
      </c>
      <c r="I111" s="10">
        <v>25736.83</v>
      </c>
      <c r="J111" s="10">
        <v>51473.66</v>
      </c>
      <c r="K111" s="10">
        <v>51473.66</v>
      </c>
      <c r="L111" s="10">
        <v>257368.34</v>
      </c>
    </row>
    <row r="112" spans="1:12" ht="12.45">
      <c r="A112" s="23"/>
      <c r="B112" s="9" t="s">
        <v>448</v>
      </c>
      <c r="C112" s="19"/>
      <c r="D112" s="19"/>
      <c r="E112" s="19"/>
      <c r="F112" s="20"/>
      <c r="G112" s="9" t="s">
        <v>166</v>
      </c>
      <c r="H112" s="10">
        <v>56222</v>
      </c>
      <c r="I112" s="10">
        <v>9370.34</v>
      </c>
      <c r="J112" s="10">
        <v>9370.34</v>
      </c>
      <c r="K112" s="10">
        <v>9370.34</v>
      </c>
      <c r="L112" s="10">
        <v>46851.66</v>
      </c>
    </row>
    <row r="113" spans="1:12" ht="12.45">
      <c r="A113" s="23"/>
      <c r="B113" s="9" t="s">
        <v>192</v>
      </c>
      <c r="C113" s="19"/>
      <c r="D113" s="19"/>
      <c r="E113" s="19"/>
      <c r="F113" s="20"/>
      <c r="G113" s="9" t="s">
        <v>168</v>
      </c>
      <c r="H113" s="10">
        <v>26851</v>
      </c>
      <c r="I113" s="10">
        <v>4475.16</v>
      </c>
      <c r="J113" s="10">
        <v>4475.16</v>
      </c>
      <c r="K113" s="10">
        <v>4475.16</v>
      </c>
      <c r="L113" s="10">
        <v>22375.84</v>
      </c>
    </row>
    <row r="114" spans="1:12" ht="12.45">
      <c r="A114" s="23"/>
      <c r="B114" s="9" t="s">
        <v>193</v>
      </c>
      <c r="C114" s="19"/>
      <c r="D114" s="19"/>
      <c r="E114" s="19"/>
      <c r="F114" s="20"/>
      <c r="G114" s="9" t="s">
        <v>170</v>
      </c>
      <c r="H114" s="10">
        <v>49389</v>
      </c>
      <c r="I114" s="10">
        <v>4115.75</v>
      </c>
      <c r="J114" s="10">
        <v>8231.5</v>
      </c>
      <c r="K114" s="10">
        <v>8231.5</v>
      </c>
      <c r="L114" s="10">
        <v>41157.5</v>
      </c>
    </row>
    <row r="115" spans="1:12" ht="12.45">
      <c r="A115" s="23"/>
      <c r="B115" s="9" t="s">
        <v>194</v>
      </c>
      <c r="C115" s="19"/>
      <c r="D115" s="19"/>
      <c r="E115" s="19"/>
      <c r="F115" s="20"/>
      <c r="G115" s="9" t="s">
        <v>170</v>
      </c>
      <c r="H115" s="10">
        <v>256151</v>
      </c>
      <c r="I115" s="10">
        <v>21345.919999999998</v>
      </c>
      <c r="J115" s="10">
        <v>42691.839999999997</v>
      </c>
      <c r="K115" s="10">
        <v>42691.839999999997</v>
      </c>
      <c r="L115" s="10">
        <v>213459.16</v>
      </c>
    </row>
    <row r="116" spans="1:12" ht="12.45">
      <c r="A116" s="23"/>
      <c r="B116" s="9" t="s">
        <v>195</v>
      </c>
      <c r="C116" s="19"/>
      <c r="D116" s="19"/>
      <c r="E116" s="19"/>
      <c r="F116" s="20"/>
      <c r="G116" s="9" t="s">
        <v>173</v>
      </c>
      <c r="H116" s="10">
        <v>3358407.61</v>
      </c>
      <c r="I116" s="10">
        <v>279867.3</v>
      </c>
      <c r="J116" s="10">
        <v>559734.6</v>
      </c>
      <c r="K116" s="10">
        <v>559734.6</v>
      </c>
      <c r="L116" s="10">
        <v>2798673.01</v>
      </c>
    </row>
    <row r="117" spans="1:12" ht="12.45">
      <c r="A117" s="23"/>
      <c r="B117" s="9" t="s">
        <v>196</v>
      </c>
      <c r="C117" s="19"/>
      <c r="D117" s="19"/>
      <c r="E117" s="19"/>
      <c r="F117" s="20"/>
      <c r="G117" s="9" t="s">
        <v>175</v>
      </c>
      <c r="H117" s="10">
        <v>17120</v>
      </c>
      <c r="I117" s="10">
        <v>1426.67</v>
      </c>
      <c r="J117" s="10">
        <v>2853.34</v>
      </c>
      <c r="K117" s="10">
        <v>2853.34</v>
      </c>
      <c r="L117" s="10">
        <v>14266.66</v>
      </c>
    </row>
    <row r="118" spans="1:12" ht="12.45">
      <c r="A118" s="23"/>
      <c r="B118" s="9" t="s">
        <v>197</v>
      </c>
      <c r="C118" s="19"/>
      <c r="D118" s="19"/>
      <c r="E118" s="19"/>
      <c r="F118" s="20"/>
      <c r="G118" s="9" t="s">
        <v>177</v>
      </c>
      <c r="H118" s="10">
        <v>151503.93</v>
      </c>
      <c r="I118" s="10">
        <v>12625.33</v>
      </c>
      <c r="J118" s="10">
        <v>25250.66</v>
      </c>
      <c r="K118" s="10">
        <v>25250.66</v>
      </c>
      <c r="L118" s="10">
        <v>126253.27</v>
      </c>
    </row>
    <row r="119" spans="1:12" ht="12.45">
      <c r="A119" s="8"/>
      <c r="B119" s="9" t="s">
        <v>198</v>
      </c>
      <c r="C119" s="19"/>
      <c r="D119" s="19"/>
      <c r="E119" s="19"/>
      <c r="F119" s="20"/>
      <c r="G119" s="9" t="s">
        <v>181</v>
      </c>
      <c r="H119" s="10">
        <v>1740248</v>
      </c>
      <c r="I119" s="10">
        <v>145020.67000000001</v>
      </c>
      <c r="J119" s="10">
        <v>290041.34000000003</v>
      </c>
      <c r="K119" s="10">
        <v>290041.34000000003</v>
      </c>
      <c r="L119" s="10">
        <v>1450206.66</v>
      </c>
    </row>
    <row r="120" spans="1:12" ht="12.45">
      <c r="A120" s="11" t="s">
        <v>449</v>
      </c>
      <c r="B120" s="21"/>
      <c r="C120" s="21"/>
      <c r="D120" s="21"/>
      <c r="E120" s="21"/>
      <c r="F120" s="22"/>
      <c r="G120" s="12"/>
      <c r="H120" s="13">
        <v>153131584.46000001</v>
      </c>
      <c r="I120" s="13">
        <v>5380238.5300000003</v>
      </c>
      <c r="J120" s="13">
        <v>10748985.93</v>
      </c>
      <c r="K120" s="13">
        <v>99398426.680000007</v>
      </c>
      <c r="L120" s="13">
        <v>53733157.780000001</v>
      </c>
    </row>
    <row r="121" spans="1:12" ht="12.45">
      <c r="A121" s="9" t="s">
        <v>200</v>
      </c>
      <c r="B121" s="9" t="s">
        <v>201</v>
      </c>
      <c r="C121" s="19"/>
      <c r="D121" s="19"/>
      <c r="E121" s="19"/>
      <c r="F121" s="20"/>
      <c r="G121" s="9" t="s">
        <v>202</v>
      </c>
      <c r="H121" s="10">
        <v>127661.42</v>
      </c>
      <c r="I121" s="10">
        <v>0</v>
      </c>
      <c r="J121" s="10">
        <v>0</v>
      </c>
      <c r="K121" s="10">
        <v>127661.42</v>
      </c>
      <c r="L121" s="10">
        <v>0</v>
      </c>
    </row>
    <row r="122" spans="1:12" ht="12.45">
      <c r="A122" s="23"/>
      <c r="B122" s="9" t="s">
        <v>203</v>
      </c>
      <c r="C122" s="19"/>
      <c r="D122" s="19"/>
      <c r="E122" s="19"/>
      <c r="F122" s="20"/>
      <c r="G122" s="9" t="s">
        <v>202</v>
      </c>
      <c r="H122" s="10">
        <v>142431.54999999999</v>
      </c>
      <c r="I122" s="10">
        <v>0</v>
      </c>
      <c r="J122" s="10">
        <v>0</v>
      </c>
      <c r="K122" s="10">
        <v>142431.54999999999</v>
      </c>
      <c r="L122" s="10">
        <v>0</v>
      </c>
    </row>
    <row r="123" spans="1:12" ht="12.45">
      <c r="A123" s="23"/>
      <c r="B123" s="9" t="s">
        <v>206</v>
      </c>
      <c r="C123" s="19"/>
      <c r="D123" s="19"/>
      <c r="E123" s="19"/>
      <c r="F123" s="20"/>
      <c r="G123" s="9" t="s">
        <v>207</v>
      </c>
      <c r="H123" s="10">
        <v>208268.35</v>
      </c>
      <c r="I123" s="10">
        <v>0</v>
      </c>
      <c r="J123" s="10">
        <v>0</v>
      </c>
      <c r="K123" s="10">
        <v>208268.35</v>
      </c>
      <c r="L123" s="10">
        <v>0</v>
      </c>
    </row>
    <row r="124" spans="1:12" ht="12.45">
      <c r="A124" s="23"/>
      <c r="B124" s="9" t="s">
        <v>208</v>
      </c>
      <c r="C124" s="19"/>
      <c r="D124" s="19"/>
      <c r="E124" s="19"/>
      <c r="F124" s="20"/>
      <c r="G124" s="9" t="s">
        <v>202</v>
      </c>
      <c r="H124" s="10">
        <v>197990</v>
      </c>
      <c r="I124" s="10">
        <v>0</v>
      </c>
      <c r="J124" s="10">
        <v>0</v>
      </c>
      <c r="K124" s="10">
        <v>197990</v>
      </c>
      <c r="L124" s="10">
        <v>0</v>
      </c>
    </row>
    <row r="125" spans="1:12" ht="12.45">
      <c r="A125" s="23"/>
      <c r="B125" s="9" t="s">
        <v>209</v>
      </c>
      <c r="C125" s="19"/>
      <c r="D125" s="19"/>
      <c r="E125" s="19"/>
      <c r="F125" s="20"/>
      <c r="G125" s="9" t="s">
        <v>210</v>
      </c>
      <c r="H125" s="10">
        <v>361740.11</v>
      </c>
      <c r="I125" s="10">
        <v>0</v>
      </c>
      <c r="J125" s="10">
        <v>0</v>
      </c>
      <c r="K125" s="10">
        <v>361740.11</v>
      </c>
      <c r="L125" s="10">
        <v>0</v>
      </c>
    </row>
    <row r="126" spans="1:12" ht="12.45">
      <c r="A126" s="23"/>
      <c r="B126" s="9" t="s">
        <v>212</v>
      </c>
      <c r="C126" s="19"/>
      <c r="D126" s="19"/>
      <c r="E126" s="19"/>
      <c r="F126" s="20"/>
      <c r="G126" s="9" t="s">
        <v>207</v>
      </c>
      <c r="H126" s="10">
        <v>457874.72</v>
      </c>
      <c r="I126" s="10">
        <v>0</v>
      </c>
      <c r="J126" s="10">
        <v>0</v>
      </c>
      <c r="K126" s="10">
        <v>457874.72</v>
      </c>
      <c r="L126" s="10">
        <v>0</v>
      </c>
    </row>
    <row r="127" spans="1:12" ht="12.45">
      <c r="A127" s="23"/>
      <c r="B127" s="9" t="s">
        <v>213</v>
      </c>
      <c r="C127" s="19"/>
      <c r="D127" s="19"/>
      <c r="E127" s="19"/>
      <c r="F127" s="20"/>
      <c r="G127" s="9" t="s">
        <v>202</v>
      </c>
      <c r="H127" s="10">
        <v>212017</v>
      </c>
      <c r="I127" s="10">
        <v>0</v>
      </c>
      <c r="J127" s="10">
        <v>0</v>
      </c>
      <c r="K127" s="10">
        <v>212017</v>
      </c>
      <c r="L127" s="10">
        <v>0</v>
      </c>
    </row>
    <row r="128" spans="1:12" ht="12.45">
      <c r="A128" s="23"/>
      <c r="B128" s="9" t="s">
        <v>214</v>
      </c>
      <c r="C128" s="19"/>
      <c r="D128" s="19"/>
      <c r="E128" s="19"/>
      <c r="F128" s="20"/>
      <c r="G128" s="9" t="s">
        <v>215</v>
      </c>
      <c r="H128" s="10">
        <v>398837.94</v>
      </c>
      <c r="I128" s="10">
        <v>0</v>
      </c>
      <c r="J128" s="10">
        <v>0</v>
      </c>
      <c r="K128" s="10">
        <v>398837.94</v>
      </c>
      <c r="L128" s="10">
        <v>0</v>
      </c>
    </row>
    <row r="129" spans="1:12" ht="12.45">
      <c r="A129" s="23"/>
      <c r="B129" s="9" t="s">
        <v>216</v>
      </c>
      <c r="C129" s="19"/>
      <c r="D129" s="19"/>
      <c r="E129" s="19"/>
      <c r="F129" s="20"/>
      <c r="G129" s="9" t="s">
        <v>217</v>
      </c>
      <c r="H129" s="10">
        <v>464170.26</v>
      </c>
      <c r="I129" s="10">
        <v>0</v>
      </c>
      <c r="J129" s="10">
        <v>0</v>
      </c>
      <c r="K129" s="10">
        <v>464170.26</v>
      </c>
      <c r="L129" s="10">
        <v>0</v>
      </c>
    </row>
    <row r="130" spans="1:12" ht="12.45">
      <c r="A130" s="23"/>
      <c r="B130" s="9" t="s">
        <v>218</v>
      </c>
      <c r="C130" s="19"/>
      <c r="D130" s="19"/>
      <c r="E130" s="19"/>
      <c r="F130" s="20"/>
      <c r="G130" s="9" t="s">
        <v>219</v>
      </c>
      <c r="H130" s="10">
        <v>36000</v>
      </c>
      <c r="I130" s="10">
        <v>0</v>
      </c>
      <c r="J130" s="10">
        <v>0</v>
      </c>
      <c r="K130" s="10">
        <v>36000</v>
      </c>
      <c r="L130" s="10">
        <v>0</v>
      </c>
    </row>
    <row r="131" spans="1:12" ht="12.45">
      <c r="A131" s="23"/>
      <c r="B131" s="9" t="s">
        <v>222</v>
      </c>
      <c r="C131" s="19"/>
      <c r="D131" s="19"/>
      <c r="E131" s="19"/>
      <c r="F131" s="20"/>
      <c r="G131" s="9" t="s">
        <v>205</v>
      </c>
      <c r="H131" s="10">
        <v>150000</v>
      </c>
      <c r="I131" s="10">
        <v>0</v>
      </c>
      <c r="J131" s="10">
        <v>0</v>
      </c>
      <c r="K131" s="10">
        <v>150000</v>
      </c>
      <c r="L131" s="10">
        <v>0</v>
      </c>
    </row>
    <row r="132" spans="1:12" ht="12.45">
      <c r="A132" s="23"/>
      <c r="B132" s="9" t="s">
        <v>223</v>
      </c>
      <c r="C132" s="19"/>
      <c r="D132" s="19"/>
      <c r="E132" s="19"/>
      <c r="F132" s="20"/>
      <c r="G132" s="9" t="s">
        <v>224</v>
      </c>
      <c r="H132" s="10">
        <v>4066719.37</v>
      </c>
      <c r="I132" s="10">
        <v>0</v>
      </c>
      <c r="J132" s="10">
        <v>0</v>
      </c>
      <c r="K132" s="10">
        <v>4066719.37</v>
      </c>
      <c r="L132" s="10">
        <v>0</v>
      </c>
    </row>
    <row r="133" spans="1:12" ht="12.45">
      <c r="A133" s="23"/>
      <c r="B133" s="9" t="s">
        <v>225</v>
      </c>
      <c r="C133" s="19"/>
      <c r="D133" s="19"/>
      <c r="E133" s="19"/>
      <c r="F133" s="20"/>
      <c r="G133" s="9" t="s">
        <v>202</v>
      </c>
      <c r="H133" s="10">
        <v>218415</v>
      </c>
      <c r="I133" s="10">
        <v>0</v>
      </c>
      <c r="J133" s="10">
        <v>0</v>
      </c>
      <c r="K133" s="10">
        <v>218415</v>
      </c>
      <c r="L133" s="10">
        <v>0</v>
      </c>
    </row>
    <row r="134" spans="1:12" ht="12.45">
      <c r="A134" s="23"/>
      <c r="B134" s="9" t="s">
        <v>397</v>
      </c>
      <c r="C134" s="19"/>
      <c r="D134" s="19"/>
      <c r="E134" s="19"/>
      <c r="F134" s="20"/>
      <c r="G134" s="9" t="s">
        <v>398</v>
      </c>
      <c r="H134" s="10">
        <v>10714</v>
      </c>
      <c r="I134" s="10">
        <v>0</v>
      </c>
      <c r="J134" s="10">
        <v>0</v>
      </c>
      <c r="K134" s="10">
        <v>10714</v>
      </c>
      <c r="L134" s="10">
        <v>0</v>
      </c>
    </row>
    <row r="135" spans="1:12" ht="12.45">
      <c r="A135" s="23"/>
      <c r="B135" s="9" t="s">
        <v>450</v>
      </c>
      <c r="C135" s="19"/>
      <c r="D135" s="19"/>
      <c r="E135" s="19"/>
      <c r="F135" s="20"/>
      <c r="G135" s="9" t="s">
        <v>202</v>
      </c>
      <c r="H135" s="10">
        <v>32378.83</v>
      </c>
      <c r="I135" s="10">
        <v>1686.09</v>
      </c>
      <c r="J135" s="10">
        <v>1686.09</v>
      </c>
      <c r="K135" s="10">
        <v>31217.47</v>
      </c>
      <c r="L135" s="10">
        <v>1161.3599999999999</v>
      </c>
    </row>
    <row r="136" spans="1:12" ht="12.45">
      <c r="A136" s="23"/>
      <c r="B136" s="9" t="s">
        <v>226</v>
      </c>
      <c r="C136" s="19"/>
      <c r="D136" s="19"/>
      <c r="E136" s="19"/>
      <c r="F136" s="20"/>
      <c r="G136" s="9" t="s">
        <v>227</v>
      </c>
      <c r="H136" s="10">
        <v>31325.3</v>
      </c>
      <c r="I136" s="10">
        <v>0</v>
      </c>
      <c r="J136" s="10">
        <v>0</v>
      </c>
      <c r="K136" s="10">
        <v>31325.3</v>
      </c>
      <c r="L136" s="10">
        <v>0</v>
      </c>
    </row>
    <row r="137" spans="1:12" ht="12.45">
      <c r="A137" s="23"/>
      <c r="B137" s="9" t="s">
        <v>228</v>
      </c>
      <c r="C137" s="19"/>
      <c r="D137" s="19"/>
      <c r="E137" s="19"/>
      <c r="F137" s="20"/>
      <c r="G137" s="9" t="s">
        <v>229</v>
      </c>
      <c r="H137" s="10">
        <v>81361.86</v>
      </c>
      <c r="I137" s="10">
        <v>0</v>
      </c>
      <c r="J137" s="10">
        <v>0</v>
      </c>
      <c r="K137" s="10">
        <v>81361.86</v>
      </c>
      <c r="L137" s="10">
        <v>0</v>
      </c>
    </row>
    <row r="138" spans="1:12" ht="12.45">
      <c r="A138" s="23"/>
      <c r="B138" s="9" t="s">
        <v>230</v>
      </c>
      <c r="C138" s="19"/>
      <c r="D138" s="19"/>
      <c r="E138" s="19"/>
      <c r="F138" s="20"/>
      <c r="G138" s="9" t="s">
        <v>231</v>
      </c>
      <c r="H138" s="10">
        <v>183156.57</v>
      </c>
      <c r="I138" s="10">
        <v>0</v>
      </c>
      <c r="J138" s="10">
        <v>0</v>
      </c>
      <c r="K138" s="10">
        <v>183156.57</v>
      </c>
      <c r="L138" s="10">
        <v>0</v>
      </c>
    </row>
    <row r="139" spans="1:12" ht="12.45">
      <c r="A139" s="23"/>
      <c r="B139" s="9" t="s">
        <v>232</v>
      </c>
      <c r="C139" s="19"/>
      <c r="D139" s="19"/>
      <c r="E139" s="19"/>
      <c r="F139" s="20"/>
      <c r="G139" s="9" t="s">
        <v>233</v>
      </c>
      <c r="H139" s="10">
        <v>1775553.22</v>
      </c>
      <c r="I139" s="10">
        <v>0</v>
      </c>
      <c r="J139" s="10">
        <v>0</v>
      </c>
      <c r="K139" s="10">
        <v>1775553.22</v>
      </c>
      <c r="L139" s="10">
        <v>0</v>
      </c>
    </row>
    <row r="140" spans="1:12" ht="12.45">
      <c r="A140" s="23"/>
      <c r="B140" s="9" t="s">
        <v>234</v>
      </c>
      <c r="C140" s="19"/>
      <c r="D140" s="19"/>
      <c r="E140" s="19"/>
      <c r="F140" s="20"/>
      <c r="G140" s="9" t="s">
        <v>235</v>
      </c>
      <c r="H140" s="10">
        <v>298460.24</v>
      </c>
      <c r="I140" s="10">
        <v>0</v>
      </c>
      <c r="J140" s="10">
        <v>0</v>
      </c>
      <c r="K140" s="10">
        <v>291765.89</v>
      </c>
      <c r="L140" s="10">
        <v>6694.35</v>
      </c>
    </row>
    <row r="141" spans="1:12" ht="12.45">
      <c r="A141" s="23"/>
      <c r="B141" s="9" t="s">
        <v>236</v>
      </c>
      <c r="C141" s="19"/>
      <c r="D141" s="19"/>
      <c r="E141" s="19"/>
      <c r="F141" s="20"/>
      <c r="G141" s="9" t="s">
        <v>237</v>
      </c>
      <c r="H141" s="10">
        <v>3385145.42</v>
      </c>
      <c r="I141" s="10">
        <v>0</v>
      </c>
      <c r="J141" s="10">
        <v>0</v>
      </c>
      <c r="K141" s="10">
        <v>3385145.42</v>
      </c>
      <c r="L141" s="10">
        <v>0</v>
      </c>
    </row>
    <row r="142" spans="1:12" ht="12.45">
      <c r="A142" s="23"/>
      <c r="B142" s="9" t="s">
        <v>238</v>
      </c>
      <c r="C142" s="19"/>
      <c r="D142" s="19"/>
      <c r="E142" s="19"/>
      <c r="F142" s="20"/>
      <c r="G142" s="9" t="s">
        <v>239</v>
      </c>
      <c r="H142" s="10">
        <v>14607.14</v>
      </c>
      <c r="I142" s="10">
        <v>0</v>
      </c>
      <c r="J142" s="10">
        <v>0</v>
      </c>
      <c r="K142" s="10">
        <v>14607.14</v>
      </c>
      <c r="L142" s="10">
        <v>0</v>
      </c>
    </row>
    <row r="143" spans="1:12" ht="12.45">
      <c r="A143" s="23"/>
      <c r="B143" s="9" t="s">
        <v>240</v>
      </c>
      <c r="C143" s="19"/>
      <c r="D143" s="19"/>
      <c r="E143" s="19"/>
      <c r="F143" s="20"/>
      <c r="G143" s="9" t="s">
        <v>241</v>
      </c>
      <c r="H143" s="10">
        <v>22212.91</v>
      </c>
      <c r="I143" s="10">
        <v>0</v>
      </c>
      <c r="J143" s="10">
        <v>0</v>
      </c>
      <c r="K143" s="10">
        <v>22212.91</v>
      </c>
      <c r="L143" s="10">
        <v>0</v>
      </c>
    </row>
    <row r="144" spans="1:12" ht="12.45">
      <c r="A144" s="23"/>
      <c r="B144" s="9" t="s">
        <v>242</v>
      </c>
      <c r="C144" s="19"/>
      <c r="D144" s="19"/>
      <c r="E144" s="19"/>
      <c r="F144" s="20"/>
      <c r="G144" s="9" t="s">
        <v>243</v>
      </c>
      <c r="H144" s="10">
        <v>92540</v>
      </c>
      <c r="I144" s="10">
        <v>0</v>
      </c>
      <c r="J144" s="10">
        <v>0</v>
      </c>
      <c r="K144" s="10">
        <v>92540</v>
      </c>
      <c r="L144" s="10">
        <v>0</v>
      </c>
    </row>
    <row r="145" spans="1:12" ht="12.45">
      <c r="A145" s="23"/>
      <c r="B145" s="9" t="s">
        <v>244</v>
      </c>
      <c r="C145" s="19"/>
      <c r="D145" s="19"/>
      <c r="E145" s="19"/>
      <c r="F145" s="20"/>
      <c r="G145" s="9" t="s">
        <v>245</v>
      </c>
      <c r="H145" s="10">
        <v>97381.97</v>
      </c>
      <c r="I145" s="10">
        <v>0</v>
      </c>
      <c r="J145" s="10">
        <v>0</v>
      </c>
      <c r="K145" s="10">
        <v>97381.97</v>
      </c>
      <c r="L145" s="10">
        <v>0</v>
      </c>
    </row>
    <row r="146" spans="1:12" ht="12.45">
      <c r="A146" s="23"/>
      <c r="B146" s="9" t="s">
        <v>246</v>
      </c>
      <c r="C146" s="19"/>
      <c r="D146" s="19"/>
      <c r="E146" s="19"/>
      <c r="F146" s="20"/>
      <c r="G146" s="9" t="s">
        <v>247</v>
      </c>
      <c r="H146" s="10">
        <v>143475.35999999999</v>
      </c>
      <c r="I146" s="10">
        <v>0</v>
      </c>
      <c r="J146" s="10">
        <v>0</v>
      </c>
      <c r="K146" s="10">
        <v>143475.35999999999</v>
      </c>
      <c r="L146" s="10">
        <v>0</v>
      </c>
    </row>
    <row r="147" spans="1:12" ht="12.45">
      <c r="A147" s="23"/>
      <c r="B147" s="9" t="s">
        <v>248</v>
      </c>
      <c r="C147" s="19"/>
      <c r="D147" s="19"/>
      <c r="E147" s="19"/>
      <c r="F147" s="20"/>
      <c r="G147" s="9" t="s">
        <v>249</v>
      </c>
      <c r="H147" s="10">
        <v>68200.66</v>
      </c>
      <c r="I147" s="10">
        <v>0</v>
      </c>
      <c r="J147" s="10">
        <v>0</v>
      </c>
      <c r="K147" s="10">
        <v>68200.66</v>
      </c>
      <c r="L147" s="10">
        <v>0</v>
      </c>
    </row>
    <row r="148" spans="1:12" ht="12.45">
      <c r="A148" s="23"/>
      <c r="B148" s="9" t="s">
        <v>250</v>
      </c>
      <c r="C148" s="19"/>
      <c r="D148" s="19"/>
      <c r="E148" s="19"/>
      <c r="F148" s="20"/>
      <c r="G148" s="9" t="s">
        <v>251</v>
      </c>
      <c r="H148" s="10">
        <v>429311.97</v>
      </c>
      <c r="I148" s="10">
        <v>0</v>
      </c>
      <c r="J148" s="10">
        <v>0</v>
      </c>
      <c r="K148" s="10">
        <v>429311.97</v>
      </c>
      <c r="L148" s="10">
        <v>0</v>
      </c>
    </row>
    <row r="149" spans="1:12" ht="12.45">
      <c r="A149" s="23"/>
      <c r="B149" s="9" t="s">
        <v>252</v>
      </c>
      <c r="C149" s="19"/>
      <c r="D149" s="19"/>
      <c r="E149" s="19"/>
      <c r="F149" s="20"/>
      <c r="G149" s="9" t="s">
        <v>251</v>
      </c>
      <c r="H149" s="10">
        <v>280000</v>
      </c>
      <c r="I149" s="10">
        <v>0</v>
      </c>
      <c r="J149" s="10">
        <v>0</v>
      </c>
      <c r="K149" s="10">
        <v>280000</v>
      </c>
      <c r="L149" s="10">
        <v>0</v>
      </c>
    </row>
    <row r="150" spans="1:12" ht="12.45">
      <c r="A150" s="23"/>
      <c r="B150" s="9" t="s">
        <v>253</v>
      </c>
      <c r="C150" s="19"/>
      <c r="D150" s="19"/>
      <c r="E150" s="19"/>
      <c r="F150" s="20"/>
      <c r="G150" s="9" t="s">
        <v>217</v>
      </c>
      <c r="H150" s="10">
        <v>499791</v>
      </c>
      <c r="I150" s="10">
        <v>0</v>
      </c>
      <c r="J150" s="10">
        <v>0</v>
      </c>
      <c r="K150" s="10">
        <v>499791</v>
      </c>
      <c r="L150" s="10">
        <v>0</v>
      </c>
    </row>
    <row r="151" spans="1:12" ht="12.45">
      <c r="A151" s="23"/>
      <c r="B151" s="9" t="s">
        <v>254</v>
      </c>
      <c r="C151" s="19"/>
      <c r="D151" s="19"/>
      <c r="E151" s="19"/>
      <c r="F151" s="20"/>
      <c r="G151" s="9" t="s">
        <v>255</v>
      </c>
      <c r="H151" s="10">
        <v>26190</v>
      </c>
      <c r="I151" s="10">
        <v>0</v>
      </c>
      <c r="J151" s="10">
        <v>0</v>
      </c>
      <c r="K151" s="10">
        <v>0</v>
      </c>
      <c r="L151" s="10">
        <v>26190</v>
      </c>
    </row>
    <row r="152" spans="1:12" ht="12.45">
      <c r="A152" s="23"/>
      <c r="B152" s="9" t="s">
        <v>257</v>
      </c>
      <c r="C152" s="19"/>
      <c r="D152" s="19"/>
      <c r="E152" s="19"/>
      <c r="F152" s="20"/>
      <c r="G152" s="9" t="s">
        <v>210</v>
      </c>
      <c r="H152" s="10">
        <v>368089.66</v>
      </c>
      <c r="I152" s="10">
        <v>283.49</v>
      </c>
      <c r="J152" s="10">
        <v>283.49</v>
      </c>
      <c r="K152" s="10">
        <v>368089.66</v>
      </c>
      <c r="L152" s="10">
        <v>0</v>
      </c>
    </row>
    <row r="153" spans="1:12" ht="12.45">
      <c r="A153" s="23"/>
      <c r="B153" s="9" t="s">
        <v>258</v>
      </c>
      <c r="C153" s="19"/>
      <c r="D153" s="19"/>
      <c r="E153" s="19"/>
      <c r="F153" s="20"/>
      <c r="G153" s="9" t="s">
        <v>205</v>
      </c>
      <c r="H153" s="10">
        <v>150000</v>
      </c>
      <c r="I153" s="10">
        <v>0</v>
      </c>
      <c r="J153" s="10">
        <v>0</v>
      </c>
      <c r="K153" s="10">
        <v>150000</v>
      </c>
      <c r="L153" s="10">
        <v>0</v>
      </c>
    </row>
    <row r="154" spans="1:12" ht="12.45">
      <c r="A154" s="23"/>
      <c r="B154" s="9" t="s">
        <v>259</v>
      </c>
      <c r="C154" s="19"/>
      <c r="D154" s="19"/>
      <c r="E154" s="19"/>
      <c r="F154" s="20"/>
      <c r="G154" s="9" t="s">
        <v>114</v>
      </c>
      <c r="H154" s="10">
        <v>2852509.35</v>
      </c>
      <c r="I154" s="10">
        <v>0</v>
      </c>
      <c r="J154" s="10">
        <v>0</v>
      </c>
      <c r="K154" s="10">
        <v>2852509.35</v>
      </c>
      <c r="L154" s="10">
        <v>0</v>
      </c>
    </row>
    <row r="155" spans="1:12" ht="12.45">
      <c r="A155" s="23"/>
      <c r="B155" s="9" t="s">
        <v>260</v>
      </c>
      <c r="C155" s="19"/>
      <c r="D155" s="19"/>
      <c r="E155" s="19"/>
      <c r="F155" s="20"/>
      <c r="G155" s="9" t="s">
        <v>207</v>
      </c>
      <c r="H155" s="10">
        <v>491257.42</v>
      </c>
      <c r="I155" s="10">
        <v>0</v>
      </c>
      <c r="J155" s="10">
        <v>0</v>
      </c>
      <c r="K155" s="10">
        <v>491257.42</v>
      </c>
      <c r="L155" s="10">
        <v>0</v>
      </c>
    </row>
    <row r="156" spans="1:12" ht="12.45">
      <c r="A156" s="23"/>
      <c r="B156" s="9" t="s">
        <v>261</v>
      </c>
      <c r="C156" s="19"/>
      <c r="D156" s="19"/>
      <c r="E156" s="19"/>
      <c r="F156" s="20"/>
      <c r="G156" s="9" t="s">
        <v>224</v>
      </c>
      <c r="H156" s="10">
        <v>4671906.8600000003</v>
      </c>
      <c r="I156" s="10">
        <v>389325.57</v>
      </c>
      <c r="J156" s="10">
        <v>778651.14</v>
      </c>
      <c r="K156" s="10">
        <v>778651.14</v>
      </c>
      <c r="L156" s="10">
        <v>3893255.72</v>
      </c>
    </row>
    <row r="157" spans="1:12" ht="12.45">
      <c r="A157" s="23"/>
      <c r="B157" s="9" t="s">
        <v>262</v>
      </c>
      <c r="C157" s="19"/>
      <c r="D157" s="19"/>
      <c r="E157" s="19"/>
      <c r="F157" s="20"/>
      <c r="G157" s="9" t="s">
        <v>202</v>
      </c>
      <c r="H157" s="10">
        <v>241811</v>
      </c>
      <c r="I157" s="10">
        <v>20150.919999999998</v>
      </c>
      <c r="J157" s="10">
        <v>40301.839999999997</v>
      </c>
      <c r="K157" s="10">
        <v>40301.839999999997</v>
      </c>
      <c r="L157" s="10">
        <v>201509.16</v>
      </c>
    </row>
    <row r="158" spans="1:12" ht="12.45">
      <c r="A158" s="23"/>
      <c r="B158" s="9" t="s">
        <v>401</v>
      </c>
      <c r="C158" s="19"/>
      <c r="D158" s="19"/>
      <c r="E158" s="19"/>
      <c r="F158" s="20"/>
      <c r="G158" s="9" t="s">
        <v>398</v>
      </c>
      <c r="H158" s="10">
        <v>10303</v>
      </c>
      <c r="I158" s="10">
        <v>858.58</v>
      </c>
      <c r="J158" s="10">
        <v>1717.16</v>
      </c>
      <c r="K158" s="10">
        <v>1717.16</v>
      </c>
      <c r="L158" s="10">
        <v>8585.84</v>
      </c>
    </row>
    <row r="159" spans="1:12" ht="12.45">
      <c r="A159" s="23"/>
      <c r="B159" s="9" t="s">
        <v>263</v>
      </c>
      <c r="C159" s="19"/>
      <c r="D159" s="19"/>
      <c r="E159" s="19"/>
      <c r="F159" s="20"/>
      <c r="G159" s="9" t="s">
        <v>233</v>
      </c>
      <c r="H159" s="10">
        <v>1887937.17</v>
      </c>
      <c r="I159" s="10">
        <v>0</v>
      </c>
      <c r="J159" s="10">
        <v>1887937.17</v>
      </c>
      <c r="K159" s="10">
        <v>1887937.17</v>
      </c>
      <c r="L159" s="10">
        <v>0</v>
      </c>
    </row>
    <row r="160" spans="1:12" ht="12.45">
      <c r="A160" s="23"/>
      <c r="B160" s="9" t="s">
        <v>402</v>
      </c>
      <c r="C160" s="19"/>
      <c r="D160" s="19"/>
      <c r="E160" s="19"/>
      <c r="F160" s="20"/>
      <c r="G160" s="9" t="s">
        <v>235</v>
      </c>
      <c r="H160" s="10">
        <v>236092</v>
      </c>
      <c r="I160" s="10">
        <v>39348.660000000003</v>
      </c>
      <c r="J160" s="10">
        <v>39348.660000000003</v>
      </c>
      <c r="K160" s="10">
        <v>39348.660000000003</v>
      </c>
      <c r="L160" s="10">
        <v>196743.34</v>
      </c>
    </row>
    <row r="161" spans="1:12" ht="12.45">
      <c r="A161" s="23"/>
      <c r="B161" s="9" t="s">
        <v>264</v>
      </c>
      <c r="C161" s="19"/>
      <c r="D161" s="19"/>
      <c r="E161" s="19"/>
      <c r="F161" s="20"/>
      <c r="G161" s="9" t="s">
        <v>237</v>
      </c>
      <c r="H161" s="10">
        <v>6851984.6299999999</v>
      </c>
      <c r="I161" s="10">
        <v>570998.72</v>
      </c>
      <c r="J161" s="10">
        <v>1141997.44</v>
      </c>
      <c r="K161" s="10">
        <v>1141997.44</v>
      </c>
      <c r="L161" s="10">
        <v>5709987.1900000004</v>
      </c>
    </row>
    <row r="162" spans="1:12" ht="12.45">
      <c r="A162" s="23"/>
      <c r="B162" s="9" t="s">
        <v>265</v>
      </c>
      <c r="C162" s="19"/>
      <c r="D162" s="19"/>
      <c r="E162" s="19"/>
      <c r="F162" s="20"/>
      <c r="G162" s="9" t="s">
        <v>243</v>
      </c>
      <c r="H162" s="10">
        <v>137041.4</v>
      </c>
      <c r="I162" s="10">
        <v>11420.12</v>
      </c>
      <c r="J162" s="10">
        <v>22840.240000000002</v>
      </c>
      <c r="K162" s="10">
        <v>22840.240000000002</v>
      </c>
      <c r="L162" s="10">
        <v>114201.16</v>
      </c>
    </row>
    <row r="163" spans="1:12" ht="12.45">
      <c r="A163" s="23"/>
      <c r="B163" s="9" t="s">
        <v>266</v>
      </c>
      <c r="C163" s="19"/>
      <c r="D163" s="19"/>
      <c r="E163" s="19"/>
      <c r="F163" s="20"/>
      <c r="G163" s="9" t="s">
        <v>267</v>
      </c>
      <c r="H163" s="10">
        <v>32700.79</v>
      </c>
      <c r="I163" s="10">
        <v>2725.07</v>
      </c>
      <c r="J163" s="10">
        <v>5450.14</v>
      </c>
      <c r="K163" s="10">
        <v>5450.14</v>
      </c>
      <c r="L163" s="10">
        <v>27250.65</v>
      </c>
    </row>
    <row r="164" spans="1:12" ht="12.45">
      <c r="A164" s="23"/>
      <c r="B164" s="9" t="s">
        <v>268</v>
      </c>
      <c r="C164" s="19"/>
      <c r="D164" s="19"/>
      <c r="E164" s="19"/>
      <c r="F164" s="20"/>
      <c r="G164" s="9" t="s">
        <v>245</v>
      </c>
      <c r="H164" s="10">
        <v>77961.100000000006</v>
      </c>
      <c r="I164" s="10">
        <v>0</v>
      </c>
      <c r="J164" s="10">
        <v>77961.100000000006</v>
      </c>
      <c r="K164" s="10">
        <v>77961.100000000006</v>
      </c>
      <c r="L164" s="10">
        <v>0</v>
      </c>
    </row>
    <row r="165" spans="1:12" ht="12.45">
      <c r="A165" s="23"/>
      <c r="B165" s="9" t="s">
        <v>403</v>
      </c>
      <c r="C165" s="19"/>
      <c r="D165" s="19"/>
      <c r="E165" s="19"/>
      <c r="F165" s="20"/>
      <c r="G165" s="9" t="s">
        <v>249</v>
      </c>
      <c r="H165" s="10">
        <v>68950.2</v>
      </c>
      <c r="I165" s="10">
        <v>0</v>
      </c>
      <c r="J165" s="10">
        <v>0</v>
      </c>
      <c r="K165" s="10">
        <v>0</v>
      </c>
      <c r="L165" s="10">
        <v>68950.2</v>
      </c>
    </row>
    <row r="166" spans="1:12" ht="12.45">
      <c r="A166" s="23"/>
      <c r="B166" s="9" t="s">
        <v>269</v>
      </c>
      <c r="C166" s="19"/>
      <c r="D166" s="19"/>
      <c r="E166" s="19"/>
      <c r="F166" s="20"/>
      <c r="G166" s="9" t="s">
        <v>217</v>
      </c>
      <c r="H166" s="10">
        <v>285259</v>
      </c>
      <c r="I166" s="10">
        <v>285259</v>
      </c>
      <c r="J166" s="10">
        <v>285259</v>
      </c>
      <c r="K166" s="10">
        <v>285259</v>
      </c>
      <c r="L166" s="10">
        <v>0</v>
      </c>
    </row>
    <row r="167" spans="1:12" ht="12.45">
      <c r="A167" s="8"/>
      <c r="B167" s="9" t="s">
        <v>270</v>
      </c>
      <c r="C167" s="19"/>
      <c r="D167" s="19"/>
      <c r="E167" s="19"/>
      <c r="F167" s="20"/>
      <c r="G167" s="9" t="s">
        <v>205</v>
      </c>
      <c r="H167" s="10">
        <v>150000</v>
      </c>
      <c r="I167" s="10">
        <v>0</v>
      </c>
      <c r="J167" s="10">
        <v>0</v>
      </c>
      <c r="K167" s="10">
        <v>0</v>
      </c>
      <c r="L167" s="10">
        <v>150000</v>
      </c>
    </row>
    <row r="168" spans="1:12" ht="12.45">
      <c r="A168" s="11" t="s">
        <v>451</v>
      </c>
      <c r="B168" s="21"/>
      <c r="C168" s="21"/>
      <c r="D168" s="21"/>
      <c r="E168" s="21"/>
      <c r="F168" s="22"/>
      <c r="G168" s="12"/>
      <c r="H168" s="13">
        <v>33027735.75</v>
      </c>
      <c r="I168" s="13">
        <v>1322056.22</v>
      </c>
      <c r="J168" s="13">
        <v>4283433.47</v>
      </c>
      <c r="K168" s="13">
        <v>22623206.780000001</v>
      </c>
      <c r="L168" s="13">
        <v>10404528.970000001</v>
      </c>
    </row>
    <row r="169" spans="1:12" ht="12.45">
      <c r="A169" s="9" t="s">
        <v>272</v>
      </c>
      <c r="B169" s="9" t="s">
        <v>273</v>
      </c>
      <c r="C169" s="19"/>
      <c r="D169" s="19"/>
      <c r="E169" s="19"/>
      <c r="F169" s="20"/>
      <c r="G169" s="9" t="s">
        <v>274</v>
      </c>
      <c r="H169" s="10">
        <v>79031</v>
      </c>
      <c r="I169" s="10">
        <v>0</v>
      </c>
      <c r="J169" s="10">
        <v>0</v>
      </c>
      <c r="K169" s="10">
        <v>63237.68</v>
      </c>
      <c r="L169" s="10">
        <v>15793.32</v>
      </c>
    </row>
    <row r="170" spans="1:12" ht="12.45">
      <c r="A170" s="23"/>
      <c r="B170" s="9" t="s">
        <v>277</v>
      </c>
      <c r="C170" s="19"/>
      <c r="D170" s="19"/>
      <c r="E170" s="19"/>
      <c r="F170" s="20"/>
      <c r="G170" s="9" t="s">
        <v>278</v>
      </c>
      <c r="H170" s="10">
        <v>41131.760000000002</v>
      </c>
      <c r="I170" s="10">
        <v>8573.1200000000008</v>
      </c>
      <c r="J170" s="10">
        <v>8573.1200000000008</v>
      </c>
      <c r="K170" s="10">
        <v>23958.44</v>
      </c>
      <c r="L170" s="10">
        <v>17173.32</v>
      </c>
    </row>
    <row r="171" spans="1:12" ht="12.45">
      <c r="A171" s="23"/>
      <c r="B171" s="9" t="s">
        <v>279</v>
      </c>
      <c r="C171" s="19"/>
      <c r="D171" s="19"/>
      <c r="E171" s="19"/>
      <c r="F171" s="20"/>
      <c r="G171" s="9" t="s">
        <v>280</v>
      </c>
      <c r="H171" s="10">
        <v>1663990.76</v>
      </c>
      <c r="I171" s="10">
        <v>0</v>
      </c>
      <c r="J171" s="10">
        <v>0</v>
      </c>
      <c r="K171" s="10">
        <v>1663990.76</v>
      </c>
      <c r="L171" s="10">
        <v>0</v>
      </c>
    </row>
    <row r="172" spans="1:12" ht="12.45">
      <c r="A172" s="23"/>
      <c r="B172" s="9" t="s">
        <v>281</v>
      </c>
      <c r="C172" s="19"/>
      <c r="D172" s="19"/>
      <c r="E172" s="19"/>
      <c r="F172" s="20"/>
      <c r="G172" s="9" t="s">
        <v>219</v>
      </c>
      <c r="H172" s="10">
        <v>68296.25</v>
      </c>
      <c r="I172" s="10">
        <v>0</v>
      </c>
      <c r="J172" s="10">
        <v>0</v>
      </c>
      <c r="K172" s="10">
        <v>17142.77</v>
      </c>
      <c r="L172" s="10">
        <v>51153.48</v>
      </c>
    </row>
    <row r="173" spans="1:12" ht="12.45">
      <c r="A173" s="23"/>
      <c r="B173" s="9" t="s">
        <v>282</v>
      </c>
      <c r="C173" s="19"/>
      <c r="D173" s="19"/>
      <c r="E173" s="19"/>
      <c r="F173" s="20"/>
      <c r="G173" s="9" t="s">
        <v>283</v>
      </c>
      <c r="H173" s="10">
        <v>1125200.05</v>
      </c>
      <c r="I173" s="10">
        <v>0</v>
      </c>
      <c r="J173" s="10">
        <v>0</v>
      </c>
      <c r="K173" s="10">
        <v>1125200.05</v>
      </c>
      <c r="L173" s="10">
        <v>0</v>
      </c>
    </row>
    <row r="174" spans="1:12" ht="12.45">
      <c r="A174" s="8"/>
      <c r="B174" s="9" t="s">
        <v>284</v>
      </c>
      <c r="C174" s="19"/>
      <c r="D174" s="19"/>
      <c r="E174" s="19"/>
      <c r="F174" s="20"/>
      <c r="G174" s="9" t="s">
        <v>283</v>
      </c>
      <c r="H174" s="10">
        <v>900189.01</v>
      </c>
      <c r="I174" s="10">
        <v>0</v>
      </c>
      <c r="J174" s="10">
        <v>900189.01</v>
      </c>
      <c r="K174" s="10">
        <v>900189.01</v>
      </c>
      <c r="L174" s="10">
        <v>0</v>
      </c>
    </row>
    <row r="175" spans="1:12" ht="12.45">
      <c r="A175" s="11" t="s">
        <v>452</v>
      </c>
      <c r="B175" s="21"/>
      <c r="C175" s="21"/>
      <c r="D175" s="21"/>
      <c r="E175" s="21"/>
      <c r="F175" s="22"/>
      <c r="G175" s="12"/>
      <c r="H175" s="13">
        <v>3877838.83</v>
      </c>
      <c r="I175" s="13">
        <v>8573.1200000000008</v>
      </c>
      <c r="J175" s="13">
        <v>908762.13</v>
      </c>
      <c r="K175" s="13">
        <v>3793718.71</v>
      </c>
      <c r="L175" s="13">
        <v>84120.12</v>
      </c>
    </row>
    <row r="176" spans="1:12" ht="12.45">
      <c r="A176" s="9" t="s">
        <v>286</v>
      </c>
      <c r="B176" s="9" t="s">
        <v>292</v>
      </c>
      <c r="C176" s="19"/>
      <c r="D176" s="19"/>
      <c r="E176" s="19"/>
      <c r="F176" s="20"/>
      <c r="G176" s="9" t="s">
        <v>22</v>
      </c>
      <c r="H176" s="10">
        <v>0</v>
      </c>
      <c r="I176" s="10">
        <v>0</v>
      </c>
      <c r="J176" s="10">
        <v>0</v>
      </c>
      <c r="K176" s="10">
        <v>220</v>
      </c>
      <c r="L176" s="10">
        <v>-220</v>
      </c>
    </row>
    <row r="177" spans="1:12" ht="12.45">
      <c r="A177" s="11" t="s">
        <v>453</v>
      </c>
      <c r="B177" s="21"/>
      <c r="C177" s="21"/>
      <c r="D177" s="21"/>
      <c r="E177" s="21"/>
      <c r="F177" s="22"/>
      <c r="G177" s="12"/>
      <c r="H177" s="13">
        <v>0</v>
      </c>
      <c r="I177" s="13">
        <v>0</v>
      </c>
      <c r="J177" s="13">
        <v>0</v>
      </c>
      <c r="K177" s="13">
        <v>220</v>
      </c>
      <c r="L177" s="13">
        <v>-220</v>
      </c>
    </row>
    <row r="178" spans="1:12" ht="12.45">
      <c r="A178" s="9" t="s">
        <v>294</v>
      </c>
      <c r="B178" s="9" t="s">
        <v>295</v>
      </c>
      <c r="C178" s="19"/>
      <c r="D178" s="19"/>
      <c r="E178" s="19"/>
      <c r="F178" s="20"/>
      <c r="G178" s="9" t="s">
        <v>296</v>
      </c>
      <c r="H178" s="10">
        <v>34706.519999999997</v>
      </c>
      <c r="I178" s="10">
        <v>0</v>
      </c>
      <c r="J178" s="10">
        <v>0</v>
      </c>
      <c r="K178" s="10">
        <v>34706.519999999997</v>
      </c>
      <c r="L178" s="10">
        <v>0</v>
      </c>
    </row>
    <row r="179" spans="1:12" ht="12.45">
      <c r="A179" s="23"/>
      <c r="B179" s="9" t="s">
        <v>297</v>
      </c>
      <c r="C179" s="19"/>
      <c r="D179" s="19"/>
      <c r="E179" s="19"/>
      <c r="F179" s="20"/>
      <c r="G179" s="9" t="s">
        <v>296</v>
      </c>
      <c r="H179" s="10">
        <v>68905.89</v>
      </c>
      <c r="I179" s="10">
        <v>0</v>
      </c>
      <c r="J179" s="10">
        <v>0</v>
      </c>
      <c r="K179" s="10">
        <v>68905.89</v>
      </c>
      <c r="L179" s="10">
        <v>0</v>
      </c>
    </row>
    <row r="180" spans="1:12" ht="12.45">
      <c r="A180" s="23"/>
      <c r="B180" s="9" t="s">
        <v>298</v>
      </c>
      <c r="C180" s="19"/>
      <c r="D180" s="19"/>
      <c r="E180" s="19"/>
      <c r="F180" s="20"/>
      <c r="G180" s="9" t="s">
        <v>296</v>
      </c>
      <c r="H180" s="10">
        <v>34682.39</v>
      </c>
      <c r="I180" s="10">
        <v>2890.2</v>
      </c>
      <c r="J180" s="10">
        <v>5780.4</v>
      </c>
      <c r="K180" s="10">
        <v>5780.4</v>
      </c>
      <c r="L180" s="10">
        <v>28901.99</v>
      </c>
    </row>
    <row r="181" spans="1:12" ht="12.45">
      <c r="A181" s="8"/>
      <c r="B181" s="9" t="s">
        <v>299</v>
      </c>
      <c r="C181" s="19"/>
      <c r="D181" s="19"/>
      <c r="E181" s="19"/>
      <c r="F181" s="20"/>
      <c r="G181" s="9" t="s">
        <v>296</v>
      </c>
      <c r="H181" s="10">
        <v>68858</v>
      </c>
      <c r="I181" s="10">
        <v>5738.17</v>
      </c>
      <c r="J181" s="10">
        <v>11476.34</v>
      </c>
      <c r="K181" s="10">
        <v>11476.34</v>
      </c>
      <c r="L181" s="10">
        <v>57381.66</v>
      </c>
    </row>
    <row r="182" spans="1:12" ht="12.45">
      <c r="A182" s="11" t="s">
        <v>454</v>
      </c>
      <c r="B182" s="21"/>
      <c r="C182" s="21"/>
      <c r="D182" s="21"/>
      <c r="E182" s="21"/>
      <c r="F182" s="22"/>
      <c r="G182" s="12"/>
      <c r="H182" s="13">
        <v>207152.8</v>
      </c>
      <c r="I182" s="13">
        <v>8628.3700000000008</v>
      </c>
      <c r="J182" s="13">
        <v>17256.740000000002</v>
      </c>
      <c r="K182" s="13">
        <v>120869.15</v>
      </c>
      <c r="L182" s="13">
        <v>86283.65</v>
      </c>
    </row>
    <row r="183" spans="1:12" ht="12.45">
      <c r="A183" s="9" t="s">
        <v>301</v>
      </c>
      <c r="B183" s="9" t="s">
        <v>303</v>
      </c>
      <c r="C183" s="19"/>
      <c r="D183" s="19"/>
      <c r="E183" s="19"/>
      <c r="F183" s="20"/>
      <c r="G183" s="9" t="s">
        <v>304</v>
      </c>
      <c r="H183" s="10">
        <v>88000</v>
      </c>
      <c r="I183" s="10">
        <v>0</v>
      </c>
      <c r="J183" s="10">
        <v>0</v>
      </c>
      <c r="K183" s="10">
        <v>88000</v>
      </c>
      <c r="L183" s="10">
        <v>0</v>
      </c>
    </row>
    <row r="184" spans="1:12" ht="12.45">
      <c r="A184" s="23"/>
      <c r="B184" s="9" t="s">
        <v>305</v>
      </c>
      <c r="C184" s="19"/>
      <c r="D184" s="19"/>
      <c r="E184" s="19"/>
      <c r="F184" s="20"/>
      <c r="G184" s="9" t="s">
        <v>306</v>
      </c>
      <c r="H184" s="10">
        <v>31250</v>
      </c>
      <c r="I184" s="10">
        <v>0</v>
      </c>
      <c r="J184" s="10">
        <v>0</v>
      </c>
      <c r="K184" s="10">
        <v>14208.2</v>
      </c>
      <c r="L184" s="10">
        <v>17041.8</v>
      </c>
    </row>
    <row r="185" spans="1:12" ht="12.45">
      <c r="A185" s="23"/>
      <c r="B185" s="9" t="s">
        <v>455</v>
      </c>
      <c r="C185" s="19"/>
      <c r="D185" s="19"/>
      <c r="E185" s="19"/>
      <c r="F185" s="20"/>
      <c r="G185" s="9" t="s">
        <v>456</v>
      </c>
      <c r="H185" s="10">
        <v>4746.26</v>
      </c>
      <c r="I185" s="10">
        <v>0</v>
      </c>
      <c r="J185" s="10">
        <v>0</v>
      </c>
      <c r="K185" s="10">
        <v>4746.26</v>
      </c>
      <c r="L185" s="10">
        <v>0</v>
      </c>
    </row>
    <row r="186" spans="1:12" ht="12.45">
      <c r="A186" s="23"/>
      <c r="B186" s="9" t="s">
        <v>407</v>
      </c>
      <c r="C186" s="19"/>
      <c r="D186" s="19"/>
      <c r="E186" s="19"/>
      <c r="F186" s="20"/>
      <c r="G186" s="9" t="s">
        <v>408</v>
      </c>
      <c r="H186" s="10">
        <v>32571</v>
      </c>
      <c r="I186" s="10">
        <v>0</v>
      </c>
      <c r="J186" s="10">
        <v>0</v>
      </c>
      <c r="K186" s="10">
        <v>29234.639999999999</v>
      </c>
      <c r="L186" s="10">
        <v>3336.36</v>
      </c>
    </row>
    <row r="187" spans="1:12" ht="12.45">
      <c r="A187" s="23"/>
      <c r="B187" s="9" t="s">
        <v>457</v>
      </c>
      <c r="C187" s="19"/>
      <c r="D187" s="19"/>
      <c r="E187" s="19"/>
      <c r="F187" s="20"/>
      <c r="G187" s="9" t="s">
        <v>456</v>
      </c>
      <c r="H187" s="10">
        <v>23646.560000000001</v>
      </c>
      <c r="I187" s="10">
        <v>0</v>
      </c>
      <c r="J187" s="10">
        <v>0</v>
      </c>
      <c r="K187" s="10">
        <v>11796.23</v>
      </c>
      <c r="L187" s="10">
        <v>11850.33</v>
      </c>
    </row>
    <row r="188" spans="1:12" ht="12.45">
      <c r="A188" s="8"/>
      <c r="B188" s="9" t="s">
        <v>313</v>
      </c>
      <c r="C188" s="19"/>
      <c r="D188" s="19"/>
      <c r="E188" s="19"/>
      <c r="F188" s="20"/>
      <c r="G188" s="9" t="s">
        <v>314</v>
      </c>
      <c r="H188" s="10">
        <v>22000</v>
      </c>
      <c r="I188" s="10">
        <v>0</v>
      </c>
      <c r="J188" s="10">
        <v>0</v>
      </c>
      <c r="K188" s="10">
        <v>22000</v>
      </c>
      <c r="L188" s="10">
        <v>0</v>
      </c>
    </row>
    <row r="189" spans="1:12" ht="12.45">
      <c r="A189" s="11" t="s">
        <v>458</v>
      </c>
      <c r="B189" s="21"/>
      <c r="C189" s="21"/>
      <c r="D189" s="21"/>
      <c r="E189" s="21"/>
      <c r="F189" s="22"/>
      <c r="G189" s="12"/>
      <c r="H189" s="13">
        <v>202213.82</v>
      </c>
      <c r="I189" s="13">
        <v>0</v>
      </c>
      <c r="J189" s="13">
        <v>0</v>
      </c>
      <c r="K189" s="13">
        <v>169985.33</v>
      </c>
      <c r="L189" s="13">
        <v>32228.49</v>
      </c>
    </row>
    <row r="190" spans="1:12" ht="12.45">
      <c r="A190" s="9" t="s">
        <v>317</v>
      </c>
      <c r="B190" s="9" t="s">
        <v>459</v>
      </c>
      <c r="C190" s="19"/>
      <c r="D190" s="19"/>
      <c r="E190" s="19"/>
      <c r="F190" s="20"/>
      <c r="G190" s="9" t="s">
        <v>321</v>
      </c>
      <c r="H190" s="10">
        <v>63027.16</v>
      </c>
      <c r="I190" s="10">
        <v>0</v>
      </c>
      <c r="J190" s="10">
        <v>0</v>
      </c>
      <c r="K190" s="10">
        <v>63027.16</v>
      </c>
      <c r="L190" s="10">
        <v>0</v>
      </c>
    </row>
    <row r="191" spans="1:12" ht="12.45">
      <c r="A191" s="23"/>
      <c r="B191" s="9" t="s">
        <v>460</v>
      </c>
      <c r="C191" s="19"/>
      <c r="D191" s="19"/>
      <c r="E191" s="19"/>
      <c r="F191" s="20"/>
      <c r="G191" s="9" t="s">
        <v>461</v>
      </c>
      <c r="H191" s="10">
        <v>33979</v>
      </c>
      <c r="I191" s="10">
        <v>0</v>
      </c>
      <c r="J191" s="10">
        <v>0</v>
      </c>
      <c r="K191" s="10">
        <v>33979</v>
      </c>
      <c r="L191" s="10">
        <v>0</v>
      </c>
    </row>
    <row r="192" spans="1:12" ht="12.45">
      <c r="A192" s="23"/>
      <c r="B192" s="9" t="s">
        <v>320</v>
      </c>
      <c r="C192" s="19"/>
      <c r="D192" s="19"/>
      <c r="E192" s="19"/>
      <c r="F192" s="20"/>
      <c r="G192" s="9" t="s">
        <v>321</v>
      </c>
      <c r="H192" s="10">
        <v>126880</v>
      </c>
      <c r="I192" s="10">
        <v>0</v>
      </c>
      <c r="J192" s="10">
        <v>0</v>
      </c>
      <c r="K192" s="10">
        <v>126880</v>
      </c>
      <c r="L192" s="10">
        <v>0</v>
      </c>
    </row>
    <row r="193" spans="1:12" ht="12.45">
      <c r="A193" s="23"/>
      <c r="B193" s="9" t="s">
        <v>322</v>
      </c>
      <c r="C193" s="19"/>
      <c r="D193" s="19"/>
      <c r="E193" s="19"/>
      <c r="F193" s="20"/>
      <c r="G193" s="9" t="s">
        <v>323</v>
      </c>
      <c r="H193" s="10">
        <v>0</v>
      </c>
      <c r="I193" s="10">
        <v>0</v>
      </c>
      <c r="J193" s="10">
        <v>0</v>
      </c>
      <c r="K193" s="10">
        <v>7026</v>
      </c>
      <c r="L193" s="10">
        <v>-7026</v>
      </c>
    </row>
    <row r="194" spans="1:12" ht="12.45">
      <c r="A194" s="23"/>
      <c r="B194" s="9" t="s">
        <v>324</v>
      </c>
      <c r="C194" s="19"/>
      <c r="D194" s="19"/>
      <c r="E194" s="19"/>
      <c r="F194" s="20"/>
      <c r="G194" s="9" t="s">
        <v>321</v>
      </c>
      <c r="H194" s="10">
        <v>122838.78</v>
      </c>
      <c r="I194" s="10">
        <v>0</v>
      </c>
      <c r="J194" s="10">
        <v>0</v>
      </c>
      <c r="K194" s="10">
        <v>122838.78</v>
      </c>
      <c r="L194" s="10">
        <v>0</v>
      </c>
    </row>
    <row r="195" spans="1:12" ht="12.45">
      <c r="A195" s="23"/>
      <c r="B195" s="9" t="s">
        <v>325</v>
      </c>
      <c r="C195" s="19"/>
      <c r="D195" s="19"/>
      <c r="E195" s="19"/>
      <c r="F195" s="20"/>
      <c r="G195" s="9" t="s">
        <v>326</v>
      </c>
      <c r="H195" s="10">
        <v>5900</v>
      </c>
      <c r="I195" s="10">
        <v>0</v>
      </c>
      <c r="J195" s="10">
        <v>0</v>
      </c>
      <c r="K195" s="10">
        <v>5900</v>
      </c>
      <c r="L195" s="10">
        <v>0</v>
      </c>
    </row>
    <row r="196" spans="1:12" ht="12.45">
      <c r="A196" s="23"/>
      <c r="B196" s="9" t="s">
        <v>327</v>
      </c>
      <c r="C196" s="19"/>
      <c r="D196" s="19"/>
      <c r="E196" s="19"/>
      <c r="F196" s="20"/>
      <c r="G196" s="9" t="s">
        <v>326</v>
      </c>
      <c r="H196" s="10">
        <v>3801.61</v>
      </c>
      <c r="I196" s="10">
        <v>0</v>
      </c>
      <c r="J196" s="10">
        <v>0</v>
      </c>
      <c r="K196" s="10">
        <v>3801.61</v>
      </c>
      <c r="L196" s="10">
        <v>0</v>
      </c>
    </row>
    <row r="197" spans="1:12" ht="12.45">
      <c r="A197" s="23"/>
      <c r="B197" s="9" t="s">
        <v>330</v>
      </c>
      <c r="C197" s="19"/>
      <c r="D197" s="19"/>
      <c r="E197" s="19"/>
      <c r="F197" s="20"/>
      <c r="G197" s="9" t="s">
        <v>321</v>
      </c>
      <c r="H197" s="10">
        <v>194557</v>
      </c>
      <c r="I197" s="10">
        <v>76631.34</v>
      </c>
      <c r="J197" s="10">
        <v>76631.34</v>
      </c>
      <c r="K197" s="10">
        <v>172076.34</v>
      </c>
      <c r="L197" s="10">
        <v>22480.66</v>
      </c>
    </row>
    <row r="198" spans="1:12" ht="12.45">
      <c r="A198" s="23"/>
      <c r="B198" s="9" t="s">
        <v>331</v>
      </c>
      <c r="C198" s="19"/>
      <c r="D198" s="19"/>
      <c r="E198" s="19"/>
      <c r="F198" s="20"/>
      <c r="G198" s="9" t="s">
        <v>321</v>
      </c>
      <c r="H198" s="10">
        <v>102765</v>
      </c>
      <c r="I198" s="10">
        <v>0</v>
      </c>
      <c r="J198" s="10">
        <v>0</v>
      </c>
      <c r="K198" s="10">
        <v>102765</v>
      </c>
      <c r="L198" s="10">
        <v>0</v>
      </c>
    </row>
    <row r="199" spans="1:12" ht="12.45">
      <c r="A199" s="23"/>
      <c r="B199" s="9" t="s">
        <v>332</v>
      </c>
      <c r="C199" s="19"/>
      <c r="D199" s="19"/>
      <c r="E199" s="19"/>
      <c r="F199" s="20"/>
      <c r="G199" s="9" t="s">
        <v>326</v>
      </c>
      <c r="H199" s="10">
        <v>6135.24</v>
      </c>
      <c r="I199" s="10">
        <v>0</v>
      </c>
      <c r="J199" s="10">
        <v>0</v>
      </c>
      <c r="K199" s="10">
        <v>6135.24</v>
      </c>
      <c r="L199" s="10">
        <v>0</v>
      </c>
    </row>
    <row r="200" spans="1:12" ht="12.45">
      <c r="A200" s="23"/>
      <c r="B200" s="9" t="s">
        <v>333</v>
      </c>
      <c r="C200" s="19"/>
      <c r="D200" s="19"/>
      <c r="E200" s="19"/>
      <c r="F200" s="20"/>
      <c r="G200" s="9" t="s">
        <v>334</v>
      </c>
      <c r="H200" s="10">
        <v>1306.3</v>
      </c>
      <c r="I200" s="10">
        <v>0</v>
      </c>
      <c r="J200" s="10">
        <v>0</v>
      </c>
      <c r="K200" s="10">
        <v>1306.3</v>
      </c>
      <c r="L200" s="10">
        <v>0</v>
      </c>
    </row>
    <row r="201" spans="1:12" ht="12.45">
      <c r="A201" s="23"/>
      <c r="B201" s="9" t="s">
        <v>462</v>
      </c>
      <c r="C201" s="19"/>
      <c r="D201" s="19"/>
      <c r="E201" s="19"/>
      <c r="F201" s="20"/>
      <c r="G201" s="9" t="s">
        <v>463</v>
      </c>
      <c r="H201" s="10">
        <v>100000</v>
      </c>
      <c r="I201" s="10">
        <v>0</v>
      </c>
      <c r="J201" s="10">
        <v>0</v>
      </c>
      <c r="K201" s="10">
        <v>100000</v>
      </c>
      <c r="L201" s="10">
        <v>0</v>
      </c>
    </row>
    <row r="202" spans="1:12" ht="12.45">
      <c r="A202" s="23"/>
      <c r="B202" s="9" t="s">
        <v>336</v>
      </c>
      <c r="C202" s="19"/>
      <c r="D202" s="19"/>
      <c r="E202" s="19"/>
      <c r="F202" s="20"/>
      <c r="G202" s="9" t="s">
        <v>323</v>
      </c>
      <c r="H202" s="10">
        <v>6708</v>
      </c>
      <c r="I202" s="10">
        <v>0</v>
      </c>
      <c r="J202" s="10">
        <v>0</v>
      </c>
      <c r="K202" s="10">
        <v>5220</v>
      </c>
      <c r="L202" s="10">
        <v>1488</v>
      </c>
    </row>
    <row r="203" spans="1:12" ht="12.45">
      <c r="A203" s="23"/>
      <c r="B203" s="9" t="s">
        <v>337</v>
      </c>
      <c r="C203" s="19"/>
      <c r="D203" s="19"/>
      <c r="E203" s="19"/>
      <c r="F203" s="20"/>
      <c r="G203" s="9" t="s">
        <v>321</v>
      </c>
      <c r="H203" s="10">
        <v>90865</v>
      </c>
      <c r="I203" s="10">
        <v>45155</v>
      </c>
      <c r="J203" s="10">
        <v>45155</v>
      </c>
      <c r="K203" s="10">
        <v>90865</v>
      </c>
      <c r="L203" s="10">
        <v>0</v>
      </c>
    </row>
    <row r="204" spans="1:12" ht="12.45">
      <c r="A204" s="23"/>
      <c r="B204" s="9" t="s">
        <v>338</v>
      </c>
      <c r="C204" s="19"/>
      <c r="D204" s="19"/>
      <c r="E204" s="19"/>
      <c r="F204" s="20"/>
      <c r="G204" s="9" t="s">
        <v>144</v>
      </c>
      <c r="H204" s="10">
        <v>8465.9500000000007</v>
      </c>
      <c r="I204" s="10">
        <v>0</v>
      </c>
      <c r="J204" s="10">
        <v>0</v>
      </c>
      <c r="K204" s="10">
        <v>8465.9500000000007</v>
      </c>
      <c r="L204" s="10">
        <v>0</v>
      </c>
    </row>
    <row r="205" spans="1:12" ht="12.45">
      <c r="A205" s="23"/>
      <c r="B205" s="9" t="s">
        <v>411</v>
      </c>
      <c r="C205" s="19"/>
      <c r="D205" s="19"/>
      <c r="E205" s="19"/>
      <c r="F205" s="20"/>
      <c r="G205" s="9" t="s">
        <v>288</v>
      </c>
      <c r="H205" s="10">
        <v>223576.99</v>
      </c>
      <c r="I205" s="10">
        <v>0</v>
      </c>
      <c r="J205" s="10">
        <v>0</v>
      </c>
      <c r="K205" s="10">
        <v>0</v>
      </c>
      <c r="L205" s="10">
        <v>223576.99</v>
      </c>
    </row>
    <row r="206" spans="1:12" ht="12.45">
      <c r="A206" s="23"/>
      <c r="B206" s="9" t="s">
        <v>344</v>
      </c>
      <c r="C206" s="19"/>
      <c r="D206" s="19"/>
      <c r="E206" s="19"/>
      <c r="F206" s="20"/>
      <c r="G206" s="9" t="s">
        <v>22</v>
      </c>
      <c r="H206" s="10">
        <v>0</v>
      </c>
      <c r="I206" s="10">
        <v>0</v>
      </c>
      <c r="J206" s="10">
        <v>0</v>
      </c>
      <c r="K206" s="10">
        <v>390.06</v>
      </c>
      <c r="L206" s="10">
        <v>-390.06</v>
      </c>
    </row>
    <row r="207" spans="1:12" ht="12.45">
      <c r="A207" s="8"/>
      <c r="B207" s="9" t="s">
        <v>345</v>
      </c>
      <c r="C207" s="19"/>
      <c r="D207" s="19"/>
      <c r="E207" s="19"/>
      <c r="F207" s="20"/>
      <c r="G207" s="9" t="s">
        <v>22</v>
      </c>
      <c r="H207" s="10">
        <v>0</v>
      </c>
      <c r="I207" s="10">
        <v>0</v>
      </c>
      <c r="J207" s="10">
        <v>0</v>
      </c>
      <c r="K207" s="10">
        <v>205.76</v>
      </c>
      <c r="L207" s="10">
        <v>-205.76</v>
      </c>
    </row>
    <row r="208" spans="1:12" ht="12.45">
      <c r="A208" s="11" t="s">
        <v>464</v>
      </c>
      <c r="B208" s="21"/>
      <c r="C208" s="21"/>
      <c r="D208" s="21"/>
      <c r="E208" s="21"/>
      <c r="F208" s="22"/>
      <c r="G208" s="12"/>
      <c r="H208" s="13">
        <v>1090806.03</v>
      </c>
      <c r="I208" s="13">
        <v>121786.34</v>
      </c>
      <c r="J208" s="13">
        <v>121786.34</v>
      </c>
      <c r="K208" s="13">
        <v>850882.2</v>
      </c>
      <c r="L208" s="13">
        <v>239923.83</v>
      </c>
    </row>
    <row r="209" spans="1:12" ht="12.45">
      <c r="A209" s="9" t="s">
        <v>348</v>
      </c>
      <c r="B209" s="9" t="s">
        <v>349</v>
      </c>
      <c r="C209" s="19"/>
      <c r="D209" s="19"/>
      <c r="E209" s="19"/>
      <c r="F209" s="20"/>
      <c r="G209" s="9" t="s">
        <v>350</v>
      </c>
      <c r="H209" s="10">
        <v>747261.35</v>
      </c>
      <c r="I209" s="10">
        <v>0</v>
      </c>
      <c r="J209" s="10">
        <v>0</v>
      </c>
      <c r="K209" s="10">
        <v>747261.35</v>
      </c>
      <c r="L209" s="10">
        <v>0</v>
      </c>
    </row>
    <row r="210" spans="1:12" ht="12.45">
      <c r="A210" s="23"/>
      <c r="B210" s="9" t="s">
        <v>351</v>
      </c>
      <c r="C210" s="19"/>
      <c r="D210" s="19"/>
      <c r="E210" s="19"/>
      <c r="F210" s="20"/>
      <c r="G210" s="9" t="s">
        <v>350</v>
      </c>
      <c r="H210" s="10">
        <v>537540.65</v>
      </c>
      <c r="I210" s="10">
        <v>0</v>
      </c>
      <c r="J210" s="10">
        <v>0</v>
      </c>
      <c r="K210" s="10">
        <v>537540.65</v>
      </c>
      <c r="L210" s="10">
        <v>0</v>
      </c>
    </row>
    <row r="211" spans="1:12" ht="12.45">
      <c r="A211" s="23"/>
      <c r="B211" s="9" t="s">
        <v>352</v>
      </c>
      <c r="C211" s="19"/>
      <c r="D211" s="19"/>
      <c r="E211" s="19"/>
      <c r="F211" s="20"/>
      <c r="G211" s="9" t="s">
        <v>350</v>
      </c>
      <c r="H211" s="10">
        <v>805720.51</v>
      </c>
      <c r="I211" s="10">
        <v>0</v>
      </c>
      <c r="J211" s="10">
        <v>0</v>
      </c>
      <c r="K211" s="10">
        <v>805720.51</v>
      </c>
      <c r="L211" s="10">
        <v>0</v>
      </c>
    </row>
    <row r="212" spans="1:12" ht="12.45">
      <c r="A212" s="23"/>
      <c r="B212" s="9" t="s">
        <v>353</v>
      </c>
      <c r="C212" s="19"/>
      <c r="D212" s="19"/>
      <c r="E212" s="19"/>
      <c r="F212" s="20"/>
      <c r="G212" s="9" t="s">
        <v>354</v>
      </c>
      <c r="H212" s="10">
        <v>385402.98</v>
      </c>
      <c r="I212" s="10">
        <v>0</v>
      </c>
      <c r="J212" s="10">
        <v>0</v>
      </c>
      <c r="K212" s="10">
        <v>385402.98</v>
      </c>
      <c r="L212" s="10">
        <v>0</v>
      </c>
    </row>
    <row r="213" spans="1:12" ht="12.45">
      <c r="A213" s="23"/>
      <c r="B213" s="9" t="s">
        <v>355</v>
      </c>
      <c r="C213" s="19"/>
      <c r="D213" s="19"/>
      <c r="E213" s="19"/>
      <c r="F213" s="20"/>
      <c r="G213" s="9" t="s">
        <v>354</v>
      </c>
      <c r="H213" s="10">
        <v>360025.94</v>
      </c>
      <c r="I213" s="10">
        <v>0</v>
      </c>
      <c r="J213" s="10">
        <v>0</v>
      </c>
      <c r="K213" s="10">
        <v>360025.94</v>
      </c>
      <c r="L213" s="10">
        <v>0</v>
      </c>
    </row>
    <row r="214" spans="1:12" ht="12.45">
      <c r="A214" s="23"/>
      <c r="B214" s="9" t="s">
        <v>356</v>
      </c>
      <c r="C214" s="19"/>
      <c r="D214" s="19"/>
      <c r="E214" s="19"/>
      <c r="F214" s="20"/>
      <c r="G214" s="9" t="s">
        <v>354</v>
      </c>
      <c r="H214" s="10">
        <v>2780079.38</v>
      </c>
      <c r="I214" s="10">
        <v>0</v>
      </c>
      <c r="J214" s="10">
        <v>0</v>
      </c>
      <c r="K214" s="10">
        <v>2780079.38</v>
      </c>
      <c r="L214" s="10">
        <v>0</v>
      </c>
    </row>
    <row r="215" spans="1:12" ht="12.45">
      <c r="A215" s="23"/>
      <c r="B215" s="9" t="s">
        <v>357</v>
      </c>
      <c r="C215" s="19"/>
      <c r="D215" s="19"/>
      <c r="E215" s="19"/>
      <c r="F215" s="20"/>
      <c r="G215" s="9" t="s">
        <v>350</v>
      </c>
      <c r="H215" s="10">
        <v>1183973</v>
      </c>
      <c r="I215" s="10">
        <v>98664.42</v>
      </c>
      <c r="J215" s="10">
        <v>197328.84</v>
      </c>
      <c r="K215" s="10">
        <v>197328.84</v>
      </c>
      <c r="L215" s="10">
        <v>986644.16</v>
      </c>
    </row>
    <row r="216" spans="1:12" ht="12.45">
      <c r="A216" s="23"/>
      <c r="B216" s="9" t="s">
        <v>358</v>
      </c>
      <c r="C216" s="19"/>
      <c r="D216" s="19"/>
      <c r="E216" s="19"/>
      <c r="F216" s="20"/>
      <c r="G216" s="9" t="s">
        <v>350</v>
      </c>
      <c r="H216" s="10">
        <v>421471.53</v>
      </c>
      <c r="I216" s="10">
        <v>35122.629999999997</v>
      </c>
      <c r="J216" s="10">
        <v>70245.259999999995</v>
      </c>
      <c r="K216" s="10">
        <v>70245.259999999995</v>
      </c>
      <c r="L216" s="10">
        <v>351226.27</v>
      </c>
    </row>
    <row r="217" spans="1:12" ht="12.45">
      <c r="A217" s="23"/>
      <c r="B217" s="9" t="s">
        <v>359</v>
      </c>
      <c r="C217" s="19"/>
      <c r="D217" s="19"/>
      <c r="E217" s="19"/>
      <c r="F217" s="20"/>
      <c r="G217" s="9" t="s">
        <v>350</v>
      </c>
      <c r="H217" s="10">
        <v>1121002.58</v>
      </c>
      <c r="I217" s="10">
        <v>93416.88</v>
      </c>
      <c r="J217" s="10">
        <v>186833.76</v>
      </c>
      <c r="K217" s="10">
        <v>186833.76</v>
      </c>
      <c r="L217" s="10">
        <v>934168.82</v>
      </c>
    </row>
    <row r="218" spans="1:12" ht="12.45">
      <c r="A218" s="23"/>
      <c r="B218" s="9" t="s">
        <v>360</v>
      </c>
      <c r="C218" s="19"/>
      <c r="D218" s="19"/>
      <c r="E218" s="19"/>
      <c r="F218" s="20"/>
      <c r="G218" s="9" t="s">
        <v>354</v>
      </c>
      <c r="H218" s="10">
        <v>1216149.55</v>
      </c>
      <c r="I218" s="10">
        <v>101345.8</v>
      </c>
      <c r="J218" s="10">
        <v>202691.6</v>
      </c>
      <c r="K218" s="10">
        <v>202691.6</v>
      </c>
      <c r="L218" s="10">
        <v>1013457.95</v>
      </c>
    </row>
    <row r="219" spans="1:12" ht="12.45">
      <c r="A219" s="23"/>
      <c r="B219" s="9" t="s">
        <v>465</v>
      </c>
      <c r="C219" s="19"/>
      <c r="D219" s="19"/>
      <c r="E219" s="19"/>
      <c r="F219" s="20"/>
      <c r="G219" s="9" t="s">
        <v>354</v>
      </c>
      <c r="H219" s="10">
        <v>120366.5</v>
      </c>
      <c r="I219" s="10">
        <v>10030.540000000001</v>
      </c>
      <c r="J219" s="10">
        <v>20061.080000000002</v>
      </c>
      <c r="K219" s="10">
        <v>20061.080000000002</v>
      </c>
      <c r="L219" s="10">
        <v>100305.42</v>
      </c>
    </row>
    <row r="220" spans="1:12" ht="12.45">
      <c r="A220" s="8"/>
      <c r="B220" s="9" t="s">
        <v>361</v>
      </c>
      <c r="C220" s="19"/>
      <c r="D220" s="19"/>
      <c r="E220" s="19"/>
      <c r="F220" s="20"/>
      <c r="G220" s="9" t="s">
        <v>354</v>
      </c>
      <c r="H220" s="10">
        <v>3507261.13</v>
      </c>
      <c r="I220" s="10">
        <v>292271.76</v>
      </c>
      <c r="J220" s="10">
        <v>584543.52</v>
      </c>
      <c r="K220" s="10">
        <v>584543.52</v>
      </c>
      <c r="L220" s="10">
        <v>2922717.61</v>
      </c>
    </row>
    <row r="221" spans="1:12" ht="12.45">
      <c r="A221" s="11" t="s">
        <v>466</v>
      </c>
      <c r="B221" s="21"/>
      <c r="C221" s="21"/>
      <c r="D221" s="21"/>
      <c r="E221" s="21"/>
      <c r="F221" s="22"/>
      <c r="G221" s="12"/>
      <c r="H221" s="13">
        <v>13186255.1</v>
      </c>
      <c r="I221" s="13">
        <v>630852.03</v>
      </c>
      <c r="J221" s="13">
        <v>1261704.06</v>
      </c>
      <c r="K221" s="13">
        <v>6877734.8700000001</v>
      </c>
      <c r="L221" s="13">
        <v>6308520.2300000004</v>
      </c>
    </row>
    <row r="222" spans="1:12" ht="12.45">
      <c r="A222" s="11" t="s">
        <v>467</v>
      </c>
      <c r="B222" s="21"/>
      <c r="C222" s="21"/>
      <c r="D222" s="21"/>
      <c r="E222" s="21"/>
      <c r="F222" s="22"/>
      <c r="G222" s="12"/>
      <c r="H222" s="13">
        <v>226227215.19</v>
      </c>
      <c r="I222" s="13">
        <v>9040504.2300000004</v>
      </c>
      <c r="J222" s="13">
        <v>18910298.289999999</v>
      </c>
      <c r="K222" s="13">
        <v>163205016.49000001</v>
      </c>
      <c r="L222" s="13">
        <v>63022198.700000003</v>
      </c>
    </row>
    <row r="223" spans="1:12" ht="12.45">
      <c r="A223" s="5">
        <v>45169</v>
      </c>
      <c r="E223" s="3" t="s">
        <v>468</v>
      </c>
      <c r="I223" s="6">
        <v>0.36090276999999998</v>
      </c>
    </row>
  </sheetData>
  <pageMargins left="0.7" right="0.7" top="0.75" bottom="0.75" header="0.3" footer="0.3"/>
  <pageSetup scale="4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8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1704</v>
      </c>
    </row>
    <row r="8" spans="1:12" ht="12.45">
      <c r="A8" s="4" t="s">
        <v>1705</v>
      </c>
    </row>
    <row r="9" spans="1:12" ht="12.45">
      <c r="A9" s="4" t="s">
        <v>1706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1707</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1700097.26</v>
      </c>
      <c r="I13" s="10">
        <v>0</v>
      </c>
      <c r="J13" s="10">
        <v>0</v>
      </c>
      <c r="K13" s="10">
        <v>1700097.26</v>
      </c>
      <c r="L13" s="10">
        <v>0</v>
      </c>
    </row>
    <row r="14" spans="1:12" ht="12.45">
      <c r="A14" s="8"/>
      <c r="B14" s="9" t="s">
        <v>28</v>
      </c>
      <c r="C14" s="19"/>
      <c r="D14" s="19"/>
      <c r="E14" s="19"/>
      <c r="F14" s="20"/>
      <c r="G14" s="9" t="s">
        <v>26</v>
      </c>
      <c r="H14" s="10">
        <v>1640901.71</v>
      </c>
      <c r="I14" s="10">
        <v>0</v>
      </c>
      <c r="J14" s="10">
        <v>0</v>
      </c>
      <c r="K14" s="10">
        <v>692111.65</v>
      </c>
      <c r="L14" s="10">
        <v>948790.06</v>
      </c>
    </row>
    <row r="15" spans="1:12" ht="12.45">
      <c r="A15" s="11" t="s">
        <v>1708</v>
      </c>
      <c r="B15" s="21"/>
      <c r="C15" s="21"/>
      <c r="D15" s="21"/>
      <c r="E15" s="21"/>
      <c r="F15" s="22"/>
      <c r="G15" s="12"/>
      <c r="H15" s="13">
        <v>3340998.97</v>
      </c>
      <c r="I15" s="13">
        <v>0</v>
      </c>
      <c r="J15" s="13">
        <v>0</v>
      </c>
      <c r="K15" s="13">
        <v>2392208.91</v>
      </c>
      <c r="L15" s="13">
        <v>948790.06</v>
      </c>
    </row>
    <row r="16" spans="1:12" ht="12.45">
      <c r="A16" s="9" t="s">
        <v>370</v>
      </c>
      <c r="B16" s="9" t="s">
        <v>371</v>
      </c>
      <c r="C16" s="19"/>
      <c r="D16" s="19"/>
      <c r="E16" s="19"/>
      <c r="F16" s="20"/>
      <c r="G16" s="9" t="s">
        <v>372</v>
      </c>
      <c r="H16" s="10">
        <v>44507.75</v>
      </c>
      <c r="I16" s="10">
        <v>18338.080000000002</v>
      </c>
      <c r="J16" s="10">
        <v>18338.080000000002</v>
      </c>
      <c r="K16" s="10">
        <v>18338.080000000002</v>
      </c>
      <c r="L16" s="10">
        <v>26169.67</v>
      </c>
    </row>
    <row r="17" spans="1:12" ht="12.45">
      <c r="A17" s="8"/>
      <c r="B17" s="9" t="s">
        <v>373</v>
      </c>
      <c r="C17" s="19"/>
      <c r="D17" s="19"/>
      <c r="E17" s="19"/>
      <c r="F17" s="20"/>
      <c r="G17" s="9" t="s">
        <v>372</v>
      </c>
      <c r="H17" s="10">
        <v>62823.94</v>
      </c>
      <c r="I17" s="10">
        <v>0</v>
      </c>
      <c r="J17" s="10">
        <v>0</v>
      </c>
      <c r="K17" s="10">
        <v>0</v>
      </c>
      <c r="L17" s="10">
        <v>62823.94</v>
      </c>
    </row>
    <row r="18" spans="1:12" ht="12.45">
      <c r="A18" s="11" t="s">
        <v>1709</v>
      </c>
      <c r="B18" s="21"/>
      <c r="C18" s="21"/>
      <c r="D18" s="21"/>
      <c r="E18" s="21"/>
      <c r="F18" s="22"/>
      <c r="G18" s="12"/>
      <c r="H18" s="13">
        <v>107331.69</v>
      </c>
      <c r="I18" s="13">
        <v>18338.080000000002</v>
      </c>
      <c r="J18" s="13">
        <v>18338.080000000002</v>
      </c>
      <c r="K18" s="13">
        <v>18338.080000000002</v>
      </c>
      <c r="L18" s="13">
        <v>88993.61</v>
      </c>
    </row>
    <row r="19" spans="1:12" ht="12.45">
      <c r="A19" s="9" t="s">
        <v>603</v>
      </c>
      <c r="B19" s="9" t="s">
        <v>604</v>
      </c>
      <c r="C19" s="19"/>
      <c r="D19" s="19"/>
      <c r="E19" s="19"/>
      <c r="F19" s="20"/>
      <c r="G19" s="9" t="s">
        <v>605</v>
      </c>
      <c r="H19" s="10">
        <v>30000</v>
      </c>
      <c r="I19" s="10">
        <v>0</v>
      </c>
      <c r="J19" s="10">
        <v>0</v>
      </c>
      <c r="K19" s="10">
        <v>0</v>
      </c>
      <c r="L19" s="10">
        <v>30000</v>
      </c>
    </row>
    <row r="20" spans="1:12" ht="12.45">
      <c r="A20" s="11" t="s">
        <v>1710</v>
      </c>
      <c r="B20" s="21"/>
      <c r="C20" s="21"/>
      <c r="D20" s="21"/>
      <c r="E20" s="21"/>
      <c r="F20" s="22"/>
      <c r="G20" s="12"/>
      <c r="H20" s="13">
        <v>30000</v>
      </c>
      <c r="I20" s="13">
        <v>0</v>
      </c>
      <c r="J20" s="13">
        <v>0</v>
      </c>
      <c r="K20" s="13">
        <v>0</v>
      </c>
      <c r="L20" s="13">
        <v>30000</v>
      </c>
    </row>
    <row r="21" spans="1:12" ht="12.45">
      <c r="A21" s="9" t="s">
        <v>30</v>
      </c>
      <c r="B21" s="9" t="s">
        <v>31</v>
      </c>
      <c r="C21" s="19"/>
      <c r="D21" s="19"/>
      <c r="E21" s="19"/>
      <c r="F21" s="20"/>
      <c r="G21" s="9" t="s">
        <v>32</v>
      </c>
      <c r="H21" s="10">
        <v>1078239.53</v>
      </c>
      <c r="I21" s="10">
        <v>0</v>
      </c>
      <c r="J21" s="10">
        <v>0</v>
      </c>
      <c r="K21" s="10">
        <v>1078239.53</v>
      </c>
      <c r="L21" s="10">
        <v>0</v>
      </c>
    </row>
    <row r="22" spans="1:12" ht="12.45">
      <c r="A22" s="8"/>
      <c r="B22" s="9" t="s">
        <v>33</v>
      </c>
      <c r="C22" s="19"/>
      <c r="D22" s="19"/>
      <c r="E22" s="19"/>
      <c r="F22" s="20"/>
      <c r="G22" s="9" t="s">
        <v>32</v>
      </c>
      <c r="H22" s="10">
        <v>1056691.98</v>
      </c>
      <c r="I22" s="10">
        <v>0</v>
      </c>
      <c r="J22" s="10">
        <v>0</v>
      </c>
      <c r="K22" s="10">
        <v>427227.37</v>
      </c>
      <c r="L22" s="10">
        <v>629464.61</v>
      </c>
    </row>
    <row r="23" spans="1:12" ht="12.45">
      <c r="A23" s="11" t="s">
        <v>1711</v>
      </c>
      <c r="B23" s="21"/>
      <c r="C23" s="21"/>
      <c r="D23" s="21"/>
      <c r="E23" s="21"/>
      <c r="F23" s="22"/>
      <c r="G23" s="12"/>
      <c r="H23" s="13">
        <v>2134931.5099999998</v>
      </c>
      <c r="I23" s="13">
        <v>0</v>
      </c>
      <c r="J23" s="13">
        <v>0</v>
      </c>
      <c r="K23" s="13">
        <v>1505466.9</v>
      </c>
      <c r="L23" s="13">
        <v>629464.61</v>
      </c>
    </row>
    <row r="24" spans="1:12" ht="12.45">
      <c r="A24" s="9" t="s">
        <v>36</v>
      </c>
      <c r="B24" s="9" t="s">
        <v>37</v>
      </c>
      <c r="C24" s="19"/>
      <c r="D24" s="19"/>
      <c r="E24" s="19"/>
      <c r="F24" s="20"/>
      <c r="G24" s="9" t="s">
        <v>38</v>
      </c>
      <c r="H24" s="10">
        <v>230459.32</v>
      </c>
      <c r="I24" s="10">
        <v>0</v>
      </c>
      <c r="J24" s="10">
        <v>0</v>
      </c>
      <c r="K24" s="10">
        <v>155105.78</v>
      </c>
      <c r="L24" s="10">
        <v>75353.539999999994</v>
      </c>
    </row>
    <row r="25" spans="1:12" ht="12.45">
      <c r="A25" s="11" t="s">
        <v>1712</v>
      </c>
      <c r="B25" s="21"/>
      <c r="C25" s="21"/>
      <c r="D25" s="21"/>
      <c r="E25" s="21"/>
      <c r="F25" s="22"/>
      <c r="G25" s="12"/>
      <c r="H25" s="13">
        <v>230459.32</v>
      </c>
      <c r="I25" s="13">
        <v>0</v>
      </c>
      <c r="J25" s="13">
        <v>0</v>
      </c>
      <c r="K25" s="13">
        <v>155105.78</v>
      </c>
      <c r="L25" s="13">
        <v>75353.539999999994</v>
      </c>
    </row>
    <row r="26" spans="1:12" ht="12.45">
      <c r="A26" s="9" t="s">
        <v>43</v>
      </c>
      <c r="B26" s="9" t="s">
        <v>44</v>
      </c>
      <c r="C26" s="19"/>
      <c r="D26" s="19"/>
      <c r="E26" s="19"/>
      <c r="F26" s="20"/>
      <c r="G26" s="9" t="s">
        <v>45</v>
      </c>
      <c r="H26" s="10">
        <v>62246.080000000002</v>
      </c>
      <c r="I26" s="10">
        <v>2481.9</v>
      </c>
      <c r="J26" s="10">
        <v>2481.9</v>
      </c>
      <c r="K26" s="10">
        <v>62246.080000000002</v>
      </c>
      <c r="L26" s="10">
        <v>0</v>
      </c>
    </row>
    <row r="27" spans="1:12" ht="12.45">
      <c r="A27" s="8"/>
      <c r="B27" s="9" t="s">
        <v>46</v>
      </c>
      <c r="C27" s="19"/>
      <c r="D27" s="19"/>
      <c r="E27" s="19"/>
      <c r="F27" s="20"/>
      <c r="G27" s="9" t="s">
        <v>45</v>
      </c>
      <c r="H27" s="10">
        <v>60522.69</v>
      </c>
      <c r="I27" s="10">
        <v>0</v>
      </c>
      <c r="J27" s="10">
        <v>0</v>
      </c>
      <c r="K27" s="10">
        <v>0</v>
      </c>
      <c r="L27" s="10">
        <v>60522.69</v>
      </c>
    </row>
    <row r="28" spans="1:12" ht="12.45">
      <c r="A28" s="11" t="s">
        <v>1713</v>
      </c>
      <c r="B28" s="21"/>
      <c r="C28" s="21"/>
      <c r="D28" s="21"/>
      <c r="E28" s="21"/>
      <c r="F28" s="22"/>
      <c r="G28" s="12"/>
      <c r="H28" s="13">
        <v>122768.77</v>
      </c>
      <c r="I28" s="13">
        <v>2481.9</v>
      </c>
      <c r="J28" s="13">
        <v>2481.9</v>
      </c>
      <c r="K28" s="13">
        <v>62246.080000000002</v>
      </c>
      <c r="L28" s="13">
        <v>60522.69</v>
      </c>
    </row>
    <row r="29" spans="1:12" ht="12.45">
      <c r="A29" s="9" t="s">
        <v>48</v>
      </c>
      <c r="B29" s="9" t="s">
        <v>49</v>
      </c>
      <c r="C29" s="19"/>
      <c r="D29" s="19"/>
      <c r="E29" s="19"/>
      <c r="F29" s="20"/>
      <c r="G29" s="9" t="s">
        <v>50</v>
      </c>
      <c r="H29" s="10">
        <v>17712.84</v>
      </c>
      <c r="I29" s="10">
        <v>5833.49</v>
      </c>
      <c r="J29" s="10">
        <v>5833.49</v>
      </c>
      <c r="K29" s="10">
        <v>17712.84</v>
      </c>
      <c r="L29" s="10">
        <v>0</v>
      </c>
    </row>
    <row r="30" spans="1:12" ht="12.45">
      <c r="A30" s="11" t="s">
        <v>1714</v>
      </c>
      <c r="B30" s="21"/>
      <c r="C30" s="21"/>
      <c r="D30" s="21"/>
      <c r="E30" s="21"/>
      <c r="F30" s="22"/>
      <c r="G30" s="12"/>
      <c r="H30" s="13">
        <v>17712.84</v>
      </c>
      <c r="I30" s="13">
        <v>5833.49</v>
      </c>
      <c r="J30" s="13">
        <v>5833.49</v>
      </c>
      <c r="K30" s="13">
        <v>17712.84</v>
      </c>
      <c r="L30" s="13">
        <v>0</v>
      </c>
    </row>
    <row r="31" spans="1:12" ht="12.45">
      <c r="A31" s="9" t="s">
        <v>612</v>
      </c>
      <c r="B31" s="9" t="s">
        <v>613</v>
      </c>
      <c r="C31" s="19"/>
      <c r="D31" s="19"/>
      <c r="E31" s="19"/>
      <c r="F31" s="20"/>
      <c r="G31" s="9" t="s">
        <v>614</v>
      </c>
      <c r="H31" s="10">
        <v>4663.6899999999996</v>
      </c>
      <c r="I31" s="10">
        <v>0</v>
      </c>
      <c r="J31" s="10">
        <v>0</v>
      </c>
      <c r="K31" s="10">
        <v>577.24</v>
      </c>
      <c r="L31" s="10">
        <v>4086.45</v>
      </c>
    </row>
    <row r="32" spans="1:12" ht="12.45">
      <c r="A32" s="8"/>
      <c r="B32" s="9" t="s">
        <v>615</v>
      </c>
      <c r="C32" s="19"/>
      <c r="D32" s="19"/>
      <c r="E32" s="19"/>
      <c r="F32" s="20"/>
      <c r="G32" s="9" t="s">
        <v>614</v>
      </c>
      <c r="H32" s="10">
        <v>4426.13</v>
      </c>
      <c r="I32" s="10">
        <v>0</v>
      </c>
      <c r="J32" s="10">
        <v>0</v>
      </c>
      <c r="K32" s="10">
        <v>0</v>
      </c>
      <c r="L32" s="10">
        <v>4426.13</v>
      </c>
    </row>
    <row r="33" spans="1:12" ht="12.45">
      <c r="A33" s="11" t="s">
        <v>1715</v>
      </c>
      <c r="B33" s="21"/>
      <c r="C33" s="21"/>
      <c r="D33" s="21"/>
      <c r="E33" s="21"/>
      <c r="F33" s="22"/>
      <c r="G33" s="12"/>
      <c r="H33" s="13">
        <v>9089.82</v>
      </c>
      <c r="I33" s="13">
        <v>0</v>
      </c>
      <c r="J33" s="13">
        <v>0</v>
      </c>
      <c r="K33" s="13">
        <v>577.24</v>
      </c>
      <c r="L33" s="13">
        <v>8512.58</v>
      </c>
    </row>
    <row r="34" spans="1:12" ht="12.45">
      <c r="A34" s="9" t="s">
        <v>481</v>
      </c>
      <c r="B34" s="9" t="s">
        <v>617</v>
      </c>
      <c r="C34" s="19"/>
      <c r="D34" s="19"/>
      <c r="E34" s="19"/>
      <c r="F34" s="20"/>
      <c r="G34" s="9" t="s">
        <v>483</v>
      </c>
      <c r="H34" s="10">
        <v>93519.44</v>
      </c>
      <c r="I34" s="10">
        <v>0</v>
      </c>
      <c r="J34" s="10">
        <v>0</v>
      </c>
      <c r="K34" s="10">
        <v>93519.44</v>
      </c>
      <c r="L34" s="10">
        <v>0</v>
      </c>
    </row>
    <row r="35" spans="1:12" ht="12.45">
      <c r="A35" s="8"/>
      <c r="B35" s="9" t="s">
        <v>619</v>
      </c>
      <c r="C35" s="19"/>
      <c r="D35" s="19"/>
      <c r="E35" s="19"/>
      <c r="F35" s="20"/>
      <c r="G35" s="9" t="s">
        <v>483</v>
      </c>
      <c r="H35" s="10">
        <v>62346.29</v>
      </c>
      <c r="I35" s="10">
        <v>0</v>
      </c>
      <c r="J35" s="10">
        <v>0</v>
      </c>
      <c r="K35" s="10">
        <v>35141.82</v>
      </c>
      <c r="L35" s="10">
        <v>27204.47</v>
      </c>
    </row>
    <row r="36" spans="1:12" ht="12.45">
      <c r="A36" s="11" t="s">
        <v>1716</v>
      </c>
      <c r="B36" s="21"/>
      <c r="C36" s="21"/>
      <c r="D36" s="21"/>
      <c r="E36" s="21"/>
      <c r="F36" s="22"/>
      <c r="G36" s="12"/>
      <c r="H36" s="13">
        <v>155865.73000000001</v>
      </c>
      <c r="I36" s="13">
        <v>0</v>
      </c>
      <c r="J36" s="13">
        <v>0</v>
      </c>
      <c r="K36" s="13">
        <v>128661.26</v>
      </c>
      <c r="L36" s="13">
        <v>27204.47</v>
      </c>
    </row>
    <row r="37" spans="1:12" ht="12.45">
      <c r="A37" s="9" t="s">
        <v>52</v>
      </c>
      <c r="B37" s="9" t="s">
        <v>53</v>
      </c>
      <c r="C37" s="19"/>
      <c r="D37" s="19"/>
      <c r="E37" s="19"/>
      <c r="F37" s="20"/>
      <c r="G37" s="9" t="s">
        <v>54</v>
      </c>
      <c r="H37" s="10">
        <v>81602.13</v>
      </c>
      <c r="I37" s="10">
        <v>0</v>
      </c>
      <c r="J37" s="10">
        <v>0</v>
      </c>
      <c r="K37" s="10">
        <v>81602.13</v>
      </c>
      <c r="L37" s="10">
        <v>0</v>
      </c>
    </row>
    <row r="38" spans="1:12" ht="12.45">
      <c r="A38" s="8"/>
      <c r="B38" s="9" t="s">
        <v>56</v>
      </c>
      <c r="C38" s="19"/>
      <c r="D38" s="19"/>
      <c r="E38" s="19"/>
      <c r="F38" s="20"/>
      <c r="G38" s="9" t="s">
        <v>54</v>
      </c>
      <c r="H38" s="10">
        <v>88760.22</v>
      </c>
      <c r="I38" s="10">
        <v>0</v>
      </c>
      <c r="J38" s="10">
        <v>0</v>
      </c>
      <c r="K38" s="10">
        <v>31465.21</v>
      </c>
      <c r="L38" s="10">
        <v>57295.01</v>
      </c>
    </row>
    <row r="39" spans="1:12" ht="12.45">
      <c r="A39" s="11" t="s">
        <v>1717</v>
      </c>
      <c r="B39" s="21"/>
      <c r="C39" s="21"/>
      <c r="D39" s="21"/>
      <c r="E39" s="21"/>
      <c r="F39" s="22"/>
      <c r="G39" s="12"/>
      <c r="H39" s="13">
        <v>170362.35</v>
      </c>
      <c r="I39" s="13">
        <v>0</v>
      </c>
      <c r="J39" s="13">
        <v>0</v>
      </c>
      <c r="K39" s="13">
        <v>113067.34</v>
      </c>
      <c r="L39" s="13">
        <v>57295.01</v>
      </c>
    </row>
    <row r="40" spans="1:12" ht="12.45">
      <c r="A40" s="9" t="s">
        <v>59</v>
      </c>
      <c r="B40" s="9" t="s">
        <v>60</v>
      </c>
      <c r="C40" s="19"/>
      <c r="D40" s="19"/>
      <c r="E40" s="19"/>
      <c r="F40" s="20"/>
      <c r="G40" s="9" t="s">
        <v>61</v>
      </c>
      <c r="H40" s="10">
        <v>278167.09000000003</v>
      </c>
      <c r="I40" s="10">
        <v>0</v>
      </c>
      <c r="J40" s="10">
        <v>0</v>
      </c>
      <c r="K40" s="10">
        <v>278167.09000000003</v>
      </c>
      <c r="L40" s="10">
        <v>0</v>
      </c>
    </row>
    <row r="41" spans="1:12" ht="12.45">
      <c r="A41" s="8"/>
      <c r="B41" s="9" t="s">
        <v>64</v>
      </c>
      <c r="C41" s="19"/>
      <c r="D41" s="19"/>
      <c r="E41" s="19"/>
      <c r="F41" s="20"/>
      <c r="G41" s="9" t="s">
        <v>61</v>
      </c>
      <c r="H41" s="10">
        <v>254052</v>
      </c>
      <c r="I41" s="10">
        <v>0</v>
      </c>
      <c r="J41" s="10">
        <v>0</v>
      </c>
      <c r="K41" s="10">
        <v>0</v>
      </c>
      <c r="L41" s="10">
        <v>254052</v>
      </c>
    </row>
    <row r="42" spans="1:12" ht="12.45">
      <c r="A42" s="11" t="s">
        <v>1718</v>
      </c>
      <c r="B42" s="21"/>
      <c r="C42" s="21"/>
      <c r="D42" s="21"/>
      <c r="E42" s="21"/>
      <c r="F42" s="22"/>
      <c r="G42" s="12"/>
      <c r="H42" s="13">
        <v>532219.09</v>
      </c>
      <c r="I42" s="13">
        <v>0</v>
      </c>
      <c r="J42" s="13">
        <v>0</v>
      </c>
      <c r="K42" s="13">
        <v>278167.09000000003</v>
      </c>
      <c r="L42" s="13">
        <v>254052</v>
      </c>
    </row>
    <row r="43" spans="1:12" ht="12.45">
      <c r="A43" s="9" t="s">
        <v>67</v>
      </c>
      <c r="B43" s="9" t="s">
        <v>68</v>
      </c>
      <c r="C43" s="19"/>
      <c r="D43" s="19"/>
      <c r="E43" s="19"/>
      <c r="F43" s="20"/>
      <c r="G43" s="9" t="s">
        <v>69</v>
      </c>
      <c r="H43" s="10">
        <v>102445.5</v>
      </c>
      <c r="I43" s="10">
        <v>0</v>
      </c>
      <c r="J43" s="10">
        <v>0</v>
      </c>
      <c r="K43" s="10">
        <v>102445.5</v>
      </c>
      <c r="L43" s="10">
        <v>0</v>
      </c>
    </row>
    <row r="44" spans="1:12" ht="12.45">
      <c r="A44" s="8"/>
      <c r="B44" s="9" t="s">
        <v>70</v>
      </c>
      <c r="C44" s="19"/>
      <c r="D44" s="19"/>
      <c r="E44" s="19"/>
      <c r="F44" s="20"/>
      <c r="G44" s="9" t="s">
        <v>69</v>
      </c>
      <c r="H44" s="10">
        <v>118923.59</v>
      </c>
      <c r="I44" s="10">
        <v>0</v>
      </c>
      <c r="J44" s="10">
        <v>0</v>
      </c>
      <c r="K44" s="10">
        <v>44784.639999999999</v>
      </c>
      <c r="L44" s="10">
        <v>74138.95</v>
      </c>
    </row>
    <row r="45" spans="1:12" ht="12.45">
      <c r="A45" s="11" t="s">
        <v>1719</v>
      </c>
      <c r="B45" s="21"/>
      <c r="C45" s="21"/>
      <c r="D45" s="21"/>
      <c r="E45" s="21"/>
      <c r="F45" s="22"/>
      <c r="G45" s="12"/>
      <c r="H45" s="13">
        <v>221369.09</v>
      </c>
      <c r="I45" s="13">
        <v>0</v>
      </c>
      <c r="J45" s="13">
        <v>0</v>
      </c>
      <c r="K45" s="13">
        <v>147230.14000000001</v>
      </c>
      <c r="L45" s="13">
        <v>74138.95</v>
      </c>
    </row>
    <row r="46" spans="1:12" ht="12.45">
      <c r="A46" s="9" t="s">
        <v>73</v>
      </c>
      <c r="B46" s="9" t="s">
        <v>74</v>
      </c>
      <c r="C46" s="19"/>
      <c r="D46" s="19"/>
      <c r="E46" s="19"/>
      <c r="F46" s="20"/>
      <c r="G46" s="9" t="s">
        <v>75</v>
      </c>
      <c r="H46" s="10">
        <v>200000</v>
      </c>
      <c r="I46" s="10">
        <v>0</v>
      </c>
      <c r="J46" s="10">
        <v>0</v>
      </c>
      <c r="K46" s="10">
        <v>0</v>
      </c>
      <c r="L46" s="10">
        <v>200000</v>
      </c>
    </row>
    <row r="47" spans="1:12" ht="12.45">
      <c r="A47" s="11" t="s">
        <v>1720</v>
      </c>
      <c r="B47" s="21"/>
      <c r="C47" s="21"/>
      <c r="D47" s="21"/>
      <c r="E47" s="21"/>
      <c r="F47" s="22"/>
      <c r="G47" s="12"/>
      <c r="H47" s="13">
        <v>200000</v>
      </c>
      <c r="I47" s="13">
        <v>0</v>
      </c>
      <c r="J47" s="13">
        <v>0</v>
      </c>
      <c r="K47" s="13">
        <v>0</v>
      </c>
      <c r="L47" s="13">
        <v>200000</v>
      </c>
    </row>
    <row r="48" spans="1:12" ht="12.45">
      <c r="A48" s="9" t="s">
        <v>77</v>
      </c>
      <c r="B48" s="9" t="s">
        <v>78</v>
      </c>
      <c r="C48" s="19"/>
      <c r="D48" s="19"/>
      <c r="E48" s="19"/>
      <c r="F48" s="20"/>
      <c r="G48" s="9" t="s">
        <v>79</v>
      </c>
      <c r="H48" s="10">
        <v>122305.79</v>
      </c>
      <c r="I48" s="10">
        <v>0</v>
      </c>
      <c r="J48" s="10">
        <v>0</v>
      </c>
      <c r="K48" s="10">
        <v>122305.79</v>
      </c>
      <c r="L48" s="10">
        <v>0</v>
      </c>
    </row>
    <row r="49" spans="1:12" ht="12.45">
      <c r="A49" s="11" t="s">
        <v>1721</v>
      </c>
      <c r="B49" s="21"/>
      <c r="C49" s="21"/>
      <c r="D49" s="21"/>
      <c r="E49" s="21"/>
      <c r="F49" s="22"/>
      <c r="G49" s="12"/>
      <c r="H49" s="13">
        <v>122305.79</v>
      </c>
      <c r="I49" s="13">
        <v>0</v>
      </c>
      <c r="J49" s="13">
        <v>0</v>
      </c>
      <c r="K49" s="13">
        <v>122305.79</v>
      </c>
      <c r="L49" s="13">
        <v>0</v>
      </c>
    </row>
    <row r="50" spans="1:12" ht="12.45">
      <c r="A50" s="9" t="s">
        <v>81</v>
      </c>
      <c r="B50" s="9" t="s">
        <v>82</v>
      </c>
      <c r="C50" s="19"/>
      <c r="D50" s="19"/>
      <c r="E50" s="19"/>
      <c r="F50" s="20"/>
      <c r="G50" s="9" t="s">
        <v>83</v>
      </c>
      <c r="H50" s="10">
        <v>4990573.87</v>
      </c>
      <c r="I50" s="10">
        <v>0</v>
      </c>
      <c r="J50" s="10">
        <v>0</v>
      </c>
      <c r="K50" s="10">
        <v>2352753.08</v>
      </c>
      <c r="L50" s="10">
        <v>2637820.79</v>
      </c>
    </row>
    <row r="51" spans="1:12" ht="12.45">
      <c r="A51" s="11" t="s">
        <v>1722</v>
      </c>
      <c r="B51" s="21"/>
      <c r="C51" s="21"/>
      <c r="D51" s="21"/>
      <c r="E51" s="21"/>
      <c r="F51" s="22"/>
      <c r="G51" s="12"/>
      <c r="H51" s="13">
        <v>4990573.87</v>
      </c>
      <c r="I51" s="13">
        <v>0</v>
      </c>
      <c r="J51" s="13">
        <v>0</v>
      </c>
      <c r="K51" s="13">
        <v>2352753.08</v>
      </c>
      <c r="L51" s="13">
        <v>2637820.79</v>
      </c>
    </row>
    <row r="52" spans="1:12" ht="12.45">
      <c r="A52" s="9" t="s">
        <v>85</v>
      </c>
      <c r="B52" s="9" t="s">
        <v>86</v>
      </c>
      <c r="C52" s="19"/>
      <c r="D52" s="19"/>
      <c r="E52" s="19"/>
      <c r="F52" s="20"/>
      <c r="G52" s="9" t="s">
        <v>87</v>
      </c>
      <c r="H52" s="10">
        <v>11215457.24</v>
      </c>
      <c r="I52" s="10">
        <v>0</v>
      </c>
      <c r="J52" s="10">
        <v>0</v>
      </c>
      <c r="K52" s="10">
        <v>5714373.2599999998</v>
      </c>
      <c r="L52" s="10">
        <v>5501083.9800000004</v>
      </c>
    </row>
    <row r="53" spans="1:12" ht="12.45">
      <c r="A53" s="11" t="s">
        <v>1723</v>
      </c>
      <c r="B53" s="21"/>
      <c r="C53" s="21"/>
      <c r="D53" s="21"/>
      <c r="E53" s="21"/>
      <c r="F53" s="22"/>
      <c r="G53" s="12"/>
      <c r="H53" s="13">
        <v>11215457.24</v>
      </c>
      <c r="I53" s="13">
        <v>0</v>
      </c>
      <c r="J53" s="13">
        <v>0</v>
      </c>
      <c r="K53" s="13">
        <v>5714373.2599999998</v>
      </c>
      <c r="L53" s="13">
        <v>5501083.9800000004</v>
      </c>
    </row>
    <row r="54" spans="1:12" ht="12.45">
      <c r="A54" s="9" t="s">
        <v>89</v>
      </c>
      <c r="B54" s="9" t="s">
        <v>90</v>
      </c>
      <c r="C54" s="19"/>
      <c r="D54" s="19"/>
      <c r="E54" s="19"/>
      <c r="F54" s="20"/>
      <c r="G54" s="9" t="s">
        <v>91</v>
      </c>
      <c r="H54" s="10">
        <v>40165.050000000003</v>
      </c>
      <c r="I54" s="10">
        <v>0</v>
      </c>
      <c r="J54" s="10">
        <v>0</v>
      </c>
      <c r="K54" s="10">
        <v>0</v>
      </c>
      <c r="L54" s="10">
        <v>40165.050000000003</v>
      </c>
    </row>
    <row r="55" spans="1:12" ht="12.45">
      <c r="A55" s="11" t="s">
        <v>1724</v>
      </c>
      <c r="B55" s="21"/>
      <c r="C55" s="21"/>
      <c r="D55" s="21"/>
      <c r="E55" s="21"/>
      <c r="F55" s="22"/>
      <c r="G55" s="12"/>
      <c r="H55" s="13">
        <v>40165.050000000003</v>
      </c>
      <c r="I55" s="13">
        <v>0</v>
      </c>
      <c r="J55" s="13">
        <v>0</v>
      </c>
      <c r="K55" s="13">
        <v>0</v>
      </c>
      <c r="L55" s="13">
        <v>40165.050000000003</v>
      </c>
    </row>
    <row r="56" spans="1:12" ht="12.45">
      <c r="A56" s="9" t="s">
        <v>99</v>
      </c>
      <c r="B56" s="9" t="s">
        <v>384</v>
      </c>
      <c r="C56" s="19"/>
      <c r="D56" s="19"/>
      <c r="E56" s="19"/>
      <c r="F56" s="20"/>
      <c r="G56" s="9" t="s">
        <v>138</v>
      </c>
      <c r="H56" s="10">
        <v>0</v>
      </c>
      <c r="I56" s="10">
        <v>0</v>
      </c>
      <c r="J56" s="10">
        <v>0</v>
      </c>
      <c r="K56" s="10">
        <v>42978.36</v>
      </c>
      <c r="L56" s="10">
        <v>-42978.36</v>
      </c>
    </row>
    <row r="57" spans="1:12" ht="12.45">
      <c r="A57" s="23"/>
      <c r="B57" s="9" t="s">
        <v>100</v>
      </c>
      <c r="C57" s="19"/>
      <c r="D57" s="19"/>
      <c r="E57" s="19"/>
      <c r="F57" s="20"/>
      <c r="G57" s="9" t="s">
        <v>101</v>
      </c>
      <c r="H57" s="10">
        <v>0</v>
      </c>
      <c r="I57" s="10">
        <v>0</v>
      </c>
      <c r="J57" s="10">
        <v>0</v>
      </c>
      <c r="K57" s="10">
        <v>223441.87</v>
      </c>
      <c r="L57" s="10">
        <v>-223441.87</v>
      </c>
    </row>
    <row r="58" spans="1:12" ht="12.45">
      <c r="A58" s="23"/>
      <c r="B58" s="9" t="s">
        <v>102</v>
      </c>
      <c r="C58" s="19"/>
      <c r="D58" s="19"/>
      <c r="E58" s="19"/>
      <c r="F58" s="20"/>
      <c r="G58" s="9" t="s">
        <v>101</v>
      </c>
      <c r="H58" s="10">
        <v>0</v>
      </c>
      <c r="I58" s="10">
        <v>0</v>
      </c>
      <c r="J58" s="10">
        <v>0</v>
      </c>
      <c r="K58" s="10">
        <v>327453.46999999997</v>
      </c>
      <c r="L58" s="10">
        <v>-327453.46999999997</v>
      </c>
    </row>
    <row r="59" spans="1:12" ht="12.45">
      <c r="A59" s="23"/>
      <c r="B59" s="9" t="s">
        <v>495</v>
      </c>
      <c r="C59" s="19"/>
      <c r="D59" s="19"/>
      <c r="E59" s="19"/>
      <c r="F59" s="20"/>
      <c r="G59" s="9" t="s">
        <v>138</v>
      </c>
      <c r="H59" s="10">
        <v>0</v>
      </c>
      <c r="I59" s="10">
        <v>0</v>
      </c>
      <c r="J59" s="10">
        <v>0</v>
      </c>
      <c r="K59" s="10">
        <v>62209.68</v>
      </c>
      <c r="L59" s="10">
        <v>-62209.68</v>
      </c>
    </row>
    <row r="60" spans="1:12" ht="12.45">
      <c r="A60" s="23"/>
      <c r="B60" s="9" t="s">
        <v>103</v>
      </c>
      <c r="C60" s="19"/>
      <c r="D60" s="19"/>
      <c r="E60" s="19"/>
      <c r="F60" s="20"/>
      <c r="G60" s="9" t="s">
        <v>101</v>
      </c>
      <c r="H60" s="10">
        <v>0</v>
      </c>
      <c r="I60" s="10">
        <v>0</v>
      </c>
      <c r="J60" s="10">
        <v>0</v>
      </c>
      <c r="K60" s="10">
        <v>2087295.82</v>
      </c>
      <c r="L60" s="10">
        <v>-2087295.82</v>
      </c>
    </row>
    <row r="61" spans="1:12" ht="12.45">
      <c r="A61" s="23"/>
      <c r="B61" s="9" t="s">
        <v>104</v>
      </c>
      <c r="C61" s="19"/>
      <c r="D61" s="19"/>
      <c r="E61" s="19"/>
      <c r="F61" s="20"/>
      <c r="G61" s="9" t="s">
        <v>101</v>
      </c>
      <c r="H61" s="10">
        <v>0</v>
      </c>
      <c r="I61" s="10">
        <v>0</v>
      </c>
      <c r="J61" s="10">
        <v>0</v>
      </c>
      <c r="K61" s="10">
        <v>243861.49</v>
      </c>
      <c r="L61" s="10">
        <v>-243861.49</v>
      </c>
    </row>
    <row r="62" spans="1:12" ht="12.45">
      <c r="A62" s="23"/>
      <c r="B62" s="9" t="s">
        <v>105</v>
      </c>
      <c r="C62" s="19"/>
      <c r="D62" s="19"/>
      <c r="E62" s="19"/>
      <c r="F62" s="20"/>
      <c r="G62" s="9" t="s">
        <v>101</v>
      </c>
      <c r="H62" s="10">
        <v>0</v>
      </c>
      <c r="I62" s="10">
        <v>0</v>
      </c>
      <c r="J62" s="10">
        <v>0</v>
      </c>
      <c r="K62" s="10">
        <v>338975.2</v>
      </c>
      <c r="L62" s="10">
        <v>-338975.2</v>
      </c>
    </row>
    <row r="63" spans="1:12" ht="12.45">
      <c r="A63" s="23"/>
      <c r="B63" s="9" t="s">
        <v>106</v>
      </c>
      <c r="C63" s="19"/>
      <c r="D63" s="19"/>
      <c r="E63" s="19"/>
      <c r="F63" s="20"/>
      <c r="G63" s="9" t="s">
        <v>101</v>
      </c>
      <c r="H63" s="10">
        <v>0</v>
      </c>
      <c r="I63" s="10">
        <v>0</v>
      </c>
      <c r="J63" s="10">
        <v>0</v>
      </c>
      <c r="K63" s="10">
        <v>161706.07999999999</v>
      </c>
      <c r="L63" s="10">
        <v>-161706.07999999999</v>
      </c>
    </row>
    <row r="64" spans="1:12" ht="12.45">
      <c r="A64" s="23"/>
      <c r="B64" s="9" t="s">
        <v>496</v>
      </c>
      <c r="C64" s="19"/>
      <c r="D64" s="19"/>
      <c r="E64" s="19"/>
      <c r="F64" s="20"/>
      <c r="G64" s="9" t="s">
        <v>138</v>
      </c>
      <c r="H64" s="10">
        <v>0</v>
      </c>
      <c r="I64" s="10">
        <v>0</v>
      </c>
      <c r="J64" s="10">
        <v>0</v>
      </c>
      <c r="K64" s="10">
        <v>49283.64</v>
      </c>
      <c r="L64" s="10">
        <v>-49283.64</v>
      </c>
    </row>
    <row r="65" spans="1:12" ht="12.45">
      <c r="A65" s="23"/>
      <c r="B65" s="9" t="s">
        <v>107</v>
      </c>
      <c r="C65" s="19"/>
      <c r="D65" s="19"/>
      <c r="E65" s="19"/>
      <c r="F65" s="20"/>
      <c r="G65" s="9" t="s">
        <v>101</v>
      </c>
      <c r="H65" s="10">
        <v>0</v>
      </c>
      <c r="I65" s="10">
        <v>20501.25</v>
      </c>
      <c r="J65" s="10">
        <v>20501.25</v>
      </c>
      <c r="K65" s="10">
        <v>1020565.97</v>
      </c>
      <c r="L65" s="10">
        <v>-1020565.97</v>
      </c>
    </row>
    <row r="66" spans="1:12" ht="12.45">
      <c r="A66" s="23"/>
      <c r="B66" s="9" t="s">
        <v>108</v>
      </c>
      <c r="C66" s="19"/>
      <c r="D66" s="19"/>
      <c r="E66" s="19"/>
      <c r="F66" s="20"/>
      <c r="G66" s="9" t="s">
        <v>101</v>
      </c>
      <c r="H66" s="10">
        <v>0</v>
      </c>
      <c r="I66" s="10">
        <v>2662.5</v>
      </c>
      <c r="J66" s="10">
        <v>2662.5</v>
      </c>
      <c r="K66" s="10">
        <v>423317.94</v>
      </c>
      <c r="L66" s="10">
        <v>-423317.94</v>
      </c>
    </row>
    <row r="67" spans="1:12" ht="12.45">
      <c r="A67" s="23"/>
      <c r="B67" s="9" t="s">
        <v>109</v>
      </c>
      <c r="C67" s="19"/>
      <c r="D67" s="19"/>
      <c r="E67" s="19"/>
      <c r="F67" s="20"/>
      <c r="G67" s="9" t="s">
        <v>101</v>
      </c>
      <c r="H67" s="10">
        <v>0</v>
      </c>
      <c r="I67" s="10">
        <v>0</v>
      </c>
      <c r="J67" s="10">
        <v>0</v>
      </c>
      <c r="K67" s="10">
        <v>227643.42</v>
      </c>
      <c r="L67" s="10">
        <v>-227643.42</v>
      </c>
    </row>
    <row r="68" spans="1:12" ht="12.45">
      <c r="A68" s="8"/>
      <c r="B68" s="9" t="s">
        <v>110</v>
      </c>
      <c r="C68" s="19"/>
      <c r="D68" s="19"/>
      <c r="E68" s="19"/>
      <c r="F68" s="20"/>
      <c r="G68" s="9" t="s">
        <v>101</v>
      </c>
      <c r="H68" s="10">
        <v>0</v>
      </c>
      <c r="I68" s="10">
        <v>0</v>
      </c>
      <c r="J68" s="10">
        <v>0</v>
      </c>
      <c r="K68" s="10">
        <v>37342.46</v>
      </c>
      <c r="L68" s="10">
        <v>-37342.46</v>
      </c>
    </row>
    <row r="69" spans="1:12" ht="12.45">
      <c r="A69" s="11" t="s">
        <v>1725</v>
      </c>
      <c r="B69" s="21"/>
      <c r="C69" s="21"/>
      <c r="D69" s="21"/>
      <c r="E69" s="21"/>
      <c r="F69" s="22"/>
      <c r="G69" s="12"/>
      <c r="H69" s="13">
        <v>0</v>
      </c>
      <c r="I69" s="13">
        <v>23163.75</v>
      </c>
      <c r="J69" s="13">
        <v>23163.75</v>
      </c>
      <c r="K69" s="13">
        <v>5246075.4000000004</v>
      </c>
      <c r="L69" s="13">
        <v>-5246075.4000000004</v>
      </c>
    </row>
    <row r="70" spans="1:12" ht="12.45">
      <c r="A70" s="9" t="s">
        <v>116</v>
      </c>
      <c r="B70" s="9" t="s">
        <v>117</v>
      </c>
      <c r="C70" s="19"/>
      <c r="D70" s="19"/>
      <c r="E70" s="19"/>
      <c r="F70" s="20"/>
      <c r="G70" s="9" t="s">
        <v>118</v>
      </c>
      <c r="H70" s="10">
        <v>0</v>
      </c>
      <c r="I70" s="10">
        <v>198721.45</v>
      </c>
      <c r="J70" s="10">
        <v>198721.45</v>
      </c>
      <c r="K70" s="10">
        <v>602927.85</v>
      </c>
      <c r="L70" s="10">
        <v>-602927.85</v>
      </c>
    </row>
    <row r="71" spans="1:12" ht="12.45">
      <c r="A71" s="11" t="s">
        <v>1726</v>
      </c>
      <c r="B71" s="21"/>
      <c r="C71" s="21"/>
      <c r="D71" s="21"/>
      <c r="E71" s="21"/>
      <c r="F71" s="22"/>
      <c r="G71" s="12"/>
      <c r="H71" s="13">
        <v>0</v>
      </c>
      <c r="I71" s="13">
        <v>198721.45</v>
      </c>
      <c r="J71" s="13">
        <v>198721.45</v>
      </c>
      <c r="K71" s="13">
        <v>602927.85</v>
      </c>
      <c r="L71" s="13">
        <v>-602927.85</v>
      </c>
    </row>
    <row r="72" spans="1:12" ht="12.45">
      <c r="A72" s="9" t="s">
        <v>142</v>
      </c>
      <c r="B72" s="9" t="s">
        <v>143</v>
      </c>
      <c r="C72" s="19"/>
      <c r="D72" s="19"/>
      <c r="E72" s="19"/>
      <c r="F72" s="20"/>
      <c r="G72" s="9" t="s">
        <v>144</v>
      </c>
      <c r="H72" s="10">
        <v>12114282.119999999</v>
      </c>
      <c r="I72" s="10">
        <v>0</v>
      </c>
      <c r="J72" s="10">
        <v>0</v>
      </c>
      <c r="K72" s="10">
        <v>12114282.119999999</v>
      </c>
      <c r="L72" s="10">
        <v>0</v>
      </c>
    </row>
    <row r="73" spans="1:12" ht="12.45">
      <c r="A73" s="23"/>
      <c r="B73" s="9" t="s">
        <v>145</v>
      </c>
      <c r="C73" s="19"/>
      <c r="D73" s="19"/>
      <c r="E73" s="19"/>
      <c r="F73" s="20"/>
      <c r="G73" s="9" t="s">
        <v>146</v>
      </c>
      <c r="H73" s="10">
        <v>577778.22</v>
      </c>
      <c r="I73" s="10">
        <v>0</v>
      </c>
      <c r="J73" s="10">
        <v>0</v>
      </c>
      <c r="K73" s="10">
        <v>577778.22</v>
      </c>
      <c r="L73" s="10">
        <v>0</v>
      </c>
    </row>
    <row r="74" spans="1:12" ht="12.45">
      <c r="A74" s="23"/>
      <c r="B74" s="9" t="s">
        <v>147</v>
      </c>
      <c r="C74" s="19"/>
      <c r="D74" s="19"/>
      <c r="E74" s="19"/>
      <c r="F74" s="20"/>
      <c r="G74" s="9" t="s">
        <v>144</v>
      </c>
      <c r="H74" s="10">
        <v>11159238.07</v>
      </c>
      <c r="I74" s="10">
        <v>0</v>
      </c>
      <c r="J74" s="10">
        <v>0</v>
      </c>
      <c r="K74" s="10">
        <v>11159238.07</v>
      </c>
      <c r="L74" s="10">
        <v>0</v>
      </c>
    </row>
    <row r="75" spans="1:12" ht="12.45">
      <c r="A75" s="23"/>
      <c r="B75" s="9" t="s">
        <v>148</v>
      </c>
      <c r="C75" s="19"/>
      <c r="D75" s="19"/>
      <c r="E75" s="19"/>
      <c r="F75" s="20"/>
      <c r="G75" s="9" t="s">
        <v>144</v>
      </c>
      <c r="H75" s="10">
        <v>-46433</v>
      </c>
      <c r="I75" s="10">
        <v>0</v>
      </c>
      <c r="J75" s="10">
        <v>0</v>
      </c>
      <c r="K75" s="10">
        <v>-46433</v>
      </c>
      <c r="L75" s="10">
        <v>0</v>
      </c>
    </row>
    <row r="76" spans="1:12" ht="12.45">
      <c r="A76" s="23"/>
      <c r="B76" s="9" t="s">
        <v>149</v>
      </c>
      <c r="C76" s="19"/>
      <c r="D76" s="19"/>
      <c r="E76" s="19"/>
      <c r="F76" s="20"/>
      <c r="G76" s="9" t="s">
        <v>150</v>
      </c>
      <c r="H76" s="10">
        <v>1561555.75</v>
      </c>
      <c r="I76" s="10">
        <v>0</v>
      </c>
      <c r="J76" s="10">
        <v>0</v>
      </c>
      <c r="K76" s="10">
        <v>1561555.75</v>
      </c>
      <c r="L76" s="10">
        <v>0</v>
      </c>
    </row>
    <row r="77" spans="1:12" ht="12.45">
      <c r="A77" s="23"/>
      <c r="B77" s="9" t="s">
        <v>151</v>
      </c>
      <c r="C77" s="19"/>
      <c r="D77" s="19"/>
      <c r="E77" s="19"/>
      <c r="F77" s="20"/>
      <c r="G77" s="9" t="s">
        <v>152</v>
      </c>
      <c r="H77" s="10">
        <v>3035355.8</v>
      </c>
      <c r="I77" s="10">
        <v>0</v>
      </c>
      <c r="J77" s="10">
        <v>0</v>
      </c>
      <c r="K77" s="10">
        <v>3035355.8</v>
      </c>
      <c r="L77" s="10">
        <v>0</v>
      </c>
    </row>
    <row r="78" spans="1:12" ht="12.45">
      <c r="A78" s="23"/>
      <c r="B78" s="9" t="s">
        <v>153</v>
      </c>
      <c r="C78" s="19"/>
      <c r="D78" s="19"/>
      <c r="E78" s="19"/>
      <c r="F78" s="20"/>
      <c r="G78" s="9" t="s">
        <v>154</v>
      </c>
      <c r="H78" s="10">
        <v>622086.43999999994</v>
      </c>
      <c r="I78" s="10">
        <v>0</v>
      </c>
      <c r="J78" s="10">
        <v>0</v>
      </c>
      <c r="K78" s="10">
        <v>622086.43999999994</v>
      </c>
      <c r="L78" s="10">
        <v>0</v>
      </c>
    </row>
    <row r="79" spans="1:12" ht="12.45">
      <c r="A79" s="23"/>
      <c r="B79" s="9" t="s">
        <v>155</v>
      </c>
      <c r="C79" s="19"/>
      <c r="D79" s="19"/>
      <c r="E79" s="19"/>
      <c r="F79" s="20"/>
      <c r="G79" s="9" t="s">
        <v>156</v>
      </c>
      <c r="H79" s="10">
        <v>308817.27</v>
      </c>
      <c r="I79" s="10">
        <v>0</v>
      </c>
      <c r="J79" s="10">
        <v>0</v>
      </c>
      <c r="K79" s="10">
        <v>308817.27</v>
      </c>
      <c r="L79" s="10">
        <v>0</v>
      </c>
    </row>
    <row r="80" spans="1:12" ht="12.45">
      <c r="A80" s="23"/>
      <c r="B80" s="9" t="s">
        <v>157</v>
      </c>
      <c r="C80" s="19"/>
      <c r="D80" s="19"/>
      <c r="E80" s="19"/>
      <c r="F80" s="20"/>
      <c r="G80" s="9" t="s">
        <v>158</v>
      </c>
      <c r="H80" s="10">
        <v>15593.06</v>
      </c>
      <c r="I80" s="10">
        <v>0</v>
      </c>
      <c r="J80" s="10">
        <v>0</v>
      </c>
      <c r="K80" s="10">
        <v>15593.06</v>
      </c>
      <c r="L80" s="10">
        <v>0</v>
      </c>
    </row>
    <row r="81" spans="1:12" ht="12.45">
      <c r="A81" s="23"/>
      <c r="B81" s="9" t="s">
        <v>159</v>
      </c>
      <c r="C81" s="19"/>
      <c r="D81" s="19"/>
      <c r="E81" s="19"/>
      <c r="F81" s="20"/>
      <c r="G81" s="9" t="s">
        <v>160</v>
      </c>
      <c r="H81" s="10">
        <v>608042</v>
      </c>
      <c r="I81" s="10">
        <v>0</v>
      </c>
      <c r="J81" s="10">
        <v>0</v>
      </c>
      <c r="K81" s="10">
        <v>608042</v>
      </c>
      <c r="L81" s="10">
        <v>0</v>
      </c>
    </row>
    <row r="82" spans="1:12" ht="12.45">
      <c r="A82" s="23"/>
      <c r="B82" s="9" t="s">
        <v>163</v>
      </c>
      <c r="C82" s="19"/>
      <c r="D82" s="19"/>
      <c r="E82" s="19"/>
      <c r="F82" s="20"/>
      <c r="G82" s="9" t="s">
        <v>164</v>
      </c>
      <c r="H82" s="10">
        <v>95498</v>
      </c>
      <c r="I82" s="10">
        <v>0</v>
      </c>
      <c r="J82" s="10">
        <v>0</v>
      </c>
      <c r="K82" s="10">
        <v>95498</v>
      </c>
      <c r="L82" s="10">
        <v>0</v>
      </c>
    </row>
    <row r="83" spans="1:12" ht="12.45">
      <c r="A83" s="23"/>
      <c r="B83" s="9" t="s">
        <v>165</v>
      </c>
      <c r="C83" s="19"/>
      <c r="D83" s="19"/>
      <c r="E83" s="19"/>
      <c r="F83" s="20"/>
      <c r="G83" s="9" t="s">
        <v>166</v>
      </c>
      <c r="H83" s="10">
        <v>25923</v>
      </c>
      <c r="I83" s="10">
        <v>0</v>
      </c>
      <c r="J83" s="10">
        <v>0</v>
      </c>
      <c r="K83" s="10">
        <v>25923</v>
      </c>
      <c r="L83" s="10">
        <v>0</v>
      </c>
    </row>
    <row r="84" spans="1:12" ht="12.45">
      <c r="A84" s="23"/>
      <c r="B84" s="9" t="s">
        <v>167</v>
      </c>
      <c r="C84" s="19"/>
      <c r="D84" s="19"/>
      <c r="E84" s="19"/>
      <c r="F84" s="20"/>
      <c r="G84" s="9" t="s">
        <v>168</v>
      </c>
      <c r="H84" s="10">
        <v>12145</v>
      </c>
      <c r="I84" s="10">
        <v>0</v>
      </c>
      <c r="J84" s="10">
        <v>0</v>
      </c>
      <c r="K84" s="10">
        <v>12145</v>
      </c>
      <c r="L84" s="10">
        <v>0</v>
      </c>
    </row>
    <row r="85" spans="1:12" ht="12.45">
      <c r="A85" s="23"/>
      <c r="B85" s="9" t="s">
        <v>169</v>
      </c>
      <c r="C85" s="19"/>
      <c r="D85" s="19"/>
      <c r="E85" s="19"/>
      <c r="F85" s="20"/>
      <c r="G85" s="9" t="s">
        <v>170</v>
      </c>
      <c r="H85" s="10">
        <v>5385</v>
      </c>
      <c r="I85" s="10">
        <v>0</v>
      </c>
      <c r="J85" s="10">
        <v>0</v>
      </c>
      <c r="K85" s="10">
        <v>5385</v>
      </c>
      <c r="L85" s="10">
        <v>0</v>
      </c>
    </row>
    <row r="86" spans="1:12" ht="12.45">
      <c r="A86" s="23"/>
      <c r="B86" s="9" t="s">
        <v>171</v>
      </c>
      <c r="C86" s="19"/>
      <c r="D86" s="19"/>
      <c r="E86" s="19"/>
      <c r="F86" s="20"/>
      <c r="G86" s="9" t="s">
        <v>170</v>
      </c>
      <c r="H86" s="10">
        <v>50646</v>
      </c>
      <c r="I86" s="10">
        <v>0</v>
      </c>
      <c r="J86" s="10">
        <v>0</v>
      </c>
      <c r="K86" s="10">
        <v>50646</v>
      </c>
      <c r="L86" s="10">
        <v>0</v>
      </c>
    </row>
    <row r="87" spans="1:12" ht="12.45">
      <c r="A87" s="23"/>
      <c r="B87" s="9" t="s">
        <v>172</v>
      </c>
      <c r="C87" s="19"/>
      <c r="D87" s="19"/>
      <c r="E87" s="19"/>
      <c r="F87" s="20"/>
      <c r="G87" s="9" t="s">
        <v>173</v>
      </c>
      <c r="H87" s="10">
        <v>1378430.13</v>
      </c>
      <c r="I87" s="10">
        <v>0</v>
      </c>
      <c r="J87" s="10">
        <v>0</v>
      </c>
      <c r="K87" s="10">
        <v>1378430.13</v>
      </c>
      <c r="L87" s="10">
        <v>0</v>
      </c>
    </row>
    <row r="88" spans="1:12" ht="12.45">
      <c r="A88" s="23"/>
      <c r="B88" s="9" t="s">
        <v>174</v>
      </c>
      <c r="C88" s="19"/>
      <c r="D88" s="19"/>
      <c r="E88" s="19"/>
      <c r="F88" s="20"/>
      <c r="G88" s="9" t="s">
        <v>175</v>
      </c>
      <c r="H88" s="10">
        <v>32304</v>
      </c>
      <c r="I88" s="10">
        <v>0</v>
      </c>
      <c r="J88" s="10">
        <v>0</v>
      </c>
      <c r="K88" s="10">
        <v>32304</v>
      </c>
      <c r="L88" s="10">
        <v>0</v>
      </c>
    </row>
    <row r="89" spans="1:12" ht="12.45">
      <c r="A89" s="23"/>
      <c r="B89" s="9" t="s">
        <v>176</v>
      </c>
      <c r="C89" s="19"/>
      <c r="D89" s="19"/>
      <c r="E89" s="19"/>
      <c r="F89" s="20"/>
      <c r="G89" s="9" t="s">
        <v>177</v>
      </c>
      <c r="H89" s="10">
        <v>67094.03</v>
      </c>
      <c r="I89" s="10">
        <v>0</v>
      </c>
      <c r="J89" s="10">
        <v>0</v>
      </c>
      <c r="K89" s="10">
        <v>67094.03</v>
      </c>
      <c r="L89" s="10">
        <v>0</v>
      </c>
    </row>
    <row r="90" spans="1:12" ht="12.45">
      <c r="A90" s="23"/>
      <c r="B90" s="9" t="s">
        <v>178</v>
      </c>
      <c r="C90" s="19"/>
      <c r="D90" s="19"/>
      <c r="E90" s="19"/>
      <c r="F90" s="20"/>
      <c r="G90" s="9" t="s">
        <v>179</v>
      </c>
      <c r="H90" s="10">
        <v>24025.82</v>
      </c>
      <c r="I90" s="10">
        <v>0</v>
      </c>
      <c r="J90" s="10">
        <v>0</v>
      </c>
      <c r="K90" s="10">
        <v>24025.82</v>
      </c>
      <c r="L90" s="10">
        <v>0</v>
      </c>
    </row>
    <row r="91" spans="1:12" ht="12.45">
      <c r="A91" s="23"/>
      <c r="B91" s="9" t="s">
        <v>180</v>
      </c>
      <c r="C91" s="19"/>
      <c r="D91" s="19"/>
      <c r="E91" s="19"/>
      <c r="F91" s="20"/>
      <c r="G91" s="9" t="s">
        <v>181</v>
      </c>
      <c r="H91" s="10">
        <v>1105079.46</v>
      </c>
      <c r="I91" s="10">
        <v>0</v>
      </c>
      <c r="J91" s="10">
        <v>0</v>
      </c>
      <c r="K91" s="10">
        <v>1105079.46</v>
      </c>
      <c r="L91" s="10">
        <v>0</v>
      </c>
    </row>
    <row r="92" spans="1:12" ht="12.45">
      <c r="A92" s="23"/>
      <c r="B92" s="9" t="s">
        <v>182</v>
      </c>
      <c r="C92" s="19"/>
      <c r="D92" s="19"/>
      <c r="E92" s="19"/>
      <c r="F92" s="20"/>
      <c r="G92" s="9" t="s">
        <v>146</v>
      </c>
      <c r="H92" s="10">
        <v>1000162.8</v>
      </c>
      <c r="I92" s="10">
        <v>83346.899999999994</v>
      </c>
      <c r="J92" s="10">
        <v>166693.79999999999</v>
      </c>
      <c r="K92" s="10">
        <v>166693.79999999999</v>
      </c>
      <c r="L92" s="10">
        <v>833469</v>
      </c>
    </row>
    <row r="93" spans="1:12" ht="12.45">
      <c r="A93" s="23"/>
      <c r="B93" s="9" t="s">
        <v>183</v>
      </c>
      <c r="C93" s="19"/>
      <c r="D93" s="19"/>
      <c r="E93" s="19"/>
      <c r="F93" s="20"/>
      <c r="G93" s="9" t="s">
        <v>144</v>
      </c>
      <c r="H93" s="10">
        <v>14079955.82</v>
      </c>
      <c r="I93" s="10">
        <v>1181227.27</v>
      </c>
      <c r="J93" s="10">
        <v>2355303.09</v>
      </c>
      <c r="K93" s="10">
        <v>2355303.09</v>
      </c>
      <c r="L93" s="10">
        <v>11724652.73</v>
      </c>
    </row>
    <row r="94" spans="1:12" ht="12.45">
      <c r="A94" s="23"/>
      <c r="B94" s="9" t="s">
        <v>184</v>
      </c>
      <c r="C94" s="19"/>
      <c r="D94" s="19"/>
      <c r="E94" s="19"/>
      <c r="F94" s="20"/>
      <c r="G94" s="9" t="s">
        <v>144</v>
      </c>
      <c r="H94" s="10">
        <v>-9576</v>
      </c>
      <c r="I94" s="10">
        <v>-8762</v>
      </c>
      <c r="J94" s="10">
        <v>-9576</v>
      </c>
      <c r="K94" s="10">
        <v>-9576</v>
      </c>
      <c r="L94" s="10">
        <v>0</v>
      </c>
    </row>
    <row r="95" spans="1:12" ht="12.45">
      <c r="A95" s="23"/>
      <c r="B95" s="9" t="s">
        <v>185</v>
      </c>
      <c r="C95" s="19"/>
      <c r="D95" s="19"/>
      <c r="E95" s="19"/>
      <c r="F95" s="20"/>
      <c r="G95" s="9" t="s">
        <v>150</v>
      </c>
      <c r="H95" s="10">
        <v>1669416.9</v>
      </c>
      <c r="I95" s="10">
        <v>139118.07</v>
      </c>
      <c r="J95" s="10">
        <v>278236.15000000002</v>
      </c>
      <c r="K95" s="10">
        <v>278236.15000000002</v>
      </c>
      <c r="L95" s="10">
        <v>1391180.75</v>
      </c>
    </row>
    <row r="96" spans="1:12" ht="12.45">
      <c r="A96" s="23"/>
      <c r="B96" s="9" t="s">
        <v>186</v>
      </c>
      <c r="C96" s="19"/>
      <c r="D96" s="19"/>
      <c r="E96" s="19"/>
      <c r="F96" s="20"/>
      <c r="G96" s="9" t="s">
        <v>152</v>
      </c>
      <c r="H96" s="10">
        <v>3183400.71</v>
      </c>
      <c r="I96" s="10">
        <v>265283.39</v>
      </c>
      <c r="J96" s="10">
        <v>530566.78</v>
      </c>
      <c r="K96" s="10">
        <v>530566.78</v>
      </c>
      <c r="L96" s="10">
        <v>2652833.9300000002</v>
      </c>
    </row>
    <row r="97" spans="1:12" ht="12.45">
      <c r="A97" s="23"/>
      <c r="B97" s="9" t="s">
        <v>187</v>
      </c>
      <c r="C97" s="19"/>
      <c r="D97" s="19"/>
      <c r="E97" s="19"/>
      <c r="F97" s="20"/>
      <c r="G97" s="9" t="s">
        <v>154</v>
      </c>
      <c r="H97" s="10">
        <v>666909.6</v>
      </c>
      <c r="I97" s="10">
        <v>55575.8</v>
      </c>
      <c r="J97" s="10">
        <v>111151.6</v>
      </c>
      <c r="K97" s="10">
        <v>111151.6</v>
      </c>
      <c r="L97" s="10">
        <v>555758</v>
      </c>
    </row>
    <row r="98" spans="1:12" ht="12.45">
      <c r="A98" s="23"/>
      <c r="B98" s="9" t="s">
        <v>188</v>
      </c>
      <c r="C98" s="19"/>
      <c r="D98" s="19"/>
      <c r="E98" s="19"/>
      <c r="F98" s="20"/>
      <c r="G98" s="9" t="s">
        <v>156</v>
      </c>
      <c r="H98" s="10">
        <v>338334</v>
      </c>
      <c r="I98" s="10">
        <v>28194.5</v>
      </c>
      <c r="J98" s="10">
        <v>56389</v>
      </c>
      <c r="K98" s="10">
        <v>56389</v>
      </c>
      <c r="L98" s="10">
        <v>281945</v>
      </c>
    </row>
    <row r="99" spans="1:12" ht="12.45">
      <c r="A99" s="23"/>
      <c r="B99" s="9" t="s">
        <v>189</v>
      </c>
      <c r="C99" s="19"/>
      <c r="D99" s="19"/>
      <c r="E99" s="19"/>
      <c r="F99" s="20"/>
      <c r="G99" s="9" t="s">
        <v>158</v>
      </c>
      <c r="H99" s="10">
        <v>16331.07</v>
      </c>
      <c r="I99" s="10">
        <v>1360.92</v>
      </c>
      <c r="J99" s="10">
        <v>2721.84</v>
      </c>
      <c r="K99" s="10">
        <v>2721.84</v>
      </c>
      <c r="L99" s="10">
        <v>13609.23</v>
      </c>
    </row>
    <row r="100" spans="1:12" ht="12.45">
      <c r="A100" s="23"/>
      <c r="B100" s="9" t="s">
        <v>190</v>
      </c>
      <c r="C100" s="19"/>
      <c r="D100" s="19"/>
      <c r="E100" s="19"/>
      <c r="F100" s="20"/>
      <c r="G100" s="9" t="s">
        <v>160</v>
      </c>
      <c r="H100" s="10">
        <v>656130</v>
      </c>
      <c r="I100" s="10">
        <v>54677.5</v>
      </c>
      <c r="J100" s="10">
        <v>109355</v>
      </c>
      <c r="K100" s="10">
        <v>109355</v>
      </c>
      <c r="L100" s="10">
        <v>546775</v>
      </c>
    </row>
    <row r="101" spans="1:12" ht="12.45">
      <c r="A101" s="23"/>
      <c r="B101" s="9" t="s">
        <v>191</v>
      </c>
      <c r="C101" s="19"/>
      <c r="D101" s="19"/>
      <c r="E101" s="19"/>
      <c r="F101" s="20"/>
      <c r="G101" s="9" t="s">
        <v>164</v>
      </c>
      <c r="H101" s="10">
        <v>100918</v>
      </c>
      <c r="I101" s="10">
        <v>8409.83</v>
      </c>
      <c r="J101" s="10">
        <v>16819.66</v>
      </c>
      <c r="K101" s="10">
        <v>16819.66</v>
      </c>
      <c r="L101" s="10">
        <v>84098.34</v>
      </c>
    </row>
    <row r="102" spans="1:12" ht="12.45">
      <c r="A102" s="23"/>
      <c r="B102" s="9" t="s">
        <v>448</v>
      </c>
      <c r="C102" s="19"/>
      <c r="D102" s="19"/>
      <c r="E102" s="19"/>
      <c r="F102" s="20"/>
      <c r="G102" s="9" t="s">
        <v>166</v>
      </c>
      <c r="H102" s="10">
        <v>25930</v>
      </c>
      <c r="I102" s="10">
        <v>4321.66</v>
      </c>
      <c r="J102" s="10">
        <v>4321.66</v>
      </c>
      <c r="K102" s="10">
        <v>4321.66</v>
      </c>
      <c r="L102" s="10">
        <v>21608.34</v>
      </c>
    </row>
    <row r="103" spans="1:12" ht="12.45">
      <c r="A103" s="23"/>
      <c r="B103" s="9" t="s">
        <v>192</v>
      </c>
      <c r="C103" s="19"/>
      <c r="D103" s="19"/>
      <c r="E103" s="19"/>
      <c r="F103" s="20"/>
      <c r="G103" s="9" t="s">
        <v>168</v>
      </c>
      <c r="H103" s="10">
        <v>12156</v>
      </c>
      <c r="I103" s="10">
        <v>2026</v>
      </c>
      <c r="J103" s="10">
        <v>2026</v>
      </c>
      <c r="K103" s="10">
        <v>2026</v>
      </c>
      <c r="L103" s="10">
        <v>10130</v>
      </c>
    </row>
    <row r="104" spans="1:12" ht="12.45">
      <c r="A104" s="23"/>
      <c r="B104" s="9" t="s">
        <v>193</v>
      </c>
      <c r="C104" s="19"/>
      <c r="D104" s="19"/>
      <c r="E104" s="19"/>
      <c r="F104" s="20"/>
      <c r="G104" s="9" t="s">
        <v>170</v>
      </c>
      <c r="H104" s="10">
        <v>5452</v>
      </c>
      <c r="I104" s="10">
        <v>454.33</v>
      </c>
      <c r="J104" s="10">
        <v>908.66</v>
      </c>
      <c r="K104" s="10">
        <v>908.66</v>
      </c>
      <c r="L104" s="10">
        <v>4543.34</v>
      </c>
    </row>
    <row r="105" spans="1:12" ht="12.45">
      <c r="A105" s="23"/>
      <c r="B105" s="9" t="s">
        <v>194</v>
      </c>
      <c r="C105" s="19"/>
      <c r="D105" s="19"/>
      <c r="E105" s="19"/>
      <c r="F105" s="20"/>
      <c r="G105" s="9" t="s">
        <v>170</v>
      </c>
      <c r="H105" s="10">
        <v>52738</v>
      </c>
      <c r="I105" s="10">
        <v>4394.83</v>
      </c>
      <c r="J105" s="10">
        <v>8789.66</v>
      </c>
      <c r="K105" s="10">
        <v>8789.66</v>
      </c>
      <c r="L105" s="10">
        <v>43948.34</v>
      </c>
    </row>
    <row r="106" spans="1:12" ht="12.45">
      <c r="A106" s="23"/>
      <c r="B106" s="9" t="s">
        <v>195</v>
      </c>
      <c r="C106" s="19"/>
      <c r="D106" s="19"/>
      <c r="E106" s="19"/>
      <c r="F106" s="20"/>
      <c r="G106" s="9" t="s">
        <v>173</v>
      </c>
      <c r="H106" s="10">
        <v>1472044.11</v>
      </c>
      <c r="I106" s="10">
        <v>122670.34</v>
      </c>
      <c r="J106" s="10">
        <v>245340.68</v>
      </c>
      <c r="K106" s="10">
        <v>245340.68</v>
      </c>
      <c r="L106" s="10">
        <v>1226703.43</v>
      </c>
    </row>
    <row r="107" spans="1:12" ht="12.45">
      <c r="A107" s="23"/>
      <c r="B107" s="9" t="s">
        <v>196</v>
      </c>
      <c r="C107" s="19"/>
      <c r="D107" s="19"/>
      <c r="E107" s="19"/>
      <c r="F107" s="20"/>
      <c r="G107" s="9" t="s">
        <v>175</v>
      </c>
      <c r="H107" s="10">
        <v>29960</v>
      </c>
      <c r="I107" s="10">
        <v>2496.67</v>
      </c>
      <c r="J107" s="10">
        <v>4993.34</v>
      </c>
      <c r="K107" s="10">
        <v>4993.34</v>
      </c>
      <c r="L107" s="10">
        <v>24966.66</v>
      </c>
    </row>
    <row r="108" spans="1:12" ht="12.45">
      <c r="A108" s="23"/>
      <c r="B108" s="9" t="s">
        <v>197</v>
      </c>
      <c r="C108" s="19"/>
      <c r="D108" s="19"/>
      <c r="E108" s="19"/>
      <c r="F108" s="20"/>
      <c r="G108" s="9" t="s">
        <v>177</v>
      </c>
      <c r="H108" s="10">
        <v>70646.13</v>
      </c>
      <c r="I108" s="10">
        <v>5887.18</v>
      </c>
      <c r="J108" s="10">
        <v>11774.36</v>
      </c>
      <c r="K108" s="10">
        <v>11774.36</v>
      </c>
      <c r="L108" s="10">
        <v>58871.77</v>
      </c>
    </row>
    <row r="109" spans="1:12" ht="12.45">
      <c r="A109" s="8"/>
      <c r="B109" s="9" t="s">
        <v>198</v>
      </c>
      <c r="C109" s="19"/>
      <c r="D109" s="19"/>
      <c r="E109" s="19"/>
      <c r="F109" s="20"/>
      <c r="G109" s="9" t="s">
        <v>181</v>
      </c>
      <c r="H109" s="10">
        <v>1427123.2</v>
      </c>
      <c r="I109" s="10">
        <v>118926.93</v>
      </c>
      <c r="J109" s="10">
        <v>237853.86</v>
      </c>
      <c r="K109" s="10">
        <v>237853.86</v>
      </c>
      <c r="L109" s="10">
        <v>1189269.3400000001</v>
      </c>
    </row>
    <row r="110" spans="1:12" ht="12.45">
      <c r="A110" s="11" t="s">
        <v>1727</v>
      </c>
      <c r="B110" s="21"/>
      <c r="C110" s="21"/>
      <c r="D110" s="21"/>
      <c r="E110" s="21"/>
      <c r="F110" s="22"/>
      <c r="G110" s="12"/>
      <c r="H110" s="13">
        <v>57550878.509999998</v>
      </c>
      <c r="I110" s="13">
        <v>2069610.12</v>
      </c>
      <c r="J110" s="13">
        <v>4133669.14</v>
      </c>
      <c r="K110" s="13">
        <v>36886515.310000002</v>
      </c>
      <c r="L110" s="13">
        <v>20664363.199999999</v>
      </c>
    </row>
    <row r="111" spans="1:12" ht="12.45">
      <c r="A111" s="9" t="s">
        <v>200</v>
      </c>
      <c r="B111" s="9" t="s">
        <v>201</v>
      </c>
      <c r="C111" s="19"/>
      <c r="D111" s="19"/>
      <c r="E111" s="19"/>
      <c r="F111" s="20"/>
      <c r="G111" s="9" t="s">
        <v>202</v>
      </c>
      <c r="H111" s="10">
        <v>0</v>
      </c>
      <c r="I111" s="10">
        <v>0</v>
      </c>
      <c r="J111" s="10">
        <v>0</v>
      </c>
      <c r="K111" s="10">
        <v>0</v>
      </c>
      <c r="L111" s="10">
        <v>0</v>
      </c>
    </row>
    <row r="112" spans="1:12" ht="12.45">
      <c r="A112" s="23"/>
      <c r="B112" s="9" t="s">
        <v>204</v>
      </c>
      <c r="C112" s="19"/>
      <c r="D112" s="19"/>
      <c r="E112" s="19"/>
      <c r="F112" s="20"/>
      <c r="G112" s="9" t="s">
        <v>205</v>
      </c>
      <c r="H112" s="10">
        <v>50000</v>
      </c>
      <c r="I112" s="10">
        <v>0</v>
      </c>
      <c r="J112" s="10">
        <v>0</v>
      </c>
      <c r="K112" s="10">
        <v>50000</v>
      </c>
      <c r="L112" s="10">
        <v>0</v>
      </c>
    </row>
    <row r="113" spans="1:12" ht="12.45">
      <c r="A113" s="23"/>
      <c r="B113" s="9" t="s">
        <v>209</v>
      </c>
      <c r="C113" s="19"/>
      <c r="D113" s="19"/>
      <c r="E113" s="19"/>
      <c r="F113" s="20"/>
      <c r="G113" s="9" t="s">
        <v>210</v>
      </c>
      <c r="H113" s="10">
        <v>187888.13</v>
      </c>
      <c r="I113" s="10">
        <v>0</v>
      </c>
      <c r="J113" s="10">
        <v>0</v>
      </c>
      <c r="K113" s="10">
        <v>187888.13</v>
      </c>
      <c r="L113" s="10">
        <v>0</v>
      </c>
    </row>
    <row r="114" spans="1:12" ht="12.45">
      <c r="A114" s="23"/>
      <c r="B114" s="9" t="s">
        <v>211</v>
      </c>
      <c r="C114" s="19"/>
      <c r="D114" s="19"/>
      <c r="E114" s="19"/>
      <c r="F114" s="20"/>
      <c r="G114" s="9" t="s">
        <v>205</v>
      </c>
      <c r="H114" s="10">
        <v>50000</v>
      </c>
      <c r="I114" s="10">
        <v>0</v>
      </c>
      <c r="J114" s="10">
        <v>0</v>
      </c>
      <c r="K114" s="10">
        <v>50000</v>
      </c>
      <c r="L114" s="10">
        <v>0</v>
      </c>
    </row>
    <row r="115" spans="1:12" ht="12.45">
      <c r="A115" s="23"/>
      <c r="B115" s="9" t="s">
        <v>214</v>
      </c>
      <c r="C115" s="19"/>
      <c r="D115" s="19"/>
      <c r="E115" s="19"/>
      <c r="F115" s="20"/>
      <c r="G115" s="9" t="s">
        <v>215</v>
      </c>
      <c r="H115" s="10">
        <v>250956.09</v>
      </c>
      <c r="I115" s="10">
        <v>0</v>
      </c>
      <c r="J115" s="10">
        <v>0</v>
      </c>
      <c r="K115" s="10">
        <v>250956.09</v>
      </c>
      <c r="L115" s="10">
        <v>0</v>
      </c>
    </row>
    <row r="116" spans="1:12" ht="12.45">
      <c r="A116" s="23"/>
      <c r="B116" s="9" t="s">
        <v>216</v>
      </c>
      <c r="C116" s="19"/>
      <c r="D116" s="19"/>
      <c r="E116" s="19"/>
      <c r="F116" s="20"/>
      <c r="G116" s="9" t="s">
        <v>217</v>
      </c>
      <c r="H116" s="10">
        <v>439138.89</v>
      </c>
      <c r="I116" s="10">
        <v>0</v>
      </c>
      <c r="J116" s="10">
        <v>0</v>
      </c>
      <c r="K116" s="10">
        <v>439138.89</v>
      </c>
      <c r="L116" s="10">
        <v>0</v>
      </c>
    </row>
    <row r="117" spans="1:12" ht="12.45">
      <c r="A117" s="23"/>
      <c r="B117" s="9" t="s">
        <v>218</v>
      </c>
      <c r="C117" s="19"/>
      <c r="D117" s="19"/>
      <c r="E117" s="19"/>
      <c r="F117" s="20"/>
      <c r="G117" s="9" t="s">
        <v>219</v>
      </c>
      <c r="H117" s="10">
        <v>91243.9</v>
      </c>
      <c r="I117" s="10">
        <v>0</v>
      </c>
      <c r="J117" s="10">
        <v>0</v>
      </c>
      <c r="K117" s="10">
        <v>91243.9</v>
      </c>
      <c r="L117" s="10">
        <v>0</v>
      </c>
    </row>
    <row r="118" spans="1:12" ht="12.45">
      <c r="A118" s="23"/>
      <c r="B118" s="9" t="s">
        <v>222</v>
      </c>
      <c r="C118" s="19"/>
      <c r="D118" s="19"/>
      <c r="E118" s="19"/>
      <c r="F118" s="20"/>
      <c r="G118" s="9" t="s">
        <v>205</v>
      </c>
      <c r="H118" s="10">
        <v>100000</v>
      </c>
      <c r="I118" s="10">
        <v>0</v>
      </c>
      <c r="J118" s="10">
        <v>0</v>
      </c>
      <c r="K118" s="10">
        <v>0</v>
      </c>
      <c r="L118" s="10">
        <v>100000</v>
      </c>
    </row>
    <row r="119" spans="1:12" ht="12.45">
      <c r="A119" s="23"/>
      <c r="B119" s="9" t="s">
        <v>223</v>
      </c>
      <c r="C119" s="19"/>
      <c r="D119" s="19"/>
      <c r="E119" s="19"/>
      <c r="F119" s="20"/>
      <c r="G119" s="9" t="s">
        <v>224</v>
      </c>
      <c r="H119" s="10">
        <v>1296492.8700000001</v>
      </c>
      <c r="I119" s="10">
        <v>0</v>
      </c>
      <c r="J119" s="10">
        <v>0</v>
      </c>
      <c r="K119" s="10">
        <v>1296492.8700000001</v>
      </c>
      <c r="L119" s="10">
        <v>0</v>
      </c>
    </row>
    <row r="120" spans="1:12" ht="12.45">
      <c r="A120" s="23"/>
      <c r="B120" s="9" t="s">
        <v>226</v>
      </c>
      <c r="C120" s="19"/>
      <c r="D120" s="19"/>
      <c r="E120" s="19"/>
      <c r="F120" s="20"/>
      <c r="G120" s="9" t="s">
        <v>227</v>
      </c>
      <c r="H120" s="10">
        <v>28094.1</v>
      </c>
      <c r="I120" s="10">
        <v>0</v>
      </c>
      <c r="J120" s="10">
        <v>0</v>
      </c>
      <c r="K120" s="10">
        <v>28094.1</v>
      </c>
      <c r="L120" s="10">
        <v>0</v>
      </c>
    </row>
    <row r="121" spans="1:12" ht="12.45">
      <c r="A121" s="23"/>
      <c r="B121" s="9" t="s">
        <v>228</v>
      </c>
      <c r="C121" s="19"/>
      <c r="D121" s="19"/>
      <c r="E121" s="19"/>
      <c r="F121" s="20"/>
      <c r="G121" s="9" t="s">
        <v>229</v>
      </c>
      <c r="H121" s="10">
        <v>35658.589999999997</v>
      </c>
      <c r="I121" s="10">
        <v>0</v>
      </c>
      <c r="J121" s="10">
        <v>0</v>
      </c>
      <c r="K121" s="10">
        <v>35658.589999999997</v>
      </c>
      <c r="L121" s="10">
        <v>0</v>
      </c>
    </row>
    <row r="122" spans="1:12" ht="12.45">
      <c r="A122" s="23"/>
      <c r="B122" s="9" t="s">
        <v>230</v>
      </c>
      <c r="C122" s="19"/>
      <c r="D122" s="19"/>
      <c r="E122" s="19"/>
      <c r="F122" s="20"/>
      <c r="G122" s="9" t="s">
        <v>231</v>
      </c>
      <c r="H122" s="10">
        <v>41351.96</v>
      </c>
      <c r="I122" s="10">
        <v>0</v>
      </c>
      <c r="J122" s="10">
        <v>0</v>
      </c>
      <c r="K122" s="10">
        <v>41351.96</v>
      </c>
      <c r="L122" s="10">
        <v>0</v>
      </c>
    </row>
    <row r="123" spans="1:12" ht="12.45">
      <c r="A123" s="23"/>
      <c r="B123" s="9" t="s">
        <v>232</v>
      </c>
      <c r="C123" s="19"/>
      <c r="D123" s="19"/>
      <c r="E123" s="19"/>
      <c r="F123" s="20"/>
      <c r="G123" s="9" t="s">
        <v>233</v>
      </c>
      <c r="H123" s="10">
        <v>880189.69</v>
      </c>
      <c r="I123" s="10">
        <v>0</v>
      </c>
      <c r="J123" s="10">
        <v>0</v>
      </c>
      <c r="K123" s="10">
        <v>880189.69</v>
      </c>
      <c r="L123" s="10">
        <v>0</v>
      </c>
    </row>
    <row r="124" spans="1:12" ht="12.45">
      <c r="A124" s="23"/>
      <c r="B124" s="9" t="s">
        <v>234</v>
      </c>
      <c r="C124" s="19"/>
      <c r="D124" s="19"/>
      <c r="E124" s="19"/>
      <c r="F124" s="20"/>
      <c r="G124" s="9" t="s">
        <v>235</v>
      </c>
      <c r="H124" s="10">
        <v>112832.98</v>
      </c>
      <c r="I124" s="10">
        <v>0</v>
      </c>
      <c r="J124" s="10">
        <v>0</v>
      </c>
      <c r="K124" s="10">
        <v>112832.98</v>
      </c>
      <c r="L124" s="10">
        <v>0</v>
      </c>
    </row>
    <row r="125" spans="1:12" ht="12.45">
      <c r="A125" s="23"/>
      <c r="B125" s="9" t="s">
        <v>236</v>
      </c>
      <c r="C125" s="19"/>
      <c r="D125" s="19"/>
      <c r="E125" s="19"/>
      <c r="F125" s="20"/>
      <c r="G125" s="9" t="s">
        <v>237</v>
      </c>
      <c r="H125" s="10">
        <v>1632418.43</v>
      </c>
      <c r="I125" s="10">
        <v>0</v>
      </c>
      <c r="J125" s="10">
        <v>0</v>
      </c>
      <c r="K125" s="10">
        <v>1632418.43</v>
      </c>
      <c r="L125" s="10">
        <v>0</v>
      </c>
    </row>
    <row r="126" spans="1:12" ht="12.45">
      <c r="A126" s="23"/>
      <c r="B126" s="9" t="s">
        <v>238</v>
      </c>
      <c r="C126" s="19"/>
      <c r="D126" s="19"/>
      <c r="E126" s="19"/>
      <c r="F126" s="20"/>
      <c r="G126" s="9" t="s">
        <v>239</v>
      </c>
      <c r="H126" s="10">
        <v>6388.53</v>
      </c>
      <c r="I126" s="10">
        <v>0</v>
      </c>
      <c r="J126" s="10">
        <v>0</v>
      </c>
      <c r="K126" s="10">
        <v>6388.53</v>
      </c>
      <c r="L126" s="10">
        <v>0</v>
      </c>
    </row>
    <row r="127" spans="1:12" ht="12.45">
      <c r="A127" s="23"/>
      <c r="B127" s="9" t="s">
        <v>242</v>
      </c>
      <c r="C127" s="19"/>
      <c r="D127" s="19"/>
      <c r="E127" s="19"/>
      <c r="F127" s="20"/>
      <c r="G127" s="9" t="s">
        <v>243</v>
      </c>
      <c r="H127" s="10">
        <v>25500</v>
      </c>
      <c r="I127" s="10">
        <v>0</v>
      </c>
      <c r="J127" s="10">
        <v>0</v>
      </c>
      <c r="K127" s="10">
        <v>25500</v>
      </c>
      <c r="L127" s="10">
        <v>0</v>
      </c>
    </row>
    <row r="128" spans="1:12" ht="12.45">
      <c r="A128" s="23"/>
      <c r="B128" s="9" t="s">
        <v>244</v>
      </c>
      <c r="C128" s="19"/>
      <c r="D128" s="19"/>
      <c r="E128" s="19"/>
      <c r="F128" s="20"/>
      <c r="G128" s="9" t="s">
        <v>245</v>
      </c>
      <c r="H128" s="10">
        <v>46230.86</v>
      </c>
      <c r="I128" s="10">
        <v>0</v>
      </c>
      <c r="J128" s="10">
        <v>0</v>
      </c>
      <c r="K128" s="10">
        <v>46230.86</v>
      </c>
      <c r="L128" s="10">
        <v>0</v>
      </c>
    </row>
    <row r="129" spans="1:12" ht="12.45">
      <c r="A129" s="23"/>
      <c r="B129" s="9" t="s">
        <v>246</v>
      </c>
      <c r="C129" s="19"/>
      <c r="D129" s="19"/>
      <c r="E129" s="19"/>
      <c r="F129" s="20"/>
      <c r="G129" s="9" t="s">
        <v>247</v>
      </c>
      <c r="H129" s="10">
        <v>234011.89</v>
      </c>
      <c r="I129" s="10">
        <v>0</v>
      </c>
      <c r="J129" s="10">
        <v>0</v>
      </c>
      <c r="K129" s="10">
        <v>234011.89</v>
      </c>
      <c r="L129" s="10">
        <v>0</v>
      </c>
    </row>
    <row r="130" spans="1:12" ht="12.45">
      <c r="A130" s="23"/>
      <c r="B130" s="9" t="s">
        <v>248</v>
      </c>
      <c r="C130" s="19"/>
      <c r="D130" s="19"/>
      <c r="E130" s="19"/>
      <c r="F130" s="20"/>
      <c r="G130" s="9" t="s">
        <v>249</v>
      </c>
      <c r="H130" s="10">
        <v>33874.5</v>
      </c>
      <c r="I130" s="10">
        <v>0</v>
      </c>
      <c r="J130" s="10">
        <v>0</v>
      </c>
      <c r="K130" s="10">
        <v>33874.5</v>
      </c>
      <c r="L130" s="10">
        <v>0</v>
      </c>
    </row>
    <row r="131" spans="1:12" ht="12.45">
      <c r="A131" s="23"/>
      <c r="B131" s="9" t="s">
        <v>250</v>
      </c>
      <c r="C131" s="19"/>
      <c r="D131" s="19"/>
      <c r="E131" s="19"/>
      <c r="F131" s="20"/>
      <c r="G131" s="9" t="s">
        <v>251</v>
      </c>
      <c r="H131" s="10">
        <v>343505.24</v>
      </c>
      <c r="I131" s="10">
        <v>0</v>
      </c>
      <c r="J131" s="10">
        <v>0</v>
      </c>
      <c r="K131" s="10">
        <v>343505.24</v>
      </c>
      <c r="L131" s="10">
        <v>0</v>
      </c>
    </row>
    <row r="132" spans="1:12" ht="12.45">
      <c r="A132" s="23"/>
      <c r="B132" s="9" t="s">
        <v>252</v>
      </c>
      <c r="C132" s="19"/>
      <c r="D132" s="19"/>
      <c r="E132" s="19"/>
      <c r="F132" s="20"/>
      <c r="G132" s="9" t="s">
        <v>251</v>
      </c>
      <c r="H132" s="10">
        <v>120000</v>
      </c>
      <c r="I132" s="10">
        <v>0</v>
      </c>
      <c r="J132" s="10">
        <v>0</v>
      </c>
      <c r="K132" s="10">
        <v>120000</v>
      </c>
      <c r="L132" s="10">
        <v>0</v>
      </c>
    </row>
    <row r="133" spans="1:12" ht="12.45">
      <c r="A133" s="23"/>
      <c r="B133" s="9" t="s">
        <v>253</v>
      </c>
      <c r="C133" s="19"/>
      <c r="D133" s="19"/>
      <c r="E133" s="19"/>
      <c r="F133" s="20"/>
      <c r="G133" s="9" t="s">
        <v>217</v>
      </c>
      <c r="H133" s="10">
        <v>361575</v>
      </c>
      <c r="I133" s="10">
        <v>0</v>
      </c>
      <c r="J133" s="10">
        <v>0</v>
      </c>
      <c r="K133" s="10">
        <v>361575</v>
      </c>
      <c r="L133" s="10">
        <v>0</v>
      </c>
    </row>
    <row r="134" spans="1:12" ht="12.45">
      <c r="A134" s="23"/>
      <c r="B134" s="9" t="s">
        <v>257</v>
      </c>
      <c r="C134" s="19"/>
      <c r="D134" s="19"/>
      <c r="E134" s="19"/>
      <c r="F134" s="20"/>
      <c r="G134" s="9" t="s">
        <v>210</v>
      </c>
      <c r="H134" s="10">
        <v>182446.25</v>
      </c>
      <c r="I134" s="10">
        <v>0</v>
      </c>
      <c r="J134" s="10">
        <v>0</v>
      </c>
      <c r="K134" s="10">
        <v>134152.32999999999</v>
      </c>
      <c r="L134" s="10">
        <v>48293.919999999998</v>
      </c>
    </row>
    <row r="135" spans="1:12" ht="12.45">
      <c r="A135" s="23"/>
      <c r="B135" s="9" t="s">
        <v>258</v>
      </c>
      <c r="C135" s="19"/>
      <c r="D135" s="19"/>
      <c r="E135" s="19"/>
      <c r="F135" s="20"/>
      <c r="G135" s="9" t="s">
        <v>205</v>
      </c>
      <c r="H135" s="10">
        <v>100000</v>
      </c>
      <c r="I135" s="10">
        <v>0</v>
      </c>
      <c r="J135" s="10">
        <v>0</v>
      </c>
      <c r="K135" s="10">
        <v>100000</v>
      </c>
      <c r="L135" s="10">
        <v>0</v>
      </c>
    </row>
    <row r="136" spans="1:12" ht="12.45">
      <c r="A136" s="23"/>
      <c r="B136" s="9" t="s">
        <v>259</v>
      </c>
      <c r="C136" s="19"/>
      <c r="D136" s="19"/>
      <c r="E136" s="19"/>
      <c r="F136" s="20"/>
      <c r="G136" s="9" t="s">
        <v>114</v>
      </c>
      <c r="H136" s="10">
        <v>1206808.44</v>
      </c>
      <c r="I136" s="10">
        <v>0</v>
      </c>
      <c r="J136" s="10">
        <v>0</v>
      </c>
      <c r="K136" s="10">
        <v>1206808.44</v>
      </c>
      <c r="L136" s="10">
        <v>0</v>
      </c>
    </row>
    <row r="137" spans="1:12" ht="12.45">
      <c r="A137" s="23"/>
      <c r="B137" s="9" t="s">
        <v>261</v>
      </c>
      <c r="C137" s="19"/>
      <c r="D137" s="19"/>
      <c r="E137" s="19"/>
      <c r="F137" s="20"/>
      <c r="G137" s="9" t="s">
        <v>224</v>
      </c>
      <c r="H137" s="10">
        <v>1161725.1599999999</v>
      </c>
      <c r="I137" s="10">
        <v>96810.43</v>
      </c>
      <c r="J137" s="10">
        <v>193620.86</v>
      </c>
      <c r="K137" s="10">
        <v>193620.86</v>
      </c>
      <c r="L137" s="10">
        <v>968104.3</v>
      </c>
    </row>
    <row r="138" spans="1:12" ht="12.45">
      <c r="A138" s="23"/>
      <c r="B138" s="9" t="s">
        <v>263</v>
      </c>
      <c r="C138" s="19"/>
      <c r="D138" s="19"/>
      <c r="E138" s="19"/>
      <c r="F138" s="20"/>
      <c r="G138" s="9" t="s">
        <v>233</v>
      </c>
      <c r="H138" s="10">
        <v>914868.76</v>
      </c>
      <c r="I138" s="10">
        <v>528677.80000000005</v>
      </c>
      <c r="J138" s="10">
        <v>914868.76</v>
      </c>
      <c r="K138" s="10">
        <v>914868.76</v>
      </c>
      <c r="L138" s="10">
        <v>0</v>
      </c>
    </row>
    <row r="139" spans="1:12" ht="12.45">
      <c r="A139" s="23"/>
      <c r="B139" s="9" t="s">
        <v>402</v>
      </c>
      <c r="C139" s="19"/>
      <c r="D139" s="19"/>
      <c r="E139" s="19"/>
      <c r="F139" s="20"/>
      <c r="G139" s="9" t="s">
        <v>235</v>
      </c>
      <c r="H139" s="10">
        <v>113403</v>
      </c>
      <c r="I139" s="10">
        <v>0</v>
      </c>
      <c r="J139" s="10">
        <v>0</v>
      </c>
      <c r="K139" s="10">
        <v>0</v>
      </c>
      <c r="L139" s="10">
        <v>113403</v>
      </c>
    </row>
    <row r="140" spans="1:12" ht="12.45">
      <c r="A140" s="23"/>
      <c r="B140" s="9" t="s">
        <v>264</v>
      </c>
      <c r="C140" s="19"/>
      <c r="D140" s="19"/>
      <c r="E140" s="19"/>
      <c r="F140" s="20"/>
      <c r="G140" s="9" t="s">
        <v>237</v>
      </c>
      <c r="H140" s="10">
        <v>3309080.61</v>
      </c>
      <c r="I140" s="10">
        <v>275756.71999999997</v>
      </c>
      <c r="J140" s="10">
        <v>551513.43999999994</v>
      </c>
      <c r="K140" s="10">
        <v>551513.43999999994</v>
      </c>
      <c r="L140" s="10">
        <v>2757567.17</v>
      </c>
    </row>
    <row r="141" spans="1:12" ht="12.45">
      <c r="A141" s="23"/>
      <c r="B141" s="9" t="s">
        <v>265</v>
      </c>
      <c r="C141" s="19"/>
      <c r="D141" s="19"/>
      <c r="E141" s="19"/>
      <c r="F141" s="20"/>
      <c r="G141" s="9" t="s">
        <v>243</v>
      </c>
      <c r="H141" s="10">
        <v>44053.39</v>
      </c>
      <c r="I141" s="10">
        <v>3671.12</v>
      </c>
      <c r="J141" s="10">
        <v>7342.24</v>
      </c>
      <c r="K141" s="10">
        <v>7342.24</v>
      </c>
      <c r="L141" s="10">
        <v>36711.15</v>
      </c>
    </row>
    <row r="142" spans="1:12" ht="12.45">
      <c r="A142" s="23"/>
      <c r="B142" s="9" t="s">
        <v>266</v>
      </c>
      <c r="C142" s="19"/>
      <c r="D142" s="19"/>
      <c r="E142" s="19"/>
      <c r="F142" s="20"/>
      <c r="G142" s="9" t="s">
        <v>267</v>
      </c>
      <c r="H142" s="10">
        <v>13765.58</v>
      </c>
      <c r="I142" s="10">
        <v>1147.1300000000001</v>
      </c>
      <c r="J142" s="10">
        <v>2294.2600000000002</v>
      </c>
      <c r="K142" s="10">
        <v>2294.2600000000002</v>
      </c>
      <c r="L142" s="10">
        <v>11471.32</v>
      </c>
    </row>
    <row r="143" spans="1:12" ht="12.45">
      <c r="A143" s="23"/>
      <c r="B143" s="9" t="s">
        <v>268</v>
      </c>
      <c r="C143" s="19"/>
      <c r="D143" s="19"/>
      <c r="E143" s="19"/>
      <c r="F143" s="20"/>
      <c r="G143" s="9" t="s">
        <v>245</v>
      </c>
      <c r="H143" s="10">
        <v>37013.870000000003</v>
      </c>
      <c r="I143" s="10">
        <v>0</v>
      </c>
      <c r="J143" s="10">
        <v>37013.870000000003</v>
      </c>
      <c r="K143" s="10">
        <v>37013.870000000003</v>
      </c>
      <c r="L143" s="10">
        <v>0</v>
      </c>
    </row>
    <row r="144" spans="1:12" ht="12.45">
      <c r="A144" s="23"/>
      <c r="B144" s="9" t="s">
        <v>403</v>
      </c>
      <c r="C144" s="19"/>
      <c r="D144" s="19"/>
      <c r="E144" s="19"/>
      <c r="F144" s="20"/>
      <c r="G144" s="9" t="s">
        <v>249</v>
      </c>
      <c r="H144" s="10">
        <v>35142.36</v>
      </c>
      <c r="I144" s="10">
        <v>0</v>
      </c>
      <c r="J144" s="10">
        <v>0</v>
      </c>
      <c r="K144" s="10">
        <v>0</v>
      </c>
      <c r="L144" s="10">
        <v>35142.36</v>
      </c>
    </row>
    <row r="145" spans="1:12" ht="12.45">
      <c r="A145" s="23"/>
      <c r="B145" s="9" t="s">
        <v>269</v>
      </c>
      <c r="C145" s="19"/>
      <c r="D145" s="19"/>
      <c r="E145" s="19"/>
      <c r="F145" s="20"/>
      <c r="G145" s="9" t="s">
        <v>217</v>
      </c>
      <c r="H145" s="10">
        <v>215800</v>
      </c>
      <c r="I145" s="10">
        <v>215800</v>
      </c>
      <c r="J145" s="10">
        <v>215800</v>
      </c>
      <c r="K145" s="10">
        <v>215800</v>
      </c>
      <c r="L145" s="10">
        <v>0</v>
      </c>
    </row>
    <row r="146" spans="1:12" ht="12.45">
      <c r="A146" s="23"/>
      <c r="B146" s="9" t="s">
        <v>270</v>
      </c>
      <c r="C146" s="19"/>
      <c r="D146" s="19"/>
      <c r="E146" s="19"/>
      <c r="F146" s="20"/>
      <c r="G146" s="9" t="s">
        <v>205</v>
      </c>
      <c r="H146" s="10">
        <v>100000</v>
      </c>
      <c r="I146" s="10">
        <v>0</v>
      </c>
      <c r="J146" s="10">
        <v>0</v>
      </c>
      <c r="K146" s="10">
        <v>0</v>
      </c>
      <c r="L146" s="10">
        <v>100000</v>
      </c>
    </row>
    <row r="147" spans="1:12" ht="12.45">
      <c r="A147" s="8"/>
      <c r="B147" s="9" t="s">
        <v>505</v>
      </c>
      <c r="C147" s="19"/>
      <c r="D147" s="19"/>
      <c r="E147" s="19"/>
      <c r="F147" s="20"/>
      <c r="G147" s="9" t="s">
        <v>207</v>
      </c>
      <c r="H147" s="10">
        <v>179134.91</v>
      </c>
      <c r="I147" s="10">
        <v>0</v>
      </c>
      <c r="J147" s="10">
        <v>0</v>
      </c>
      <c r="K147" s="10">
        <v>0</v>
      </c>
      <c r="L147" s="10">
        <v>179134.91</v>
      </c>
    </row>
    <row r="148" spans="1:12" ht="12.45">
      <c r="A148" s="11" t="s">
        <v>1728</v>
      </c>
      <c r="B148" s="21"/>
      <c r="C148" s="21"/>
      <c r="D148" s="21"/>
      <c r="E148" s="21"/>
      <c r="F148" s="22"/>
      <c r="G148" s="12"/>
      <c r="H148" s="13">
        <v>13980593.98</v>
      </c>
      <c r="I148" s="13">
        <v>1121863.2</v>
      </c>
      <c r="J148" s="13">
        <v>1922453.43</v>
      </c>
      <c r="K148" s="13">
        <v>9630765.8499999996</v>
      </c>
      <c r="L148" s="13">
        <v>4349828.13</v>
      </c>
    </row>
    <row r="149" spans="1:12" ht="12.45">
      <c r="A149" s="9" t="s">
        <v>272</v>
      </c>
      <c r="B149" s="9" t="s">
        <v>273</v>
      </c>
      <c r="C149" s="19"/>
      <c r="D149" s="19"/>
      <c r="E149" s="19"/>
      <c r="F149" s="20"/>
      <c r="G149" s="9" t="s">
        <v>274</v>
      </c>
      <c r="H149" s="10">
        <v>38502</v>
      </c>
      <c r="I149" s="10">
        <v>38502</v>
      </c>
      <c r="J149" s="10">
        <v>38502</v>
      </c>
      <c r="K149" s="10">
        <v>38502</v>
      </c>
      <c r="L149" s="10">
        <v>0</v>
      </c>
    </row>
    <row r="150" spans="1:12" ht="12.45">
      <c r="A150" s="23"/>
      <c r="B150" s="9" t="s">
        <v>275</v>
      </c>
      <c r="C150" s="19"/>
      <c r="D150" s="19"/>
      <c r="E150" s="19"/>
      <c r="F150" s="20"/>
      <c r="G150" s="9" t="s">
        <v>276</v>
      </c>
      <c r="H150" s="10">
        <v>130000</v>
      </c>
      <c r="I150" s="10">
        <v>0</v>
      </c>
      <c r="J150" s="10">
        <v>0</v>
      </c>
      <c r="K150" s="10">
        <v>10115.450000000001</v>
      </c>
      <c r="L150" s="10">
        <v>119884.55</v>
      </c>
    </row>
    <row r="151" spans="1:12" ht="12.45">
      <c r="A151" s="23"/>
      <c r="B151" s="9" t="s">
        <v>277</v>
      </c>
      <c r="C151" s="19"/>
      <c r="D151" s="19"/>
      <c r="E151" s="19"/>
      <c r="F151" s="20"/>
      <c r="G151" s="9" t="s">
        <v>278</v>
      </c>
      <c r="H151" s="10">
        <v>17848.09</v>
      </c>
      <c r="I151" s="10">
        <v>0</v>
      </c>
      <c r="J151" s="10">
        <v>0</v>
      </c>
      <c r="K151" s="10">
        <v>0</v>
      </c>
      <c r="L151" s="10">
        <v>17848.09</v>
      </c>
    </row>
    <row r="152" spans="1:12" ht="12.45">
      <c r="A152" s="23"/>
      <c r="B152" s="9" t="s">
        <v>279</v>
      </c>
      <c r="C152" s="19"/>
      <c r="D152" s="19"/>
      <c r="E152" s="19"/>
      <c r="F152" s="20"/>
      <c r="G152" s="9" t="s">
        <v>280</v>
      </c>
      <c r="H152" s="10">
        <v>1064024.3400000001</v>
      </c>
      <c r="I152" s="10">
        <v>0</v>
      </c>
      <c r="J152" s="10">
        <v>0</v>
      </c>
      <c r="K152" s="10">
        <v>1064024.3400000001</v>
      </c>
      <c r="L152" s="10">
        <v>0</v>
      </c>
    </row>
    <row r="153" spans="1:12" ht="12.45">
      <c r="A153" s="23"/>
      <c r="B153" s="9" t="s">
        <v>281</v>
      </c>
      <c r="C153" s="19"/>
      <c r="D153" s="19"/>
      <c r="E153" s="19"/>
      <c r="F153" s="20"/>
      <c r="G153" s="9" t="s">
        <v>219</v>
      </c>
      <c r="H153" s="10">
        <v>92676.65</v>
      </c>
      <c r="I153" s="10">
        <v>0</v>
      </c>
      <c r="J153" s="10">
        <v>0</v>
      </c>
      <c r="K153" s="10">
        <v>0</v>
      </c>
      <c r="L153" s="10">
        <v>92676.65</v>
      </c>
    </row>
    <row r="154" spans="1:12" ht="12.45">
      <c r="A154" s="23"/>
      <c r="B154" s="9" t="s">
        <v>282</v>
      </c>
      <c r="C154" s="19"/>
      <c r="D154" s="19"/>
      <c r="E154" s="19"/>
      <c r="F154" s="20"/>
      <c r="G154" s="9" t="s">
        <v>283</v>
      </c>
      <c r="H154" s="10">
        <v>530725.21</v>
      </c>
      <c r="I154" s="10">
        <v>0</v>
      </c>
      <c r="J154" s="10">
        <v>0</v>
      </c>
      <c r="K154" s="10">
        <v>530725.21</v>
      </c>
      <c r="L154" s="10">
        <v>0</v>
      </c>
    </row>
    <row r="155" spans="1:12" ht="12.45">
      <c r="A155" s="8"/>
      <c r="B155" s="9" t="s">
        <v>284</v>
      </c>
      <c r="C155" s="19"/>
      <c r="D155" s="19"/>
      <c r="E155" s="19"/>
      <c r="F155" s="20"/>
      <c r="G155" s="9" t="s">
        <v>283</v>
      </c>
      <c r="H155" s="10">
        <v>424593.83</v>
      </c>
      <c r="I155" s="10">
        <v>0</v>
      </c>
      <c r="J155" s="10">
        <v>424593.83</v>
      </c>
      <c r="K155" s="10">
        <v>424593.83</v>
      </c>
      <c r="L155" s="10">
        <v>0</v>
      </c>
    </row>
    <row r="156" spans="1:12" ht="12.45">
      <c r="A156" s="11" t="s">
        <v>1729</v>
      </c>
      <c r="B156" s="21"/>
      <c r="C156" s="21"/>
      <c r="D156" s="21"/>
      <c r="E156" s="21"/>
      <c r="F156" s="22"/>
      <c r="G156" s="12"/>
      <c r="H156" s="13">
        <v>2298370.12</v>
      </c>
      <c r="I156" s="13">
        <v>38502</v>
      </c>
      <c r="J156" s="13">
        <v>463095.83</v>
      </c>
      <c r="K156" s="13">
        <v>2067960.83</v>
      </c>
      <c r="L156" s="13">
        <v>230409.29</v>
      </c>
    </row>
    <row r="157" spans="1:12" ht="12.45">
      <c r="A157" s="9" t="s">
        <v>286</v>
      </c>
      <c r="B157" s="9" t="s">
        <v>797</v>
      </c>
      <c r="C157" s="19"/>
      <c r="D157" s="19"/>
      <c r="E157" s="19"/>
      <c r="F157" s="20"/>
      <c r="G157" s="9" t="s">
        <v>517</v>
      </c>
      <c r="H157" s="10">
        <v>100000</v>
      </c>
      <c r="I157" s="10">
        <v>0</v>
      </c>
      <c r="J157" s="10">
        <v>0</v>
      </c>
      <c r="K157" s="10">
        <v>100000</v>
      </c>
      <c r="L157" s="10">
        <v>0</v>
      </c>
    </row>
    <row r="158" spans="1:12" ht="12.45">
      <c r="A158" s="11" t="s">
        <v>1730</v>
      </c>
      <c r="B158" s="21"/>
      <c r="C158" s="21"/>
      <c r="D158" s="21"/>
      <c r="E158" s="21"/>
      <c r="F158" s="22"/>
      <c r="G158" s="12"/>
      <c r="H158" s="13">
        <v>100000</v>
      </c>
      <c r="I158" s="13">
        <v>0</v>
      </c>
      <c r="J158" s="13">
        <v>0</v>
      </c>
      <c r="K158" s="13">
        <v>100000</v>
      </c>
      <c r="L158" s="13">
        <v>0</v>
      </c>
    </row>
    <row r="159" spans="1:12" ht="12.45">
      <c r="A159" s="9" t="s">
        <v>301</v>
      </c>
      <c r="B159" s="9" t="s">
        <v>303</v>
      </c>
      <c r="C159" s="19"/>
      <c r="D159" s="19"/>
      <c r="E159" s="19"/>
      <c r="F159" s="20"/>
      <c r="G159" s="9" t="s">
        <v>304</v>
      </c>
      <c r="H159" s="10">
        <v>36000</v>
      </c>
      <c r="I159" s="10">
        <v>0</v>
      </c>
      <c r="J159" s="10">
        <v>0</v>
      </c>
      <c r="K159" s="10">
        <v>36000</v>
      </c>
      <c r="L159" s="10">
        <v>0</v>
      </c>
    </row>
    <row r="160" spans="1:12" ht="12.45">
      <c r="A160" s="23"/>
      <c r="B160" s="9" t="s">
        <v>313</v>
      </c>
      <c r="C160" s="19"/>
      <c r="D160" s="19"/>
      <c r="E160" s="19"/>
      <c r="F160" s="20"/>
      <c r="G160" s="9" t="s">
        <v>314</v>
      </c>
      <c r="H160" s="10">
        <v>9000</v>
      </c>
      <c r="I160" s="10">
        <v>0</v>
      </c>
      <c r="J160" s="10">
        <v>0</v>
      </c>
      <c r="K160" s="10">
        <v>9000</v>
      </c>
      <c r="L160" s="10">
        <v>0</v>
      </c>
    </row>
    <row r="161" spans="1:12" ht="12.45">
      <c r="A161" s="8"/>
      <c r="B161" s="9" t="s">
        <v>524</v>
      </c>
      <c r="C161" s="19"/>
      <c r="D161" s="19"/>
      <c r="E161" s="19"/>
      <c r="F161" s="20"/>
      <c r="G161" s="9" t="s">
        <v>517</v>
      </c>
      <c r="H161" s="10">
        <v>34684.129999999997</v>
      </c>
      <c r="I161" s="10">
        <v>0</v>
      </c>
      <c r="J161" s="10">
        <v>0</v>
      </c>
      <c r="K161" s="10">
        <v>0</v>
      </c>
      <c r="L161" s="10">
        <v>34684.129999999997</v>
      </c>
    </row>
    <row r="162" spans="1:12" ht="12.45">
      <c r="A162" s="11" t="s">
        <v>1731</v>
      </c>
      <c r="B162" s="21"/>
      <c r="C162" s="21"/>
      <c r="D162" s="21"/>
      <c r="E162" s="21"/>
      <c r="F162" s="22"/>
      <c r="G162" s="12"/>
      <c r="H162" s="13">
        <v>79684.13</v>
      </c>
      <c r="I162" s="13">
        <v>0</v>
      </c>
      <c r="J162" s="13">
        <v>0</v>
      </c>
      <c r="K162" s="13">
        <v>45000</v>
      </c>
      <c r="L162" s="13">
        <v>34684.129999999997</v>
      </c>
    </row>
    <row r="163" spans="1:12" ht="12.45">
      <c r="A163" s="9" t="s">
        <v>317</v>
      </c>
      <c r="B163" s="9" t="s">
        <v>459</v>
      </c>
      <c r="C163" s="19"/>
      <c r="D163" s="19"/>
      <c r="E163" s="19"/>
      <c r="F163" s="20"/>
      <c r="G163" s="9" t="s">
        <v>321</v>
      </c>
      <c r="H163" s="10">
        <v>25471</v>
      </c>
      <c r="I163" s="10">
        <v>0</v>
      </c>
      <c r="J163" s="10">
        <v>0</v>
      </c>
      <c r="K163" s="10">
        <v>25471</v>
      </c>
      <c r="L163" s="10">
        <v>0</v>
      </c>
    </row>
    <row r="164" spans="1:12" ht="12.45">
      <c r="A164" s="23"/>
      <c r="B164" s="9" t="s">
        <v>319</v>
      </c>
      <c r="C164" s="19"/>
      <c r="D164" s="19"/>
      <c r="E164" s="19"/>
      <c r="F164" s="20"/>
      <c r="G164" s="9" t="s">
        <v>22</v>
      </c>
      <c r="H164" s="10">
        <v>2293.96</v>
      </c>
      <c r="I164" s="10">
        <v>0</v>
      </c>
      <c r="J164" s="10">
        <v>0</v>
      </c>
      <c r="K164" s="10">
        <v>2293.96</v>
      </c>
      <c r="L164" s="10">
        <v>0</v>
      </c>
    </row>
    <row r="165" spans="1:12" ht="12.45">
      <c r="A165" s="23"/>
      <c r="B165" s="9" t="s">
        <v>320</v>
      </c>
      <c r="C165" s="19"/>
      <c r="D165" s="19"/>
      <c r="E165" s="19"/>
      <c r="F165" s="20"/>
      <c r="G165" s="9" t="s">
        <v>321</v>
      </c>
      <c r="H165" s="10">
        <v>62147.05</v>
      </c>
      <c r="I165" s="10">
        <v>0</v>
      </c>
      <c r="J165" s="10">
        <v>0</v>
      </c>
      <c r="K165" s="10">
        <v>62147.05</v>
      </c>
      <c r="L165" s="10">
        <v>0</v>
      </c>
    </row>
    <row r="166" spans="1:12" ht="12.45">
      <c r="A166" s="23"/>
      <c r="B166" s="9" t="s">
        <v>322</v>
      </c>
      <c r="C166" s="19"/>
      <c r="D166" s="19"/>
      <c r="E166" s="19"/>
      <c r="F166" s="20"/>
      <c r="G166" s="9" t="s">
        <v>323</v>
      </c>
      <c r="H166" s="10">
        <v>2582.5</v>
      </c>
      <c r="I166" s="10">
        <v>0</v>
      </c>
      <c r="J166" s="10">
        <v>0</v>
      </c>
      <c r="K166" s="10">
        <v>2582.5</v>
      </c>
      <c r="L166" s="10">
        <v>0</v>
      </c>
    </row>
    <row r="167" spans="1:12" ht="12.45">
      <c r="A167" s="23"/>
      <c r="B167" s="9" t="s">
        <v>324</v>
      </c>
      <c r="C167" s="19"/>
      <c r="D167" s="19"/>
      <c r="E167" s="19"/>
      <c r="F167" s="20"/>
      <c r="G167" s="9" t="s">
        <v>321</v>
      </c>
      <c r="H167" s="10">
        <v>46546</v>
      </c>
      <c r="I167" s="10">
        <v>0</v>
      </c>
      <c r="J167" s="10">
        <v>0</v>
      </c>
      <c r="K167" s="10">
        <v>46546</v>
      </c>
      <c r="L167" s="10">
        <v>0</v>
      </c>
    </row>
    <row r="168" spans="1:12" ht="12.45">
      <c r="A168" s="23"/>
      <c r="B168" s="9" t="s">
        <v>325</v>
      </c>
      <c r="C168" s="19"/>
      <c r="D168" s="19"/>
      <c r="E168" s="19"/>
      <c r="F168" s="20"/>
      <c r="G168" s="9" t="s">
        <v>326</v>
      </c>
      <c r="H168" s="10">
        <v>3500</v>
      </c>
      <c r="I168" s="10">
        <v>0</v>
      </c>
      <c r="J168" s="10">
        <v>0</v>
      </c>
      <c r="K168" s="10">
        <v>3500</v>
      </c>
      <c r="L168" s="10">
        <v>0</v>
      </c>
    </row>
    <row r="169" spans="1:12" ht="12.45">
      <c r="A169" s="23"/>
      <c r="B169" s="9" t="s">
        <v>328</v>
      </c>
      <c r="C169" s="19"/>
      <c r="D169" s="19"/>
      <c r="E169" s="19"/>
      <c r="F169" s="20"/>
      <c r="G169" s="9" t="s">
        <v>329</v>
      </c>
      <c r="H169" s="10">
        <v>91810.92</v>
      </c>
      <c r="I169" s="10">
        <v>0</v>
      </c>
      <c r="J169" s="10">
        <v>0</v>
      </c>
      <c r="K169" s="10">
        <v>91810.92</v>
      </c>
      <c r="L169" s="10">
        <v>0</v>
      </c>
    </row>
    <row r="170" spans="1:12" ht="12.45">
      <c r="A170" s="23"/>
      <c r="B170" s="9" t="s">
        <v>330</v>
      </c>
      <c r="C170" s="19"/>
      <c r="D170" s="19"/>
      <c r="E170" s="19"/>
      <c r="F170" s="20"/>
      <c r="G170" s="9" t="s">
        <v>321</v>
      </c>
      <c r="H170" s="10">
        <v>39540</v>
      </c>
      <c r="I170" s="10">
        <v>0</v>
      </c>
      <c r="J170" s="10">
        <v>0</v>
      </c>
      <c r="K170" s="10">
        <v>39540</v>
      </c>
      <c r="L170" s="10">
        <v>0</v>
      </c>
    </row>
    <row r="171" spans="1:12" ht="12.45">
      <c r="A171" s="23"/>
      <c r="B171" s="9" t="s">
        <v>331</v>
      </c>
      <c r="C171" s="19"/>
      <c r="D171" s="19"/>
      <c r="E171" s="19"/>
      <c r="F171" s="20"/>
      <c r="G171" s="9" t="s">
        <v>321</v>
      </c>
      <c r="H171" s="10">
        <v>77452</v>
      </c>
      <c r="I171" s="10">
        <v>0</v>
      </c>
      <c r="J171" s="10">
        <v>0</v>
      </c>
      <c r="K171" s="10">
        <v>32020</v>
      </c>
      <c r="L171" s="10">
        <v>45432</v>
      </c>
    </row>
    <row r="172" spans="1:12" ht="12.45">
      <c r="A172" s="23"/>
      <c r="B172" s="9" t="s">
        <v>336</v>
      </c>
      <c r="C172" s="19"/>
      <c r="D172" s="19"/>
      <c r="E172" s="19"/>
      <c r="F172" s="20"/>
      <c r="G172" s="9" t="s">
        <v>323</v>
      </c>
      <c r="H172" s="10">
        <v>2220</v>
      </c>
      <c r="I172" s="10">
        <v>0</v>
      </c>
      <c r="J172" s="10">
        <v>0</v>
      </c>
      <c r="K172" s="10">
        <v>985.48</v>
      </c>
      <c r="L172" s="10">
        <v>1234.52</v>
      </c>
    </row>
    <row r="173" spans="1:12" ht="12.45">
      <c r="A173" s="8"/>
      <c r="B173" s="9" t="s">
        <v>337</v>
      </c>
      <c r="C173" s="19"/>
      <c r="D173" s="19"/>
      <c r="E173" s="19"/>
      <c r="F173" s="20"/>
      <c r="G173" s="9" t="s">
        <v>321</v>
      </c>
      <c r="H173" s="10">
        <v>35940</v>
      </c>
      <c r="I173" s="10">
        <v>18690</v>
      </c>
      <c r="J173" s="10">
        <v>18690</v>
      </c>
      <c r="K173" s="10">
        <v>35940</v>
      </c>
      <c r="L173" s="10">
        <v>0</v>
      </c>
    </row>
    <row r="174" spans="1:12" ht="12.45">
      <c r="A174" s="11" t="s">
        <v>1732</v>
      </c>
      <c r="B174" s="21"/>
      <c r="C174" s="21"/>
      <c r="D174" s="21"/>
      <c r="E174" s="21"/>
      <c r="F174" s="22"/>
      <c r="G174" s="12"/>
      <c r="H174" s="13">
        <v>389503.43</v>
      </c>
      <c r="I174" s="13">
        <v>18690</v>
      </c>
      <c r="J174" s="13">
        <v>18690</v>
      </c>
      <c r="K174" s="13">
        <v>342836.91</v>
      </c>
      <c r="L174" s="13">
        <v>46666.52</v>
      </c>
    </row>
    <row r="175" spans="1:12" ht="12.45">
      <c r="A175" s="9" t="s">
        <v>348</v>
      </c>
      <c r="B175" s="9" t="s">
        <v>349</v>
      </c>
      <c r="C175" s="19"/>
      <c r="D175" s="19"/>
      <c r="E175" s="19"/>
      <c r="F175" s="20"/>
      <c r="G175" s="9" t="s">
        <v>350</v>
      </c>
      <c r="H175" s="10">
        <v>442126.66</v>
      </c>
      <c r="I175" s="10">
        <v>0</v>
      </c>
      <c r="J175" s="10">
        <v>0</v>
      </c>
      <c r="K175" s="10">
        <v>442126.66</v>
      </c>
      <c r="L175" s="10">
        <v>0</v>
      </c>
    </row>
    <row r="176" spans="1:12" ht="12.45">
      <c r="A176" s="23"/>
      <c r="B176" s="9" t="s">
        <v>351</v>
      </c>
      <c r="C176" s="19"/>
      <c r="D176" s="19"/>
      <c r="E176" s="19"/>
      <c r="F176" s="20"/>
      <c r="G176" s="9" t="s">
        <v>350</v>
      </c>
      <c r="H176" s="10">
        <v>235754.74</v>
      </c>
      <c r="I176" s="10">
        <v>0</v>
      </c>
      <c r="J176" s="10">
        <v>0</v>
      </c>
      <c r="K176" s="10">
        <v>235754.74</v>
      </c>
      <c r="L176" s="10">
        <v>0</v>
      </c>
    </row>
    <row r="177" spans="1:12" ht="12.45">
      <c r="A177" s="23"/>
      <c r="B177" s="9" t="s">
        <v>352</v>
      </c>
      <c r="C177" s="19"/>
      <c r="D177" s="19"/>
      <c r="E177" s="19"/>
      <c r="F177" s="20"/>
      <c r="G177" s="9" t="s">
        <v>350</v>
      </c>
      <c r="H177" s="10">
        <v>911385.53</v>
      </c>
      <c r="I177" s="10">
        <v>0</v>
      </c>
      <c r="J177" s="10">
        <v>0</v>
      </c>
      <c r="K177" s="10">
        <v>911385.53</v>
      </c>
      <c r="L177" s="10">
        <v>0</v>
      </c>
    </row>
    <row r="178" spans="1:12" ht="12.45">
      <c r="A178" s="23"/>
      <c r="B178" s="9" t="s">
        <v>357</v>
      </c>
      <c r="C178" s="19"/>
      <c r="D178" s="19"/>
      <c r="E178" s="19"/>
      <c r="F178" s="20"/>
      <c r="G178" s="9" t="s">
        <v>350</v>
      </c>
      <c r="H178" s="10">
        <v>1078716.51</v>
      </c>
      <c r="I178" s="10">
        <v>89893.04</v>
      </c>
      <c r="J178" s="10">
        <v>179786.08</v>
      </c>
      <c r="K178" s="10">
        <v>179786.08</v>
      </c>
      <c r="L178" s="10">
        <v>898930.43</v>
      </c>
    </row>
    <row r="179" spans="1:12" ht="12.45">
      <c r="A179" s="23"/>
      <c r="B179" s="9" t="s">
        <v>358</v>
      </c>
      <c r="C179" s="19"/>
      <c r="D179" s="19"/>
      <c r="E179" s="19"/>
      <c r="F179" s="20"/>
      <c r="G179" s="9" t="s">
        <v>350</v>
      </c>
      <c r="H179" s="10">
        <v>334445.21999999997</v>
      </c>
      <c r="I179" s="10">
        <v>27870.43</v>
      </c>
      <c r="J179" s="10">
        <v>55740.87</v>
      </c>
      <c r="K179" s="10">
        <v>55740.87</v>
      </c>
      <c r="L179" s="10">
        <v>278704.34999999998</v>
      </c>
    </row>
    <row r="180" spans="1:12" ht="12.45">
      <c r="A180" s="8"/>
      <c r="B180" s="9" t="s">
        <v>359</v>
      </c>
      <c r="C180" s="19"/>
      <c r="D180" s="19"/>
      <c r="E180" s="19"/>
      <c r="F180" s="20"/>
      <c r="G180" s="9" t="s">
        <v>350</v>
      </c>
      <c r="H180" s="10">
        <v>1258381.07</v>
      </c>
      <c r="I180" s="10">
        <v>104865.09</v>
      </c>
      <c r="J180" s="10">
        <v>209730.18</v>
      </c>
      <c r="K180" s="10">
        <v>209730.18</v>
      </c>
      <c r="L180" s="10">
        <v>1048650.8899999999</v>
      </c>
    </row>
    <row r="181" spans="1:12" ht="12.45">
      <c r="A181" s="11" t="s">
        <v>1733</v>
      </c>
      <c r="B181" s="21"/>
      <c r="C181" s="21"/>
      <c r="D181" s="21"/>
      <c r="E181" s="21"/>
      <c r="F181" s="22"/>
      <c r="G181" s="12"/>
      <c r="H181" s="13">
        <v>4260809.7300000004</v>
      </c>
      <c r="I181" s="13">
        <v>222628.56</v>
      </c>
      <c r="J181" s="13">
        <v>445257.13</v>
      </c>
      <c r="K181" s="13">
        <v>2034524.06</v>
      </c>
      <c r="L181" s="13">
        <v>2226285.67</v>
      </c>
    </row>
    <row r="182" spans="1:12" ht="12.45">
      <c r="A182" s="11" t="s">
        <v>1734</v>
      </c>
      <c r="B182" s="21"/>
      <c r="C182" s="21"/>
      <c r="D182" s="21"/>
      <c r="E182" s="21"/>
      <c r="F182" s="22"/>
      <c r="G182" s="12"/>
      <c r="H182" s="13">
        <v>102301451.03</v>
      </c>
      <c r="I182" s="13">
        <v>3719832.55</v>
      </c>
      <c r="J182" s="13">
        <v>7231704.2000000002</v>
      </c>
      <c r="K182" s="13">
        <v>69967955</v>
      </c>
      <c r="L182" s="13">
        <v>32333496.030000001</v>
      </c>
    </row>
    <row r="183" spans="1:12" ht="12.45">
      <c r="A183" s="5">
        <v>45169</v>
      </c>
      <c r="E183" s="3" t="s">
        <v>1735</v>
      </c>
      <c r="I183" s="6">
        <v>0.36090276999999998</v>
      </c>
    </row>
  </sheetData>
  <pageMargins left="0.7" right="0.7" top="0.75" bottom="0.75" header="0.3" footer="0.3"/>
  <pageSetup scale="5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0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1736</v>
      </c>
    </row>
    <row r="8" spans="1:12" ht="12.45">
      <c r="A8" s="4" t="s">
        <v>1737</v>
      </c>
    </row>
    <row r="9" spans="1:12" ht="12.45">
      <c r="A9" s="4" t="s">
        <v>1738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1739</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671499.01</v>
      </c>
      <c r="I13" s="10">
        <v>0</v>
      </c>
      <c r="J13" s="10">
        <v>0</v>
      </c>
      <c r="K13" s="10">
        <v>568105.69999999995</v>
      </c>
      <c r="L13" s="10">
        <v>103393.31</v>
      </c>
    </row>
    <row r="14" spans="1:12" ht="12.45">
      <c r="A14" s="8"/>
      <c r="B14" s="9" t="s">
        <v>28</v>
      </c>
      <c r="C14" s="19"/>
      <c r="D14" s="19"/>
      <c r="E14" s="19"/>
      <c r="F14" s="20"/>
      <c r="G14" s="9" t="s">
        <v>26</v>
      </c>
      <c r="H14" s="10">
        <v>612888.30000000005</v>
      </c>
      <c r="I14" s="10">
        <v>0</v>
      </c>
      <c r="J14" s="10">
        <v>0</v>
      </c>
      <c r="K14" s="10">
        <v>0</v>
      </c>
      <c r="L14" s="10">
        <v>612888.30000000005</v>
      </c>
    </row>
    <row r="15" spans="1:12" ht="12.45">
      <c r="A15" s="11" t="s">
        <v>1740</v>
      </c>
      <c r="B15" s="21"/>
      <c r="C15" s="21"/>
      <c r="D15" s="21"/>
      <c r="E15" s="21"/>
      <c r="F15" s="22"/>
      <c r="G15" s="12"/>
      <c r="H15" s="13">
        <v>1284387.31</v>
      </c>
      <c r="I15" s="13">
        <v>0</v>
      </c>
      <c r="J15" s="13">
        <v>0</v>
      </c>
      <c r="K15" s="13">
        <v>568105.69999999995</v>
      </c>
      <c r="L15" s="13">
        <v>716281.61</v>
      </c>
    </row>
    <row r="16" spans="1:12" ht="12.45">
      <c r="A16" s="9" t="s">
        <v>30</v>
      </c>
      <c r="B16" s="9" t="s">
        <v>31</v>
      </c>
      <c r="C16" s="19"/>
      <c r="D16" s="19"/>
      <c r="E16" s="19"/>
      <c r="F16" s="20"/>
      <c r="G16" s="9" t="s">
        <v>32</v>
      </c>
      <c r="H16" s="10">
        <v>1080662.33</v>
      </c>
      <c r="I16" s="10">
        <v>0</v>
      </c>
      <c r="J16" s="10">
        <v>0</v>
      </c>
      <c r="K16" s="10">
        <v>1080662.33</v>
      </c>
      <c r="L16" s="10">
        <v>0</v>
      </c>
    </row>
    <row r="17" spans="1:12" ht="12.45">
      <c r="A17" s="23"/>
      <c r="B17" s="9" t="s">
        <v>33</v>
      </c>
      <c r="C17" s="19"/>
      <c r="D17" s="19"/>
      <c r="E17" s="19"/>
      <c r="F17" s="20"/>
      <c r="G17" s="9" t="s">
        <v>32</v>
      </c>
      <c r="H17" s="10">
        <v>1086133.2</v>
      </c>
      <c r="I17" s="10">
        <v>1086133.2</v>
      </c>
      <c r="J17" s="10">
        <v>1086133.2</v>
      </c>
      <c r="K17" s="10">
        <v>1086133.2</v>
      </c>
      <c r="L17" s="10">
        <v>0</v>
      </c>
    </row>
    <row r="18" spans="1:12" ht="12.45">
      <c r="A18" s="8"/>
      <c r="B18" s="9" t="s">
        <v>34</v>
      </c>
      <c r="C18" s="19"/>
      <c r="D18" s="19"/>
      <c r="E18" s="19"/>
      <c r="F18" s="20"/>
      <c r="G18" s="9" t="s">
        <v>32</v>
      </c>
      <c r="H18" s="10">
        <v>109656.5</v>
      </c>
      <c r="I18" s="10">
        <v>0</v>
      </c>
      <c r="J18" s="10">
        <v>0</v>
      </c>
      <c r="K18" s="10">
        <v>0</v>
      </c>
      <c r="L18" s="10">
        <v>109656.5</v>
      </c>
    </row>
    <row r="19" spans="1:12" ht="12.45">
      <c r="A19" s="11" t="s">
        <v>1741</v>
      </c>
      <c r="B19" s="21"/>
      <c r="C19" s="21"/>
      <c r="D19" s="21"/>
      <c r="E19" s="21"/>
      <c r="F19" s="22"/>
      <c r="G19" s="12"/>
      <c r="H19" s="13">
        <v>2276452.0299999998</v>
      </c>
      <c r="I19" s="13">
        <v>1086133.2</v>
      </c>
      <c r="J19" s="13">
        <v>1086133.2</v>
      </c>
      <c r="K19" s="13">
        <v>2166795.5299999998</v>
      </c>
      <c r="L19" s="13">
        <v>109656.5</v>
      </c>
    </row>
    <row r="20" spans="1:12" ht="12.45">
      <c r="A20" s="9" t="s">
        <v>36</v>
      </c>
      <c r="B20" s="9" t="s">
        <v>37</v>
      </c>
      <c r="C20" s="19"/>
      <c r="D20" s="19"/>
      <c r="E20" s="19"/>
      <c r="F20" s="20"/>
      <c r="G20" s="9" t="s">
        <v>38</v>
      </c>
      <c r="H20" s="10">
        <v>229246.3</v>
      </c>
      <c r="I20" s="10">
        <v>0</v>
      </c>
      <c r="J20" s="10">
        <v>0</v>
      </c>
      <c r="K20" s="10">
        <v>229246.3</v>
      </c>
      <c r="L20" s="10">
        <v>0</v>
      </c>
    </row>
    <row r="21" spans="1:12" ht="12.45">
      <c r="A21" s="11" t="s">
        <v>1742</v>
      </c>
      <c r="B21" s="21"/>
      <c r="C21" s="21"/>
      <c r="D21" s="21"/>
      <c r="E21" s="21"/>
      <c r="F21" s="22"/>
      <c r="G21" s="12"/>
      <c r="H21" s="13">
        <v>229246.3</v>
      </c>
      <c r="I21" s="13">
        <v>0</v>
      </c>
      <c r="J21" s="13">
        <v>0</v>
      </c>
      <c r="K21" s="13">
        <v>229246.3</v>
      </c>
      <c r="L21" s="13">
        <v>0</v>
      </c>
    </row>
    <row r="22" spans="1:12" ht="12.45">
      <c r="A22" s="9" t="s">
        <v>40</v>
      </c>
      <c r="B22" s="9" t="s">
        <v>426</v>
      </c>
      <c r="C22" s="19"/>
      <c r="D22" s="19"/>
      <c r="E22" s="19"/>
      <c r="F22" s="20"/>
      <c r="G22" s="9" t="s">
        <v>427</v>
      </c>
      <c r="H22" s="10">
        <v>80691</v>
      </c>
      <c r="I22" s="10">
        <v>0</v>
      </c>
      <c r="J22" s="10">
        <v>0</v>
      </c>
      <c r="K22" s="10">
        <v>80691</v>
      </c>
      <c r="L22" s="10">
        <v>0</v>
      </c>
    </row>
    <row r="23" spans="1:12" ht="12.45">
      <c r="A23" s="23"/>
      <c r="B23" s="9" t="s">
        <v>430</v>
      </c>
      <c r="C23" s="19"/>
      <c r="D23" s="19"/>
      <c r="E23" s="19"/>
      <c r="F23" s="20"/>
      <c r="G23" s="9" t="s">
        <v>427</v>
      </c>
      <c r="H23" s="10">
        <v>71556</v>
      </c>
      <c r="I23" s="10">
        <v>71556</v>
      </c>
      <c r="J23" s="10">
        <v>71556</v>
      </c>
      <c r="K23" s="10">
        <v>71556</v>
      </c>
      <c r="L23" s="10">
        <v>0</v>
      </c>
    </row>
    <row r="24" spans="1:12" ht="12.45">
      <c r="A24" s="23"/>
      <c r="B24" s="9" t="s">
        <v>812</v>
      </c>
      <c r="C24" s="19"/>
      <c r="D24" s="19"/>
      <c r="E24" s="19"/>
      <c r="F24" s="20"/>
      <c r="G24" s="9" t="s">
        <v>427</v>
      </c>
      <c r="H24" s="10">
        <v>25702</v>
      </c>
      <c r="I24" s="10">
        <v>0</v>
      </c>
      <c r="J24" s="10">
        <v>0</v>
      </c>
      <c r="K24" s="10">
        <v>0</v>
      </c>
      <c r="L24" s="10">
        <v>25702</v>
      </c>
    </row>
    <row r="25" spans="1:12" ht="12.45">
      <c r="A25" s="8"/>
      <c r="B25" s="9" t="s">
        <v>41</v>
      </c>
      <c r="C25" s="19"/>
      <c r="D25" s="19"/>
      <c r="E25" s="19"/>
      <c r="F25" s="20"/>
      <c r="G25" s="9" t="s">
        <v>22</v>
      </c>
      <c r="H25" s="10">
        <v>0</v>
      </c>
      <c r="I25" s="10">
        <v>0</v>
      </c>
      <c r="J25" s="10">
        <v>0</v>
      </c>
      <c r="K25" s="10">
        <v>0</v>
      </c>
      <c r="L25" s="10">
        <v>0</v>
      </c>
    </row>
    <row r="26" spans="1:12" ht="12.45">
      <c r="A26" s="11" t="s">
        <v>1743</v>
      </c>
      <c r="B26" s="21"/>
      <c r="C26" s="21"/>
      <c r="D26" s="21"/>
      <c r="E26" s="21"/>
      <c r="F26" s="22"/>
      <c r="G26" s="12"/>
      <c r="H26" s="13">
        <v>177949</v>
      </c>
      <c r="I26" s="13">
        <v>71556</v>
      </c>
      <c r="J26" s="13">
        <v>71556</v>
      </c>
      <c r="K26" s="13">
        <v>152247</v>
      </c>
      <c r="L26" s="13">
        <v>25702</v>
      </c>
    </row>
    <row r="27" spans="1:12" ht="12.45">
      <c r="A27" s="9" t="s">
        <v>43</v>
      </c>
      <c r="B27" s="9" t="s">
        <v>44</v>
      </c>
      <c r="C27" s="19"/>
      <c r="D27" s="19"/>
      <c r="E27" s="19"/>
      <c r="F27" s="20"/>
      <c r="G27" s="9" t="s">
        <v>45</v>
      </c>
      <c r="H27" s="10">
        <v>37371.49</v>
      </c>
      <c r="I27" s="10">
        <v>0</v>
      </c>
      <c r="J27" s="10">
        <v>0</v>
      </c>
      <c r="K27" s="10">
        <v>37371.49</v>
      </c>
      <c r="L27" s="10">
        <v>0</v>
      </c>
    </row>
    <row r="28" spans="1:12" ht="12.45">
      <c r="A28" s="8"/>
      <c r="B28" s="9" t="s">
        <v>46</v>
      </c>
      <c r="C28" s="19"/>
      <c r="D28" s="19"/>
      <c r="E28" s="19"/>
      <c r="F28" s="20"/>
      <c r="G28" s="9" t="s">
        <v>45</v>
      </c>
      <c r="H28" s="10">
        <v>36065.360000000001</v>
      </c>
      <c r="I28" s="10">
        <v>36065.360000000001</v>
      </c>
      <c r="J28" s="10">
        <v>36065.360000000001</v>
      </c>
      <c r="K28" s="10">
        <v>36065.360000000001</v>
      </c>
      <c r="L28" s="10">
        <v>0</v>
      </c>
    </row>
    <row r="29" spans="1:12" ht="12.45">
      <c r="A29" s="11" t="s">
        <v>1744</v>
      </c>
      <c r="B29" s="21"/>
      <c r="C29" s="21"/>
      <c r="D29" s="21"/>
      <c r="E29" s="21"/>
      <c r="F29" s="22"/>
      <c r="G29" s="12"/>
      <c r="H29" s="13">
        <v>73436.850000000006</v>
      </c>
      <c r="I29" s="13">
        <v>36065.360000000001</v>
      </c>
      <c r="J29" s="13">
        <v>36065.360000000001</v>
      </c>
      <c r="K29" s="13">
        <v>73436.850000000006</v>
      </c>
      <c r="L29" s="13">
        <v>0</v>
      </c>
    </row>
    <row r="30" spans="1:12" ht="12.45">
      <c r="A30" s="9" t="s">
        <v>48</v>
      </c>
      <c r="B30" s="9" t="s">
        <v>49</v>
      </c>
      <c r="C30" s="19"/>
      <c r="D30" s="19"/>
      <c r="E30" s="19"/>
      <c r="F30" s="20"/>
      <c r="G30" s="9" t="s">
        <v>50</v>
      </c>
      <c r="H30" s="10">
        <v>17624.009999999998</v>
      </c>
      <c r="I30" s="10">
        <v>0</v>
      </c>
      <c r="J30" s="10">
        <v>0</v>
      </c>
      <c r="K30" s="10">
        <v>17624.009999999998</v>
      </c>
      <c r="L30" s="10">
        <v>0</v>
      </c>
    </row>
    <row r="31" spans="1:12" ht="12.45">
      <c r="A31" s="11" t="s">
        <v>1745</v>
      </c>
      <c r="B31" s="21"/>
      <c r="C31" s="21"/>
      <c r="D31" s="21"/>
      <c r="E31" s="21"/>
      <c r="F31" s="22"/>
      <c r="G31" s="12"/>
      <c r="H31" s="13">
        <v>17624.009999999998</v>
      </c>
      <c r="I31" s="13">
        <v>0</v>
      </c>
      <c r="J31" s="13">
        <v>0</v>
      </c>
      <c r="K31" s="13">
        <v>17624.009999999998</v>
      </c>
      <c r="L31" s="13">
        <v>0</v>
      </c>
    </row>
    <row r="32" spans="1:12" ht="12.45">
      <c r="A32" s="9" t="s">
        <v>481</v>
      </c>
      <c r="B32" s="9" t="s">
        <v>482</v>
      </c>
      <c r="C32" s="19"/>
      <c r="D32" s="19"/>
      <c r="E32" s="19"/>
      <c r="F32" s="20"/>
      <c r="G32" s="9" t="s">
        <v>483</v>
      </c>
      <c r="H32" s="10">
        <v>250000</v>
      </c>
      <c r="I32" s="10">
        <v>0</v>
      </c>
      <c r="J32" s="10">
        <v>0</v>
      </c>
      <c r="K32" s="10">
        <v>0</v>
      </c>
      <c r="L32" s="10">
        <v>250000</v>
      </c>
    </row>
    <row r="33" spans="1:12" ht="12.45">
      <c r="A33" s="11" t="s">
        <v>1746</v>
      </c>
      <c r="B33" s="21"/>
      <c r="C33" s="21"/>
      <c r="D33" s="21"/>
      <c r="E33" s="21"/>
      <c r="F33" s="22"/>
      <c r="G33" s="12"/>
      <c r="H33" s="13">
        <v>250000</v>
      </c>
      <c r="I33" s="13">
        <v>0</v>
      </c>
      <c r="J33" s="13">
        <v>0</v>
      </c>
      <c r="K33" s="13">
        <v>0</v>
      </c>
      <c r="L33" s="13">
        <v>250000</v>
      </c>
    </row>
    <row r="34" spans="1:12" ht="12.45">
      <c r="A34" s="9" t="s">
        <v>52</v>
      </c>
      <c r="B34" s="9" t="s">
        <v>53</v>
      </c>
      <c r="C34" s="19"/>
      <c r="D34" s="19"/>
      <c r="E34" s="19"/>
      <c r="F34" s="20"/>
      <c r="G34" s="9" t="s">
        <v>54</v>
      </c>
      <c r="H34" s="10">
        <v>45487.67</v>
      </c>
      <c r="I34" s="10">
        <v>0</v>
      </c>
      <c r="J34" s="10">
        <v>0</v>
      </c>
      <c r="K34" s="10">
        <v>45487.08</v>
      </c>
      <c r="L34" s="10">
        <v>0.59</v>
      </c>
    </row>
    <row r="35" spans="1:12" ht="12.45">
      <c r="A35" s="23"/>
      <c r="B35" s="9" t="s">
        <v>56</v>
      </c>
      <c r="C35" s="19"/>
      <c r="D35" s="19"/>
      <c r="E35" s="19"/>
      <c r="F35" s="20"/>
      <c r="G35" s="9" t="s">
        <v>54</v>
      </c>
      <c r="H35" s="10">
        <v>50236.46</v>
      </c>
      <c r="I35" s="10">
        <v>0</v>
      </c>
      <c r="J35" s="10">
        <v>0</v>
      </c>
      <c r="K35" s="10">
        <v>0</v>
      </c>
      <c r="L35" s="10">
        <v>50236.46</v>
      </c>
    </row>
    <row r="36" spans="1:12" ht="12.45">
      <c r="A36" s="8"/>
      <c r="B36" s="9" t="s">
        <v>1747</v>
      </c>
      <c r="C36" s="19"/>
      <c r="D36" s="19"/>
      <c r="E36" s="19"/>
      <c r="F36" s="20"/>
      <c r="G36" s="9" t="s">
        <v>54</v>
      </c>
      <c r="H36" s="10">
        <v>20000</v>
      </c>
      <c r="I36" s="10">
        <v>0</v>
      </c>
      <c r="J36" s="10">
        <v>0</v>
      </c>
      <c r="K36" s="10">
        <v>0</v>
      </c>
      <c r="L36" s="10">
        <v>20000</v>
      </c>
    </row>
    <row r="37" spans="1:12" ht="12.45">
      <c r="A37" s="11" t="s">
        <v>1748</v>
      </c>
      <c r="B37" s="21"/>
      <c r="C37" s="21"/>
      <c r="D37" s="21"/>
      <c r="E37" s="21"/>
      <c r="F37" s="22"/>
      <c r="G37" s="12"/>
      <c r="H37" s="13">
        <v>115724.13</v>
      </c>
      <c r="I37" s="13">
        <v>0</v>
      </c>
      <c r="J37" s="13">
        <v>0</v>
      </c>
      <c r="K37" s="13">
        <v>45487.08</v>
      </c>
      <c r="L37" s="13">
        <v>70237.05</v>
      </c>
    </row>
    <row r="38" spans="1:12" ht="12.45">
      <c r="A38" s="9" t="s">
        <v>59</v>
      </c>
      <c r="B38" s="9" t="s">
        <v>60</v>
      </c>
      <c r="C38" s="19"/>
      <c r="D38" s="19"/>
      <c r="E38" s="19"/>
      <c r="F38" s="20"/>
      <c r="G38" s="9" t="s">
        <v>61</v>
      </c>
      <c r="H38" s="10">
        <v>141420.42000000001</v>
      </c>
      <c r="I38" s="10">
        <v>0</v>
      </c>
      <c r="J38" s="10">
        <v>0</v>
      </c>
      <c r="K38" s="10">
        <v>141420.42000000001</v>
      </c>
      <c r="L38" s="10">
        <v>0</v>
      </c>
    </row>
    <row r="39" spans="1:12" ht="12.45">
      <c r="A39" s="23"/>
      <c r="B39" s="9" t="s">
        <v>63</v>
      </c>
      <c r="C39" s="19"/>
      <c r="D39" s="19"/>
      <c r="E39" s="19"/>
      <c r="F39" s="20"/>
      <c r="G39" s="9" t="s">
        <v>61</v>
      </c>
      <c r="H39" s="10">
        <v>15000</v>
      </c>
      <c r="I39" s="10">
        <v>15000</v>
      </c>
      <c r="J39" s="10">
        <v>15000</v>
      </c>
      <c r="K39" s="10">
        <v>15180</v>
      </c>
      <c r="L39" s="10">
        <v>-180</v>
      </c>
    </row>
    <row r="40" spans="1:12" ht="12.45">
      <c r="A40" s="23"/>
      <c r="B40" s="9" t="s">
        <v>64</v>
      </c>
      <c r="C40" s="19"/>
      <c r="D40" s="19"/>
      <c r="E40" s="19"/>
      <c r="F40" s="20"/>
      <c r="G40" s="9" t="s">
        <v>61</v>
      </c>
      <c r="H40" s="10">
        <v>115320</v>
      </c>
      <c r="I40" s="10">
        <v>115320</v>
      </c>
      <c r="J40" s="10">
        <v>115320</v>
      </c>
      <c r="K40" s="10">
        <v>115320</v>
      </c>
      <c r="L40" s="10">
        <v>0</v>
      </c>
    </row>
    <row r="41" spans="1:12" ht="12.45">
      <c r="A41" s="8"/>
      <c r="B41" s="9" t="s">
        <v>65</v>
      </c>
      <c r="C41" s="19"/>
      <c r="D41" s="19"/>
      <c r="E41" s="19"/>
      <c r="F41" s="20"/>
      <c r="G41" s="9" t="s">
        <v>22</v>
      </c>
      <c r="H41" s="10">
        <v>0</v>
      </c>
      <c r="I41" s="10">
        <v>0</v>
      </c>
      <c r="J41" s="10">
        <v>0</v>
      </c>
      <c r="K41" s="10">
        <v>180</v>
      </c>
      <c r="L41" s="10">
        <v>-180</v>
      </c>
    </row>
    <row r="42" spans="1:12" ht="12.45">
      <c r="A42" s="11" t="s">
        <v>1749</v>
      </c>
      <c r="B42" s="21"/>
      <c r="C42" s="21"/>
      <c r="D42" s="21"/>
      <c r="E42" s="21"/>
      <c r="F42" s="22"/>
      <c r="G42" s="12"/>
      <c r="H42" s="13">
        <v>271740.42</v>
      </c>
      <c r="I42" s="13">
        <v>130320</v>
      </c>
      <c r="J42" s="13">
        <v>130320</v>
      </c>
      <c r="K42" s="13">
        <v>272100.42</v>
      </c>
      <c r="L42" s="13">
        <v>-360</v>
      </c>
    </row>
    <row r="43" spans="1:12" ht="12.45">
      <c r="A43" s="9" t="s">
        <v>67</v>
      </c>
      <c r="B43" s="9" t="s">
        <v>68</v>
      </c>
      <c r="C43" s="19"/>
      <c r="D43" s="19"/>
      <c r="E43" s="19"/>
      <c r="F43" s="20"/>
      <c r="G43" s="9" t="s">
        <v>69</v>
      </c>
      <c r="H43" s="10">
        <v>43436.86</v>
      </c>
      <c r="I43" s="10">
        <v>0</v>
      </c>
      <c r="J43" s="10">
        <v>0</v>
      </c>
      <c r="K43" s="10">
        <v>29551.43</v>
      </c>
      <c r="L43" s="10">
        <v>13885.43</v>
      </c>
    </row>
    <row r="44" spans="1:12" ht="12.45">
      <c r="A44" s="8"/>
      <c r="B44" s="9" t="s">
        <v>70</v>
      </c>
      <c r="C44" s="19"/>
      <c r="D44" s="19"/>
      <c r="E44" s="19"/>
      <c r="F44" s="20"/>
      <c r="G44" s="9" t="s">
        <v>69</v>
      </c>
      <c r="H44" s="10">
        <v>48216.47</v>
      </c>
      <c r="I44" s="10">
        <v>0</v>
      </c>
      <c r="J44" s="10">
        <v>0</v>
      </c>
      <c r="K44" s="10">
        <v>0</v>
      </c>
      <c r="L44" s="10">
        <v>48216.47</v>
      </c>
    </row>
    <row r="45" spans="1:12" ht="12.45">
      <c r="A45" s="11" t="s">
        <v>1750</v>
      </c>
      <c r="B45" s="21"/>
      <c r="C45" s="21"/>
      <c r="D45" s="21"/>
      <c r="E45" s="21"/>
      <c r="F45" s="22"/>
      <c r="G45" s="12"/>
      <c r="H45" s="13">
        <v>91653.33</v>
      </c>
      <c r="I45" s="13">
        <v>0</v>
      </c>
      <c r="J45" s="13">
        <v>0</v>
      </c>
      <c r="K45" s="13">
        <v>29551.43</v>
      </c>
      <c r="L45" s="13">
        <v>62101.9</v>
      </c>
    </row>
    <row r="46" spans="1:12" ht="12.45">
      <c r="A46" s="9" t="s">
        <v>73</v>
      </c>
      <c r="B46" s="9" t="s">
        <v>74</v>
      </c>
      <c r="C46" s="19"/>
      <c r="D46" s="19"/>
      <c r="E46" s="19"/>
      <c r="F46" s="20"/>
      <c r="G46" s="9" t="s">
        <v>75</v>
      </c>
      <c r="H46" s="10">
        <v>126857.49</v>
      </c>
      <c r="I46" s="10">
        <v>0</v>
      </c>
      <c r="J46" s="10">
        <v>0</v>
      </c>
      <c r="K46" s="10">
        <v>0</v>
      </c>
      <c r="L46" s="10">
        <v>126857.49</v>
      </c>
    </row>
    <row r="47" spans="1:12" ht="12.45">
      <c r="A47" s="11" t="s">
        <v>1751</v>
      </c>
      <c r="B47" s="21"/>
      <c r="C47" s="21"/>
      <c r="D47" s="21"/>
      <c r="E47" s="21"/>
      <c r="F47" s="22"/>
      <c r="G47" s="12"/>
      <c r="H47" s="13">
        <v>126857.49</v>
      </c>
      <c r="I47" s="13">
        <v>0</v>
      </c>
      <c r="J47" s="13">
        <v>0</v>
      </c>
      <c r="K47" s="13">
        <v>0</v>
      </c>
      <c r="L47" s="13">
        <v>126857.49</v>
      </c>
    </row>
    <row r="48" spans="1:12" ht="12.45">
      <c r="A48" s="9" t="s">
        <v>77</v>
      </c>
      <c r="B48" s="9" t="s">
        <v>78</v>
      </c>
      <c r="C48" s="19"/>
      <c r="D48" s="19"/>
      <c r="E48" s="19"/>
      <c r="F48" s="20"/>
      <c r="G48" s="9" t="s">
        <v>79</v>
      </c>
      <c r="H48" s="10">
        <v>112029.86</v>
      </c>
      <c r="I48" s="10">
        <v>0</v>
      </c>
      <c r="J48" s="10">
        <v>0</v>
      </c>
      <c r="K48" s="10">
        <v>0</v>
      </c>
      <c r="L48" s="10">
        <v>112029.86</v>
      </c>
    </row>
    <row r="49" spans="1:12" ht="12.45">
      <c r="A49" s="11" t="s">
        <v>1752</v>
      </c>
      <c r="B49" s="21"/>
      <c r="C49" s="21"/>
      <c r="D49" s="21"/>
      <c r="E49" s="21"/>
      <c r="F49" s="22"/>
      <c r="G49" s="12"/>
      <c r="H49" s="13">
        <v>112029.86</v>
      </c>
      <c r="I49" s="13">
        <v>0</v>
      </c>
      <c r="J49" s="13">
        <v>0</v>
      </c>
      <c r="K49" s="13">
        <v>0</v>
      </c>
      <c r="L49" s="13">
        <v>112029.86</v>
      </c>
    </row>
    <row r="50" spans="1:12" ht="12.45">
      <c r="A50" s="9" t="s">
        <v>81</v>
      </c>
      <c r="B50" s="9" t="s">
        <v>82</v>
      </c>
      <c r="C50" s="19"/>
      <c r="D50" s="19"/>
      <c r="E50" s="19"/>
      <c r="F50" s="20"/>
      <c r="G50" s="9" t="s">
        <v>83</v>
      </c>
      <c r="H50" s="10">
        <v>2116001.7200000002</v>
      </c>
      <c r="I50" s="10">
        <v>0</v>
      </c>
      <c r="J50" s="10">
        <v>0</v>
      </c>
      <c r="K50" s="10">
        <v>1074744.96</v>
      </c>
      <c r="L50" s="10">
        <v>1041256.76</v>
      </c>
    </row>
    <row r="51" spans="1:12" ht="12.45">
      <c r="A51" s="11" t="s">
        <v>1753</v>
      </c>
      <c r="B51" s="21"/>
      <c r="C51" s="21"/>
      <c r="D51" s="21"/>
      <c r="E51" s="21"/>
      <c r="F51" s="22"/>
      <c r="G51" s="12"/>
      <c r="H51" s="13">
        <v>2116001.7200000002</v>
      </c>
      <c r="I51" s="13">
        <v>0</v>
      </c>
      <c r="J51" s="13">
        <v>0</v>
      </c>
      <c r="K51" s="13">
        <v>1074744.96</v>
      </c>
      <c r="L51" s="13">
        <v>1041256.76</v>
      </c>
    </row>
    <row r="52" spans="1:12" ht="12.45">
      <c r="A52" s="9" t="s">
        <v>85</v>
      </c>
      <c r="B52" s="9" t="s">
        <v>86</v>
      </c>
      <c r="C52" s="19"/>
      <c r="D52" s="19"/>
      <c r="E52" s="19"/>
      <c r="F52" s="20"/>
      <c r="G52" s="9" t="s">
        <v>87</v>
      </c>
      <c r="H52" s="10">
        <v>4755350.28</v>
      </c>
      <c r="I52" s="10">
        <v>0</v>
      </c>
      <c r="J52" s="10">
        <v>0</v>
      </c>
      <c r="K52" s="10">
        <v>0</v>
      </c>
      <c r="L52" s="10">
        <v>4755350.28</v>
      </c>
    </row>
    <row r="53" spans="1:12" ht="12.45">
      <c r="A53" s="23"/>
      <c r="B53" s="9" t="s">
        <v>638</v>
      </c>
      <c r="C53" s="19"/>
      <c r="D53" s="19"/>
      <c r="E53" s="19"/>
      <c r="F53" s="20"/>
      <c r="G53" s="9" t="s">
        <v>87</v>
      </c>
      <c r="H53" s="10">
        <v>567309.21</v>
      </c>
      <c r="I53" s="10">
        <v>0</v>
      </c>
      <c r="J53" s="10">
        <v>0</v>
      </c>
      <c r="K53" s="10">
        <v>0</v>
      </c>
      <c r="L53" s="10">
        <v>567309.21</v>
      </c>
    </row>
    <row r="54" spans="1:12" ht="12.45">
      <c r="A54" s="8"/>
      <c r="B54" s="9" t="s">
        <v>492</v>
      </c>
      <c r="C54" s="19"/>
      <c r="D54" s="19"/>
      <c r="E54" s="19"/>
      <c r="F54" s="20"/>
      <c r="G54" s="9" t="s">
        <v>87</v>
      </c>
      <c r="H54" s="10">
        <v>145950.79</v>
      </c>
      <c r="I54" s="10">
        <v>0</v>
      </c>
      <c r="J54" s="10">
        <v>0</v>
      </c>
      <c r="K54" s="10">
        <v>145950.79</v>
      </c>
      <c r="L54" s="10">
        <v>0</v>
      </c>
    </row>
    <row r="55" spans="1:12" ht="12.45">
      <c r="A55" s="11" t="s">
        <v>1754</v>
      </c>
      <c r="B55" s="21"/>
      <c r="C55" s="21"/>
      <c r="D55" s="21"/>
      <c r="E55" s="21"/>
      <c r="F55" s="22"/>
      <c r="G55" s="12"/>
      <c r="H55" s="13">
        <v>5468610.2800000003</v>
      </c>
      <c r="I55" s="13">
        <v>0</v>
      </c>
      <c r="J55" s="13">
        <v>0</v>
      </c>
      <c r="K55" s="13">
        <v>145950.79</v>
      </c>
      <c r="L55" s="13">
        <v>5322659.49</v>
      </c>
    </row>
    <row r="56" spans="1:12" ht="12.45">
      <c r="A56" s="9" t="s">
        <v>99</v>
      </c>
      <c r="B56" s="9" t="s">
        <v>384</v>
      </c>
      <c r="C56" s="19"/>
      <c r="D56" s="19"/>
      <c r="E56" s="19"/>
      <c r="F56" s="20"/>
      <c r="G56" s="9" t="s">
        <v>138</v>
      </c>
      <c r="H56" s="10">
        <v>0</v>
      </c>
      <c r="I56" s="10">
        <v>0</v>
      </c>
      <c r="J56" s="10">
        <v>0</v>
      </c>
      <c r="K56" s="10">
        <v>804.48</v>
      </c>
      <c r="L56" s="10">
        <v>-804.48</v>
      </c>
    </row>
    <row r="57" spans="1:12" ht="12.45">
      <c r="A57" s="23"/>
      <c r="B57" s="9" t="s">
        <v>100</v>
      </c>
      <c r="C57" s="19"/>
      <c r="D57" s="19"/>
      <c r="E57" s="19"/>
      <c r="F57" s="20"/>
      <c r="G57" s="9" t="s">
        <v>101</v>
      </c>
      <c r="H57" s="10">
        <v>0</v>
      </c>
      <c r="I57" s="10">
        <v>0</v>
      </c>
      <c r="J57" s="10">
        <v>0</v>
      </c>
      <c r="K57" s="10">
        <v>196923.6</v>
      </c>
      <c r="L57" s="10">
        <v>-196923.6</v>
      </c>
    </row>
    <row r="58" spans="1:12" ht="12.45">
      <c r="A58" s="23"/>
      <c r="B58" s="9" t="s">
        <v>102</v>
      </c>
      <c r="C58" s="19"/>
      <c r="D58" s="19"/>
      <c r="E58" s="19"/>
      <c r="F58" s="20"/>
      <c r="G58" s="9" t="s">
        <v>101</v>
      </c>
      <c r="H58" s="10">
        <v>0</v>
      </c>
      <c r="I58" s="10">
        <v>0</v>
      </c>
      <c r="J58" s="10">
        <v>0</v>
      </c>
      <c r="K58" s="10">
        <v>550034.28</v>
      </c>
      <c r="L58" s="10">
        <v>-550034.28</v>
      </c>
    </row>
    <row r="59" spans="1:12" ht="12.45">
      <c r="A59" s="23"/>
      <c r="B59" s="9" t="s">
        <v>495</v>
      </c>
      <c r="C59" s="19"/>
      <c r="D59" s="19"/>
      <c r="E59" s="19"/>
      <c r="F59" s="20"/>
      <c r="G59" s="9" t="s">
        <v>138</v>
      </c>
      <c r="H59" s="10">
        <v>0</v>
      </c>
      <c r="I59" s="10">
        <v>0</v>
      </c>
      <c r="J59" s="10">
        <v>0</v>
      </c>
      <c r="K59" s="10">
        <v>257.58</v>
      </c>
      <c r="L59" s="10">
        <v>-257.58</v>
      </c>
    </row>
    <row r="60" spans="1:12" ht="12.45">
      <c r="A60" s="23"/>
      <c r="B60" s="9" t="s">
        <v>103</v>
      </c>
      <c r="C60" s="19"/>
      <c r="D60" s="19"/>
      <c r="E60" s="19"/>
      <c r="F60" s="20"/>
      <c r="G60" s="9" t="s">
        <v>101</v>
      </c>
      <c r="H60" s="10">
        <v>0</v>
      </c>
      <c r="I60" s="10">
        <v>0</v>
      </c>
      <c r="J60" s="10">
        <v>0</v>
      </c>
      <c r="K60" s="10">
        <v>2336393.34</v>
      </c>
      <c r="L60" s="10">
        <v>-2336393.34</v>
      </c>
    </row>
    <row r="61" spans="1:12" ht="12.45">
      <c r="A61" s="23"/>
      <c r="B61" s="9" t="s">
        <v>104</v>
      </c>
      <c r="C61" s="19"/>
      <c r="D61" s="19"/>
      <c r="E61" s="19"/>
      <c r="F61" s="20"/>
      <c r="G61" s="9" t="s">
        <v>101</v>
      </c>
      <c r="H61" s="10">
        <v>0</v>
      </c>
      <c r="I61" s="10">
        <v>0</v>
      </c>
      <c r="J61" s="10">
        <v>0</v>
      </c>
      <c r="K61" s="10">
        <v>256092.73</v>
      </c>
      <c r="L61" s="10">
        <v>-256092.73</v>
      </c>
    </row>
    <row r="62" spans="1:12" ht="12.45">
      <c r="A62" s="23"/>
      <c r="B62" s="9" t="s">
        <v>105</v>
      </c>
      <c r="C62" s="19"/>
      <c r="D62" s="19"/>
      <c r="E62" s="19"/>
      <c r="F62" s="20"/>
      <c r="G62" s="9" t="s">
        <v>101</v>
      </c>
      <c r="H62" s="10">
        <v>0</v>
      </c>
      <c r="I62" s="10">
        <v>0</v>
      </c>
      <c r="J62" s="10">
        <v>0</v>
      </c>
      <c r="K62" s="10">
        <v>528266.85</v>
      </c>
      <c r="L62" s="10">
        <v>-528266.85</v>
      </c>
    </row>
    <row r="63" spans="1:12" ht="12.45">
      <c r="A63" s="23"/>
      <c r="B63" s="9" t="s">
        <v>106</v>
      </c>
      <c r="C63" s="19"/>
      <c r="D63" s="19"/>
      <c r="E63" s="19"/>
      <c r="F63" s="20"/>
      <c r="G63" s="9" t="s">
        <v>101</v>
      </c>
      <c r="H63" s="10">
        <v>0</v>
      </c>
      <c r="I63" s="10">
        <v>0</v>
      </c>
      <c r="J63" s="10">
        <v>0</v>
      </c>
      <c r="K63" s="10">
        <v>180094.18</v>
      </c>
      <c r="L63" s="10">
        <v>-180094.18</v>
      </c>
    </row>
    <row r="64" spans="1:12" ht="12.45">
      <c r="A64" s="23"/>
      <c r="B64" s="9" t="s">
        <v>496</v>
      </c>
      <c r="C64" s="19"/>
      <c r="D64" s="19"/>
      <c r="E64" s="19"/>
      <c r="F64" s="20"/>
      <c r="G64" s="9" t="s">
        <v>138</v>
      </c>
      <c r="H64" s="10">
        <v>0</v>
      </c>
      <c r="I64" s="10">
        <v>0</v>
      </c>
      <c r="J64" s="10">
        <v>0</v>
      </c>
      <c r="K64" s="10">
        <v>4670.6400000000003</v>
      </c>
      <c r="L64" s="10">
        <v>-4670.6400000000003</v>
      </c>
    </row>
    <row r="65" spans="1:12" ht="12.45">
      <c r="A65" s="23"/>
      <c r="B65" s="9" t="s">
        <v>107</v>
      </c>
      <c r="C65" s="19"/>
      <c r="D65" s="19"/>
      <c r="E65" s="19"/>
      <c r="F65" s="20"/>
      <c r="G65" s="9" t="s">
        <v>101</v>
      </c>
      <c r="H65" s="10">
        <v>0</v>
      </c>
      <c r="I65" s="10">
        <v>23434.95</v>
      </c>
      <c r="J65" s="10">
        <v>23434.95</v>
      </c>
      <c r="K65" s="10">
        <v>644471.06999999995</v>
      </c>
      <c r="L65" s="10">
        <v>-644471.06999999995</v>
      </c>
    </row>
    <row r="66" spans="1:12" ht="12.45">
      <c r="A66" s="23"/>
      <c r="B66" s="9" t="s">
        <v>108</v>
      </c>
      <c r="C66" s="19"/>
      <c r="D66" s="19"/>
      <c r="E66" s="19"/>
      <c r="F66" s="20"/>
      <c r="G66" s="9" t="s">
        <v>101</v>
      </c>
      <c r="H66" s="10">
        <v>0</v>
      </c>
      <c r="I66" s="10">
        <v>2921.76</v>
      </c>
      <c r="J66" s="10">
        <v>2921.76</v>
      </c>
      <c r="K66" s="10">
        <v>321177.90999999997</v>
      </c>
      <c r="L66" s="10">
        <v>-321177.90999999997</v>
      </c>
    </row>
    <row r="67" spans="1:12" ht="12.45">
      <c r="A67" s="23"/>
      <c r="B67" s="9" t="s">
        <v>109</v>
      </c>
      <c r="C67" s="19"/>
      <c r="D67" s="19"/>
      <c r="E67" s="19"/>
      <c r="F67" s="20"/>
      <c r="G67" s="9" t="s">
        <v>101</v>
      </c>
      <c r="H67" s="10">
        <v>0</v>
      </c>
      <c r="I67" s="10">
        <v>7493.85</v>
      </c>
      <c r="J67" s="10">
        <v>7493.85</v>
      </c>
      <c r="K67" s="10">
        <v>260948.07</v>
      </c>
      <c r="L67" s="10">
        <v>-260948.07</v>
      </c>
    </row>
    <row r="68" spans="1:12" ht="12.45">
      <c r="A68" s="8"/>
      <c r="B68" s="9" t="s">
        <v>110</v>
      </c>
      <c r="C68" s="19"/>
      <c r="D68" s="19"/>
      <c r="E68" s="19"/>
      <c r="F68" s="20"/>
      <c r="G68" s="9" t="s">
        <v>101</v>
      </c>
      <c r="H68" s="10">
        <v>0</v>
      </c>
      <c r="I68" s="10">
        <v>0</v>
      </c>
      <c r="J68" s="10">
        <v>0</v>
      </c>
      <c r="K68" s="10">
        <v>40877.620000000003</v>
      </c>
      <c r="L68" s="10">
        <v>-40877.620000000003</v>
      </c>
    </row>
    <row r="69" spans="1:12" ht="12.45">
      <c r="A69" s="11" t="s">
        <v>1755</v>
      </c>
      <c r="B69" s="21"/>
      <c r="C69" s="21"/>
      <c r="D69" s="21"/>
      <c r="E69" s="21"/>
      <c r="F69" s="22"/>
      <c r="G69" s="12"/>
      <c r="H69" s="13">
        <v>0</v>
      </c>
      <c r="I69" s="13">
        <v>33850.559999999998</v>
      </c>
      <c r="J69" s="13">
        <v>33850.559999999998</v>
      </c>
      <c r="K69" s="13">
        <v>5321012.3499999996</v>
      </c>
      <c r="L69" s="13">
        <v>-5321012.3499999996</v>
      </c>
    </row>
    <row r="70" spans="1:12" ht="12.45">
      <c r="A70" s="9" t="s">
        <v>116</v>
      </c>
      <c r="B70" s="9" t="s">
        <v>728</v>
      </c>
      <c r="C70" s="19"/>
      <c r="D70" s="19"/>
      <c r="E70" s="19"/>
      <c r="F70" s="20"/>
      <c r="G70" s="9" t="s">
        <v>118</v>
      </c>
      <c r="H70" s="10">
        <v>0</v>
      </c>
      <c r="I70" s="10">
        <v>0</v>
      </c>
      <c r="J70" s="10">
        <v>0</v>
      </c>
      <c r="K70" s="10">
        <v>22961.07</v>
      </c>
      <c r="L70" s="10">
        <v>-22961.07</v>
      </c>
    </row>
    <row r="71" spans="1:12" ht="12.45">
      <c r="A71" s="8"/>
      <c r="B71" s="9" t="s">
        <v>117</v>
      </c>
      <c r="C71" s="19"/>
      <c r="D71" s="19"/>
      <c r="E71" s="19"/>
      <c r="F71" s="20"/>
      <c r="G71" s="9" t="s">
        <v>118</v>
      </c>
      <c r="H71" s="10">
        <v>0</v>
      </c>
      <c r="I71" s="10">
        <v>161495.87</v>
      </c>
      <c r="J71" s="10">
        <v>161495.87</v>
      </c>
      <c r="K71" s="10">
        <v>484527.07</v>
      </c>
      <c r="L71" s="10">
        <v>-484527.07</v>
      </c>
    </row>
    <row r="72" spans="1:12" ht="12.45">
      <c r="A72" s="11" t="s">
        <v>1756</v>
      </c>
      <c r="B72" s="21"/>
      <c r="C72" s="21"/>
      <c r="D72" s="21"/>
      <c r="E72" s="21"/>
      <c r="F72" s="22"/>
      <c r="G72" s="12"/>
      <c r="H72" s="13">
        <v>0</v>
      </c>
      <c r="I72" s="13">
        <v>161495.87</v>
      </c>
      <c r="J72" s="13">
        <v>161495.87</v>
      </c>
      <c r="K72" s="13">
        <v>507488.14</v>
      </c>
      <c r="L72" s="13">
        <v>-507488.14</v>
      </c>
    </row>
    <row r="73" spans="1:12" ht="12.45">
      <c r="A73" s="9" t="s">
        <v>120</v>
      </c>
      <c r="B73" s="9" t="s">
        <v>125</v>
      </c>
      <c r="C73" s="19"/>
      <c r="D73" s="19"/>
      <c r="E73" s="19"/>
      <c r="F73" s="20"/>
      <c r="G73" s="9" t="s">
        <v>126</v>
      </c>
      <c r="H73" s="10">
        <v>122716.25</v>
      </c>
      <c r="I73" s="10">
        <v>0</v>
      </c>
      <c r="J73" s="10">
        <v>0</v>
      </c>
      <c r="K73" s="10">
        <v>122716.25</v>
      </c>
      <c r="L73" s="10">
        <v>0</v>
      </c>
    </row>
    <row r="74" spans="1:12" ht="12.45">
      <c r="A74" s="23"/>
      <c r="B74" s="9" t="s">
        <v>128</v>
      </c>
      <c r="C74" s="19"/>
      <c r="D74" s="19"/>
      <c r="E74" s="19"/>
      <c r="F74" s="20"/>
      <c r="G74" s="9" t="s">
        <v>126</v>
      </c>
      <c r="H74" s="10">
        <v>228741</v>
      </c>
      <c r="I74" s="10">
        <v>228741</v>
      </c>
      <c r="J74" s="10">
        <v>228741</v>
      </c>
      <c r="K74" s="10">
        <v>228741</v>
      </c>
      <c r="L74" s="10">
        <v>0</v>
      </c>
    </row>
    <row r="75" spans="1:12" ht="12.45">
      <c r="A75" s="23"/>
      <c r="B75" s="9" t="s">
        <v>129</v>
      </c>
      <c r="C75" s="19"/>
      <c r="D75" s="19"/>
      <c r="E75" s="19"/>
      <c r="F75" s="20"/>
      <c r="G75" s="8"/>
      <c r="H75" s="10">
        <v>0</v>
      </c>
      <c r="I75" s="10">
        <v>0</v>
      </c>
      <c r="J75" s="10">
        <v>0</v>
      </c>
      <c r="K75" s="10">
        <v>-1052.95</v>
      </c>
      <c r="L75" s="10">
        <v>1052.95</v>
      </c>
    </row>
    <row r="76" spans="1:12" ht="12.45">
      <c r="A76" s="23"/>
      <c r="B76" s="9" t="s">
        <v>132</v>
      </c>
      <c r="C76" s="19"/>
      <c r="D76" s="19"/>
      <c r="E76" s="19"/>
      <c r="F76" s="20"/>
      <c r="G76" s="9" t="s">
        <v>22</v>
      </c>
      <c r="H76" s="10">
        <v>0</v>
      </c>
      <c r="I76" s="10">
        <v>0</v>
      </c>
      <c r="J76" s="10">
        <v>0</v>
      </c>
      <c r="K76" s="10">
        <v>240</v>
      </c>
      <c r="L76" s="10">
        <v>-240</v>
      </c>
    </row>
    <row r="77" spans="1:12" ht="12.45">
      <c r="A77" s="8"/>
      <c r="B77" s="9" t="s">
        <v>134</v>
      </c>
      <c r="C77" s="19"/>
      <c r="D77" s="19"/>
      <c r="E77" s="19"/>
      <c r="F77" s="20"/>
      <c r="G77" s="9" t="s">
        <v>22</v>
      </c>
      <c r="H77" s="10">
        <v>0</v>
      </c>
      <c r="I77" s="10">
        <v>0</v>
      </c>
      <c r="J77" s="10">
        <v>0</v>
      </c>
      <c r="K77" s="10">
        <v>0</v>
      </c>
      <c r="L77" s="10">
        <v>0</v>
      </c>
    </row>
    <row r="78" spans="1:12" ht="12.45">
      <c r="A78" s="11" t="s">
        <v>1757</v>
      </c>
      <c r="B78" s="21"/>
      <c r="C78" s="21"/>
      <c r="D78" s="21"/>
      <c r="E78" s="21"/>
      <c r="F78" s="22"/>
      <c r="G78" s="12"/>
      <c r="H78" s="13">
        <v>351457.25</v>
      </c>
      <c r="I78" s="13">
        <v>228741</v>
      </c>
      <c r="J78" s="13">
        <v>228741</v>
      </c>
      <c r="K78" s="13">
        <v>350644.3</v>
      </c>
      <c r="L78" s="13">
        <v>812.95</v>
      </c>
    </row>
    <row r="79" spans="1:12" ht="12.45">
      <c r="A79" s="9" t="s">
        <v>142</v>
      </c>
      <c r="B79" s="9" t="s">
        <v>143</v>
      </c>
      <c r="C79" s="19"/>
      <c r="D79" s="19"/>
      <c r="E79" s="19"/>
      <c r="F79" s="20"/>
      <c r="G79" s="9" t="s">
        <v>144</v>
      </c>
      <c r="H79" s="10">
        <v>12977399.449999999</v>
      </c>
      <c r="I79" s="10">
        <v>0</v>
      </c>
      <c r="J79" s="10">
        <v>0</v>
      </c>
      <c r="K79" s="10">
        <v>12977399.449999999</v>
      </c>
      <c r="L79" s="10">
        <v>0</v>
      </c>
    </row>
    <row r="80" spans="1:12" ht="12.45">
      <c r="A80" s="23"/>
      <c r="B80" s="9" t="s">
        <v>145</v>
      </c>
      <c r="C80" s="19"/>
      <c r="D80" s="19"/>
      <c r="E80" s="19"/>
      <c r="F80" s="20"/>
      <c r="G80" s="9" t="s">
        <v>146</v>
      </c>
      <c r="H80" s="10">
        <v>526649.19999999995</v>
      </c>
      <c r="I80" s="10">
        <v>0</v>
      </c>
      <c r="J80" s="10">
        <v>0</v>
      </c>
      <c r="K80" s="10">
        <v>526649.19999999995</v>
      </c>
      <c r="L80" s="10">
        <v>0</v>
      </c>
    </row>
    <row r="81" spans="1:12" ht="12.45">
      <c r="A81" s="23"/>
      <c r="B81" s="9" t="s">
        <v>147</v>
      </c>
      <c r="C81" s="19"/>
      <c r="D81" s="19"/>
      <c r="E81" s="19"/>
      <c r="F81" s="20"/>
      <c r="G81" s="9" t="s">
        <v>144</v>
      </c>
      <c r="H81" s="10">
        <v>11959548.83</v>
      </c>
      <c r="I81" s="10">
        <v>0</v>
      </c>
      <c r="J81" s="10">
        <v>0</v>
      </c>
      <c r="K81" s="10">
        <v>11959548.83</v>
      </c>
      <c r="L81" s="10">
        <v>0</v>
      </c>
    </row>
    <row r="82" spans="1:12" ht="12.45">
      <c r="A82" s="23"/>
      <c r="B82" s="9" t="s">
        <v>148</v>
      </c>
      <c r="C82" s="19"/>
      <c r="D82" s="19"/>
      <c r="E82" s="19"/>
      <c r="F82" s="20"/>
      <c r="G82" s="9" t="s">
        <v>144</v>
      </c>
      <c r="H82" s="10">
        <v>-67888</v>
      </c>
      <c r="I82" s="10">
        <v>0</v>
      </c>
      <c r="J82" s="10">
        <v>0</v>
      </c>
      <c r="K82" s="10">
        <v>-67888</v>
      </c>
      <c r="L82" s="10">
        <v>0</v>
      </c>
    </row>
    <row r="83" spans="1:12" ht="12.45">
      <c r="A83" s="23"/>
      <c r="B83" s="9" t="s">
        <v>149</v>
      </c>
      <c r="C83" s="19"/>
      <c r="D83" s="19"/>
      <c r="E83" s="19"/>
      <c r="F83" s="20"/>
      <c r="G83" s="9" t="s">
        <v>150</v>
      </c>
      <c r="H83" s="10">
        <v>2226844.1</v>
      </c>
      <c r="I83" s="10">
        <v>0</v>
      </c>
      <c r="J83" s="10">
        <v>0</v>
      </c>
      <c r="K83" s="10">
        <v>2226844.1</v>
      </c>
      <c r="L83" s="10">
        <v>0</v>
      </c>
    </row>
    <row r="84" spans="1:12" ht="12.45">
      <c r="A84" s="23"/>
      <c r="B84" s="9" t="s">
        <v>151</v>
      </c>
      <c r="C84" s="19"/>
      <c r="D84" s="19"/>
      <c r="E84" s="19"/>
      <c r="F84" s="20"/>
      <c r="G84" s="9" t="s">
        <v>152</v>
      </c>
      <c r="H84" s="10">
        <v>3505647.31</v>
      </c>
      <c r="I84" s="10">
        <v>0</v>
      </c>
      <c r="J84" s="10">
        <v>0</v>
      </c>
      <c r="K84" s="10">
        <v>3505647.31</v>
      </c>
      <c r="L84" s="10">
        <v>0</v>
      </c>
    </row>
    <row r="85" spans="1:12" ht="12.45">
      <c r="A85" s="23"/>
      <c r="B85" s="9" t="s">
        <v>153</v>
      </c>
      <c r="C85" s="19"/>
      <c r="D85" s="19"/>
      <c r="E85" s="19"/>
      <c r="F85" s="20"/>
      <c r="G85" s="9" t="s">
        <v>154</v>
      </c>
      <c r="H85" s="10">
        <v>304695.40000000002</v>
      </c>
      <c r="I85" s="10">
        <v>0</v>
      </c>
      <c r="J85" s="10">
        <v>0</v>
      </c>
      <c r="K85" s="10">
        <v>304695.40000000002</v>
      </c>
      <c r="L85" s="10">
        <v>0</v>
      </c>
    </row>
    <row r="86" spans="1:12" ht="12.45">
      <c r="A86" s="23"/>
      <c r="B86" s="9" t="s">
        <v>155</v>
      </c>
      <c r="C86" s="19"/>
      <c r="D86" s="19"/>
      <c r="E86" s="19"/>
      <c r="F86" s="20"/>
      <c r="G86" s="9" t="s">
        <v>156</v>
      </c>
      <c r="H86" s="10">
        <v>295020.77</v>
      </c>
      <c r="I86" s="10">
        <v>0</v>
      </c>
      <c r="J86" s="10">
        <v>0</v>
      </c>
      <c r="K86" s="10">
        <v>295020.77</v>
      </c>
      <c r="L86" s="10">
        <v>0</v>
      </c>
    </row>
    <row r="87" spans="1:12" ht="12.45">
      <c r="A87" s="23"/>
      <c r="B87" s="9" t="s">
        <v>157</v>
      </c>
      <c r="C87" s="19"/>
      <c r="D87" s="19"/>
      <c r="E87" s="19"/>
      <c r="F87" s="20"/>
      <c r="G87" s="9" t="s">
        <v>158</v>
      </c>
      <c r="H87" s="10">
        <v>18997.88</v>
      </c>
      <c r="I87" s="10">
        <v>0</v>
      </c>
      <c r="J87" s="10">
        <v>0</v>
      </c>
      <c r="K87" s="10">
        <v>18997.88</v>
      </c>
      <c r="L87" s="10">
        <v>0</v>
      </c>
    </row>
    <row r="88" spans="1:12" ht="12.45">
      <c r="A88" s="23"/>
      <c r="B88" s="9" t="s">
        <v>159</v>
      </c>
      <c r="C88" s="19"/>
      <c r="D88" s="19"/>
      <c r="E88" s="19"/>
      <c r="F88" s="20"/>
      <c r="G88" s="9" t="s">
        <v>160</v>
      </c>
      <c r="H88" s="10">
        <v>807665</v>
      </c>
      <c r="I88" s="10">
        <v>0</v>
      </c>
      <c r="J88" s="10">
        <v>0</v>
      </c>
      <c r="K88" s="10">
        <v>807665</v>
      </c>
      <c r="L88" s="10">
        <v>0</v>
      </c>
    </row>
    <row r="89" spans="1:12" ht="12.45">
      <c r="A89" s="23"/>
      <c r="B89" s="9" t="s">
        <v>163</v>
      </c>
      <c r="C89" s="19"/>
      <c r="D89" s="19"/>
      <c r="E89" s="19"/>
      <c r="F89" s="20"/>
      <c r="G89" s="9" t="s">
        <v>164</v>
      </c>
      <c r="H89" s="10">
        <v>126922</v>
      </c>
      <c r="I89" s="10">
        <v>0</v>
      </c>
      <c r="J89" s="10">
        <v>0</v>
      </c>
      <c r="K89" s="10">
        <v>126922</v>
      </c>
      <c r="L89" s="10">
        <v>0</v>
      </c>
    </row>
    <row r="90" spans="1:12" ht="12.45">
      <c r="A90" s="23"/>
      <c r="B90" s="9" t="s">
        <v>165</v>
      </c>
      <c r="C90" s="19"/>
      <c r="D90" s="19"/>
      <c r="E90" s="19"/>
      <c r="F90" s="20"/>
      <c r="G90" s="9" t="s">
        <v>166</v>
      </c>
      <c r="H90" s="10">
        <v>27398</v>
      </c>
      <c r="I90" s="10">
        <v>0</v>
      </c>
      <c r="J90" s="10">
        <v>0</v>
      </c>
      <c r="K90" s="10">
        <v>27398</v>
      </c>
      <c r="L90" s="10">
        <v>0</v>
      </c>
    </row>
    <row r="91" spans="1:12" ht="12.45">
      <c r="A91" s="23"/>
      <c r="B91" s="9" t="s">
        <v>167</v>
      </c>
      <c r="C91" s="19"/>
      <c r="D91" s="19"/>
      <c r="E91" s="19"/>
      <c r="F91" s="20"/>
      <c r="G91" s="9" t="s">
        <v>168</v>
      </c>
      <c r="H91" s="10">
        <v>17380</v>
      </c>
      <c r="I91" s="10">
        <v>0</v>
      </c>
      <c r="J91" s="10">
        <v>0</v>
      </c>
      <c r="K91" s="10">
        <v>17380</v>
      </c>
      <c r="L91" s="10">
        <v>0</v>
      </c>
    </row>
    <row r="92" spans="1:12" ht="12.45">
      <c r="A92" s="23"/>
      <c r="B92" s="9" t="s">
        <v>169</v>
      </c>
      <c r="C92" s="19"/>
      <c r="D92" s="19"/>
      <c r="E92" s="19"/>
      <c r="F92" s="20"/>
      <c r="G92" s="9" t="s">
        <v>170</v>
      </c>
      <c r="H92" s="10">
        <v>3131</v>
      </c>
      <c r="I92" s="10">
        <v>0</v>
      </c>
      <c r="J92" s="10">
        <v>0</v>
      </c>
      <c r="K92" s="10">
        <v>3131</v>
      </c>
      <c r="L92" s="10">
        <v>0</v>
      </c>
    </row>
    <row r="93" spans="1:12" ht="12.45">
      <c r="A93" s="23"/>
      <c r="B93" s="9" t="s">
        <v>171</v>
      </c>
      <c r="C93" s="19"/>
      <c r="D93" s="19"/>
      <c r="E93" s="19"/>
      <c r="F93" s="20"/>
      <c r="G93" s="9" t="s">
        <v>170</v>
      </c>
      <c r="H93" s="10">
        <v>50258</v>
      </c>
      <c r="I93" s="10">
        <v>0</v>
      </c>
      <c r="J93" s="10">
        <v>0</v>
      </c>
      <c r="K93" s="10">
        <v>50258</v>
      </c>
      <c r="L93" s="10">
        <v>0</v>
      </c>
    </row>
    <row r="94" spans="1:12" ht="12.45">
      <c r="A94" s="23"/>
      <c r="B94" s="9" t="s">
        <v>172</v>
      </c>
      <c r="C94" s="19"/>
      <c r="D94" s="19"/>
      <c r="E94" s="19"/>
      <c r="F94" s="20"/>
      <c r="G94" s="9" t="s">
        <v>173</v>
      </c>
      <c r="H94" s="10">
        <v>1505087.38</v>
      </c>
      <c r="I94" s="10">
        <v>0</v>
      </c>
      <c r="J94" s="10">
        <v>0</v>
      </c>
      <c r="K94" s="10">
        <v>1505087.38</v>
      </c>
      <c r="L94" s="10">
        <v>0</v>
      </c>
    </row>
    <row r="95" spans="1:12" ht="12.45">
      <c r="A95" s="23"/>
      <c r="B95" s="9" t="s">
        <v>174</v>
      </c>
      <c r="C95" s="19"/>
      <c r="D95" s="19"/>
      <c r="E95" s="19"/>
      <c r="F95" s="20"/>
      <c r="G95" s="9" t="s">
        <v>175</v>
      </c>
      <c r="H95" s="10">
        <v>16152</v>
      </c>
      <c r="I95" s="10">
        <v>0</v>
      </c>
      <c r="J95" s="10">
        <v>0</v>
      </c>
      <c r="K95" s="10">
        <v>16152</v>
      </c>
      <c r="L95" s="10">
        <v>0</v>
      </c>
    </row>
    <row r="96" spans="1:12" ht="12.45">
      <c r="A96" s="23"/>
      <c r="B96" s="9" t="s">
        <v>176</v>
      </c>
      <c r="C96" s="19"/>
      <c r="D96" s="19"/>
      <c r="E96" s="19"/>
      <c r="F96" s="20"/>
      <c r="G96" s="9" t="s">
        <v>177</v>
      </c>
      <c r="H96" s="10">
        <v>84226.33</v>
      </c>
      <c r="I96" s="10">
        <v>0</v>
      </c>
      <c r="J96" s="10">
        <v>0</v>
      </c>
      <c r="K96" s="10">
        <v>84226.33</v>
      </c>
      <c r="L96" s="10">
        <v>0</v>
      </c>
    </row>
    <row r="97" spans="1:12" ht="12.45">
      <c r="A97" s="23"/>
      <c r="B97" s="9" t="s">
        <v>178</v>
      </c>
      <c r="C97" s="19"/>
      <c r="D97" s="19"/>
      <c r="E97" s="19"/>
      <c r="F97" s="20"/>
      <c r="G97" s="9" t="s">
        <v>179</v>
      </c>
      <c r="H97" s="10">
        <v>35519.33</v>
      </c>
      <c r="I97" s="10">
        <v>0</v>
      </c>
      <c r="J97" s="10">
        <v>0</v>
      </c>
      <c r="K97" s="10">
        <v>35519.33</v>
      </c>
      <c r="L97" s="10">
        <v>0</v>
      </c>
    </row>
    <row r="98" spans="1:12" ht="12.45">
      <c r="A98" s="23"/>
      <c r="B98" s="9" t="s">
        <v>180</v>
      </c>
      <c r="C98" s="19"/>
      <c r="D98" s="19"/>
      <c r="E98" s="19"/>
      <c r="F98" s="20"/>
      <c r="G98" s="9" t="s">
        <v>181</v>
      </c>
      <c r="H98" s="10">
        <v>801159.39</v>
      </c>
      <c r="I98" s="10">
        <v>0</v>
      </c>
      <c r="J98" s="10">
        <v>0</v>
      </c>
      <c r="K98" s="10">
        <v>801159.39</v>
      </c>
      <c r="L98" s="10">
        <v>0</v>
      </c>
    </row>
    <row r="99" spans="1:12" ht="12.45">
      <c r="A99" s="23"/>
      <c r="B99" s="9" t="s">
        <v>182</v>
      </c>
      <c r="C99" s="19"/>
      <c r="D99" s="19"/>
      <c r="E99" s="19"/>
      <c r="F99" s="20"/>
      <c r="G99" s="9" t="s">
        <v>146</v>
      </c>
      <c r="H99" s="10">
        <v>1081338.74</v>
      </c>
      <c r="I99" s="10">
        <v>90111.56</v>
      </c>
      <c r="J99" s="10">
        <v>180223.12</v>
      </c>
      <c r="K99" s="10">
        <v>180223.12</v>
      </c>
      <c r="L99" s="10">
        <v>901115.62</v>
      </c>
    </row>
    <row r="100" spans="1:12" ht="12.45">
      <c r="A100" s="23"/>
      <c r="B100" s="9" t="s">
        <v>183</v>
      </c>
      <c r="C100" s="19"/>
      <c r="D100" s="19"/>
      <c r="E100" s="19"/>
      <c r="F100" s="20"/>
      <c r="G100" s="9" t="s">
        <v>144</v>
      </c>
      <c r="H100" s="10">
        <v>14168709.34</v>
      </c>
      <c r="I100" s="10">
        <v>1205539.48</v>
      </c>
      <c r="J100" s="10">
        <v>2391684.59</v>
      </c>
      <c r="K100" s="10">
        <v>2391684.59</v>
      </c>
      <c r="L100" s="10">
        <v>11777024.75</v>
      </c>
    </row>
    <row r="101" spans="1:12" ht="12.45">
      <c r="A101" s="23"/>
      <c r="B101" s="9" t="s">
        <v>184</v>
      </c>
      <c r="C101" s="19"/>
      <c r="D101" s="19"/>
      <c r="E101" s="19"/>
      <c r="F101" s="20"/>
      <c r="G101" s="9" t="s">
        <v>144</v>
      </c>
      <c r="H101" s="10">
        <v>-33749</v>
      </c>
      <c r="I101" s="10">
        <v>-27837</v>
      </c>
      <c r="J101" s="10">
        <v>-33749</v>
      </c>
      <c r="K101" s="10">
        <v>-33749</v>
      </c>
      <c r="L101" s="10">
        <v>0</v>
      </c>
    </row>
    <row r="102" spans="1:12" ht="12.45">
      <c r="A102" s="23"/>
      <c r="B102" s="9" t="s">
        <v>185</v>
      </c>
      <c r="C102" s="19"/>
      <c r="D102" s="19"/>
      <c r="E102" s="19"/>
      <c r="F102" s="20"/>
      <c r="G102" s="9" t="s">
        <v>150</v>
      </c>
      <c r="H102" s="10">
        <v>2399796</v>
      </c>
      <c r="I102" s="10">
        <v>199983</v>
      </c>
      <c r="J102" s="10">
        <v>399966</v>
      </c>
      <c r="K102" s="10">
        <v>399966</v>
      </c>
      <c r="L102" s="10">
        <v>1999830</v>
      </c>
    </row>
    <row r="103" spans="1:12" ht="12.45">
      <c r="A103" s="23"/>
      <c r="B103" s="9" t="s">
        <v>186</v>
      </c>
      <c r="C103" s="19"/>
      <c r="D103" s="19"/>
      <c r="E103" s="19"/>
      <c r="F103" s="20"/>
      <c r="G103" s="9" t="s">
        <v>152</v>
      </c>
      <c r="H103" s="10">
        <v>3763119.67</v>
      </c>
      <c r="I103" s="10">
        <v>313593.31</v>
      </c>
      <c r="J103" s="10">
        <v>627186.62</v>
      </c>
      <c r="K103" s="10">
        <v>627186.62</v>
      </c>
      <c r="L103" s="10">
        <v>3135933.05</v>
      </c>
    </row>
    <row r="104" spans="1:12" ht="12.45">
      <c r="A104" s="23"/>
      <c r="B104" s="9" t="s">
        <v>187</v>
      </c>
      <c r="C104" s="19"/>
      <c r="D104" s="19"/>
      <c r="E104" s="19"/>
      <c r="F104" s="20"/>
      <c r="G104" s="9" t="s">
        <v>154</v>
      </c>
      <c r="H104" s="10">
        <v>270538.8</v>
      </c>
      <c r="I104" s="10">
        <v>22544.9</v>
      </c>
      <c r="J104" s="10">
        <v>45089.8</v>
      </c>
      <c r="K104" s="10">
        <v>45089.8</v>
      </c>
      <c r="L104" s="10">
        <v>225449</v>
      </c>
    </row>
    <row r="105" spans="1:12" ht="12.45">
      <c r="A105" s="23"/>
      <c r="B105" s="9" t="s">
        <v>188</v>
      </c>
      <c r="C105" s="19"/>
      <c r="D105" s="19"/>
      <c r="E105" s="19"/>
      <c r="F105" s="20"/>
      <c r="G105" s="9" t="s">
        <v>156</v>
      </c>
      <c r="H105" s="10">
        <v>320928.67</v>
      </c>
      <c r="I105" s="10">
        <v>26744.06</v>
      </c>
      <c r="J105" s="10">
        <v>53488.12</v>
      </c>
      <c r="K105" s="10">
        <v>53488.12</v>
      </c>
      <c r="L105" s="10">
        <v>267440.55</v>
      </c>
    </row>
    <row r="106" spans="1:12" ht="12.45">
      <c r="A106" s="23"/>
      <c r="B106" s="9" t="s">
        <v>189</v>
      </c>
      <c r="C106" s="19"/>
      <c r="D106" s="19"/>
      <c r="E106" s="19"/>
      <c r="F106" s="20"/>
      <c r="G106" s="9" t="s">
        <v>158</v>
      </c>
      <c r="H106" s="10">
        <v>19030.84</v>
      </c>
      <c r="I106" s="10">
        <v>1585.9</v>
      </c>
      <c r="J106" s="10">
        <v>3171.8</v>
      </c>
      <c r="K106" s="10">
        <v>3171.8</v>
      </c>
      <c r="L106" s="10">
        <v>15859.04</v>
      </c>
    </row>
    <row r="107" spans="1:12" ht="12.45">
      <c r="A107" s="23"/>
      <c r="B107" s="9" t="s">
        <v>190</v>
      </c>
      <c r="C107" s="19"/>
      <c r="D107" s="19"/>
      <c r="E107" s="19"/>
      <c r="F107" s="20"/>
      <c r="G107" s="9" t="s">
        <v>160</v>
      </c>
      <c r="H107" s="10">
        <v>873166</v>
      </c>
      <c r="I107" s="10">
        <v>72763.83</v>
      </c>
      <c r="J107" s="10">
        <v>145527.66</v>
      </c>
      <c r="K107" s="10">
        <v>145527.66</v>
      </c>
      <c r="L107" s="10">
        <v>727638.34</v>
      </c>
    </row>
    <row r="108" spans="1:12" ht="12.45">
      <c r="A108" s="23"/>
      <c r="B108" s="9" t="s">
        <v>191</v>
      </c>
      <c r="C108" s="19"/>
      <c r="D108" s="19"/>
      <c r="E108" s="19"/>
      <c r="F108" s="20"/>
      <c r="G108" s="9" t="s">
        <v>164</v>
      </c>
      <c r="H108" s="10">
        <v>130918</v>
      </c>
      <c r="I108" s="10">
        <v>10909.83</v>
      </c>
      <c r="J108" s="10">
        <v>21819.66</v>
      </c>
      <c r="K108" s="10">
        <v>21819.66</v>
      </c>
      <c r="L108" s="10">
        <v>109098.34</v>
      </c>
    </row>
    <row r="109" spans="1:12" ht="12.45">
      <c r="A109" s="23"/>
      <c r="B109" s="9" t="s">
        <v>448</v>
      </c>
      <c r="C109" s="19"/>
      <c r="D109" s="19"/>
      <c r="E109" s="19"/>
      <c r="F109" s="20"/>
      <c r="G109" s="9" t="s">
        <v>166</v>
      </c>
      <c r="H109" s="10">
        <v>27259</v>
      </c>
      <c r="I109" s="10">
        <v>4543.16</v>
      </c>
      <c r="J109" s="10">
        <v>4543.16</v>
      </c>
      <c r="K109" s="10">
        <v>4543.16</v>
      </c>
      <c r="L109" s="10">
        <v>22715.84</v>
      </c>
    </row>
    <row r="110" spans="1:12" ht="12.45">
      <c r="A110" s="23"/>
      <c r="B110" s="9" t="s">
        <v>192</v>
      </c>
      <c r="C110" s="19"/>
      <c r="D110" s="19"/>
      <c r="E110" s="19"/>
      <c r="F110" s="20"/>
      <c r="G110" s="9" t="s">
        <v>168</v>
      </c>
      <c r="H110" s="10">
        <v>17505</v>
      </c>
      <c r="I110" s="10">
        <v>2917.5</v>
      </c>
      <c r="J110" s="10">
        <v>2917.5</v>
      </c>
      <c r="K110" s="10">
        <v>2917.5</v>
      </c>
      <c r="L110" s="10">
        <v>14587.5</v>
      </c>
    </row>
    <row r="111" spans="1:12" ht="12.45">
      <c r="A111" s="23"/>
      <c r="B111" s="9" t="s">
        <v>193</v>
      </c>
      <c r="C111" s="19"/>
      <c r="D111" s="19"/>
      <c r="E111" s="19"/>
      <c r="F111" s="20"/>
      <c r="G111" s="9" t="s">
        <v>170</v>
      </c>
      <c r="H111" s="10">
        <v>3170</v>
      </c>
      <c r="I111" s="10">
        <v>264.17</v>
      </c>
      <c r="J111" s="10">
        <v>528.34</v>
      </c>
      <c r="K111" s="10">
        <v>528.34</v>
      </c>
      <c r="L111" s="10">
        <v>2641.66</v>
      </c>
    </row>
    <row r="112" spans="1:12" ht="12.45">
      <c r="A112" s="23"/>
      <c r="B112" s="9" t="s">
        <v>194</v>
      </c>
      <c r="C112" s="19"/>
      <c r="D112" s="19"/>
      <c r="E112" s="19"/>
      <c r="F112" s="20"/>
      <c r="G112" s="9" t="s">
        <v>170</v>
      </c>
      <c r="H112" s="10">
        <v>52334</v>
      </c>
      <c r="I112" s="10">
        <v>4361.17</v>
      </c>
      <c r="J112" s="10">
        <v>8722.34</v>
      </c>
      <c r="K112" s="10">
        <v>8722.34</v>
      </c>
      <c r="L112" s="10">
        <v>43611.66</v>
      </c>
    </row>
    <row r="113" spans="1:12" ht="12.45">
      <c r="A113" s="23"/>
      <c r="B113" s="9" t="s">
        <v>195</v>
      </c>
      <c r="C113" s="19"/>
      <c r="D113" s="19"/>
      <c r="E113" s="19"/>
      <c r="F113" s="20"/>
      <c r="G113" s="9" t="s">
        <v>173</v>
      </c>
      <c r="H113" s="10">
        <v>1540852.68</v>
      </c>
      <c r="I113" s="10">
        <v>128404.39</v>
      </c>
      <c r="J113" s="10">
        <v>256808.78</v>
      </c>
      <c r="K113" s="10">
        <v>256808.78</v>
      </c>
      <c r="L113" s="10">
        <v>1284043.8999999999</v>
      </c>
    </row>
    <row r="114" spans="1:12" ht="12.45">
      <c r="A114" s="23"/>
      <c r="B114" s="9" t="s">
        <v>196</v>
      </c>
      <c r="C114" s="19"/>
      <c r="D114" s="19"/>
      <c r="E114" s="19"/>
      <c r="F114" s="20"/>
      <c r="G114" s="9" t="s">
        <v>175</v>
      </c>
      <c r="H114" s="10">
        <v>25680</v>
      </c>
      <c r="I114" s="10">
        <v>2140</v>
      </c>
      <c r="J114" s="10">
        <v>4280</v>
      </c>
      <c r="K114" s="10">
        <v>4280</v>
      </c>
      <c r="L114" s="10">
        <v>21400</v>
      </c>
    </row>
    <row r="115" spans="1:12" ht="12.45">
      <c r="A115" s="23"/>
      <c r="B115" s="9" t="s">
        <v>197</v>
      </c>
      <c r="C115" s="19"/>
      <c r="D115" s="19"/>
      <c r="E115" s="19"/>
      <c r="F115" s="20"/>
      <c r="G115" s="9" t="s">
        <v>177</v>
      </c>
      <c r="H115" s="10">
        <v>84199.8</v>
      </c>
      <c r="I115" s="10">
        <v>7016.65</v>
      </c>
      <c r="J115" s="10">
        <v>14033.3</v>
      </c>
      <c r="K115" s="10">
        <v>14033.3</v>
      </c>
      <c r="L115" s="10">
        <v>70166.5</v>
      </c>
    </row>
    <row r="116" spans="1:12" ht="12.45">
      <c r="A116" s="8"/>
      <c r="B116" s="9" t="s">
        <v>198</v>
      </c>
      <c r="C116" s="19"/>
      <c r="D116" s="19"/>
      <c r="E116" s="19"/>
      <c r="F116" s="20"/>
      <c r="G116" s="9" t="s">
        <v>181</v>
      </c>
      <c r="H116" s="10">
        <v>941771.2</v>
      </c>
      <c r="I116" s="10">
        <v>78480.929999999993</v>
      </c>
      <c r="J116" s="10">
        <v>156961.85999999999</v>
      </c>
      <c r="K116" s="10">
        <v>156961.85999999999</v>
      </c>
      <c r="L116" s="10">
        <v>784809.34</v>
      </c>
    </row>
    <row r="117" spans="1:12" ht="12.45">
      <c r="A117" s="11" t="s">
        <v>1758</v>
      </c>
      <c r="B117" s="21"/>
      <c r="C117" s="21"/>
      <c r="D117" s="21"/>
      <c r="E117" s="21"/>
      <c r="F117" s="22"/>
      <c r="G117" s="12"/>
      <c r="H117" s="13">
        <v>60908382.109999999</v>
      </c>
      <c r="I117" s="13">
        <v>2144066.84</v>
      </c>
      <c r="J117" s="13">
        <v>4283203.6500000004</v>
      </c>
      <c r="K117" s="13">
        <v>39505017.020000003</v>
      </c>
      <c r="L117" s="13">
        <v>21403365.09</v>
      </c>
    </row>
    <row r="118" spans="1:12" ht="12.45">
      <c r="A118" s="9" t="s">
        <v>200</v>
      </c>
      <c r="B118" s="9" t="s">
        <v>201</v>
      </c>
      <c r="C118" s="19"/>
      <c r="D118" s="19"/>
      <c r="E118" s="19"/>
      <c r="F118" s="20"/>
      <c r="G118" s="9" t="s">
        <v>202</v>
      </c>
      <c r="H118" s="10">
        <v>0</v>
      </c>
      <c r="I118" s="10">
        <v>0</v>
      </c>
      <c r="J118" s="10">
        <v>0</v>
      </c>
      <c r="K118" s="10">
        <v>0</v>
      </c>
      <c r="L118" s="10">
        <v>0</v>
      </c>
    </row>
    <row r="119" spans="1:12" ht="12.45">
      <c r="A119" s="23"/>
      <c r="B119" s="9" t="s">
        <v>204</v>
      </c>
      <c r="C119" s="19"/>
      <c r="D119" s="19"/>
      <c r="E119" s="19"/>
      <c r="F119" s="20"/>
      <c r="G119" s="9" t="s">
        <v>205</v>
      </c>
      <c r="H119" s="10">
        <v>50000</v>
      </c>
      <c r="I119" s="10">
        <v>0</v>
      </c>
      <c r="J119" s="10">
        <v>0</v>
      </c>
      <c r="K119" s="10">
        <v>50000</v>
      </c>
      <c r="L119" s="10">
        <v>0</v>
      </c>
    </row>
    <row r="120" spans="1:12" ht="12.45">
      <c r="A120" s="23"/>
      <c r="B120" s="9" t="s">
        <v>206</v>
      </c>
      <c r="C120" s="19"/>
      <c r="D120" s="19"/>
      <c r="E120" s="19"/>
      <c r="F120" s="20"/>
      <c r="G120" s="9" t="s">
        <v>207</v>
      </c>
      <c r="H120" s="10">
        <v>122535.51</v>
      </c>
      <c r="I120" s="10">
        <v>0</v>
      </c>
      <c r="J120" s="10">
        <v>0</v>
      </c>
      <c r="K120" s="10">
        <v>122535.51</v>
      </c>
      <c r="L120" s="10">
        <v>0</v>
      </c>
    </row>
    <row r="121" spans="1:12" ht="12.45">
      <c r="A121" s="23"/>
      <c r="B121" s="9" t="s">
        <v>209</v>
      </c>
      <c r="C121" s="19"/>
      <c r="D121" s="19"/>
      <c r="E121" s="19"/>
      <c r="F121" s="20"/>
      <c r="G121" s="9" t="s">
        <v>210</v>
      </c>
      <c r="H121" s="10">
        <v>214793.16</v>
      </c>
      <c r="I121" s="10">
        <v>0</v>
      </c>
      <c r="J121" s="10">
        <v>0</v>
      </c>
      <c r="K121" s="10">
        <v>214793.16</v>
      </c>
      <c r="L121" s="10">
        <v>0</v>
      </c>
    </row>
    <row r="122" spans="1:12" ht="12.45">
      <c r="A122" s="23"/>
      <c r="B122" s="9" t="s">
        <v>211</v>
      </c>
      <c r="C122" s="19"/>
      <c r="D122" s="19"/>
      <c r="E122" s="19"/>
      <c r="F122" s="20"/>
      <c r="G122" s="9" t="s">
        <v>205</v>
      </c>
      <c r="H122" s="10">
        <v>50000</v>
      </c>
      <c r="I122" s="10">
        <v>0</v>
      </c>
      <c r="J122" s="10">
        <v>0</v>
      </c>
      <c r="K122" s="10">
        <v>50000</v>
      </c>
      <c r="L122" s="10">
        <v>0</v>
      </c>
    </row>
    <row r="123" spans="1:12" ht="12.45">
      <c r="A123" s="23"/>
      <c r="B123" s="9" t="s">
        <v>212</v>
      </c>
      <c r="C123" s="19"/>
      <c r="D123" s="19"/>
      <c r="E123" s="19"/>
      <c r="F123" s="20"/>
      <c r="G123" s="9" t="s">
        <v>207</v>
      </c>
      <c r="H123" s="10">
        <v>258441.08</v>
      </c>
      <c r="I123" s="10">
        <v>0</v>
      </c>
      <c r="J123" s="10">
        <v>0</v>
      </c>
      <c r="K123" s="10">
        <v>258441.08</v>
      </c>
      <c r="L123" s="10">
        <v>0</v>
      </c>
    </row>
    <row r="124" spans="1:12" ht="12.45">
      <c r="A124" s="23"/>
      <c r="B124" s="9" t="s">
        <v>214</v>
      </c>
      <c r="C124" s="19"/>
      <c r="D124" s="19"/>
      <c r="E124" s="19"/>
      <c r="F124" s="20"/>
      <c r="G124" s="9" t="s">
        <v>215</v>
      </c>
      <c r="H124" s="10">
        <v>191864.87</v>
      </c>
      <c r="I124" s="10">
        <v>0</v>
      </c>
      <c r="J124" s="10">
        <v>0</v>
      </c>
      <c r="K124" s="10">
        <v>191864.87</v>
      </c>
      <c r="L124" s="10">
        <v>0</v>
      </c>
    </row>
    <row r="125" spans="1:12" ht="12.45">
      <c r="A125" s="23"/>
      <c r="B125" s="9" t="s">
        <v>216</v>
      </c>
      <c r="C125" s="19"/>
      <c r="D125" s="19"/>
      <c r="E125" s="19"/>
      <c r="F125" s="20"/>
      <c r="G125" s="9" t="s">
        <v>217</v>
      </c>
      <c r="H125" s="10">
        <v>355679.48</v>
      </c>
      <c r="I125" s="10">
        <v>0</v>
      </c>
      <c r="J125" s="10">
        <v>0</v>
      </c>
      <c r="K125" s="10">
        <v>355679.48</v>
      </c>
      <c r="L125" s="10">
        <v>0</v>
      </c>
    </row>
    <row r="126" spans="1:12" ht="12.45">
      <c r="A126" s="23"/>
      <c r="B126" s="9" t="s">
        <v>218</v>
      </c>
      <c r="C126" s="19"/>
      <c r="D126" s="19"/>
      <c r="E126" s="19"/>
      <c r="F126" s="20"/>
      <c r="G126" s="9" t="s">
        <v>219</v>
      </c>
      <c r="H126" s="10">
        <v>76463.350000000006</v>
      </c>
      <c r="I126" s="10">
        <v>0</v>
      </c>
      <c r="J126" s="10">
        <v>0</v>
      </c>
      <c r="K126" s="10">
        <v>76463.350000000006</v>
      </c>
      <c r="L126" s="10">
        <v>0</v>
      </c>
    </row>
    <row r="127" spans="1:12" ht="12.45">
      <c r="A127" s="23"/>
      <c r="B127" s="9" t="s">
        <v>223</v>
      </c>
      <c r="C127" s="19"/>
      <c r="D127" s="19"/>
      <c r="E127" s="19"/>
      <c r="F127" s="20"/>
      <c r="G127" s="9" t="s">
        <v>224</v>
      </c>
      <c r="H127" s="10">
        <v>549728.34</v>
      </c>
      <c r="I127" s="10">
        <v>0</v>
      </c>
      <c r="J127" s="10">
        <v>0</v>
      </c>
      <c r="K127" s="10">
        <v>549728.34</v>
      </c>
      <c r="L127" s="10">
        <v>0</v>
      </c>
    </row>
    <row r="128" spans="1:12" ht="12.45">
      <c r="A128" s="23"/>
      <c r="B128" s="9" t="s">
        <v>226</v>
      </c>
      <c r="C128" s="19"/>
      <c r="D128" s="19"/>
      <c r="E128" s="19"/>
      <c r="F128" s="20"/>
      <c r="G128" s="9" t="s">
        <v>227</v>
      </c>
      <c r="H128" s="10">
        <v>23467.119999999999</v>
      </c>
      <c r="I128" s="10">
        <v>0</v>
      </c>
      <c r="J128" s="10">
        <v>0</v>
      </c>
      <c r="K128" s="10">
        <v>23467.119999999999</v>
      </c>
      <c r="L128" s="10">
        <v>0</v>
      </c>
    </row>
    <row r="129" spans="1:12" ht="12.45">
      <c r="A129" s="23"/>
      <c r="B129" s="9" t="s">
        <v>228</v>
      </c>
      <c r="C129" s="19"/>
      <c r="D129" s="19"/>
      <c r="E129" s="19"/>
      <c r="F129" s="20"/>
      <c r="G129" s="9" t="s">
        <v>229</v>
      </c>
      <c r="H129" s="10">
        <v>37831.72</v>
      </c>
      <c r="I129" s="10">
        <v>0</v>
      </c>
      <c r="J129" s="10">
        <v>0</v>
      </c>
      <c r="K129" s="10">
        <v>37831.72</v>
      </c>
      <c r="L129" s="10">
        <v>0</v>
      </c>
    </row>
    <row r="130" spans="1:12" ht="12.45">
      <c r="A130" s="23"/>
      <c r="B130" s="9" t="s">
        <v>230</v>
      </c>
      <c r="C130" s="19"/>
      <c r="D130" s="19"/>
      <c r="E130" s="19"/>
      <c r="F130" s="20"/>
      <c r="G130" s="9" t="s">
        <v>231</v>
      </c>
      <c r="H130" s="10">
        <v>70300.62</v>
      </c>
      <c r="I130" s="10">
        <v>0</v>
      </c>
      <c r="J130" s="10">
        <v>0</v>
      </c>
      <c r="K130" s="10">
        <v>70300.61</v>
      </c>
      <c r="L130" s="10">
        <v>0.01</v>
      </c>
    </row>
    <row r="131" spans="1:12" ht="12.45">
      <c r="A131" s="23"/>
      <c r="B131" s="9" t="s">
        <v>232</v>
      </c>
      <c r="C131" s="19"/>
      <c r="D131" s="19"/>
      <c r="E131" s="19"/>
      <c r="F131" s="20"/>
      <c r="G131" s="9" t="s">
        <v>233</v>
      </c>
      <c r="H131" s="10">
        <v>971154.95</v>
      </c>
      <c r="I131" s="10">
        <v>0</v>
      </c>
      <c r="J131" s="10">
        <v>0</v>
      </c>
      <c r="K131" s="10">
        <v>971154.95</v>
      </c>
      <c r="L131" s="10">
        <v>0</v>
      </c>
    </row>
    <row r="132" spans="1:12" ht="12.45">
      <c r="A132" s="23"/>
      <c r="B132" s="9" t="s">
        <v>234</v>
      </c>
      <c r="C132" s="19"/>
      <c r="D132" s="19"/>
      <c r="E132" s="19"/>
      <c r="F132" s="20"/>
      <c r="G132" s="9" t="s">
        <v>235</v>
      </c>
      <c r="H132" s="10">
        <v>95001.06</v>
      </c>
      <c r="I132" s="10">
        <v>0</v>
      </c>
      <c r="J132" s="10">
        <v>0</v>
      </c>
      <c r="K132" s="10">
        <v>95001.06</v>
      </c>
      <c r="L132" s="10">
        <v>0</v>
      </c>
    </row>
    <row r="133" spans="1:12" ht="12.45">
      <c r="A133" s="23"/>
      <c r="B133" s="9" t="s">
        <v>236</v>
      </c>
      <c r="C133" s="19"/>
      <c r="D133" s="19"/>
      <c r="E133" s="19"/>
      <c r="F133" s="20"/>
      <c r="G133" s="9" t="s">
        <v>237</v>
      </c>
      <c r="H133" s="10">
        <v>1806775.7</v>
      </c>
      <c r="I133" s="10">
        <v>0</v>
      </c>
      <c r="J133" s="10">
        <v>0</v>
      </c>
      <c r="K133" s="10">
        <v>1806775.7</v>
      </c>
      <c r="L133" s="10">
        <v>0</v>
      </c>
    </row>
    <row r="134" spans="1:12" ht="12.45">
      <c r="A134" s="23"/>
      <c r="B134" s="9" t="s">
        <v>657</v>
      </c>
      <c r="C134" s="19"/>
      <c r="D134" s="19"/>
      <c r="E134" s="19"/>
      <c r="F134" s="20"/>
      <c r="G134" s="9" t="s">
        <v>215</v>
      </c>
      <c r="H134" s="10">
        <v>121087.71</v>
      </c>
      <c r="I134" s="10">
        <v>0</v>
      </c>
      <c r="J134" s="10">
        <v>0</v>
      </c>
      <c r="K134" s="10">
        <v>121087.71</v>
      </c>
      <c r="L134" s="10">
        <v>0</v>
      </c>
    </row>
    <row r="135" spans="1:12" ht="12.45">
      <c r="A135" s="23"/>
      <c r="B135" s="9" t="s">
        <v>238</v>
      </c>
      <c r="C135" s="19"/>
      <c r="D135" s="19"/>
      <c r="E135" s="19"/>
      <c r="F135" s="20"/>
      <c r="G135" s="9" t="s">
        <v>239</v>
      </c>
      <c r="H135" s="10">
        <v>7154.86</v>
      </c>
      <c r="I135" s="10">
        <v>0</v>
      </c>
      <c r="J135" s="10">
        <v>0</v>
      </c>
      <c r="K135" s="10">
        <v>7154.86</v>
      </c>
      <c r="L135" s="10">
        <v>0</v>
      </c>
    </row>
    <row r="136" spans="1:12" ht="12.45">
      <c r="A136" s="23"/>
      <c r="B136" s="9" t="s">
        <v>240</v>
      </c>
      <c r="C136" s="19"/>
      <c r="D136" s="19"/>
      <c r="E136" s="19"/>
      <c r="F136" s="20"/>
      <c r="G136" s="9" t="s">
        <v>241</v>
      </c>
      <c r="H136" s="10">
        <v>11029.93</v>
      </c>
      <c r="I136" s="10">
        <v>0</v>
      </c>
      <c r="J136" s="10">
        <v>0</v>
      </c>
      <c r="K136" s="10">
        <v>11029.93</v>
      </c>
      <c r="L136" s="10">
        <v>0</v>
      </c>
    </row>
    <row r="137" spans="1:12" ht="12.45">
      <c r="A137" s="23"/>
      <c r="B137" s="9" t="s">
        <v>242</v>
      </c>
      <c r="C137" s="19"/>
      <c r="D137" s="19"/>
      <c r="E137" s="19"/>
      <c r="F137" s="20"/>
      <c r="G137" s="9" t="s">
        <v>243</v>
      </c>
      <c r="H137" s="10">
        <v>112337.24</v>
      </c>
      <c r="I137" s="10">
        <v>0</v>
      </c>
      <c r="J137" s="10">
        <v>0</v>
      </c>
      <c r="K137" s="10">
        <v>112337.24</v>
      </c>
      <c r="L137" s="10">
        <v>0</v>
      </c>
    </row>
    <row r="138" spans="1:12" ht="12.45">
      <c r="A138" s="23"/>
      <c r="B138" s="9" t="s">
        <v>244</v>
      </c>
      <c r="C138" s="19"/>
      <c r="D138" s="19"/>
      <c r="E138" s="19"/>
      <c r="F138" s="20"/>
      <c r="G138" s="9" t="s">
        <v>245</v>
      </c>
      <c r="H138" s="10">
        <v>49139.199999999997</v>
      </c>
      <c r="I138" s="10">
        <v>0</v>
      </c>
      <c r="J138" s="10">
        <v>0</v>
      </c>
      <c r="K138" s="10">
        <v>49139.199999999997</v>
      </c>
      <c r="L138" s="10">
        <v>0</v>
      </c>
    </row>
    <row r="139" spans="1:12" ht="12.45">
      <c r="A139" s="23"/>
      <c r="B139" s="9" t="s">
        <v>246</v>
      </c>
      <c r="C139" s="19"/>
      <c r="D139" s="19"/>
      <c r="E139" s="19"/>
      <c r="F139" s="20"/>
      <c r="G139" s="9" t="s">
        <v>247</v>
      </c>
      <c r="H139" s="10">
        <v>170184.38</v>
      </c>
      <c r="I139" s="10">
        <v>0</v>
      </c>
      <c r="J139" s="10">
        <v>0</v>
      </c>
      <c r="K139" s="10">
        <v>170184.38</v>
      </c>
      <c r="L139" s="10">
        <v>0</v>
      </c>
    </row>
    <row r="140" spans="1:12" ht="12.45">
      <c r="A140" s="23"/>
      <c r="B140" s="9" t="s">
        <v>248</v>
      </c>
      <c r="C140" s="19"/>
      <c r="D140" s="19"/>
      <c r="E140" s="19"/>
      <c r="F140" s="20"/>
      <c r="G140" s="9" t="s">
        <v>249</v>
      </c>
      <c r="H140" s="10">
        <v>34777.82</v>
      </c>
      <c r="I140" s="10">
        <v>0</v>
      </c>
      <c r="J140" s="10">
        <v>0</v>
      </c>
      <c r="K140" s="10">
        <v>34777.82</v>
      </c>
      <c r="L140" s="10">
        <v>0</v>
      </c>
    </row>
    <row r="141" spans="1:12" ht="12.45">
      <c r="A141" s="23"/>
      <c r="B141" s="9" t="s">
        <v>250</v>
      </c>
      <c r="C141" s="19"/>
      <c r="D141" s="19"/>
      <c r="E141" s="19"/>
      <c r="F141" s="20"/>
      <c r="G141" s="9" t="s">
        <v>251</v>
      </c>
      <c r="H141" s="10">
        <v>234409.72</v>
      </c>
      <c r="I141" s="10">
        <v>0</v>
      </c>
      <c r="J141" s="10">
        <v>0</v>
      </c>
      <c r="K141" s="10">
        <v>234409.72</v>
      </c>
      <c r="L141" s="10">
        <v>0</v>
      </c>
    </row>
    <row r="142" spans="1:12" ht="12.45">
      <c r="A142" s="23"/>
      <c r="B142" s="9" t="s">
        <v>252</v>
      </c>
      <c r="C142" s="19"/>
      <c r="D142" s="19"/>
      <c r="E142" s="19"/>
      <c r="F142" s="20"/>
      <c r="G142" s="9" t="s">
        <v>251</v>
      </c>
      <c r="H142" s="10">
        <v>200000</v>
      </c>
      <c r="I142" s="10">
        <v>0</v>
      </c>
      <c r="J142" s="10">
        <v>0</v>
      </c>
      <c r="K142" s="10">
        <v>200000</v>
      </c>
      <c r="L142" s="10">
        <v>0</v>
      </c>
    </row>
    <row r="143" spans="1:12" ht="12.45">
      <c r="A143" s="23"/>
      <c r="B143" s="9" t="s">
        <v>253</v>
      </c>
      <c r="C143" s="19"/>
      <c r="D143" s="19"/>
      <c r="E143" s="19"/>
      <c r="F143" s="20"/>
      <c r="G143" s="9" t="s">
        <v>217</v>
      </c>
      <c r="H143" s="10">
        <v>177344</v>
      </c>
      <c r="I143" s="10">
        <v>0</v>
      </c>
      <c r="J143" s="10">
        <v>0</v>
      </c>
      <c r="K143" s="10">
        <v>177344</v>
      </c>
      <c r="L143" s="10">
        <v>0</v>
      </c>
    </row>
    <row r="144" spans="1:12" ht="12.45">
      <c r="A144" s="23"/>
      <c r="B144" s="9" t="s">
        <v>257</v>
      </c>
      <c r="C144" s="19"/>
      <c r="D144" s="19"/>
      <c r="E144" s="19"/>
      <c r="F144" s="20"/>
      <c r="G144" s="9" t="s">
        <v>210</v>
      </c>
      <c r="H144" s="10">
        <v>201306.86</v>
      </c>
      <c r="I144" s="10">
        <v>201306.86</v>
      </c>
      <c r="J144" s="10">
        <v>201306.86</v>
      </c>
      <c r="K144" s="10">
        <v>201306.86</v>
      </c>
      <c r="L144" s="10">
        <v>0</v>
      </c>
    </row>
    <row r="145" spans="1:12" ht="12.45">
      <c r="A145" s="23"/>
      <c r="B145" s="9" t="s">
        <v>259</v>
      </c>
      <c r="C145" s="19"/>
      <c r="D145" s="19"/>
      <c r="E145" s="19"/>
      <c r="F145" s="20"/>
      <c r="G145" s="9" t="s">
        <v>114</v>
      </c>
      <c r="H145" s="10">
        <v>1382953.81</v>
      </c>
      <c r="I145" s="10">
        <v>0</v>
      </c>
      <c r="J145" s="10">
        <v>0</v>
      </c>
      <c r="K145" s="10">
        <v>1382953.81</v>
      </c>
      <c r="L145" s="10">
        <v>0</v>
      </c>
    </row>
    <row r="146" spans="1:12" ht="12.45">
      <c r="A146" s="23"/>
      <c r="B146" s="9" t="s">
        <v>260</v>
      </c>
      <c r="C146" s="19"/>
      <c r="D146" s="19"/>
      <c r="E146" s="19"/>
      <c r="F146" s="20"/>
      <c r="G146" s="9" t="s">
        <v>207</v>
      </c>
      <c r="H146" s="10">
        <v>252175.35999999999</v>
      </c>
      <c r="I146" s="10">
        <v>252175.35999999999</v>
      </c>
      <c r="J146" s="10">
        <v>252175.35999999999</v>
      </c>
      <c r="K146" s="10">
        <v>252175.35999999999</v>
      </c>
      <c r="L146" s="10">
        <v>0</v>
      </c>
    </row>
    <row r="147" spans="1:12" ht="12.45">
      <c r="A147" s="23"/>
      <c r="B147" s="9" t="s">
        <v>261</v>
      </c>
      <c r="C147" s="19"/>
      <c r="D147" s="19"/>
      <c r="E147" s="19"/>
      <c r="F147" s="20"/>
      <c r="G147" s="9" t="s">
        <v>224</v>
      </c>
      <c r="H147" s="10">
        <v>666528.37</v>
      </c>
      <c r="I147" s="10">
        <v>55544.03</v>
      </c>
      <c r="J147" s="10">
        <v>111088.06</v>
      </c>
      <c r="K147" s="10">
        <v>111088.06</v>
      </c>
      <c r="L147" s="10">
        <v>555440.31000000006</v>
      </c>
    </row>
    <row r="148" spans="1:12" ht="12.45">
      <c r="A148" s="23"/>
      <c r="B148" s="9" t="s">
        <v>263</v>
      </c>
      <c r="C148" s="19"/>
      <c r="D148" s="19"/>
      <c r="E148" s="19"/>
      <c r="F148" s="20"/>
      <c r="G148" s="9" t="s">
        <v>233</v>
      </c>
      <c r="H148" s="10">
        <v>999395.21</v>
      </c>
      <c r="I148" s="10">
        <v>0</v>
      </c>
      <c r="J148" s="10">
        <v>999395.21</v>
      </c>
      <c r="K148" s="10">
        <v>999395.21</v>
      </c>
      <c r="L148" s="10">
        <v>0</v>
      </c>
    </row>
    <row r="149" spans="1:12" ht="12.45">
      <c r="A149" s="23"/>
      <c r="B149" s="9" t="s">
        <v>402</v>
      </c>
      <c r="C149" s="19"/>
      <c r="D149" s="19"/>
      <c r="E149" s="19"/>
      <c r="F149" s="20"/>
      <c r="G149" s="9" t="s">
        <v>235</v>
      </c>
      <c r="H149" s="10">
        <v>92370</v>
      </c>
      <c r="I149" s="10">
        <v>0</v>
      </c>
      <c r="J149" s="10">
        <v>0</v>
      </c>
      <c r="K149" s="10">
        <v>0</v>
      </c>
      <c r="L149" s="10">
        <v>92370</v>
      </c>
    </row>
    <row r="150" spans="1:12" ht="12.45">
      <c r="A150" s="23"/>
      <c r="B150" s="9" t="s">
        <v>264</v>
      </c>
      <c r="C150" s="19"/>
      <c r="D150" s="19"/>
      <c r="E150" s="19"/>
      <c r="F150" s="20"/>
      <c r="G150" s="9" t="s">
        <v>237</v>
      </c>
      <c r="H150" s="10">
        <v>3649046.67</v>
      </c>
      <c r="I150" s="10">
        <v>304087.21999999997</v>
      </c>
      <c r="J150" s="10">
        <v>608174.43999999994</v>
      </c>
      <c r="K150" s="10">
        <v>608174.43999999994</v>
      </c>
      <c r="L150" s="10">
        <v>3040872.23</v>
      </c>
    </row>
    <row r="151" spans="1:12" ht="12.45">
      <c r="A151" s="23"/>
      <c r="B151" s="9" t="s">
        <v>265</v>
      </c>
      <c r="C151" s="19"/>
      <c r="D151" s="19"/>
      <c r="E151" s="19"/>
      <c r="F151" s="20"/>
      <c r="G151" s="9" t="s">
        <v>243</v>
      </c>
      <c r="H151" s="10">
        <v>135476.56</v>
      </c>
      <c r="I151" s="10">
        <v>11289.71</v>
      </c>
      <c r="J151" s="10">
        <v>22579.42</v>
      </c>
      <c r="K151" s="10">
        <v>22579.42</v>
      </c>
      <c r="L151" s="10">
        <v>112897.14</v>
      </c>
    </row>
    <row r="152" spans="1:12" ht="12.45">
      <c r="A152" s="23"/>
      <c r="B152" s="9" t="s">
        <v>266</v>
      </c>
      <c r="C152" s="19"/>
      <c r="D152" s="19"/>
      <c r="E152" s="19"/>
      <c r="F152" s="20"/>
      <c r="G152" s="9" t="s">
        <v>267</v>
      </c>
      <c r="H152" s="10">
        <v>15230.01</v>
      </c>
      <c r="I152" s="10">
        <v>1269.17</v>
      </c>
      <c r="J152" s="10">
        <v>2538.34</v>
      </c>
      <c r="K152" s="10">
        <v>2538.34</v>
      </c>
      <c r="L152" s="10">
        <v>12691.67</v>
      </c>
    </row>
    <row r="153" spans="1:12" ht="12.45">
      <c r="A153" s="23"/>
      <c r="B153" s="9" t="s">
        <v>268</v>
      </c>
      <c r="C153" s="19"/>
      <c r="D153" s="19"/>
      <c r="E153" s="19"/>
      <c r="F153" s="20"/>
      <c r="G153" s="9" t="s">
        <v>245</v>
      </c>
      <c r="H153" s="10">
        <v>39339.699999999997</v>
      </c>
      <c r="I153" s="10">
        <v>0</v>
      </c>
      <c r="J153" s="10">
        <v>39339.699999999997</v>
      </c>
      <c r="K153" s="10">
        <v>39339.699999999997</v>
      </c>
      <c r="L153" s="10">
        <v>0</v>
      </c>
    </row>
    <row r="154" spans="1:12" ht="12.45">
      <c r="A154" s="23"/>
      <c r="B154" s="9" t="s">
        <v>403</v>
      </c>
      <c r="C154" s="19"/>
      <c r="D154" s="19"/>
      <c r="E154" s="19"/>
      <c r="F154" s="20"/>
      <c r="G154" s="9" t="s">
        <v>249</v>
      </c>
      <c r="H154" s="10">
        <v>35141.360000000001</v>
      </c>
      <c r="I154" s="10">
        <v>0</v>
      </c>
      <c r="J154" s="10">
        <v>0</v>
      </c>
      <c r="K154" s="10">
        <v>0</v>
      </c>
      <c r="L154" s="10">
        <v>35141.360000000001</v>
      </c>
    </row>
    <row r="155" spans="1:12" ht="12.45">
      <c r="A155" s="23"/>
      <c r="B155" s="9" t="s">
        <v>269</v>
      </c>
      <c r="C155" s="19"/>
      <c r="D155" s="19"/>
      <c r="E155" s="19"/>
      <c r="F155" s="20"/>
      <c r="G155" s="9" t="s">
        <v>217</v>
      </c>
      <c r="H155" s="10">
        <v>152644</v>
      </c>
      <c r="I155" s="10">
        <v>152644</v>
      </c>
      <c r="J155" s="10">
        <v>152644</v>
      </c>
      <c r="K155" s="10">
        <v>152644</v>
      </c>
      <c r="L155" s="10">
        <v>0</v>
      </c>
    </row>
    <row r="156" spans="1:12" ht="12.45">
      <c r="A156" s="8"/>
      <c r="B156" s="9" t="s">
        <v>505</v>
      </c>
      <c r="C156" s="19"/>
      <c r="D156" s="19"/>
      <c r="E156" s="19"/>
      <c r="F156" s="20"/>
      <c r="G156" s="9" t="s">
        <v>207</v>
      </c>
      <c r="H156" s="10">
        <v>197866.07</v>
      </c>
      <c r="I156" s="10">
        <v>0</v>
      </c>
      <c r="J156" s="10">
        <v>0</v>
      </c>
      <c r="K156" s="10">
        <v>0</v>
      </c>
      <c r="L156" s="10">
        <v>197866.07</v>
      </c>
    </row>
    <row r="157" spans="1:12" ht="12.45">
      <c r="A157" s="11" t="s">
        <v>1759</v>
      </c>
      <c r="B157" s="21"/>
      <c r="C157" s="21"/>
      <c r="D157" s="21"/>
      <c r="E157" s="21"/>
      <c r="F157" s="22"/>
      <c r="G157" s="12"/>
      <c r="H157" s="13">
        <v>13810975.800000001</v>
      </c>
      <c r="I157" s="13">
        <v>978316.35</v>
      </c>
      <c r="J157" s="13">
        <v>2389241.39</v>
      </c>
      <c r="K157" s="13">
        <v>9763697.0099999998</v>
      </c>
      <c r="L157" s="13">
        <v>4047278.79</v>
      </c>
    </row>
    <row r="158" spans="1:12" ht="12.45">
      <c r="A158" s="9" t="s">
        <v>272</v>
      </c>
      <c r="B158" s="9" t="s">
        <v>273</v>
      </c>
      <c r="C158" s="19"/>
      <c r="D158" s="19"/>
      <c r="E158" s="19"/>
      <c r="F158" s="20"/>
      <c r="G158" s="9" t="s">
        <v>274</v>
      </c>
      <c r="H158" s="10">
        <v>33830</v>
      </c>
      <c r="I158" s="10">
        <v>33830</v>
      </c>
      <c r="J158" s="10">
        <v>33830</v>
      </c>
      <c r="K158" s="10">
        <v>33830</v>
      </c>
      <c r="L158" s="10">
        <v>0</v>
      </c>
    </row>
    <row r="159" spans="1:12" ht="12.45">
      <c r="A159" s="23"/>
      <c r="B159" s="9" t="s">
        <v>277</v>
      </c>
      <c r="C159" s="19"/>
      <c r="D159" s="19"/>
      <c r="E159" s="19"/>
      <c r="F159" s="20"/>
      <c r="G159" s="9" t="s">
        <v>278</v>
      </c>
      <c r="H159" s="10">
        <v>21436.33</v>
      </c>
      <c r="I159" s="10">
        <v>0</v>
      </c>
      <c r="J159" s="10">
        <v>0</v>
      </c>
      <c r="K159" s="10">
        <v>21189</v>
      </c>
      <c r="L159" s="10">
        <v>247.33</v>
      </c>
    </row>
    <row r="160" spans="1:12" ht="12.45">
      <c r="A160" s="23"/>
      <c r="B160" s="9" t="s">
        <v>279</v>
      </c>
      <c r="C160" s="19"/>
      <c r="D160" s="19"/>
      <c r="E160" s="19"/>
      <c r="F160" s="20"/>
      <c r="G160" s="9" t="s">
        <v>280</v>
      </c>
      <c r="H160" s="10">
        <v>1140217.8500000001</v>
      </c>
      <c r="I160" s="10">
        <v>0</v>
      </c>
      <c r="J160" s="10">
        <v>0</v>
      </c>
      <c r="K160" s="10">
        <v>1140217.8500000001</v>
      </c>
      <c r="L160" s="10">
        <v>0</v>
      </c>
    </row>
    <row r="161" spans="1:12" ht="12.45">
      <c r="A161" s="23"/>
      <c r="B161" s="9" t="s">
        <v>281</v>
      </c>
      <c r="C161" s="19"/>
      <c r="D161" s="19"/>
      <c r="E161" s="19"/>
      <c r="F161" s="20"/>
      <c r="G161" s="9" t="s">
        <v>219</v>
      </c>
      <c r="H161" s="10">
        <v>73286.13</v>
      </c>
      <c r="I161" s="10">
        <v>73286.13</v>
      </c>
      <c r="J161" s="10">
        <v>73286.13</v>
      </c>
      <c r="K161" s="10">
        <v>73286.13</v>
      </c>
      <c r="L161" s="10">
        <v>0</v>
      </c>
    </row>
    <row r="162" spans="1:12" ht="12.45">
      <c r="A162" s="23"/>
      <c r="B162" s="9" t="s">
        <v>282</v>
      </c>
      <c r="C162" s="19"/>
      <c r="D162" s="19"/>
      <c r="E162" s="19"/>
      <c r="F162" s="20"/>
      <c r="G162" s="9" t="s">
        <v>283</v>
      </c>
      <c r="H162" s="10">
        <v>595226.19999999995</v>
      </c>
      <c r="I162" s="10">
        <v>0</v>
      </c>
      <c r="J162" s="10">
        <v>0</v>
      </c>
      <c r="K162" s="10">
        <v>595226.19999999995</v>
      </c>
      <c r="L162" s="10">
        <v>0</v>
      </c>
    </row>
    <row r="163" spans="1:12" ht="12.45">
      <c r="A163" s="8"/>
      <c r="B163" s="9" t="s">
        <v>284</v>
      </c>
      <c r="C163" s="19"/>
      <c r="D163" s="19"/>
      <c r="E163" s="19"/>
      <c r="F163" s="20"/>
      <c r="G163" s="9" t="s">
        <v>283</v>
      </c>
      <c r="H163" s="10">
        <v>476196.28</v>
      </c>
      <c r="I163" s="10">
        <v>0</v>
      </c>
      <c r="J163" s="10">
        <v>476196.28</v>
      </c>
      <c r="K163" s="10">
        <v>476196.28</v>
      </c>
      <c r="L163" s="10">
        <v>0</v>
      </c>
    </row>
    <row r="164" spans="1:12" ht="12.45">
      <c r="A164" s="11" t="s">
        <v>1760</v>
      </c>
      <c r="B164" s="21"/>
      <c r="C164" s="21"/>
      <c r="D164" s="21"/>
      <c r="E164" s="21"/>
      <c r="F164" s="22"/>
      <c r="G164" s="12"/>
      <c r="H164" s="13">
        <v>2340192.79</v>
      </c>
      <c r="I164" s="13">
        <v>107116.13</v>
      </c>
      <c r="J164" s="13">
        <v>583312.41</v>
      </c>
      <c r="K164" s="13">
        <v>2339945.46</v>
      </c>
      <c r="L164" s="13">
        <v>247.33</v>
      </c>
    </row>
    <row r="165" spans="1:12" ht="12.45">
      <c r="A165" s="9" t="s">
        <v>286</v>
      </c>
      <c r="B165" s="9" t="s">
        <v>287</v>
      </c>
      <c r="C165" s="19"/>
      <c r="D165" s="19"/>
      <c r="E165" s="19"/>
      <c r="F165" s="20"/>
      <c r="G165" s="9" t="s">
        <v>288</v>
      </c>
      <c r="H165" s="10">
        <v>10143.01</v>
      </c>
      <c r="I165" s="10">
        <v>0</v>
      </c>
      <c r="J165" s="10">
        <v>0</v>
      </c>
      <c r="K165" s="10">
        <v>10143.01</v>
      </c>
      <c r="L165" s="10">
        <v>0</v>
      </c>
    </row>
    <row r="166" spans="1:12" ht="12.45">
      <c r="A166" s="8"/>
      <c r="B166" s="9" t="s">
        <v>292</v>
      </c>
      <c r="C166" s="19"/>
      <c r="D166" s="19"/>
      <c r="E166" s="19"/>
      <c r="F166" s="20"/>
      <c r="G166" s="9" t="s">
        <v>22</v>
      </c>
      <c r="H166" s="10">
        <v>0</v>
      </c>
      <c r="I166" s="10">
        <v>0</v>
      </c>
      <c r="J166" s="10">
        <v>0</v>
      </c>
      <c r="K166" s="10">
        <v>106.57</v>
      </c>
      <c r="L166" s="10">
        <v>-106.57</v>
      </c>
    </row>
    <row r="167" spans="1:12" ht="12.45">
      <c r="A167" s="11" t="s">
        <v>1761</v>
      </c>
      <c r="B167" s="21"/>
      <c r="C167" s="21"/>
      <c r="D167" s="21"/>
      <c r="E167" s="21"/>
      <c r="F167" s="22"/>
      <c r="G167" s="12"/>
      <c r="H167" s="13">
        <v>10143.01</v>
      </c>
      <c r="I167" s="13">
        <v>0</v>
      </c>
      <c r="J167" s="13">
        <v>0</v>
      </c>
      <c r="K167" s="13">
        <v>10249.58</v>
      </c>
      <c r="L167" s="13">
        <v>-106.57</v>
      </c>
    </row>
    <row r="168" spans="1:12" ht="12.45">
      <c r="A168" s="9" t="s">
        <v>301</v>
      </c>
      <c r="B168" s="9" t="s">
        <v>302</v>
      </c>
      <c r="C168" s="19"/>
      <c r="D168" s="19"/>
      <c r="E168" s="19"/>
      <c r="F168" s="20"/>
      <c r="G168" s="9" t="s">
        <v>290</v>
      </c>
      <c r="H168" s="10">
        <v>6000</v>
      </c>
      <c r="I168" s="10">
        <v>5210.75</v>
      </c>
      <c r="J168" s="10">
        <v>5210.75</v>
      </c>
      <c r="K168" s="10">
        <v>5210.75</v>
      </c>
      <c r="L168" s="10">
        <v>789.25</v>
      </c>
    </row>
    <row r="169" spans="1:12" ht="12.45">
      <c r="A169" s="23"/>
      <c r="B169" s="9" t="s">
        <v>519</v>
      </c>
      <c r="C169" s="19"/>
      <c r="D169" s="19"/>
      <c r="E169" s="19"/>
      <c r="F169" s="20"/>
      <c r="G169" s="9" t="s">
        <v>408</v>
      </c>
      <c r="H169" s="10">
        <v>25518.27</v>
      </c>
      <c r="I169" s="10">
        <v>0</v>
      </c>
      <c r="J169" s="10">
        <v>0</v>
      </c>
      <c r="K169" s="10">
        <v>25518.27</v>
      </c>
      <c r="L169" s="10">
        <v>0</v>
      </c>
    </row>
    <row r="170" spans="1:12" ht="12.45">
      <c r="A170" s="23"/>
      <c r="B170" s="9" t="s">
        <v>521</v>
      </c>
      <c r="C170" s="19"/>
      <c r="D170" s="19"/>
      <c r="E170" s="19"/>
      <c r="F170" s="20"/>
      <c r="G170" s="9" t="s">
        <v>288</v>
      </c>
      <c r="H170" s="10">
        <v>10464.200000000001</v>
      </c>
      <c r="I170" s="10">
        <v>10464.200000000001</v>
      </c>
      <c r="J170" s="10">
        <v>10464.200000000001</v>
      </c>
      <c r="K170" s="10">
        <v>10464.200000000001</v>
      </c>
      <c r="L170" s="10">
        <v>0</v>
      </c>
    </row>
    <row r="171" spans="1:12" ht="12.45">
      <c r="A171" s="23"/>
      <c r="B171" s="9" t="s">
        <v>303</v>
      </c>
      <c r="C171" s="19"/>
      <c r="D171" s="19"/>
      <c r="E171" s="19"/>
      <c r="F171" s="20"/>
      <c r="G171" s="9" t="s">
        <v>304</v>
      </c>
      <c r="H171" s="10">
        <v>44000</v>
      </c>
      <c r="I171" s="10">
        <v>0</v>
      </c>
      <c r="J171" s="10">
        <v>0</v>
      </c>
      <c r="K171" s="10">
        <v>44000</v>
      </c>
      <c r="L171" s="10">
        <v>0</v>
      </c>
    </row>
    <row r="172" spans="1:12" ht="12.45">
      <c r="A172" s="23"/>
      <c r="B172" s="9" t="s">
        <v>307</v>
      </c>
      <c r="C172" s="19"/>
      <c r="D172" s="19"/>
      <c r="E172" s="19"/>
      <c r="F172" s="20"/>
      <c r="G172" s="9" t="s">
        <v>288</v>
      </c>
      <c r="H172" s="10">
        <v>646.91</v>
      </c>
      <c r="I172" s="10">
        <v>646.91</v>
      </c>
      <c r="J172" s="10">
        <v>646.91</v>
      </c>
      <c r="K172" s="10">
        <v>646.91</v>
      </c>
      <c r="L172" s="10">
        <v>0</v>
      </c>
    </row>
    <row r="173" spans="1:12" ht="12.45">
      <c r="A173" s="23"/>
      <c r="B173" s="9" t="s">
        <v>308</v>
      </c>
      <c r="C173" s="19"/>
      <c r="D173" s="19"/>
      <c r="E173" s="19"/>
      <c r="F173" s="20"/>
      <c r="G173" s="9" t="s">
        <v>309</v>
      </c>
      <c r="H173" s="10">
        <v>375000</v>
      </c>
      <c r="I173" s="10">
        <v>0</v>
      </c>
      <c r="J173" s="10">
        <v>0</v>
      </c>
      <c r="K173" s="10">
        <v>0</v>
      </c>
      <c r="L173" s="10">
        <v>375000</v>
      </c>
    </row>
    <row r="174" spans="1:12" ht="12.45">
      <c r="A174" s="23"/>
      <c r="B174" s="9" t="s">
        <v>312</v>
      </c>
      <c r="C174" s="19"/>
      <c r="D174" s="19"/>
      <c r="E174" s="19"/>
      <c r="F174" s="20"/>
      <c r="G174" s="9" t="s">
        <v>288</v>
      </c>
      <c r="H174" s="10">
        <v>5000</v>
      </c>
      <c r="I174" s="10">
        <v>5000</v>
      </c>
      <c r="J174" s="10">
        <v>5000</v>
      </c>
      <c r="K174" s="10">
        <v>5000</v>
      </c>
      <c r="L174" s="10">
        <v>0</v>
      </c>
    </row>
    <row r="175" spans="1:12" ht="12.45">
      <c r="A175" s="23"/>
      <c r="B175" s="9" t="s">
        <v>313</v>
      </c>
      <c r="C175" s="19"/>
      <c r="D175" s="19"/>
      <c r="E175" s="19"/>
      <c r="F175" s="20"/>
      <c r="G175" s="9" t="s">
        <v>314</v>
      </c>
      <c r="H175" s="10">
        <v>11000</v>
      </c>
      <c r="I175" s="10">
        <v>0</v>
      </c>
      <c r="J175" s="10">
        <v>0</v>
      </c>
      <c r="K175" s="10">
        <v>11000</v>
      </c>
      <c r="L175" s="10">
        <v>0</v>
      </c>
    </row>
    <row r="176" spans="1:12" ht="12.45">
      <c r="A176" s="23"/>
      <c r="B176" s="9" t="s">
        <v>524</v>
      </c>
      <c r="C176" s="19"/>
      <c r="D176" s="19"/>
      <c r="E176" s="19"/>
      <c r="F176" s="20"/>
      <c r="G176" s="9" t="s">
        <v>517</v>
      </c>
      <c r="H176" s="10">
        <v>39588.5</v>
      </c>
      <c r="I176" s="10">
        <v>0</v>
      </c>
      <c r="J176" s="10">
        <v>0</v>
      </c>
      <c r="K176" s="10">
        <v>0</v>
      </c>
      <c r="L176" s="10">
        <v>39588.5</v>
      </c>
    </row>
    <row r="177" spans="1:12" ht="12.45">
      <c r="A177" s="8"/>
      <c r="B177" s="9" t="s">
        <v>315</v>
      </c>
      <c r="C177" s="19"/>
      <c r="D177" s="19"/>
      <c r="E177" s="19"/>
      <c r="F177" s="20"/>
      <c r="G177" s="9" t="s">
        <v>22</v>
      </c>
      <c r="H177" s="10">
        <v>0</v>
      </c>
      <c r="I177" s="10">
        <v>0</v>
      </c>
      <c r="J177" s="10">
        <v>0</v>
      </c>
      <c r="K177" s="10">
        <v>207</v>
      </c>
      <c r="L177" s="10">
        <v>-207</v>
      </c>
    </row>
    <row r="178" spans="1:12" ht="12.45">
      <c r="A178" s="11" t="s">
        <v>1762</v>
      </c>
      <c r="B178" s="21"/>
      <c r="C178" s="21"/>
      <c r="D178" s="21"/>
      <c r="E178" s="21"/>
      <c r="F178" s="22"/>
      <c r="G178" s="12"/>
      <c r="H178" s="13">
        <v>517217.88</v>
      </c>
      <c r="I178" s="13">
        <v>21321.86</v>
      </c>
      <c r="J178" s="13">
        <v>21321.86</v>
      </c>
      <c r="K178" s="13">
        <v>102047.13</v>
      </c>
      <c r="L178" s="13">
        <v>415170.75</v>
      </c>
    </row>
    <row r="179" spans="1:12" ht="12.45">
      <c r="A179" s="9" t="s">
        <v>317</v>
      </c>
      <c r="B179" s="9" t="s">
        <v>459</v>
      </c>
      <c r="C179" s="19"/>
      <c r="D179" s="19"/>
      <c r="E179" s="19"/>
      <c r="F179" s="20"/>
      <c r="G179" s="9" t="s">
        <v>321</v>
      </c>
      <c r="H179" s="10">
        <v>12427.58</v>
      </c>
      <c r="I179" s="10">
        <v>0</v>
      </c>
      <c r="J179" s="10">
        <v>0</v>
      </c>
      <c r="K179" s="10">
        <v>12427.58</v>
      </c>
      <c r="L179" s="10">
        <v>0</v>
      </c>
    </row>
    <row r="180" spans="1:12" ht="12.45">
      <c r="A180" s="23"/>
      <c r="B180" s="9" t="s">
        <v>319</v>
      </c>
      <c r="C180" s="19"/>
      <c r="D180" s="19"/>
      <c r="E180" s="19"/>
      <c r="F180" s="20"/>
      <c r="G180" s="9" t="s">
        <v>22</v>
      </c>
      <c r="H180" s="10">
        <v>783.68</v>
      </c>
      <c r="I180" s="10">
        <v>0</v>
      </c>
      <c r="J180" s="10">
        <v>0</v>
      </c>
      <c r="K180" s="10">
        <v>783.68</v>
      </c>
      <c r="L180" s="10">
        <v>0</v>
      </c>
    </row>
    <row r="181" spans="1:12" ht="12.45">
      <c r="A181" s="23"/>
      <c r="B181" s="9" t="s">
        <v>320</v>
      </c>
      <c r="C181" s="19"/>
      <c r="D181" s="19"/>
      <c r="E181" s="19"/>
      <c r="F181" s="20"/>
      <c r="G181" s="9" t="s">
        <v>321</v>
      </c>
      <c r="H181" s="10">
        <v>72613.33</v>
      </c>
      <c r="I181" s="10">
        <v>0</v>
      </c>
      <c r="J181" s="10">
        <v>0</v>
      </c>
      <c r="K181" s="10">
        <v>72613.33</v>
      </c>
      <c r="L181" s="10">
        <v>0</v>
      </c>
    </row>
    <row r="182" spans="1:12" ht="12.45">
      <c r="A182" s="23"/>
      <c r="B182" s="9" t="s">
        <v>324</v>
      </c>
      <c r="C182" s="19"/>
      <c r="D182" s="19"/>
      <c r="E182" s="19"/>
      <c r="F182" s="20"/>
      <c r="G182" s="9" t="s">
        <v>321</v>
      </c>
      <c r="H182" s="10">
        <v>55766</v>
      </c>
      <c r="I182" s="10">
        <v>0</v>
      </c>
      <c r="J182" s="10">
        <v>0</v>
      </c>
      <c r="K182" s="10">
        <v>55766</v>
      </c>
      <c r="L182" s="10">
        <v>0</v>
      </c>
    </row>
    <row r="183" spans="1:12" ht="12.45">
      <c r="A183" s="23"/>
      <c r="B183" s="9" t="s">
        <v>325</v>
      </c>
      <c r="C183" s="19"/>
      <c r="D183" s="19"/>
      <c r="E183" s="19"/>
      <c r="F183" s="20"/>
      <c r="G183" s="9" t="s">
        <v>326</v>
      </c>
      <c r="H183" s="10">
        <v>5464</v>
      </c>
      <c r="I183" s="10">
        <v>0</v>
      </c>
      <c r="J183" s="10">
        <v>0</v>
      </c>
      <c r="K183" s="10">
        <v>5464</v>
      </c>
      <c r="L183" s="10">
        <v>0</v>
      </c>
    </row>
    <row r="184" spans="1:12" ht="12.45">
      <c r="A184" s="23"/>
      <c r="B184" s="9" t="s">
        <v>327</v>
      </c>
      <c r="C184" s="19"/>
      <c r="D184" s="19"/>
      <c r="E184" s="19"/>
      <c r="F184" s="20"/>
      <c r="G184" s="9" t="s">
        <v>326</v>
      </c>
      <c r="H184" s="10">
        <v>29915.78</v>
      </c>
      <c r="I184" s="10">
        <v>0</v>
      </c>
      <c r="J184" s="10">
        <v>0</v>
      </c>
      <c r="K184" s="10">
        <v>29915.78</v>
      </c>
      <c r="L184" s="10">
        <v>0</v>
      </c>
    </row>
    <row r="185" spans="1:12" ht="12.45">
      <c r="A185" s="23"/>
      <c r="B185" s="9" t="s">
        <v>668</v>
      </c>
      <c r="C185" s="19"/>
      <c r="D185" s="19"/>
      <c r="E185" s="19"/>
      <c r="F185" s="20"/>
      <c r="G185" s="9" t="s">
        <v>329</v>
      </c>
      <c r="H185" s="10">
        <v>170555</v>
      </c>
      <c r="I185" s="10">
        <v>70834.66</v>
      </c>
      <c r="J185" s="10">
        <v>70834.66</v>
      </c>
      <c r="K185" s="10">
        <v>170555</v>
      </c>
      <c r="L185" s="10">
        <v>0</v>
      </c>
    </row>
    <row r="186" spans="1:12" ht="12.45">
      <c r="A186" s="23"/>
      <c r="B186" s="9" t="s">
        <v>328</v>
      </c>
      <c r="C186" s="19"/>
      <c r="D186" s="19"/>
      <c r="E186" s="19"/>
      <c r="F186" s="20"/>
      <c r="G186" s="9" t="s">
        <v>329</v>
      </c>
      <c r="H186" s="10">
        <v>100000</v>
      </c>
      <c r="I186" s="10">
        <v>0</v>
      </c>
      <c r="J186" s="10">
        <v>0</v>
      </c>
      <c r="K186" s="10">
        <v>100000</v>
      </c>
      <c r="L186" s="10">
        <v>0</v>
      </c>
    </row>
    <row r="187" spans="1:12" ht="12.45">
      <c r="A187" s="23"/>
      <c r="B187" s="9" t="s">
        <v>330</v>
      </c>
      <c r="C187" s="19"/>
      <c r="D187" s="19"/>
      <c r="E187" s="19"/>
      <c r="F187" s="20"/>
      <c r="G187" s="9" t="s">
        <v>321</v>
      </c>
      <c r="H187" s="10">
        <v>94982.53</v>
      </c>
      <c r="I187" s="10">
        <v>0</v>
      </c>
      <c r="J187" s="10">
        <v>0</v>
      </c>
      <c r="K187" s="10">
        <v>94982.53</v>
      </c>
      <c r="L187" s="10">
        <v>0</v>
      </c>
    </row>
    <row r="188" spans="1:12" ht="12.45">
      <c r="A188" s="23"/>
      <c r="B188" s="9" t="s">
        <v>331</v>
      </c>
      <c r="C188" s="19"/>
      <c r="D188" s="19"/>
      <c r="E188" s="19"/>
      <c r="F188" s="20"/>
      <c r="G188" s="9" t="s">
        <v>321</v>
      </c>
      <c r="H188" s="10">
        <v>141385.47</v>
      </c>
      <c r="I188" s="10">
        <v>69335.47</v>
      </c>
      <c r="J188" s="10">
        <v>69335.47</v>
      </c>
      <c r="K188" s="10">
        <v>141385.47</v>
      </c>
      <c r="L188" s="10">
        <v>0</v>
      </c>
    </row>
    <row r="189" spans="1:12" ht="12.45">
      <c r="A189" s="23"/>
      <c r="B189" s="9" t="s">
        <v>332</v>
      </c>
      <c r="C189" s="19"/>
      <c r="D189" s="19"/>
      <c r="E189" s="19"/>
      <c r="F189" s="20"/>
      <c r="G189" s="9" t="s">
        <v>326</v>
      </c>
      <c r="H189" s="10">
        <v>13101</v>
      </c>
      <c r="I189" s="10">
        <v>0</v>
      </c>
      <c r="J189" s="10">
        <v>0</v>
      </c>
      <c r="K189" s="10">
        <v>13101</v>
      </c>
      <c r="L189" s="10">
        <v>0</v>
      </c>
    </row>
    <row r="190" spans="1:12" ht="12.45">
      <c r="A190" s="23"/>
      <c r="B190" s="9" t="s">
        <v>333</v>
      </c>
      <c r="C190" s="19"/>
      <c r="D190" s="19"/>
      <c r="E190" s="19"/>
      <c r="F190" s="20"/>
      <c r="G190" s="9" t="s">
        <v>334</v>
      </c>
      <c r="H190" s="10">
        <v>1306.3</v>
      </c>
      <c r="I190" s="10">
        <v>0</v>
      </c>
      <c r="J190" s="10">
        <v>0</v>
      </c>
      <c r="K190" s="10">
        <v>1306.3</v>
      </c>
      <c r="L190" s="10">
        <v>0</v>
      </c>
    </row>
    <row r="191" spans="1:12" ht="12.45">
      <c r="A191" s="23"/>
      <c r="B191" s="9" t="s">
        <v>670</v>
      </c>
      <c r="C191" s="19"/>
      <c r="D191" s="19"/>
      <c r="E191" s="19"/>
      <c r="F191" s="20"/>
      <c r="G191" s="9" t="s">
        <v>329</v>
      </c>
      <c r="H191" s="10">
        <v>200000</v>
      </c>
      <c r="I191" s="10">
        <v>144940.97</v>
      </c>
      <c r="J191" s="10">
        <v>144940.97</v>
      </c>
      <c r="K191" s="10">
        <v>144940.97</v>
      </c>
      <c r="L191" s="10">
        <v>55059.03</v>
      </c>
    </row>
    <row r="192" spans="1:12" ht="12.45">
      <c r="A192" s="23"/>
      <c r="B192" s="9" t="s">
        <v>335</v>
      </c>
      <c r="C192" s="19"/>
      <c r="D192" s="19"/>
      <c r="E192" s="19"/>
      <c r="F192" s="20"/>
      <c r="G192" s="9" t="s">
        <v>243</v>
      </c>
      <c r="H192" s="10">
        <v>10500</v>
      </c>
      <c r="I192" s="10">
        <v>0</v>
      </c>
      <c r="J192" s="10">
        <v>0</v>
      </c>
      <c r="K192" s="10">
        <v>0</v>
      </c>
      <c r="L192" s="10">
        <v>10500</v>
      </c>
    </row>
    <row r="193" spans="1:12" ht="12.45">
      <c r="A193" s="23"/>
      <c r="B193" s="9" t="s">
        <v>336</v>
      </c>
      <c r="C193" s="19"/>
      <c r="D193" s="19"/>
      <c r="E193" s="19"/>
      <c r="F193" s="20"/>
      <c r="G193" s="9" t="s">
        <v>323</v>
      </c>
      <c r="H193" s="10">
        <v>5260.69</v>
      </c>
      <c r="I193" s="10">
        <v>621.66</v>
      </c>
      <c r="J193" s="10">
        <v>621.66</v>
      </c>
      <c r="K193" s="10">
        <v>621.66</v>
      </c>
      <c r="L193" s="10">
        <v>4639.03</v>
      </c>
    </row>
    <row r="194" spans="1:12" ht="12.45">
      <c r="A194" s="23"/>
      <c r="B194" s="9" t="s">
        <v>337</v>
      </c>
      <c r="C194" s="19"/>
      <c r="D194" s="19"/>
      <c r="E194" s="19"/>
      <c r="F194" s="20"/>
      <c r="G194" s="9" t="s">
        <v>321</v>
      </c>
      <c r="H194" s="10">
        <v>40782.199999999997</v>
      </c>
      <c r="I194" s="10">
        <v>19592.2</v>
      </c>
      <c r="J194" s="10">
        <v>19592.2</v>
      </c>
      <c r="K194" s="10">
        <v>40782.199999999997</v>
      </c>
      <c r="L194" s="10">
        <v>0</v>
      </c>
    </row>
    <row r="195" spans="1:12" ht="12.45">
      <c r="A195" s="23"/>
      <c r="B195" s="9" t="s">
        <v>338</v>
      </c>
      <c r="C195" s="19"/>
      <c r="D195" s="19"/>
      <c r="E195" s="19"/>
      <c r="F195" s="20"/>
      <c r="G195" s="9" t="s">
        <v>144</v>
      </c>
      <c r="H195" s="10">
        <v>24529.31</v>
      </c>
      <c r="I195" s="10">
        <v>0</v>
      </c>
      <c r="J195" s="10">
        <v>0</v>
      </c>
      <c r="K195" s="10">
        <v>24529.31</v>
      </c>
      <c r="L195" s="10">
        <v>0</v>
      </c>
    </row>
    <row r="196" spans="1:12" ht="12.45">
      <c r="A196" s="23"/>
      <c r="B196" s="9" t="s">
        <v>344</v>
      </c>
      <c r="C196" s="19"/>
      <c r="D196" s="19"/>
      <c r="E196" s="19"/>
      <c r="F196" s="20"/>
      <c r="G196" s="9" t="s">
        <v>22</v>
      </c>
      <c r="H196" s="10">
        <v>0</v>
      </c>
      <c r="I196" s="10">
        <v>0</v>
      </c>
      <c r="J196" s="10">
        <v>0</v>
      </c>
      <c r="K196" s="10">
        <v>106.57</v>
      </c>
      <c r="L196" s="10">
        <v>-106.57</v>
      </c>
    </row>
    <row r="197" spans="1:12" ht="12.45">
      <c r="A197" s="8"/>
      <c r="B197" s="9" t="s">
        <v>345</v>
      </c>
      <c r="C197" s="19"/>
      <c r="D197" s="19"/>
      <c r="E197" s="19"/>
      <c r="F197" s="20"/>
      <c r="G197" s="9" t="s">
        <v>22</v>
      </c>
      <c r="H197" s="10">
        <v>0</v>
      </c>
      <c r="I197" s="10">
        <v>0</v>
      </c>
      <c r="J197" s="10">
        <v>0</v>
      </c>
      <c r="K197" s="10">
        <v>106.57</v>
      </c>
      <c r="L197" s="10">
        <v>-106.57</v>
      </c>
    </row>
    <row r="198" spans="1:12" ht="12.45">
      <c r="A198" s="11" t="s">
        <v>1763</v>
      </c>
      <c r="B198" s="21"/>
      <c r="C198" s="21"/>
      <c r="D198" s="21"/>
      <c r="E198" s="21"/>
      <c r="F198" s="22"/>
      <c r="G198" s="12"/>
      <c r="H198" s="13">
        <v>979372.87</v>
      </c>
      <c r="I198" s="13">
        <v>305324.96000000002</v>
      </c>
      <c r="J198" s="13">
        <v>305324.96000000002</v>
      </c>
      <c r="K198" s="13">
        <v>909387.95</v>
      </c>
      <c r="L198" s="13">
        <v>69984.92</v>
      </c>
    </row>
    <row r="199" spans="1:12" ht="12.45">
      <c r="A199" s="11" t="s">
        <v>1764</v>
      </c>
      <c r="B199" s="21"/>
      <c r="C199" s="21"/>
      <c r="D199" s="21"/>
      <c r="E199" s="21"/>
      <c r="F199" s="22"/>
      <c r="G199" s="12"/>
      <c r="H199" s="13">
        <v>91529454.439999998</v>
      </c>
      <c r="I199" s="13">
        <v>5304308.13</v>
      </c>
      <c r="J199" s="13">
        <v>9330566.2599999998</v>
      </c>
      <c r="K199" s="13">
        <v>63587914.009999998</v>
      </c>
      <c r="L199" s="13">
        <v>27941540.43</v>
      </c>
    </row>
    <row r="200" spans="1:12" ht="12.45">
      <c r="A200" s="5">
        <v>45169</v>
      </c>
      <c r="E200" s="3" t="s">
        <v>1765</v>
      </c>
      <c r="I200" s="6">
        <v>0.36090276999999998</v>
      </c>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4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1766</v>
      </c>
    </row>
    <row r="8" spans="1:12" ht="12.45">
      <c r="A8" s="4" t="s">
        <v>1767</v>
      </c>
    </row>
    <row r="9" spans="1:12" ht="12.45">
      <c r="A9" s="4" t="s">
        <v>1768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1769</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273929.09999999998</v>
      </c>
      <c r="I13" s="10">
        <v>0</v>
      </c>
      <c r="J13" s="10">
        <v>0</v>
      </c>
      <c r="K13" s="10">
        <v>273929.09999999998</v>
      </c>
      <c r="L13" s="10">
        <v>0</v>
      </c>
    </row>
    <row r="14" spans="1:12" ht="12.45">
      <c r="A14" s="23"/>
      <c r="B14" s="9" t="s">
        <v>595</v>
      </c>
      <c r="C14" s="19"/>
      <c r="D14" s="19"/>
      <c r="E14" s="19"/>
      <c r="F14" s="20"/>
      <c r="G14" s="9" t="s">
        <v>596</v>
      </c>
      <c r="H14" s="10">
        <v>43063.91</v>
      </c>
      <c r="I14" s="10">
        <v>0</v>
      </c>
      <c r="J14" s="10">
        <v>0</v>
      </c>
      <c r="K14" s="10">
        <v>43063.91</v>
      </c>
      <c r="L14" s="10">
        <v>0</v>
      </c>
    </row>
    <row r="15" spans="1:12" ht="12.45">
      <c r="A15" s="23"/>
      <c r="B15" s="9" t="s">
        <v>20</v>
      </c>
      <c r="C15" s="19"/>
      <c r="D15" s="19"/>
      <c r="E15" s="19"/>
      <c r="F15" s="20"/>
      <c r="G15" s="9" t="s">
        <v>19</v>
      </c>
      <c r="H15" s="10">
        <v>282246</v>
      </c>
      <c r="I15" s="10">
        <v>0</v>
      </c>
      <c r="J15" s="10">
        <v>0</v>
      </c>
      <c r="K15" s="10">
        <v>282246</v>
      </c>
      <c r="L15" s="10">
        <v>0</v>
      </c>
    </row>
    <row r="16" spans="1:12" ht="12.45">
      <c r="A16" s="8"/>
      <c r="B16" s="9" t="s">
        <v>599</v>
      </c>
      <c r="C16" s="19"/>
      <c r="D16" s="19"/>
      <c r="E16" s="19"/>
      <c r="F16" s="20"/>
      <c r="G16" s="9" t="s">
        <v>596</v>
      </c>
      <c r="H16" s="10">
        <v>44352</v>
      </c>
      <c r="I16" s="10">
        <v>0</v>
      </c>
      <c r="J16" s="10">
        <v>0</v>
      </c>
      <c r="K16" s="10">
        <v>44352</v>
      </c>
      <c r="L16" s="10">
        <v>0</v>
      </c>
    </row>
    <row r="17" spans="1:12" ht="12.45">
      <c r="A17" s="11" t="s">
        <v>1770</v>
      </c>
      <c r="B17" s="21"/>
      <c r="C17" s="21"/>
      <c r="D17" s="21"/>
      <c r="E17" s="21"/>
      <c r="F17" s="22"/>
      <c r="G17" s="12"/>
      <c r="H17" s="13">
        <v>643591.01</v>
      </c>
      <c r="I17" s="13">
        <v>0</v>
      </c>
      <c r="J17" s="13">
        <v>0</v>
      </c>
      <c r="K17" s="13">
        <v>643591.01</v>
      </c>
      <c r="L17" s="13">
        <v>0</v>
      </c>
    </row>
    <row r="18" spans="1:12" ht="12.45">
      <c r="A18" s="9" t="s">
        <v>24</v>
      </c>
      <c r="B18" s="9" t="s">
        <v>25</v>
      </c>
      <c r="C18" s="19"/>
      <c r="D18" s="19"/>
      <c r="E18" s="19"/>
      <c r="F18" s="20"/>
      <c r="G18" s="9" t="s">
        <v>26</v>
      </c>
      <c r="H18" s="10">
        <v>3876585.3</v>
      </c>
      <c r="I18" s="10">
        <v>596934.68000000005</v>
      </c>
      <c r="J18" s="10">
        <v>596934.68000000005</v>
      </c>
      <c r="K18" s="10">
        <v>3876585.3</v>
      </c>
      <c r="L18" s="10">
        <v>0</v>
      </c>
    </row>
    <row r="19" spans="1:12" ht="12.45">
      <c r="A19" s="23"/>
      <c r="B19" s="9" t="s">
        <v>27</v>
      </c>
      <c r="C19" s="19"/>
      <c r="D19" s="19"/>
      <c r="E19" s="19"/>
      <c r="F19" s="20"/>
      <c r="G19" s="9" t="s">
        <v>26</v>
      </c>
      <c r="H19" s="10">
        <v>55753.63</v>
      </c>
      <c r="I19" s="10">
        <v>0</v>
      </c>
      <c r="J19" s="10">
        <v>0</v>
      </c>
      <c r="K19" s="10">
        <v>31163.63</v>
      </c>
      <c r="L19" s="10">
        <v>24590</v>
      </c>
    </row>
    <row r="20" spans="1:12" ht="12.45">
      <c r="A20" s="8"/>
      <c r="B20" s="9" t="s">
        <v>28</v>
      </c>
      <c r="C20" s="19"/>
      <c r="D20" s="19"/>
      <c r="E20" s="19"/>
      <c r="F20" s="20"/>
      <c r="G20" s="9" t="s">
        <v>26</v>
      </c>
      <c r="H20" s="10">
        <v>1470953.4</v>
      </c>
      <c r="I20" s="10">
        <v>0</v>
      </c>
      <c r="J20" s="10">
        <v>0</v>
      </c>
      <c r="K20" s="10">
        <v>0</v>
      </c>
      <c r="L20" s="10">
        <v>1470953.4</v>
      </c>
    </row>
    <row r="21" spans="1:12" ht="12.45">
      <c r="A21" s="11" t="s">
        <v>1771</v>
      </c>
      <c r="B21" s="21"/>
      <c r="C21" s="21"/>
      <c r="D21" s="21"/>
      <c r="E21" s="21"/>
      <c r="F21" s="22"/>
      <c r="G21" s="12"/>
      <c r="H21" s="13">
        <v>5403292.3300000001</v>
      </c>
      <c r="I21" s="13">
        <v>596934.68000000005</v>
      </c>
      <c r="J21" s="13">
        <v>596934.68000000005</v>
      </c>
      <c r="K21" s="13">
        <v>3907748.93</v>
      </c>
      <c r="L21" s="13">
        <v>1495543.4</v>
      </c>
    </row>
    <row r="22" spans="1:12" ht="12.45">
      <c r="A22" s="9" t="s">
        <v>30</v>
      </c>
      <c r="B22" s="9" t="s">
        <v>31</v>
      </c>
      <c r="C22" s="19"/>
      <c r="D22" s="19"/>
      <c r="E22" s="19"/>
      <c r="F22" s="20"/>
      <c r="G22" s="9" t="s">
        <v>32</v>
      </c>
      <c r="H22" s="10">
        <v>6022649.6100000003</v>
      </c>
      <c r="I22" s="10">
        <v>0</v>
      </c>
      <c r="J22" s="10">
        <v>0</v>
      </c>
      <c r="K22" s="10">
        <v>6022649.6100000003</v>
      </c>
      <c r="L22" s="10">
        <v>0</v>
      </c>
    </row>
    <row r="23" spans="1:12" ht="12.45">
      <c r="A23" s="23"/>
      <c r="B23" s="9" t="s">
        <v>33</v>
      </c>
      <c r="C23" s="19"/>
      <c r="D23" s="19"/>
      <c r="E23" s="19"/>
      <c r="F23" s="20"/>
      <c r="G23" s="9" t="s">
        <v>32</v>
      </c>
      <c r="H23" s="10">
        <v>6116051.4500000002</v>
      </c>
      <c r="I23" s="10">
        <v>0</v>
      </c>
      <c r="J23" s="10">
        <v>0</v>
      </c>
      <c r="K23" s="10">
        <v>1291124.52</v>
      </c>
      <c r="L23" s="10">
        <v>4824926.93</v>
      </c>
    </row>
    <row r="24" spans="1:12" ht="12.45">
      <c r="A24" s="8"/>
      <c r="B24" s="9" t="s">
        <v>34</v>
      </c>
      <c r="C24" s="19"/>
      <c r="D24" s="19"/>
      <c r="E24" s="19"/>
      <c r="F24" s="20"/>
      <c r="G24" s="9" t="s">
        <v>32</v>
      </c>
      <c r="H24" s="10">
        <v>85000</v>
      </c>
      <c r="I24" s="10">
        <v>0</v>
      </c>
      <c r="J24" s="10">
        <v>0</v>
      </c>
      <c r="K24" s="10">
        <v>0</v>
      </c>
      <c r="L24" s="10">
        <v>85000</v>
      </c>
    </row>
    <row r="25" spans="1:12" ht="12.45">
      <c r="A25" s="11" t="s">
        <v>1772</v>
      </c>
      <c r="B25" s="21"/>
      <c r="C25" s="21"/>
      <c r="D25" s="21"/>
      <c r="E25" s="21"/>
      <c r="F25" s="22"/>
      <c r="G25" s="12"/>
      <c r="H25" s="13">
        <v>12223701.060000001</v>
      </c>
      <c r="I25" s="13">
        <v>0</v>
      </c>
      <c r="J25" s="13">
        <v>0</v>
      </c>
      <c r="K25" s="13">
        <v>7313774.1299999999</v>
      </c>
      <c r="L25" s="13">
        <v>4909926.93</v>
      </c>
    </row>
    <row r="26" spans="1:12" ht="12.45">
      <c r="A26" s="9" t="s">
        <v>36</v>
      </c>
      <c r="B26" s="9" t="s">
        <v>37</v>
      </c>
      <c r="C26" s="19"/>
      <c r="D26" s="19"/>
      <c r="E26" s="19"/>
      <c r="F26" s="20"/>
      <c r="G26" s="9" t="s">
        <v>38</v>
      </c>
      <c r="H26" s="10">
        <v>1334139.3</v>
      </c>
      <c r="I26" s="10">
        <v>0</v>
      </c>
      <c r="J26" s="10">
        <v>0</v>
      </c>
      <c r="K26" s="10">
        <v>1334139.3</v>
      </c>
      <c r="L26" s="10">
        <v>0</v>
      </c>
    </row>
    <row r="27" spans="1:12" ht="12.45">
      <c r="A27" s="11" t="s">
        <v>1773</v>
      </c>
      <c r="B27" s="21"/>
      <c r="C27" s="21"/>
      <c r="D27" s="21"/>
      <c r="E27" s="21"/>
      <c r="F27" s="22"/>
      <c r="G27" s="12"/>
      <c r="H27" s="13">
        <v>1334139.3</v>
      </c>
      <c r="I27" s="13">
        <v>0</v>
      </c>
      <c r="J27" s="13">
        <v>0</v>
      </c>
      <c r="K27" s="13">
        <v>1334139.3</v>
      </c>
      <c r="L27" s="13">
        <v>0</v>
      </c>
    </row>
    <row r="28" spans="1:12" ht="12.45">
      <c r="A28" s="9" t="s">
        <v>40</v>
      </c>
      <c r="B28" s="9" t="s">
        <v>426</v>
      </c>
      <c r="C28" s="19"/>
      <c r="D28" s="19"/>
      <c r="E28" s="19"/>
      <c r="F28" s="20"/>
      <c r="G28" s="9" t="s">
        <v>427</v>
      </c>
      <c r="H28" s="10">
        <v>425864</v>
      </c>
      <c r="I28" s="10">
        <v>0</v>
      </c>
      <c r="J28" s="10">
        <v>0</v>
      </c>
      <c r="K28" s="10">
        <v>425864</v>
      </c>
      <c r="L28" s="10">
        <v>0</v>
      </c>
    </row>
    <row r="29" spans="1:12" ht="12.45">
      <c r="A29" s="23"/>
      <c r="B29" s="9" t="s">
        <v>430</v>
      </c>
      <c r="C29" s="19"/>
      <c r="D29" s="19"/>
      <c r="E29" s="19"/>
      <c r="F29" s="20"/>
      <c r="G29" s="9" t="s">
        <v>427</v>
      </c>
      <c r="H29" s="10">
        <v>402308</v>
      </c>
      <c r="I29" s="10">
        <v>0</v>
      </c>
      <c r="J29" s="10">
        <v>0</v>
      </c>
      <c r="K29" s="10">
        <v>402308</v>
      </c>
      <c r="L29" s="10">
        <v>0</v>
      </c>
    </row>
    <row r="30" spans="1:12" ht="12.45">
      <c r="A30" s="23"/>
      <c r="B30" s="9" t="s">
        <v>812</v>
      </c>
      <c r="C30" s="19"/>
      <c r="D30" s="19"/>
      <c r="E30" s="19"/>
      <c r="F30" s="20"/>
      <c r="G30" s="9" t="s">
        <v>427</v>
      </c>
      <c r="H30" s="10">
        <v>146800</v>
      </c>
      <c r="I30" s="10">
        <v>0</v>
      </c>
      <c r="J30" s="10">
        <v>0</v>
      </c>
      <c r="K30" s="10">
        <v>0</v>
      </c>
      <c r="L30" s="10">
        <v>146800</v>
      </c>
    </row>
    <row r="31" spans="1:12" ht="12.45">
      <c r="A31" s="8"/>
      <c r="B31" s="9" t="s">
        <v>41</v>
      </c>
      <c r="C31" s="19"/>
      <c r="D31" s="19"/>
      <c r="E31" s="19"/>
      <c r="F31" s="20"/>
      <c r="G31" s="9" t="s">
        <v>22</v>
      </c>
      <c r="H31" s="10">
        <v>0</v>
      </c>
      <c r="I31" s="10">
        <v>0</v>
      </c>
      <c r="J31" s="10">
        <v>0</v>
      </c>
      <c r="K31" s="10">
        <v>155</v>
      </c>
      <c r="L31" s="10">
        <v>-155</v>
      </c>
    </row>
    <row r="32" spans="1:12" ht="12.45">
      <c r="A32" s="11" t="s">
        <v>1774</v>
      </c>
      <c r="B32" s="21"/>
      <c r="C32" s="21"/>
      <c r="D32" s="21"/>
      <c r="E32" s="21"/>
      <c r="F32" s="22"/>
      <c r="G32" s="12"/>
      <c r="H32" s="13">
        <v>974972</v>
      </c>
      <c r="I32" s="13">
        <v>0</v>
      </c>
      <c r="J32" s="13">
        <v>0</v>
      </c>
      <c r="K32" s="13">
        <v>828327</v>
      </c>
      <c r="L32" s="13">
        <v>146645</v>
      </c>
    </row>
    <row r="33" spans="1:12" ht="12.45">
      <c r="A33" s="9" t="s">
        <v>43</v>
      </c>
      <c r="B33" s="9" t="s">
        <v>44</v>
      </c>
      <c r="C33" s="19"/>
      <c r="D33" s="19"/>
      <c r="E33" s="19"/>
      <c r="F33" s="20"/>
      <c r="G33" s="9" t="s">
        <v>45</v>
      </c>
      <c r="H33" s="10">
        <v>168024.27</v>
      </c>
      <c r="I33" s="10">
        <v>0</v>
      </c>
      <c r="J33" s="10">
        <v>0</v>
      </c>
      <c r="K33" s="10">
        <v>168024.27</v>
      </c>
      <c r="L33" s="10">
        <v>0</v>
      </c>
    </row>
    <row r="34" spans="1:12" ht="12.45">
      <c r="A34" s="8"/>
      <c r="B34" s="9" t="s">
        <v>46</v>
      </c>
      <c r="C34" s="19"/>
      <c r="D34" s="19"/>
      <c r="E34" s="19"/>
      <c r="F34" s="20"/>
      <c r="G34" s="9" t="s">
        <v>45</v>
      </c>
      <c r="H34" s="10">
        <v>160705.29</v>
      </c>
      <c r="I34" s="10">
        <v>0</v>
      </c>
      <c r="J34" s="10">
        <v>0</v>
      </c>
      <c r="K34" s="10">
        <v>160705.29</v>
      </c>
      <c r="L34" s="10">
        <v>0</v>
      </c>
    </row>
    <row r="35" spans="1:12" ht="12.45">
      <c r="A35" s="11" t="s">
        <v>1775</v>
      </c>
      <c r="B35" s="21"/>
      <c r="C35" s="21"/>
      <c r="D35" s="21"/>
      <c r="E35" s="21"/>
      <c r="F35" s="22"/>
      <c r="G35" s="12"/>
      <c r="H35" s="13">
        <v>328729.56</v>
      </c>
      <c r="I35" s="13">
        <v>0</v>
      </c>
      <c r="J35" s="13">
        <v>0</v>
      </c>
      <c r="K35" s="13">
        <v>328729.56</v>
      </c>
      <c r="L35" s="13">
        <v>0</v>
      </c>
    </row>
    <row r="36" spans="1:12" ht="12.45">
      <c r="A36" s="9" t="s">
        <v>48</v>
      </c>
      <c r="B36" s="9" t="s">
        <v>49</v>
      </c>
      <c r="C36" s="19"/>
      <c r="D36" s="19"/>
      <c r="E36" s="19"/>
      <c r="F36" s="20"/>
      <c r="G36" s="9" t="s">
        <v>50</v>
      </c>
      <c r="H36" s="10">
        <v>102569.18</v>
      </c>
      <c r="I36" s="10">
        <v>36294.17</v>
      </c>
      <c r="J36" s="10">
        <v>36294.17</v>
      </c>
      <c r="K36" s="10">
        <v>102569.18</v>
      </c>
      <c r="L36" s="10">
        <v>0</v>
      </c>
    </row>
    <row r="37" spans="1:12" ht="12.45">
      <c r="A37" s="11" t="s">
        <v>1776</v>
      </c>
      <c r="B37" s="21"/>
      <c r="C37" s="21"/>
      <c r="D37" s="21"/>
      <c r="E37" s="21"/>
      <c r="F37" s="22"/>
      <c r="G37" s="12"/>
      <c r="H37" s="13">
        <v>102569.18</v>
      </c>
      <c r="I37" s="13">
        <v>36294.17</v>
      </c>
      <c r="J37" s="13">
        <v>36294.17</v>
      </c>
      <c r="K37" s="13">
        <v>102569.18</v>
      </c>
      <c r="L37" s="13">
        <v>0</v>
      </c>
    </row>
    <row r="38" spans="1:12" ht="12.45">
      <c r="A38" s="9" t="s">
        <v>612</v>
      </c>
      <c r="B38" s="9" t="s">
        <v>613</v>
      </c>
      <c r="C38" s="19"/>
      <c r="D38" s="19"/>
      <c r="E38" s="19"/>
      <c r="F38" s="20"/>
      <c r="G38" s="9" t="s">
        <v>614</v>
      </c>
      <c r="H38" s="10">
        <v>70162.33</v>
      </c>
      <c r="I38" s="10">
        <v>0</v>
      </c>
      <c r="J38" s="10">
        <v>0</v>
      </c>
      <c r="K38" s="10">
        <v>70162.33</v>
      </c>
      <c r="L38" s="10">
        <v>0</v>
      </c>
    </row>
    <row r="39" spans="1:12" ht="12.45">
      <c r="A39" s="8"/>
      <c r="B39" s="9" t="s">
        <v>615</v>
      </c>
      <c r="C39" s="19"/>
      <c r="D39" s="19"/>
      <c r="E39" s="19"/>
      <c r="F39" s="20"/>
      <c r="G39" s="9" t="s">
        <v>614</v>
      </c>
      <c r="H39" s="10">
        <v>66808.63</v>
      </c>
      <c r="I39" s="10">
        <v>0</v>
      </c>
      <c r="J39" s="10">
        <v>0</v>
      </c>
      <c r="K39" s="10">
        <v>44444.959999999999</v>
      </c>
      <c r="L39" s="10">
        <v>22363.67</v>
      </c>
    </row>
    <row r="40" spans="1:12" ht="12.45">
      <c r="A40" s="11" t="s">
        <v>1777</v>
      </c>
      <c r="B40" s="21"/>
      <c r="C40" s="21"/>
      <c r="D40" s="21"/>
      <c r="E40" s="21"/>
      <c r="F40" s="22"/>
      <c r="G40" s="12"/>
      <c r="H40" s="13">
        <v>136970.96</v>
      </c>
      <c r="I40" s="13">
        <v>0</v>
      </c>
      <c r="J40" s="13">
        <v>0</v>
      </c>
      <c r="K40" s="13">
        <v>114607.29</v>
      </c>
      <c r="L40" s="13">
        <v>22363.67</v>
      </c>
    </row>
    <row r="41" spans="1:12" ht="12.45">
      <c r="A41" s="9" t="s">
        <v>481</v>
      </c>
      <c r="B41" s="9" t="s">
        <v>617</v>
      </c>
      <c r="C41" s="19"/>
      <c r="D41" s="19"/>
      <c r="E41" s="19"/>
      <c r="F41" s="20"/>
      <c r="G41" s="9" t="s">
        <v>483</v>
      </c>
      <c r="H41" s="10">
        <v>400000</v>
      </c>
      <c r="I41" s="10">
        <v>98411.21</v>
      </c>
      <c r="J41" s="10">
        <v>98411.21</v>
      </c>
      <c r="K41" s="10">
        <v>400000</v>
      </c>
      <c r="L41" s="10">
        <v>0</v>
      </c>
    </row>
    <row r="42" spans="1:12" ht="12.45">
      <c r="A42" s="8"/>
      <c r="B42" s="9" t="s">
        <v>619</v>
      </c>
      <c r="C42" s="19"/>
      <c r="D42" s="19"/>
      <c r="E42" s="19"/>
      <c r="F42" s="20"/>
      <c r="G42" s="9" t="s">
        <v>483</v>
      </c>
      <c r="H42" s="10">
        <v>400000</v>
      </c>
      <c r="I42" s="10">
        <v>0</v>
      </c>
      <c r="J42" s="10">
        <v>0</v>
      </c>
      <c r="K42" s="10">
        <v>0</v>
      </c>
      <c r="L42" s="10">
        <v>400000</v>
      </c>
    </row>
    <row r="43" spans="1:12" ht="12.45">
      <c r="A43" s="11" t="s">
        <v>1778</v>
      </c>
      <c r="B43" s="21"/>
      <c r="C43" s="21"/>
      <c r="D43" s="21"/>
      <c r="E43" s="21"/>
      <c r="F43" s="22"/>
      <c r="G43" s="12"/>
      <c r="H43" s="13">
        <v>800000</v>
      </c>
      <c r="I43" s="13">
        <v>98411.21</v>
      </c>
      <c r="J43" s="13">
        <v>98411.21</v>
      </c>
      <c r="K43" s="13">
        <v>400000</v>
      </c>
      <c r="L43" s="13">
        <v>400000</v>
      </c>
    </row>
    <row r="44" spans="1:12" ht="12.45">
      <c r="A44" s="9" t="s">
        <v>627</v>
      </c>
      <c r="B44" s="9" t="s">
        <v>628</v>
      </c>
      <c r="C44" s="19"/>
      <c r="D44" s="19"/>
      <c r="E44" s="19"/>
      <c r="F44" s="20"/>
      <c r="G44" s="9" t="s">
        <v>629</v>
      </c>
      <c r="H44" s="10">
        <v>20000</v>
      </c>
      <c r="I44" s="10">
        <v>0</v>
      </c>
      <c r="J44" s="10">
        <v>0</v>
      </c>
      <c r="K44" s="10">
        <v>20000</v>
      </c>
      <c r="L44" s="10">
        <v>0</v>
      </c>
    </row>
    <row r="45" spans="1:12" ht="12.45">
      <c r="A45" s="11" t="s">
        <v>1779</v>
      </c>
      <c r="B45" s="21"/>
      <c r="C45" s="21"/>
      <c r="D45" s="21"/>
      <c r="E45" s="21"/>
      <c r="F45" s="22"/>
      <c r="G45" s="12"/>
      <c r="H45" s="13">
        <v>20000</v>
      </c>
      <c r="I45" s="13">
        <v>0</v>
      </c>
      <c r="J45" s="13">
        <v>0</v>
      </c>
      <c r="K45" s="13">
        <v>20000</v>
      </c>
      <c r="L45" s="13">
        <v>0</v>
      </c>
    </row>
    <row r="46" spans="1:12" ht="12.45">
      <c r="A46" s="9" t="s">
        <v>52</v>
      </c>
      <c r="B46" s="9" t="s">
        <v>53</v>
      </c>
      <c r="C46" s="19"/>
      <c r="D46" s="19"/>
      <c r="E46" s="19"/>
      <c r="F46" s="20"/>
      <c r="G46" s="9" t="s">
        <v>54</v>
      </c>
      <c r="H46" s="10">
        <v>243887.44</v>
      </c>
      <c r="I46" s="10">
        <v>0</v>
      </c>
      <c r="J46" s="10">
        <v>0</v>
      </c>
      <c r="K46" s="10">
        <v>243887.44</v>
      </c>
      <c r="L46" s="10">
        <v>0</v>
      </c>
    </row>
    <row r="47" spans="1:12" ht="12.45">
      <c r="A47" s="23"/>
      <c r="B47" s="9" t="s">
        <v>55</v>
      </c>
      <c r="C47" s="19"/>
      <c r="D47" s="19"/>
      <c r="E47" s="19"/>
      <c r="F47" s="20"/>
      <c r="G47" s="9" t="s">
        <v>54</v>
      </c>
      <c r="H47" s="10">
        <v>33920.82</v>
      </c>
      <c r="I47" s="10">
        <v>0</v>
      </c>
      <c r="J47" s="10">
        <v>0</v>
      </c>
      <c r="K47" s="10">
        <v>33920.82</v>
      </c>
      <c r="L47" s="10">
        <v>0</v>
      </c>
    </row>
    <row r="48" spans="1:12" ht="12.45">
      <c r="A48" s="23"/>
      <c r="B48" s="9" t="s">
        <v>56</v>
      </c>
      <c r="C48" s="19"/>
      <c r="D48" s="19"/>
      <c r="E48" s="19"/>
      <c r="F48" s="20"/>
      <c r="G48" s="9" t="s">
        <v>54</v>
      </c>
      <c r="H48" s="10">
        <v>266829.7</v>
      </c>
      <c r="I48" s="10">
        <v>0</v>
      </c>
      <c r="J48" s="10">
        <v>0</v>
      </c>
      <c r="K48" s="10">
        <v>70410.740000000005</v>
      </c>
      <c r="L48" s="10">
        <v>196418.96</v>
      </c>
    </row>
    <row r="49" spans="1:12" ht="12.45">
      <c r="A49" s="23"/>
      <c r="B49" s="9" t="s">
        <v>1747</v>
      </c>
      <c r="C49" s="19"/>
      <c r="D49" s="19"/>
      <c r="E49" s="19"/>
      <c r="F49" s="20"/>
      <c r="G49" s="9" t="s">
        <v>54</v>
      </c>
      <c r="H49" s="10">
        <v>50000</v>
      </c>
      <c r="I49" s="10">
        <v>0</v>
      </c>
      <c r="J49" s="10">
        <v>0</v>
      </c>
      <c r="K49" s="10">
        <v>0</v>
      </c>
      <c r="L49" s="10">
        <v>50000</v>
      </c>
    </row>
    <row r="50" spans="1:12" ht="12.45">
      <c r="A50" s="8"/>
      <c r="B50" s="9" t="s">
        <v>57</v>
      </c>
      <c r="C50" s="19"/>
      <c r="D50" s="19"/>
      <c r="E50" s="19"/>
      <c r="F50" s="20"/>
      <c r="G50" s="9" t="s">
        <v>54</v>
      </c>
      <c r="H50" s="10">
        <v>43713.72</v>
      </c>
      <c r="I50" s="10">
        <v>0</v>
      </c>
      <c r="J50" s="10">
        <v>0</v>
      </c>
      <c r="K50" s="10">
        <v>10303.280000000001</v>
      </c>
      <c r="L50" s="10">
        <v>33410.44</v>
      </c>
    </row>
    <row r="51" spans="1:12" ht="12.45">
      <c r="A51" s="11" t="s">
        <v>1780</v>
      </c>
      <c r="B51" s="21"/>
      <c r="C51" s="21"/>
      <c r="D51" s="21"/>
      <c r="E51" s="21"/>
      <c r="F51" s="22"/>
      <c r="G51" s="12"/>
      <c r="H51" s="13">
        <v>638351.68000000005</v>
      </c>
      <c r="I51" s="13">
        <v>0</v>
      </c>
      <c r="J51" s="13">
        <v>0</v>
      </c>
      <c r="K51" s="13">
        <v>358522.28</v>
      </c>
      <c r="L51" s="13">
        <v>279829.40000000002</v>
      </c>
    </row>
    <row r="52" spans="1:12" ht="12.45">
      <c r="A52" s="9" t="s">
        <v>59</v>
      </c>
      <c r="B52" s="9" t="s">
        <v>60</v>
      </c>
      <c r="C52" s="19"/>
      <c r="D52" s="19"/>
      <c r="E52" s="19"/>
      <c r="F52" s="20"/>
      <c r="G52" s="9" t="s">
        <v>61</v>
      </c>
      <c r="H52" s="10">
        <v>709241.77</v>
      </c>
      <c r="I52" s="10">
        <v>295736.40000000002</v>
      </c>
      <c r="J52" s="10">
        <v>295736.40000000002</v>
      </c>
      <c r="K52" s="10">
        <v>709241.77</v>
      </c>
      <c r="L52" s="10">
        <v>0</v>
      </c>
    </row>
    <row r="53" spans="1:12" ht="12.45">
      <c r="A53" s="23"/>
      <c r="B53" s="9" t="s">
        <v>63</v>
      </c>
      <c r="C53" s="19"/>
      <c r="D53" s="19"/>
      <c r="E53" s="19"/>
      <c r="F53" s="20"/>
      <c r="G53" s="9" t="s">
        <v>61</v>
      </c>
      <c r="H53" s="10">
        <v>0</v>
      </c>
      <c r="I53" s="10">
        <v>0</v>
      </c>
      <c r="J53" s="10">
        <v>0</v>
      </c>
      <c r="K53" s="10">
        <v>60</v>
      </c>
      <c r="L53" s="10">
        <v>-60</v>
      </c>
    </row>
    <row r="54" spans="1:12" ht="12.45">
      <c r="A54" s="23"/>
      <c r="B54" s="9" t="s">
        <v>64</v>
      </c>
      <c r="C54" s="19"/>
      <c r="D54" s="19"/>
      <c r="E54" s="19"/>
      <c r="F54" s="20"/>
      <c r="G54" s="9" t="s">
        <v>61</v>
      </c>
      <c r="H54" s="10">
        <v>629080</v>
      </c>
      <c r="I54" s="10">
        <v>0</v>
      </c>
      <c r="J54" s="10">
        <v>0</v>
      </c>
      <c r="K54" s="10">
        <v>0</v>
      </c>
      <c r="L54" s="10">
        <v>629080</v>
      </c>
    </row>
    <row r="55" spans="1:12" ht="12.45">
      <c r="A55" s="8"/>
      <c r="B55" s="9" t="s">
        <v>65</v>
      </c>
      <c r="C55" s="19"/>
      <c r="D55" s="19"/>
      <c r="E55" s="19"/>
      <c r="F55" s="20"/>
      <c r="G55" s="9" t="s">
        <v>22</v>
      </c>
      <c r="H55" s="10">
        <v>0</v>
      </c>
      <c r="I55" s="10">
        <v>0</v>
      </c>
      <c r="J55" s="10">
        <v>0</v>
      </c>
      <c r="K55" s="10">
        <v>120</v>
      </c>
      <c r="L55" s="10">
        <v>-120</v>
      </c>
    </row>
    <row r="56" spans="1:12" ht="12.45">
      <c r="A56" s="11" t="s">
        <v>1781</v>
      </c>
      <c r="B56" s="21"/>
      <c r="C56" s="21"/>
      <c r="D56" s="21"/>
      <c r="E56" s="21"/>
      <c r="F56" s="22"/>
      <c r="G56" s="12"/>
      <c r="H56" s="13">
        <v>1338321.77</v>
      </c>
      <c r="I56" s="13">
        <v>295736.40000000002</v>
      </c>
      <c r="J56" s="13">
        <v>295736.40000000002</v>
      </c>
      <c r="K56" s="13">
        <v>709421.77</v>
      </c>
      <c r="L56" s="13">
        <v>628900</v>
      </c>
    </row>
    <row r="57" spans="1:12" ht="12.45">
      <c r="A57" s="9" t="s">
        <v>67</v>
      </c>
      <c r="B57" s="9" t="s">
        <v>68</v>
      </c>
      <c r="C57" s="19"/>
      <c r="D57" s="19"/>
      <c r="E57" s="19"/>
      <c r="F57" s="20"/>
      <c r="G57" s="9" t="s">
        <v>69</v>
      </c>
      <c r="H57" s="10">
        <v>202025.86</v>
      </c>
      <c r="I57" s="10">
        <v>79203.17</v>
      </c>
      <c r="J57" s="10">
        <v>79203.17</v>
      </c>
      <c r="K57" s="10">
        <v>202025.86</v>
      </c>
      <c r="L57" s="10">
        <v>0</v>
      </c>
    </row>
    <row r="58" spans="1:12" ht="12.45">
      <c r="A58" s="8"/>
      <c r="B58" s="9" t="s">
        <v>70</v>
      </c>
      <c r="C58" s="19"/>
      <c r="D58" s="19"/>
      <c r="E58" s="19"/>
      <c r="F58" s="20"/>
      <c r="G58" s="9" t="s">
        <v>69</v>
      </c>
      <c r="H58" s="10">
        <v>260872.12</v>
      </c>
      <c r="I58" s="10">
        <v>0</v>
      </c>
      <c r="J58" s="10">
        <v>0</v>
      </c>
      <c r="K58" s="10">
        <v>0</v>
      </c>
      <c r="L58" s="10">
        <v>260872.12</v>
      </c>
    </row>
    <row r="59" spans="1:12" ht="12.45">
      <c r="A59" s="11" t="s">
        <v>1782</v>
      </c>
      <c r="B59" s="21"/>
      <c r="C59" s="21"/>
      <c r="D59" s="21"/>
      <c r="E59" s="21"/>
      <c r="F59" s="22"/>
      <c r="G59" s="12"/>
      <c r="H59" s="13">
        <v>462897.98</v>
      </c>
      <c r="I59" s="13">
        <v>79203.17</v>
      </c>
      <c r="J59" s="13">
        <v>79203.17</v>
      </c>
      <c r="K59" s="13">
        <v>202025.86</v>
      </c>
      <c r="L59" s="13">
        <v>260872.12</v>
      </c>
    </row>
    <row r="60" spans="1:12" ht="12.45">
      <c r="A60" s="9" t="s">
        <v>73</v>
      </c>
      <c r="B60" s="9" t="s">
        <v>74</v>
      </c>
      <c r="C60" s="19"/>
      <c r="D60" s="19"/>
      <c r="E60" s="19"/>
      <c r="F60" s="20"/>
      <c r="G60" s="9" t="s">
        <v>75</v>
      </c>
      <c r="H60" s="10">
        <v>258855.02</v>
      </c>
      <c r="I60" s="10">
        <v>0</v>
      </c>
      <c r="J60" s="10">
        <v>0</v>
      </c>
      <c r="K60" s="10">
        <v>0</v>
      </c>
      <c r="L60" s="10">
        <v>258855.02</v>
      </c>
    </row>
    <row r="61" spans="1:12" ht="12.45">
      <c r="A61" s="11" t="s">
        <v>1783</v>
      </c>
      <c r="B61" s="21"/>
      <c r="C61" s="21"/>
      <c r="D61" s="21"/>
      <c r="E61" s="21"/>
      <c r="F61" s="22"/>
      <c r="G61" s="12"/>
      <c r="H61" s="13">
        <v>258855.02</v>
      </c>
      <c r="I61" s="13">
        <v>0</v>
      </c>
      <c r="J61" s="13">
        <v>0</v>
      </c>
      <c r="K61" s="13">
        <v>0</v>
      </c>
      <c r="L61" s="13">
        <v>258855.02</v>
      </c>
    </row>
    <row r="62" spans="1:12" ht="12.45">
      <c r="A62" s="9" t="s">
        <v>77</v>
      </c>
      <c r="B62" s="9" t="s">
        <v>78</v>
      </c>
      <c r="C62" s="19"/>
      <c r="D62" s="19"/>
      <c r="E62" s="19"/>
      <c r="F62" s="20"/>
      <c r="G62" s="9" t="s">
        <v>79</v>
      </c>
      <c r="H62" s="10">
        <v>465592.65</v>
      </c>
      <c r="I62" s="10">
        <v>0</v>
      </c>
      <c r="J62" s="10">
        <v>0</v>
      </c>
      <c r="K62" s="10">
        <v>465592.65</v>
      </c>
      <c r="L62" s="10">
        <v>0</v>
      </c>
    </row>
    <row r="63" spans="1:12" ht="12.45">
      <c r="A63" s="11" t="s">
        <v>1784</v>
      </c>
      <c r="B63" s="21"/>
      <c r="C63" s="21"/>
      <c r="D63" s="21"/>
      <c r="E63" s="21"/>
      <c r="F63" s="22"/>
      <c r="G63" s="12"/>
      <c r="H63" s="13">
        <v>465592.65</v>
      </c>
      <c r="I63" s="13">
        <v>0</v>
      </c>
      <c r="J63" s="13">
        <v>0</v>
      </c>
      <c r="K63" s="13">
        <v>465592.65</v>
      </c>
      <c r="L63" s="13">
        <v>0</v>
      </c>
    </row>
    <row r="64" spans="1:12" ht="12.45">
      <c r="A64" s="9" t="s">
        <v>81</v>
      </c>
      <c r="B64" s="9" t="s">
        <v>82</v>
      </c>
      <c r="C64" s="19"/>
      <c r="D64" s="19"/>
      <c r="E64" s="19"/>
      <c r="F64" s="20"/>
      <c r="G64" s="9" t="s">
        <v>83</v>
      </c>
      <c r="H64" s="10">
        <v>9697906.2400000002</v>
      </c>
      <c r="I64" s="10">
        <v>0</v>
      </c>
      <c r="J64" s="10">
        <v>0</v>
      </c>
      <c r="K64" s="10">
        <v>9697906.2400000002</v>
      </c>
      <c r="L64" s="10">
        <v>0</v>
      </c>
    </row>
    <row r="65" spans="1:12" ht="12.45">
      <c r="A65" s="11" t="s">
        <v>1785</v>
      </c>
      <c r="B65" s="21"/>
      <c r="C65" s="21"/>
      <c r="D65" s="21"/>
      <c r="E65" s="21"/>
      <c r="F65" s="22"/>
      <c r="G65" s="12"/>
      <c r="H65" s="13">
        <v>9697906.2400000002</v>
      </c>
      <c r="I65" s="13">
        <v>0</v>
      </c>
      <c r="J65" s="13">
        <v>0</v>
      </c>
      <c r="K65" s="13">
        <v>9697906.2400000002</v>
      </c>
      <c r="L65" s="13">
        <v>0</v>
      </c>
    </row>
    <row r="66" spans="1:12" ht="12.45">
      <c r="A66" s="9" t="s">
        <v>85</v>
      </c>
      <c r="B66" s="9" t="s">
        <v>86</v>
      </c>
      <c r="C66" s="19"/>
      <c r="D66" s="19"/>
      <c r="E66" s="19"/>
      <c r="F66" s="20"/>
      <c r="G66" s="9" t="s">
        <v>87</v>
      </c>
      <c r="H66" s="10">
        <v>21794377.879999999</v>
      </c>
      <c r="I66" s="10">
        <v>0</v>
      </c>
      <c r="J66" s="10">
        <v>0</v>
      </c>
      <c r="K66" s="10">
        <v>12720891.300000001</v>
      </c>
      <c r="L66" s="10">
        <v>9073486.5800000001</v>
      </c>
    </row>
    <row r="67" spans="1:12" ht="12.45">
      <c r="A67" s="23"/>
      <c r="B67" s="9" t="s">
        <v>638</v>
      </c>
      <c r="C67" s="19"/>
      <c r="D67" s="19"/>
      <c r="E67" s="19"/>
      <c r="F67" s="20"/>
      <c r="G67" s="9" t="s">
        <v>87</v>
      </c>
      <c r="H67" s="10">
        <v>2452530.13</v>
      </c>
      <c r="I67" s="10">
        <v>0</v>
      </c>
      <c r="J67" s="10">
        <v>0</v>
      </c>
      <c r="K67" s="10">
        <v>0</v>
      </c>
      <c r="L67" s="10">
        <v>2452530.13</v>
      </c>
    </row>
    <row r="68" spans="1:12" ht="12.45">
      <c r="A68" s="8"/>
      <c r="B68" s="9" t="s">
        <v>492</v>
      </c>
      <c r="C68" s="19"/>
      <c r="D68" s="19"/>
      <c r="E68" s="19"/>
      <c r="F68" s="20"/>
      <c r="G68" s="9" t="s">
        <v>87</v>
      </c>
      <c r="H68" s="10">
        <v>131662.74</v>
      </c>
      <c r="I68" s="10">
        <v>0</v>
      </c>
      <c r="J68" s="10">
        <v>0</v>
      </c>
      <c r="K68" s="10">
        <v>98539.82</v>
      </c>
      <c r="L68" s="10">
        <v>33122.92</v>
      </c>
    </row>
    <row r="69" spans="1:12" ht="12.45">
      <c r="A69" s="11" t="s">
        <v>1786</v>
      </c>
      <c r="B69" s="21"/>
      <c r="C69" s="21"/>
      <c r="D69" s="21"/>
      <c r="E69" s="21"/>
      <c r="F69" s="22"/>
      <c r="G69" s="12"/>
      <c r="H69" s="13">
        <v>24378570.75</v>
      </c>
      <c r="I69" s="13">
        <v>0</v>
      </c>
      <c r="J69" s="13">
        <v>0</v>
      </c>
      <c r="K69" s="13">
        <v>12819431.119999999</v>
      </c>
      <c r="L69" s="13">
        <v>11559139.630000001</v>
      </c>
    </row>
    <row r="70" spans="1:12" ht="12.45">
      <c r="A70" s="9" t="s">
        <v>89</v>
      </c>
      <c r="B70" s="9" t="s">
        <v>90</v>
      </c>
      <c r="C70" s="19"/>
      <c r="D70" s="19"/>
      <c r="E70" s="19"/>
      <c r="F70" s="20"/>
      <c r="G70" s="9" t="s">
        <v>91</v>
      </c>
      <c r="H70" s="10">
        <v>588333.27</v>
      </c>
      <c r="I70" s="10">
        <v>0</v>
      </c>
      <c r="J70" s="10">
        <v>0</v>
      </c>
      <c r="K70" s="10">
        <v>83937.53</v>
      </c>
      <c r="L70" s="10">
        <v>504395.74</v>
      </c>
    </row>
    <row r="71" spans="1:12" ht="12.45">
      <c r="A71" s="11" t="s">
        <v>1787</v>
      </c>
      <c r="B71" s="21"/>
      <c r="C71" s="21"/>
      <c r="D71" s="21"/>
      <c r="E71" s="21"/>
      <c r="F71" s="22"/>
      <c r="G71" s="12"/>
      <c r="H71" s="13">
        <v>588333.27</v>
      </c>
      <c r="I71" s="13">
        <v>0</v>
      </c>
      <c r="J71" s="13">
        <v>0</v>
      </c>
      <c r="K71" s="13">
        <v>83937.53</v>
      </c>
      <c r="L71" s="13">
        <v>504395.74</v>
      </c>
    </row>
    <row r="72" spans="1:12" ht="12.45">
      <c r="A72" s="9" t="s">
        <v>99</v>
      </c>
      <c r="B72" s="9" t="s">
        <v>100</v>
      </c>
      <c r="C72" s="19"/>
      <c r="D72" s="19"/>
      <c r="E72" s="19"/>
      <c r="F72" s="20"/>
      <c r="G72" s="9" t="s">
        <v>101</v>
      </c>
      <c r="H72" s="10">
        <v>0</v>
      </c>
      <c r="I72" s="10">
        <v>0</v>
      </c>
      <c r="J72" s="10">
        <v>0</v>
      </c>
      <c r="K72" s="10">
        <v>1031209.7</v>
      </c>
      <c r="L72" s="10">
        <v>-1031209.7</v>
      </c>
    </row>
    <row r="73" spans="1:12" ht="12.45">
      <c r="A73" s="23"/>
      <c r="B73" s="9" t="s">
        <v>102</v>
      </c>
      <c r="C73" s="19"/>
      <c r="D73" s="19"/>
      <c r="E73" s="19"/>
      <c r="F73" s="20"/>
      <c r="G73" s="9" t="s">
        <v>101</v>
      </c>
      <c r="H73" s="10">
        <v>0</v>
      </c>
      <c r="I73" s="10">
        <v>0</v>
      </c>
      <c r="J73" s="10">
        <v>0</v>
      </c>
      <c r="K73" s="10">
        <v>1924015.76</v>
      </c>
      <c r="L73" s="10">
        <v>-1924015.76</v>
      </c>
    </row>
    <row r="74" spans="1:12" ht="12.45">
      <c r="A74" s="23"/>
      <c r="B74" s="9" t="s">
        <v>495</v>
      </c>
      <c r="C74" s="19"/>
      <c r="D74" s="19"/>
      <c r="E74" s="19"/>
      <c r="F74" s="20"/>
      <c r="G74" s="9" t="s">
        <v>138</v>
      </c>
      <c r="H74" s="10">
        <v>0</v>
      </c>
      <c r="I74" s="10">
        <v>0</v>
      </c>
      <c r="J74" s="10">
        <v>0</v>
      </c>
      <c r="K74" s="10">
        <v>14042.12</v>
      </c>
      <c r="L74" s="10">
        <v>-14042.12</v>
      </c>
    </row>
    <row r="75" spans="1:12" ht="12.45">
      <c r="A75" s="23"/>
      <c r="B75" s="9" t="s">
        <v>103</v>
      </c>
      <c r="C75" s="19"/>
      <c r="D75" s="19"/>
      <c r="E75" s="19"/>
      <c r="F75" s="20"/>
      <c r="G75" s="9" t="s">
        <v>101</v>
      </c>
      <c r="H75" s="10">
        <v>0</v>
      </c>
      <c r="I75" s="10">
        <v>0</v>
      </c>
      <c r="J75" s="10">
        <v>0</v>
      </c>
      <c r="K75" s="10">
        <v>10567830.24</v>
      </c>
      <c r="L75" s="10">
        <v>-10567830.24</v>
      </c>
    </row>
    <row r="76" spans="1:12" ht="12.45">
      <c r="A76" s="23"/>
      <c r="B76" s="9" t="s">
        <v>104</v>
      </c>
      <c r="C76" s="19"/>
      <c r="D76" s="19"/>
      <c r="E76" s="19"/>
      <c r="F76" s="20"/>
      <c r="G76" s="9" t="s">
        <v>101</v>
      </c>
      <c r="H76" s="10">
        <v>0</v>
      </c>
      <c r="I76" s="10">
        <v>0</v>
      </c>
      <c r="J76" s="10">
        <v>0</v>
      </c>
      <c r="K76" s="10">
        <v>1234549.02</v>
      </c>
      <c r="L76" s="10">
        <v>-1234549.02</v>
      </c>
    </row>
    <row r="77" spans="1:12" ht="12.45">
      <c r="A77" s="23"/>
      <c r="B77" s="9" t="s">
        <v>105</v>
      </c>
      <c r="C77" s="19"/>
      <c r="D77" s="19"/>
      <c r="E77" s="19"/>
      <c r="F77" s="20"/>
      <c r="G77" s="9" t="s">
        <v>101</v>
      </c>
      <c r="H77" s="10">
        <v>0</v>
      </c>
      <c r="I77" s="10">
        <v>0</v>
      </c>
      <c r="J77" s="10">
        <v>0</v>
      </c>
      <c r="K77" s="10">
        <v>1900501.89</v>
      </c>
      <c r="L77" s="10">
        <v>-1900501.89</v>
      </c>
    </row>
    <row r="78" spans="1:12" ht="12.45">
      <c r="A78" s="23"/>
      <c r="B78" s="9" t="s">
        <v>106</v>
      </c>
      <c r="C78" s="19"/>
      <c r="D78" s="19"/>
      <c r="E78" s="19"/>
      <c r="F78" s="20"/>
      <c r="G78" s="9" t="s">
        <v>101</v>
      </c>
      <c r="H78" s="10">
        <v>0</v>
      </c>
      <c r="I78" s="10">
        <v>0</v>
      </c>
      <c r="J78" s="10">
        <v>0</v>
      </c>
      <c r="K78" s="10">
        <v>944569.65</v>
      </c>
      <c r="L78" s="10">
        <v>-944569.65</v>
      </c>
    </row>
    <row r="79" spans="1:12" ht="12.45">
      <c r="A79" s="23"/>
      <c r="B79" s="9" t="s">
        <v>496</v>
      </c>
      <c r="C79" s="19"/>
      <c r="D79" s="19"/>
      <c r="E79" s="19"/>
      <c r="F79" s="20"/>
      <c r="G79" s="9" t="s">
        <v>138</v>
      </c>
      <c r="H79" s="10">
        <v>0</v>
      </c>
      <c r="I79" s="10">
        <v>0</v>
      </c>
      <c r="J79" s="10">
        <v>0</v>
      </c>
      <c r="K79" s="10">
        <v>13743</v>
      </c>
      <c r="L79" s="10">
        <v>-13743</v>
      </c>
    </row>
    <row r="80" spans="1:12" ht="12.45">
      <c r="A80" s="23"/>
      <c r="B80" s="9" t="s">
        <v>107</v>
      </c>
      <c r="C80" s="19"/>
      <c r="D80" s="19"/>
      <c r="E80" s="19"/>
      <c r="F80" s="20"/>
      <c r="G80" s="9" t="s">
        <v>101</v>
      </c>
      <c r="H80" s="10">
        <v>0</v>
      </c>
      <c r="I80" s="10">
        <v>0</v>
      </c>
      <c r="J80" s="10">
        <v>0</v>
      </c>
      <c r="K80" s="10">
        <v>2633140.4</v>
      </c>
      <c r="L80" s="10">
        <v>-2633140.4</v>
      </c>
    </row>
    <row r="81" spans="1:12" ht="12.45">
      <c r="A81" s="23"/>
      <c r="B81" s="9" t="s">
        <v>108</v>
      </c>
      <c r="C81" s="19"/>
      <c r="D81" s="19"/>
      <c r="E81" s="19"/>
      <c r="F81" s="20"/>
      <c r="G81" s="9" t="s">
        <v>101</v>
      </c>
      <c r="H81" s="10">
        <v>0</v>
      </c>
      <c r="I81" s="10">
        <v>0</v>
      </c>
      <c r="J81" s="10">
        <v>0</v>
      </c>
      <c r="K81" s="10">
        <v>1708891</v>
      </c>
      <c r="L81" s="10">
        <v>-1708891</v>
      </c>
    </row>
    <row r="82" spans="1:12" ht="12.45">
      <c r="A82" s="23"/>
      <c r="B82" s="9" t="s">
        <v>109</v>
      </c>
      <c r="C82" s="19"/>
      <c r="D82" s="19"/>
      <c r="E82" s="19"/>
      <c r="F82" s="20"/>
      <c r="G82" s="9" t="s">
        <v>101</v>
      </c>
      <c r="H82" s="10">
        <v>0</v>
      </c>
      <c r="I82" s="10">
        <v>0</v>
      </c>
      <c r="J82" s="10">
        <v>0</v>
      </c>
      <c r="K82" s="10">
        <v>797827.72</v>
      </c>
      <c r="L82" s="10">
        <v>-797827.72</v>
      </c>
    </row>
    <row r="83" spans="1:12" ht="12.45">
      <c r="A83" s="8"/>
      <c r="B83" s="9" t="s">
        <v>110</v>
      </c>
      <c r="C83" s="19"/>
      <c r="D83" s="19"/>
      <c r="E83" s="19"/>
      <c r="F83" s="20"/>
      <c r="G83" s="9" t="s">
        <v>101</v>
      </c>
      <c r="H83" s="10">
        <v>0</v>
      </c>
      <c r="I83" s="10">
        <v>0</v>
      </c>
      <c r="J83" s="10">
        <v>0</v>
      </c>
      <c r="K83" s="10">
        <v>206412.52</v>
      </c>
      <c r="L83" s="10">
        <v>-206412.52</v>
      </c>
    </row>
    <row r="84" spans="1:12" ht="12.45">
      <c r="A84" s="11" t="s">
        <v>1788</v>
      </c>
      <c r="B84" s="21"/>
      <c r="C84" s="21"/>
      <c r="D84" s="21"/>
      <c r="E84" s="21"/>
      <c r="F84" s="22"/>
      <c r="G84" s="12"/>
      <c r="H84" s="13">
        <v>0</v>
      </c>
      <c r="I84" s="13">
        <v>0</v>
      </c>
      <c r="J84" s="13">
        <v>0</v>
      </c>
      <c r="K84" s="13">
        <v>22976733.02</v>
      </c>
      <c r="L84" s="13">
        <v>-22976733.02</v>
      </c>
    </row>
    <row r="85" spans="1:12" ht="12.45">
      <c r="A85" s="9" t="s">
        <v>116</v>
      </c>
      <c r="B85" s="9" t="s">
        <v>117</v>
      </c>
      <c r="C85" s="19"/>
      <c r="D85" s="19"/>
      <c r="E85" s="19"/>
      <c r="F85" s="20"/>
      <c r="G85" s="9" t="s">
        <v>118</v>
      </c>
      <c r="H85" s="10">
        <v>0</v>
      </c>
      <c r="I85" s="10">
        <v>843599.07</v>
      </c>
      <c r="J85" s="10">
        <v>843599.07</v>
      </c>
      <c r="K85" s="10">
        <v>2601434.27</v>
      </c>
      <c r="L85" s="10">
        <v>-2601434.27</v>
      </c>
    </row>
    <row r="86" spans="1:12" ht="12.45">
      <c r="A86" s="11" t="s">
        <v>1789</v>
      </c>
      <c r="B86" s="21"/>
      <c r="C86" s="21"/>
      <c r="D86" s="21"/>
      <c r="E86" s="21"/>
      <c r="F86" s="22"/>
      <c r="G86" s="12"/>
      <c r="H86" s="13">
        <v>0</v>
      </c>
      <c r="I86" s="13">
        <v>843599.07</v>
      </c>
      <c r="J86" s="13">
        <v>843599.07</v>
      </c>
      <c r="K86" s="13">
        <v>2601434.27</v>
      </c>
      <c r="L86" s="13">
        <v>-2601434.27</v>
      </c>
    </row>
    <row r="87" spans="1:12" ht="12.45">
      <c r="A87" s="9" t="s">
        <v>120</v>
      </c>
      <c r="B87" s="9" t="s">
        <v>121</v>
      </c>
      <c r="C87" s="19"/>
      <c r="D87" s="19"/>
      <c r="E87" s="19"/>
      <c r="F87" s="20"/>
      <c r="G87" s="9" t="s">
        <v>122</v>
      </c>
      <c r="H87" s="10">
        <v>15737.53</v>
      </c>
      <c r="I87" s="10">
        <v>0</v>
      </c>
      <c r="J87" s="10">
        <v>0</v>
      </c>
      <c r="K87" s="10">
        <v>15737.53</v>
      </c>
      <c r="L87" s="10">
        <v>0</v>
      </c>
    </row>
    <row r="88" spans="1:12" ht="12.45">
      <c r="A88" s="23"/>
      <c r="B88" s="9" t="s">
        <v>578</v>
      </c>
      <c r="C88" s="19"/>
      <c r="D88" s="19"/>
      <c r="E88" s="19"/>
      <c r="F88" s="20"/>
      <c r="G88" s="9" t="s">
        <v>124</v>
      </c>
      <c r="H88" s="10">
        <v>34461</v>
      </c>
      <c r="I88" s="10">
        <v>0</v>
      </c>
      <c r="J88" s="10">
        <v>0</v>
      </c>
      <c r="K88" s="10">
        <v>34461</v>
      </c>
      <c r="L88" s="10">
        <v>0</v>
      </c>
    </row>
    <row r="89" spans="1:12" ht="12.45">
      <c r="A89" s="23"/>
      <c r="B89" s="9" t="s">
        <v>130</v>
      </c>
      <c r="C89" s="19"/>
      <c r="D89" s="19"/>
      <c r="E89" s="19"/>
      <c r="F89" s="20"/>
      <c r="G89" s="9" t="s">
        <v>22</v>
      </c>
      <c r="H89" s="10">
        <v>0</v>
      </c>
      <c r="I89" s="10">
        <v>0</v>
      </c>
      <c r="J89" s="10">
        <v>0</v>
      </c>
      <c r="K89" s="10">
        <v>105</v>
      </c>
      <c r="L89" s="10">
        <v>-105</v>
      </c>
    </row>
    <row r="90" spans="1:12" ht="12.45">
      <c r="A90" s="23"/>
      <c r="B90" s="9" t="s">
        <v>131</v>
      </c>
      <c r="C90" s="19"/>
      <c r="D90" s="19"/>
      <c r="E90" s="19"/>
      <c r="F90" s="20"/>
      <c r="G90" s="9" t="s">
        <v>22</v>
      </c>
      <c r="H90" s="10">
        <v>0</v>
      </c>
      <c r="I90" s="10">
        <v>0</v>
      </c>
      <c r="J90" s="10">
        <v>0</v>
      </c>
      <c r="K90" s="10">
        <v>315</v>
      </c>
      <c r="L90" s="10">
        <v>-315</v>
      </c>
    </row>
    <row r="91" spans="1:12" ht="12.45">
      <c r="A91" s="8"/>
      <c r="B91" s="9" t="s">
        <v>132</v>
      </c>
      <c r="C91" s="19"/>
      <c r="D91" s="19"/>
      <c r="E91" s="19"/>
      <c r="F91" s="20"/>
      <c r="G91" s="9" t="s">
        <v>22</v>
      </c>
      <c r="H91" s="10">
        <v>0</v>
      </c>
      <c r="I91" s="10">
        <v>0</v>
      </c>
      <c r="J91" s="10">
        <v>0</v>
      </c>
      <c r="K91" s="10">
        <v>120</v>
      </c>
      <c r="L91" s="10">
        <v>-120</v>
      </c>
    </row>
    <row r="92" spans="1:12" ht="12.45">
      <c r="A92" s="11" t="s">
        <v>1790</v>
      </c>
      <c r="B92" s="21"/>
      <c r="C92" s="21"/>
      <c r="D92" s="21"/>
      <c r="E92" s="21"/>
      <c r="F92" s="22"/>
      <c r="G92" s="12"/>
      <c r="H92" s="13">
        <v>50198.53</v>
      </c>
      <c r="I92" s="13">
        <v>0</v>
      </c>
      <c r="J92" s="13">
        <v>0</v>
      </c>
      <c r="K92" s="13">
        <v>50738.53</v>
      </c>
      <c r="L92" s="13">
        <v>-540</v>
      </c>
    </row>
    <row r="93" spans="1:12" ht="12.45">
      <c r="A93" s="9" t="s">
        <v>444</v>
      </c>
      <c r="B93" s="9" t="s">
        <v>1362</v>
      </c>
      <c r="C93" s="19"/>
      <c r="D93" s="19"/>
      <c r="E93" s="19"/>
      <c r="F93" s="20"/>
      <c r="G93" s="9" t="s">
        <v>138</v>
      </c>
      <c r="H93" s="10">
        <v>150634</v>
      </c>
      <c r="I93" s="10">
        <v>0</v>
      </c>
      <c r="J93" s="10">
        <v>0</v>
      </c>
      <c r="K93" s="10">
        <v>0</v>
      </c>
      <c r="L93" s="10">
        <v>150634</v>
      </c>
    </row>
    <row r="94" spans="1:12" ht="12.45">
      <c r="A94" s="11" t="s">
        <v>1791</v>
      </c>
      <c r="B94" s="21"/>
      <c r="C94" s="21"/>
      <c r="D94" s="21"/>
      <c r="E94" s="21"/>
      <c r="F94" s="22"/>
      <c r="G94" s="12"/>
      <c r="H94" s="13">
        <v>150634</v>
      </c>
      <c r="I94" s="13">
        <v>0</v>
      </c>
      <c r="J94" s="13">
        <v>0</v>
      </c>
      <c r="K94" s="13">
        <v>0</v>
      </c>
      <c r="L94" s="13">
        <v>150634</v>
      </c>
    </row>
    <row r="95" spans="1:12" ht="12.45">
      <c r="A95" s="9" t="s">
        <v>136</v>
      </c>
      <c r="B95" s="9" t="s">
        <v>137</v>
      </c>
      <c r="C95" s="19"/>
      <c r="D95" s="19"/>
      <c r="E95" s="19"/>
      <c r="F95" s="20"/>
      <c r="G95" s="9" t="s">
        <v>138</v>
      </c>
      <c r="H95" s="10">
        <v>14291.08</v>
      </c>
      <c r="I95" s="10">
        <v>0</v>
      </c>
      <c r="J95" s="10">
        <v>0</v>
      </c>
      <c r="K95" s="10">
        <v>14291.08</v>
      </c>
      <c r="L95" s="10">
        <v>0</v>
      </c>
    </row>
    <row r="96" spans="1:12" ht="12.45">
      <c r="A96" s="23"/>
      <c r="B96" s="9" t="s">
        <v>139</v>
      </c>
      <c r="C96" s="19"/>
      <c r="D96" s="19"/>
      <c r="E96" s="19"/>
      <c r="F96" s="20"/>
      <c r="G96" s="9" t="s">
        <v>138</v>
      </c>
      <c r="H96" s="10">
        <v>0</v>
      </c>
      <c r="I96" s="10">
        <v>0</v>
      </c>
      <c r="J96" s="10">
        <v>0</v>
      </c>
      <c r="K96" s="10">
        <v>244975.89</v>
      </c>
      <c r="L96" s="10">
        <v>-244975.89</v>
      </c>
    </row>
    <row r="97" spans="1:12" ht="12.45">
      <c r="A97" s="8"/>
      <c r="B97" s="9" t="s">
        <v>140</v>
      </c>
      <c r="C97" s="19"/>
      <c r="D97" s="19"/>
      <c r="E97" s="19"/>
      <c r="F97" s="20"/>
      <c r="G97" s="9" t="s">
        <v>138</v>
      </c>
      <c r="H97" s="10">
        <v>0</v>
      </c>
      <c r="I97" s="10">
        <v>0</v>
      </c>
      <c r="J97" s="10">
        <v>0</v>
      </c>
      <c r="K97" s="10">
        <v>203055.06</v>
      </c>
      <c r="L97" s="10">
        <v>-203055.06</v>
      </c>
    </row>
    <row r="98" spans="1:12" ht="12.45">
      <c r="A98" s="11" t="s">
        <v>1792</v>
      </c>
      <c r="B98" s="21"/>
      <c r="C98" s="21"/>
      <c r="D98" s="21"/>
      <c r="E98" s="21"/>
      <c r="F98" s="22"/>
      <c r="G98" s="12"/>
      <c r="H98" s="13">
        <v>14291.08</v>
      </c>
      <c r="I98" s="13">
        <v>0</v>
      </c>
      <c r="J98" s="13">
        <v>0</v>
      </c>
      <c r="K98" s="13">
        <v>462322.03</v>
      </c>
      <c r="L98" s="13">
        <v>-448030.95</v>
      </c>
    </row>
    <row r="99" spans="1:12" ht="12.45">
      <c r="A99" s="9" t="s">
        <v>142</v>
      </c>
      <c r="B99" s="9" t="s">
        <v>143</v>
      </c>
      <c r="C99" s="19"/>
      <c r="D99" s="19"/>
      <c r="E99" s="19"/>
      <c r="F99" s="20"/>
      <c r="G99" s="9" t="s">
        <v>144</v>
      </c>
      <c r="H99" s="10">
        <v>69422417.730000004</v>
      </c>
      <c r="I99" s="10">
        <v>0</v>
      </c>
      <c r="J99" s="10">
        <v>0</v>
      </c>
      <c r="K99" s="10">
        <v>69422417.730000004</v>
      </c>
      <c r="L99" s="10">
        <v>0</v>
      </c>
    </row>
    <row r="100" spans="1:12" ht="12.45">
      <c r="A100" s="23"/>
      <c r="B100" s="9" t="s">
        <v>145</v>
      </c>
      <c r="C100" s="19"/>
      <c r="D100" s="19"/>
      <c r="E100" s="19"/>
      <c r="F100" s="20"/>
      <c r="G100" s="9" t="s">
        <v>146</v>
      </c>
      <c r="H100" s="10">
        <v>2505266.36</v>
      </c>
      <c r="I100" s="10">
        <v>0</v>
      </c>
      <c r="J100" s="10">
        <v>0</v>
      </c>
      <c r="K100" s="10">
        <v>2505266.36</v>
      </c>
      <c r="L100" s="10">
        <v>0</v>
      </c>
    </row>
    <row r="101" spans="1:12" ht="12.45">
      <c r="A101" s="23"/>
      <c r="B101" s="9" t="s">
        <v>147</v>
      </c>
      <c r="C101" s="19"/>
      <c r="D101" s="19"/>
      <c r="E101" s="19"/>
      <c r="F101" s="20"/>
      <c r="G101" s="9" t="s">
        <v>144</v>
      </c>
      <c r="H101" s="10">
        <v>64432111.25</v>
      </c>
      <c r="I101" s="10">
        <v>0</v>
      </c>
      <c r="J101" s="10">
        <v>0</v>
      </c>
      <c r="K101" s="10">
        <v>64432111.25</v>
      </c>
      <c r="L101" s="10">
        <v>0</v>
      </c>
    </row>
    <row r="102" spans="1:12" ht="12.45">
      <c r="A102" s="23"/>
      <c r="B102" s="9" t="s">
        <v>949</v>
      </c>
      <c r="C102" s="19"/>
      <c r="D102" s="19"/>
      <c r="E102" s="19"/>
      <c r="F102" s="20"/>
      <c r="G102" s="9" t="s">
        <v>144</v>
      </c>
      <c r="H102" s="10">
        <v>313098</v>
      </c>
      <c r="I102" s="10">
        <v>0</v>
      </c>
      <c r="J102" s="10">
        <v>0</v>
      </c>
      <c r="K102" s="10">
        <v>313098</v>
      </c>
      <c r="L102" s="10">
        <v>0</v>
      </c>
    </row>
    <row r="103" spans="1:12" ht="12.45">
      <c r="A103" s="23"/>
      <c r="B103" s="9" t="s">
        <v>148</v>
      </c>
      <c r="C103" s="19"/>
      <c r="D103" s="19"/>
      <c r="E103" s="19"/>
      <c r="F103" s="20"/>
      <c r="G103" s="9" t="s">
        <v>144</v>
      </c>
      <c r="H103" s="10">
        <v>-125566</v>
      </c>
      <c r="I103" s="10">
        <v>0</v>
      </c>
      <c r="J103" s="10">
        <v>0</v>
      </c>
      <c r="K103" s="10">
        <v>-125566</v>
      </c>
      <c r="L103" s="10">
        <v>0</v>
      </c>
    </row>
    <row r="104" spans="1:12" ht="12.45">
      <c r="A104" s="23"/>
      <c r="B104" s="9" t="s">
        <v>149</v>
      </c>
      <c r="C104" s="19"/>
      <c r="D104" s="19"/>
      <c r="E104" s="19"/>
      <c r="F104" s="20"/>
      <c r="G104" s="9" t="s">
        <v>150</v>
      </c>
      <c r="H104" s="10">
        <v>10729230.25</v>
      </c>
      <c r="I104" s="10">
        <v>0</v>
      </c>
      <c r="J104" s="10">
        <v>0</v>
      </c>
      <c r="K104" s="10">
        <v>10729230.25</v>
      </c>
      <c r="L104" s="10">
        <v>0</v>
      </c>
    </row>
    <row r="105" spans="1:12" ht="12.45">
      <c r="A105" s="23"/>
      <c r="B105" s="9" t="s">
        <v>151</v>
      </c>
      <c r="C105" s="19"/>
      <c r="D105" s="19"/>
      <c r="E105" s="19"/>
      <c r="F105" s="20"/>
      <c r="G105" s="9" t="s">
        <v>152</v>
      </c>
      <c r="H105" s="10">
        <v>15077540.060000001</v>
      </c>
      <c r="I105" s="10">
        <v>0</v>
      </c>
      <c r="J105" s="10">
        <v>0</v>
      </c>
      <c r="K105" s="10">
        <v>15077540.060000001</v>
      </c>
      <c r="L105" s="10">
        <v>0</v>
      </c>
    </row>
    <row r="106" spans="1:12" ht="12.45">
      <c r="A106" s="23"/>
      <c r="B106" s="9" t="s">
        <v>153</v>
      </c>
      <c r="C106" s="19"/>
      <c r="D106" s="19"/>
      <c r="E106" s="19"/>
      <c r="F106" s="20"/>
      <c r="G106" s="9" t="s">
        <v>154</v>
      </c>
      <c r="H106" s="10">
        <v>2380432.8199999998</v>
      </c>
      <c r="I106" s="10">
        <v>0</v>
      </c>
      <c r="J106" s="10">
        <v>0</v>
      </c>
      <c r="K106" s="10">
        <v>2380432.8199999998</v>
      </c>
      <c r="L106" s="10">
        <v>0</v>
      </c>
    </row>
    <row r="107" spans="1:12" ht="12.45">
      <c r="A107" s="23"/>
      <c r="B107" s="9" t="s">
        <v>155</v>
      </c>
      <c r="C107" s="19"/>
      <c r="D107" s="19"/>
      <c r="E107" s="19"/>
      <c r="F107" s="20"/>
      <c r="G107" s="9" t="s">
        <v>156</v>
      </c>
      <c r="H107" s="10">
        <v>1978485.4</v>
      </c>
      <c r="I107" s="10">
        <v>0</v>
      </c>
      <c r="J107" s="10">
        <v>0</v>
      </c>
      <c r="K107" s="10">
        <v>1978485.4</v>
      </c>
      <c r="L107" s="10">
        <v>0</v>
      </c>
    </row>
    <row r="108" spans="1:12" ht="12.45">
      <c r="A108" s="23"/>
      <c r="B108" s="9" t="s">
        <v>157</v>
      </c>
      <c r="C108" s="19"/>
      <c r="D108" s="19"/>
      <c r="E108" s="19"/>
      <c r="F108" s="20"/>
      <c r="G108" s="9" t="s">
        <v>158</v>
      </c>
      <c r="H108" s="10">
        <v>75061.55</v>
      </c>
      <c r="I108" s="10">
        <v>0</v>
      </c>
      <c r="J108" s="10">
        <v>0</v>
      </c>
      <c r="K108" s="10">
        <v>75061.55</v>
      </c>
      <c r="L108" s="10">
        <v>0</v>
      </c>
    </row>
    <row r="109" spans="1:12" ht="12.45">
      <c r="A109" s="23"/>
      <c r="B109" s="9" t="s">
        <v>159</v>
      </c>
      <c r="C109" s="19"/>
      <c r="D109" s="19"/>
      <c r="E109" s="19"/>
      <c r="F109" s="20"/>
      <c r="G109" s="9" t="s">
        <v>160</v>
      </c>
      <c r="H109" s="10">
        <v>3961545</v>
      </c>
      <c r="I109" s="10">
        <v>0</v>
      </c>
      <c r="J109" s="10">
        <v>0</v>
      </c>
      <c r="K109" s="10">
        <v>3961545</v>
      </c>
      <c r="L109" s="10">
        <v>0</v>
      </c>
    </row>
    <row r="110" spans="1:12" ht="12.45">
      <c r="A110" s="23"/>
      <c r="B110" s="9" t="s">
        <v>163</v>
      </c>
      <c r="C110" s="19"/>
      <c r="D110" s="19"/>
      <c r="E110" s="19"/>
      <c r="F110" s="20"/>
      <c r="G110" s="9" t="s">
        <v>164</v>
      </c>
      <c r="H110" s="10">
        <v>561514</v>
      </c>
      <c r="I110" s="10">
        <v>0</v>
      </c>
      <c r="J110" s="10">
        <v>0</v>
      </c>
      <c r="K110" s="10">
        <v>561514</v>
      </c>
      <c r="L110" s="10">
        <v>0</v>
      </c>
    </row>
    <row r="111" spans="1:12" ht="12.45">
      <c r="A111" s="23"/>
      <c r="B111" s="9" t="s">
        <v>165</v>
      </c>
      <c r="C111" s="19"/>
      <c r="D111" s="19"/>
      <c r="E111" s="19"/>
      <c r="F111" s="20"/>
      <c r="G111" s="9" t="s">
        <v>166</v>
      </c>
      <c r="H111" s="10">
        <v>113814</v>
      </c>
      <c r="I111" s="10">
        <v>0</v>
      </c>
      <c r="J111" s="10">
        <v>0</v>
      </c>
      <c r="K111" s="10">
        <v>113814</v>
      </c>
      <c r="L111" s="10">
        <v>0</v>
      </c>
    </row>
    <row r="112" spans="1:12" ht="12.45">
      <c r="A112" s="23"/>
      <c r="B112" s="9" t="s">
        <v>167</v>
      </c>
      <c r="C112" s="19"/>
      <c r="D112" s="19"/>
      <c r="E112" s="19"/>
      <c r="F112" s="20"/>
      <c r="G112" s="9" t="s">
        <v>168</v>
      </c>
      <c r="H112" s="10">
        <v>85124</v>
      </c>
      <c r="I112" s="10">
        <v>0</v>
      </c>
      <c r="J112" s="10">
        <v>0</v>
      </c>
      <c r="K112" s="10">
        <v>85124</v>
      </c>
      <c r="L112" s="10">
        <v>0</v>
      </c>
    </row>
    <row r="113" spans="1:12" ht="12.45">
      <c r="A113" s="23"/>
      <c r="B113" s="9" t="s">
        <v>169</v>
      </c>
      <c r="C113" s="19"/>
      <c r="D113" s="19"/>
      <c r="E113" s="19"/>
      <c r="F113" s="20"/>
      <c r="G113" s="9" t="s">
        <v>170</v>
      </c>
      <c r="H113" s="10">
        <v>85906</v>
      </c>
      <c r="I113" s="10">
        <v>0</v>
      </c>
      <c r="J113" s="10">
        <v>0</v>
      </c>
      <c r="K113" s="10">
        <v>85906</v>
      </c>
      <c r="L113" s="10">
        <v>0</v>
      </c>
    </row>
    <row r="114" spans="1:12" ht="12.45">
      <c r="A114" s="23"/>
      <c r="B114" s="9" t="s">
        <v>171</v>
      </c>
      <c r="C114" s="19"/>
      <c r="D114" s="19"/>
      <c r="E114" s="19"/>
      <c r="F114" s="20"/>
      <c r="G114" s="9" t="s">
        <v>170</v>
      </c>
      <c r="H114" s="10">
        <v>428633</v>
      </c>
      <c r="I114" s="10">
        <v>0</v>
      </c>
      <c r="J114" s="10">
        <v>0</v>
      </c>
      <c r="K114" s="10">
        <v>428633</v>
      </c>
      <c r="L114" s="10">
        <v>0</v>
      </c>
    </row>
    <row r="115" spans="1:12" ht="12.45">
      <c r="A115" s="23"/>
      <c r="B115" s="9" t="s">
        <v>172</v>
      </c>
      <c r="C115" s="19"/>
      <c r="D115" s="19"/>
      <c r="E115" s="19"/>
      <c r="F115" s="20"/>
      <c r="G115" s="9" t="s">
        <v>173</v>
      </c>
      <c r="H115" s="10">
        <v>8158832.6799999997</v>
      </c>
      <c r="I115" s="10">
        <v>0</v>
      </c>
      <c r="J115" s="10">
        <v>0</v>
      </c>
      <c r="K115" s="10">
        <v>8158832.6799999997</v>
      </c>
      <c r="L115" s="10">
        <v>0</v>
      </c>
    </row>
    <row r="116" spans="1:12" ht="12.45">
      <c r="A116" s="23"/>
      <c r="B116" s="9" t="s">
        <v>174</v>
      </c>
      <c r="C116" s="19"/>
      <c r="D116" s="19"/>
      <c r="E116" s="19"/>
      <c r="F116" s="20"/>
      <c r="G116" s="9" t="s">
        <v>175</v>
      </c>
      <c r="H116" s="10">
        <v>80760</v>
      </c>
      <c r="I116" s="10">
        <v>0</v>
      </c>
      <c r="J116" s="10">
        <v>0</v>
      </c>
      <c r="K116" s="10">
        <v>80760</v>
      </c>
      <c r="L116" s="10">
        <v>0</v>
      </c>
    </row>
    <row r="117" spans="1:12" ht="12.45">
      <c r="A117" s="23"/>
      <c r="B117" s="9" t="s">
        <v>176</v>
      </c>
      <c r="C117" s="19"/>
      <c r="D117" s="19"/>
      <c r="E117" s="19"/>
      <c r="F117" s="20"/>
      <c r="G117" s="9" t="s">
        <v>177</v>
      </c>
      <c r="H117" s="10">
        <v>586758.25</v>
      </c>
      <c r="I117" s="10">
        <v>0</v>
      </c>
      <c r="J117" s="10">
        <v>0</v>
      </c>
      <c r="K117" s="10">
        <v>586758.25</v>
      </c>
      <c r="L117" s="10">
        <v>0</v>
      </c>
    </row>
    <row r="118" spans="1:12" ht="12.45">
      <c r="A118" s="23"/>
      <c r="B118" s="9" t="s">
        <v>178</v>
      </c>
      <c r="C118" s="19"/>
      <c r="D118" s="19"/>
      <c r="E118" s="19"/>
      <c r="F118" s="20"/>
      <c r="G118" s="9" t="s">
        <v>179</v>
      </c>
      <c r="H118" s="10">
        <v>108090.52</v>
      </c>
      <c r="I118" s="10">
        <v>0</v>
      </c>
      <c r="J118" s="10">
        <v>0</v>
      </c>
      <c r="K118" s="10">
        <v>108090.52</v>
      </c>
      <c r="L118" s="10">
        <v>0</v>
      </c>
    </row>
    <row r="119" spans="1:12" ht="12.45">
      <c r="A119" s="23"/>
      <c r="B119" s="9" t="s">
        <v>180</v>
      </c>
      <c r="C119" s="19"/>
      <c r="D119" s="19"/>
      <c r="E119" s="19"/>
      <c r="F119" s="20"/>
      <c r="G119" s="9" t="s">
        <v>181</v>
      </c>
      <c r="H119" s="10">
        <v>3302478.3</v>
      </c>
      <c r="I119" s="10">
        <v>0</v>
      </c>
      <c r="J119" s="10">
        <v>0</v>
      </c>
      <c r="K119" s="10">
        <v>3302478.29</v>
      </c>
      <c r="L119" s="10">
        <v>0.01</v>
      </c>
    </row>
    <row r="120" spans="1:12" ht="12.45">
      <c r="A120" s="23"/>
      <c r="B120" s="9" t="s">
        <v>182</v>
      </c>
      <c r="C120" s="19"/>
      <c r="D120" s="19"/>
      <c r="E120" s="19"/>
      <c r="F120" s="20"/>
      <c r="G120" s="9" t="s">
        <v>146</v>
      </c>
      <c r="H120" s="10">
        <v>5239648.83</v>
      </c>
      <c r="I120" s="10">
        <v>436637.4</v>
      </c>
      <c r="J120" s="10">
        <v>873274.8</v>
      </c>
      <c r="K120" s="10">
        <v>873274.8</v>
      </c>
      <c r="L120" s="10">
        <v>4366374.03</v>
      </c>
    </row>
    <row r="121" spans="1:12" ht="12.45">
      <c r="A121" s="23"/>
      <c r="B121" s="9" t="s">
        <v>183</v>
      </c>
      <c r="C121" s="19"/>
      <c r="D121" s="19"/>
      <c r="E121" s="19"/>
      <c r="F121" s="20"/>
      <c r="G121" s="9" t="s">
        <v>144</v>
      </c>
      <c r="H121" s="10">
        <v>80311166.049999997</v>
      </c>
      <c r="I121" s="10">
        <v>6709934.4699999997</v>
      </c>
      <c r="J121" s="10">
        <v>13405471.390000001</v>
      </c>
      <c r="K121" s="10">
        <v>13405471.390000001</v>
      </c>
      <c r="L121" s="10">
        <v>66905694.659999996</v>
      </c>
    </row>
    <row r="122" spans="1:12" ht="12.45">
      <c r="A122" s="23"/>
      <c r="B122" s="9" t="s">
        <v>950</v>
      </c>
      <c r="C122" s="19"/>
      <c r="D122" s="19"/>
      <c r="E122" s="19"/>
      <c r="F122" s="20"/>
      <c r="G122" s="9" t="s">
        <v>144</v>
      </c>
      <c r="H122" s="10">
        <v>6879</v>
      </c>
      <c r="I122" s="10">
        <v>0</v>
      </c>
      <c r="J122" s="10">
        <v>6879</v>
      </c>
      <c r="K122" s="10">
        <v>6879</v>
      </c>
      <c r="L122" s="10">
        <v>0</v>
      </c>
    </row>
    <row r="123" spans="1:12" ht="12.45">
      <c r="A123" s="23"/>
      <c r="B123" s="9" t="s">
        <v>184</v>
      </c>
      <c r="C123" s="19"/>
      <c r="D123" s="19"/>
      <c r="E123" s="19"/>
      <c r="F123" s="20"/>
      <c r="G123" s="9" t="s">
        <v>144</v>
      </c>
      <c r="H123" s="10">
        <v>-22572</v>
      </c>
      <c r="I123" s="10">
        <v>-19365</v>
      </c>
      <c r="J123" s="10">
        <v>-22572</v>
      </c>
      <c r="K123" s="10">
        <v>-22572</v>
      </c>
      <c r="L123" s="10">
        <v>0</v>
      </c>
    </row>
    <row r="124" spans="1:12" ht="12.45">
      <c r="A124" s="23"/>
      <c r="B124" s="9" t="s">
        <v>185</v>
      </c>
      <c r="C124" s="19"/>
      <c r="D124" s="19"/>
      <c r="E124" s="19"/>
      <c r="F124" s="20"/>
      <c r="G124" s="9" t="s">
        <v>150</v>
      </c>
      <c r="H124" s="10">
        <v>11647743.1</v>
      </c>
      <c r="I124" s="10">
        <v>970645.26</v>
      </c>
      <c r="J124" s="10">
        <v>1941290.52</v>
      </c>
      <c r="K124" s="10">
        <v>1941290.52</v>
      </c>
      <c r="L124" s="10">
        <v>9706452.5800000001</v>
      </c>
    </row>
    <row r="125" spans="1:12" ht="12.45">
      <c r="A125" s="23"/>
      <c r="B125" s="9" t="s">
        <v>186</v>
      </c>
      <c r="C125" s="19"/>
      <c r="D125" s="19"/>
      <c r="E125" s="19"/>
      <c r="F125" s="20"/>
      <c r="G125" s="9" t="s">
        <v>152</v>
      </c>
      <c r="H125" s="10">
        <v>16869300.120000001</v>
      </c>
      <c r="I125" s="10">
        <v>1405775.01</v>
      </c>
      <c r="J125" s="10">
        <v>2811550.02</v>
      </c>
      <c r="K125" s="10">
        <v>2811550.02</v>
      </c>
      <c r="L125" s="10">
        <v>14057750.1</v>
      </c>
    </row>
    <row r="126" spans="1:12" ht="12.45">
      <c r="A126" s="23"/>
      <c r="B126" s="9" t="s">
        <v>187</v>
      </c>
      <c r="C126" s="19"/>
      <c r="D126" s="19"/>
      <c r="E126" s="19"/>
      <c r="F126" s="20"/>
      <c r="G126" s="9" t="s">
        <v>154</v>
      </c>
      <c r="H126" s="10">
        <v>2151727.2000000002</v>
      </c>
      <c r="I126" s="10">
        <v>179310.6</v>
      </c>
      <c r="J126" s="10">
        <v>358621.2</v>
      </c>
      <c r="K126" s="10">
        <v>358621.2</v>
      </c>
      <c r="L126" s="10">
        <v>1793106</v>
      </c>
    </row>
    <row r="127" spans="1:12" ht="12.45">
      <c r="A127" s="23"/>
      <c r="B127" s="9" t="s">
        <v>188</v>
      </c>
      <c r="C127" s="19"/>
      <c r="D127" s="19"/>
      <c r="E127" s="19"/>
      <c r="F127" s="20"/>
      <c r="G127" s="9" t="s">
        <v>156</v>
      </c>
      <c r="H127" s="10">
        <v>2376493.7799999998</v>
      </c>
      <c r="I127" s="10">
        <v>198041.15</v>
      </c>
      <c r="J127" s="10">
        <v>396082.3</v>
      </c>
      <c r="K127" s="10">
        <v>396082.3</v>
      </c>
      <c r="L127" s="10">
        <v>1980411.48</v>
      </c>
    </row>
    <row r="128" spans="1:12" ht="12.45">
      <c r="A128" s="23"/>
      <c r="B128" s="9" t="s">
        <v>189</v>
      </c>
      <c r="C128" s="19"/>
      <c r="D128" s="19"/>
      <c r="E128" s="19"/>
      <c r="F128" s="20"/>
      <c r="G128" s="9" t="s">
        <v>158</v>
      </c>
      <c r="H128" s="10">
        <v>79646.149999999994</v>
      </c>
      <c r="I128" s="10">
        <v>6637.18</v>
      </c>
      <c r="J128" s="10">
        <v>13274.36</v>
      </c>
      <c r="K128" s="10">
        <v>13274.36</v>
      </c>
      <c r="L128" s="10">
        <v>66371.789999999994</v>
      </c>
    </row>
    <row r="129" spans="1:12" ht="12.45">
      <c r="A129" s="23"/>
      <c r="B129" s="9" t="s">
        <v>190</v>
      </c>
      <c r="C129" s="19"/>
      <c r="D129" s="19"/>
      <c r="E129" s="19"/>
      <c r="F129" s="20"/>
      <c r="G129" s="9" t="s">
        <v>160</v>
      </c>
      <c r="H129" s="10">
        <v>4285102</v>
      </c>
      <c r="I129" s="10">
        <v>357091.83</v>
      </c>
      <c r="J129" s="10">
        <v>714183.66</v>
      </c>
      <c r="K129" s="10">
        <v>714183.66</v>
      </c>
      <c r="L129" s="10">
        <v>3570918.34</v>
      </c>
    </row>
    <row r="130" spans="1:12" ht="12.45">
      <c r="A130" s="23"/>
      <c r="B130" s="9" t="s">
        <v>191</v>
      </c>
      <c r="C130" s="19"/>
      <c r="D130" s="19"/>
      <c r="E130" s="19"/>
      <c r="F130" s="20"/>
      <c r="G130" s="9" t="s">
        <v>164</v>
      </c>
      <c r="H130" s="10">
        <v>586112</v>
      </c>
      <c r="I130" s="10">
        <v>48842.67</v>
      </c>
      <c r="J130" s="10">
        <v>97685.34</v>
      </c>
      <c r="K130" s="10">
        <v>97685.34</v>
      </c>
      <c r="L130" s="10">
        <v>488426.66</v>
      </c>
    </row>
    <row r="131" spans="1:12" ht="12.45">
      <c r="A131" s="23"/>
      <c r="B131" s="9" t="s">
        <v>192</v>
      </c>
      <c r="C131" s="19"/>
      <c r="D131" s="19"/>
      <c r="E131" s="19"/>
      <c r="F131" s="20"/>
      <c r="G131" s="9" t="s">
        <v>168</v>
      </c>
      <c r="H131" s="10">
        <v>83535</v>
      </c>
      <c r="I131" s="10">
        <v>13922.5</v>
      </c>
      <c r="J131" s="10">
        <v>13922.5</v>
      </c>
      <c r="K131" s="10">
        <v>13922.5</v>
      </c>
      <c r="L131" s="10">
        <v>69612.5</v>
      </c>
    </row>
    <row r="132" spans="1:12" ht="12.45">
      <c r="A132" s="23"/>
      <c r="B132" s="9" t="s">
        <v>193</v>
      </c>
      <c r="C132" s="19"/>
      <c r="D132" s="19"/>
      <c r="E132" s="19"/>
      <c r="F132" s="20"/>
      <c r="G132" s="9" t="s">
        <v>170</v>
      </c>
      <c r="H132" s="10">
        <v>86985</v>
      </c>
      <c r="I132" s="10">
        <v>7248.75</v>
      </c>
      <c r="J132" s="10">
        <v>14497.5</v>
      </c>
      <c r="K132" s="10">
        <v>14497.5</v>
      </c>
      <c r="L132" s="10">
        <v>72487.5</v>
      </c>
    </row>
    <row r="133" spans="1:12" ht="12.45">
      <c r="A133" s="23"/>
      <c r="B133" s="9" t="s">
        <v>194</v>
      </c>
      <c r="C133" s="19"/>
      <c r="D133" s="19"/>
      <c r="E133" s="19"/>
      <c r="F133" s="20"/>
      <c r="G133" s="9" t="s">
        <v>170</v>
      </c>
      <c r="H133" s="10">
        <v>446337</v>
      </c>
      <c r="I133" s="10">
        <v>37194.75</v>
      </c>
      <c r="J133" s="10">
        <v>74389.5</v>
      </c>
      <c r="K133" s="10">
        <v>74389.5</v>
      </c>
      <c r="L133" s="10">
        <v>371947.5</v>
      </c>
    </row>
    <row r="134" spans="1:12" ht="12.45">
      <c r="A134" s="23"/>
      <c r="B134" s="9" t="s">
        <v>195</v>
      </c>
      <c r="C134" s="19"/>
      <c r="D134" s="19"/>
      <c r="E134" s="19"/>
      <c r="F134" s="20"/>
      <c r="G134" s="9" t="s">
        <v>173</v>
      </c>
      <c r="H134" s="10">
        <v>8509127.5800000001</v>
      </c>
      <c r="I134" s="10">
        <v>709093.96</v>
      </c>
      <c r="J134" s="10">
        <v>1418187.92</v>
      </c>
      <c r="K134" s="10">
        <v>1418187.92</v>
      </c>
      <c r="L134" s="10">
        <v>7090939.6600000001</v>
      </c>
    </row>
    <row r="135" spans="1:12" ht="12.45">
      <c r="A135" s="23"/>
      <c r="B135" s="9" t="s">
        <v>196</v>
      </c>
      <c r="C135" s="19"/>
      <c r="D135" s="19"/>
      <c r="E135" s="19"/>
      <c r="F135" s="20"/>
      <c r="G135" s="9" t="s">
        <v>175</v>
      </c>
      <c r="H135" s="10">
        <v>85600</v>
      </c>
      <c r="I135" s="10">
        <v>7133.33</v>
      </c>
      <c r="J135" s="10">
        <v>14266.66</v>
      </c>
      <c r="K135" s="10">
        <v>14266.66</v>
      </c>
      <c r="L135" s="10">
        <v>71333.34</v>
      </c>
    </row>
    <row r="136" spans="1:12" ht="12.45">
      <c r="A136" s="23"/>
      <c r="B136" s="9" t="s">
        <v>197</v>
      </c>
      <c r="C136" s="19"/>
      <c r="D136" s="19"/>
      <c r="E136" s="19"/>
      <c r="F136" s="20"/>
      <c r="G136" s="9" t="s">
        <v>177</v>
      </c>
      <c r="H136" s="10">
        <v>608939.31999999995</v>
      </c>
      <c r="I136" s="10">
        <v>50744.94</v>
      </c>
      <c r="J136" s="10">
        <v>101489.88</v>
      </c>
      <c r="K136" s="10">
        <v>101489.88</v>
      </c>
      <c r="L136" s="10">
        <v>507449.44</v>
      </c>
    </row>
    <row r="137" spans="1:12" ht="12.45">
      <c r="A137" s="8"/>
      <c r="B137" s="9" t="s">
        <v>198</v>
      </c>
      <c r="C137" s="19"/>
      <c r="D137" s="19"/>
      <c r="E137" s="19"/>
      <c r="F137" s="20"/>
      <c r="G137" s="9" t="s">
        <v>181</v>
      </c>
      <c r="H137" s="10">
        <v>4712365.5999999996</v>
      </c>
      <c r="I137" s="10">
        <v>392697.13</v>
      </c>
      <c r="J137" s="10">
        <v>785394.26</v>
      </c>
      <c r="K137" s="10">
        <v>785394.26</v>
      </c>
      <c r="L137" s="10">
        <v>3926971.34</v>
      </c>
    </row>
    <row r="138" spans="1:12" ht="12.45">
      <c r="A138" s="11" t="s">
        <v>1793</v>
      </c>
      <c r="B138" s="21"/>
      <c r="C138" s="21"/>
      <c r="D138" s="21"/>
      <c r="E138" s="21"/>
      <c r="F138" s="22"/>
      <c r="G138" s="12"/>
      <c r="H138" s="13">
        <v>322325668.89999998</v>
      </c>
      <c r="I138" s="13">
        <v>11511585.93</v>
      </c>
      <c r="J138" s="13">
        <v>23017888.809999999</v>
      </c>
      <c r="K138" s="13">
        <v>207279421.97</v>
      </c>
      <c r="L138" s="13">
        <v>115046246.93000001</v>
      </c>
    </row>
    <row r="139" spans="1:12" ht="12.45">
      <c r="A139" s="9" t="s">
        <v>200</v>
      </c>
      <c r="B139" s="9" t="s">
        <v>201</v>
      </c>
      <c r="C139" s="19"/>
      <c r="D139" s="19"/>
      <c r="E139" s="19"/>
      <c r="F139" s="20"/>
      <c r="G139" s="9" t="s">
        <v>202</v>
      </c>
      <c r="H139" s="10">
        <v>1106788.6399999999</v>
      </c>
      <c r="I139" s="10">
        <v>0</v>
      </c>
      <c r="J139" s="10">
        <v>0</v>
      </c>
      <c r="K139" s="10">
        <v>1106788.6399999999</v>
      </c>
      <c r="L139" s="10">
        <v>0</v>
      </c>
    </row>
    <row r="140" spans="1:12" ht="12.45">
      <c r="A140" s="23"/>
      <c r="B140" s="9" t="s">
        <v>203</v>
      </c>
      <c r="C140" s="19"/>
      <c r="D140" s="19"/>
      <c r="E140" s="19"/>
      <c r="F140" s="20"/>
      <c r="G140" s="9" t="s">
        <v>202</v>
      </c>
      <c r="H140" s="10">
        <v>1015842.29</v>
      </c>
      <c r="I140" s="10">
        <v>29916.29</v>
      </c>
      <c r="J140" s="10">
        <v>29916.29</v>
      </c>
      <c r="K140" s="10">
        <v>1015842.29</v>
      </c>
      <c r="L140" s="10">
        <v>0</v>
      </c>
    </row>
    <row r="141" spans="1:12" ht="12.45">
      <c r="A141" s="23"/>
      <c r="B141" s="9" t="s">
        <v>204</v>
      </c>
      <c r="C141" s="19"/>
      <c r="D141" s="19"/>
      <c r="E141" s="19"/>
      <c r="F141" s="20"/>
      <c r="G141" s="9" t="s">
        <v>205</v>
      </c>
      <c r="H141" s="10">
        <v>100000</v>
      </c>
      <c r="I141" s="10">
        <v>0</v>
      </c>
      <c r="J141" s="10">
        <v>0</v>
      </c>
      <c r="K141" s="10">
        <v>100000</v>
      </c>
      <c r="L141" s="10">
        <v>0</v>
      </c>
    </row>
    <row r="142" spans="1:12" ht="12.45">
      <c r="A142" s="23"/>
      <c r="B142" s="9" t="s">
        <v>206</v>
      </c>
      <c r="C142" s="19"/>
      <c r="D142" s="19"/>
      <c r="E142" s="19"/>
      <c r="F142" s="20"/>
      <c r="G142" s="9" t="s">
        <v>207</v>
      </c>
      <c r="H142" s="10">
        <v>613748.80000000005</v>
      </c>
      <c r="I142" s="10">
        <v>0</v>
      </c>
      <c r="J142" s="10">
        <v>0</v>
      </c>
      <c r="K142" s="10">
        <v>613748.80000000005</v>
      </c>
      <c r="L142" s="10">
        <v>0</v>
      </c>
    </row>
    <row r="143" spans="1:12" ht="12.45">
      <c r="A143" s="23"/>
      <c r="B143" s="9" t="s">
        <v>208</v>
      </c>
      <c r="C143" s="19"/>
      <c r="D143" s="19"/>
      <c r="E143" s="19"/>
      <c r="F143" s="20"/>
      <c r="G143" s="9" t="s">
        <v>202</v>
      </c>
      <c r="H143" s="10">
        <v>574976</v>
      </c>
      <c r="I143" s="10">
        <v>0</v>
      </c>
      <c r="J143" s="10">
        <v>0</v>
      </c>
      <c r="K143" s="10">
        <v>574976</v>
      </c>
      <c r="L143" s="10">
        <v>0</v>
      </c>
    </row>
    <row r="144" spans="1:12" ht="12.45">
      <c r="A144" s="23"/>
      <c r="B144" s="9" t="s">
        <v>209</v>
      </c>
      <c r="C144" s="19"/>
      <c r="D144" s="19"/>
      <c r="E144" s="19"/>
      <c r="F144" s="20"/>
      <c r="G144" s="9" t="s">
        <v>210</v>
      </c>
      <c r="H144" s="10">
        <v>957773.47</v>
      </c>
      <c r="I144" s="10">
        <v>0</v>
      </c>
      <c r="J144" s="10">
        <v>0</v>
      </c>
      <c r="K144" s="10">
        <v>957773.47</v>
      </c>
      <c r="L144" s="10">
        <v>0</v>
      </c>
    </row>
    <row r="145" spans="1:12" ht="12.45">
      <c r="A145" s="23"/>
      <c r="B145" s="9" t="s">
        <v>211</v>
      </c>
      <c r="C145" s="19"/>
      <c r="D145" s="19"/>
      <c r="E145" s="19"/>
      <c r="F145" s="20"/>
      <c r="G145" s="9" t="s">
        <v>205</v>
      </c>
      <c r="H145" s="10">
        <v>100000</v>
      </c>
      <c r="I145" s="10">
        <v>0</v>
      </c>
      <c r="J145" s="10">
        <v>0</v>
      </c>
      <c r="K145" s="10">
        <v>100000</v>
      </c>
      <c r="L145" s="10">
        <v>0</v>
      </c>
    </row>
    <row r="146" spans="1:12" ht="12.45">
      <c r="A146" s="23"/>
      <c r="B146" s="9" t="s">
        <v>212</v>
      </c>
      <c r="C146" s="19"/>
      <c r="D146" s="19"/>
      <c r="E146" s="19"/>
      <c r="F146" s="20"/>
      <c r="G146" s="9" t="s">
        <v>207</v>
      </c>
      <c r="H146" s="10">
        <v>1266800.04</v>
      </c>
      <c r="I146" s="10">
        <v>0</v>
      </c>
      <c r="J146" s="10">
        <v>0</v>
      </c>
      <c r="K146" s="10">
        <v>1266800.04</v>
      </c>
      <c r="L146" s="10">
        <v>0</v>
      </c>
    </row>
    <row r="147" spans="1:12" ht="12.45">
      <c r="A147" s="23"/>
      <c r="B147" s="9" t="s">
        <v>213</v>
      </c>
      <c r="C147" s="19"/>
      <c r="D147" s="19"/>
      <c r="E147" s="19"/>
      <c r="F147" s="20"/>
      <c r="G147" s="9" t="s">
        <v>202</v>
      </c>
      <c r="H147" s="10">
        <v>615713</v>
      </c>
      <c r="I147" s="10">
        <v>0</v>
      </c>
      <c r="J147" s="10">
        <v>0</v>
      </c>
      <c r="K147" s="10">
        <v>615713</v>
      </c>
      <c r="L147" s="10">
        <v>0</v>
      </c>
    </row>
    <row r="148" spans="1:12" ht="12.45">
      <c r="A148" s="23"/>
      <c r="B148" s="9" t="s">
        <v>504</v>
      </c>
      <c r="C148" s="19"/>
      <c r="D148" s="19"/>
      <c r="E148" s="19"/>
      <c r="F148" s="20"/>
      <c r="G148" s="9" t="s">
        <v>202</v>
      </c>
      <c r="H148" s="10">
        <v>11604.3</v>
      </c>
      <c r="I148" s="10">
        <v>0</v>
      </c>
      <c r="J148" s="10">
        <v>0</v>
      </c>
      <c r="K148" s="10">
        <v>11604.3</v>
      </c>
      <c r="L148" s="10">
        <v>0</v>
      </c>
    </row>
    <row r="149" spans="1:12" ht="12.45">
      <c r="A149" s="23"/>
      <c r="B149" s="9" t="s">
        <v>214</v>
      </c>
      <c r="C149" s="19"/>
      <c r="D149" s="19"/>
      <c r="E149" s="19"/>
      <c r="F149" s="20"/>
      <c r="G149" s="9" t="s">
        <v>215</v>
      </c>
      <c r="H149" s="10">
        <v>1721740.22</v>
      </c>
      <c r="I149" s="10">
        <v>0</v>
      </c>
      <c r="J149" s="10">
        <v>0</v>
      </c>
      <c r="K149" s="10">
        <v>1721740.22</v>
      </c>
      <c r="L149" s="10">
        <v>0</v>
      </c>
    </row>
    <row r="150" spans="1:12" ht="12.45">
      <c r="A150" s="23"/>
      <c r="B150" s="9" t="s">
        <v>216</v>
      </c>
      <c r="C150" s="19"/>
      <c r="D150" s="19"/>
      <c r="E150" s="19"/>
      <c r="F150" s="20"/>
      <c r="G150" s="9" t="s">
        <v>217</v>
      </c>
      <c r="H150" s="10">
        <v>330066.23</v>
      </c>
      <c r="I150" s="10">
        <v>0</v>
      </c>
      <c r="J150" s="10">
        <v>0</v>
      </c>
      <c r="K150" s="10">
        <v>330066.23</v>
      </c>
      <c r="L150" s="10">
        <v>0</v>
      </c>
    </row>
    <row r="151" spans="1:12" ht="12.45">
      <c r="A151" s="23"/>
      <c r="B151" s="9" t="s">
        <v>218</v>
      </c>
      <c r="C151" s="19"/>
      <c r="D151" s="19"/>
      <c r="E151" s="19"/>
      <c r="F151" s="20"/>
      <c r="G151" s="9" t="s">
        <v>219</v>
      </c>
      <c r="H151" s="10">
        <v>200035.38</v>
      </c>
      <c r="I151" s="10">
        <v>0</v>
      </c>
      <c r="J151" s="10">
        <v>0</v>
      </c>
      <c r="K151" s="10">
        <v>200035.38</v>
      </c>
      <c r="L151" s="10">
        <v>0</v>
      </c>
    </row>
    <row r="152" spans="1:12" ht="12.45">
      <c r="A152" s="23"/>
      <c r="B152" s="9" t="s">
        <v>220</v>
      </c>
      <c r="C152" s="19"/>
      <c r="D152" s="19"/>
      <c r="E152" s="19"/>
      <c r="F152" s="20"/>
      <c r="G152" s="9" t="s">
        <v>221</v>
      </c>
      <c r="H152" s="10">
        <v>462515</v>
      </c>
      <c r="I152" s="10">
        <v>0</v>
      </c>
      <c r="J152" s="10">
        <v>0</v>
      </c>
      <c r="K152" s="10">
        <v>462515</v>
      </c>
      <c r="L152" s="10">
        <v>0</v>
      </c>
    </row>
    <row r="153" spans="1:12" ht="12.45">
      <c r="A153" s="23"/>
      <c r="B153" s="9" t="s">
        <v>222</v>
      </c>
      <c r="C153" s="19"/>
      <c r="D153" s="19"/>
      <c r="E153" s="19"/>
      <c r="F153" s="20"/>
      <c r="G153" s="9" t="s">
        <v>205</v>
      </c>
      <c r="H153" s="10">
        <v>75000</v>
      </c>
      <c r="I153" s="10">
        <v>0</v>
      </c>
      <c r="J153" s="10">
        <v>0</v>
      </c>
      <c r="K153" s="10">
        <v>75000</v>
      </c>
      <c r="L153" s="10">
        <v>0</v>
      </c>
    </row>
    <row r="154" spans="1:12" ht="12.45">
      <c r="A154" s="23"/>
      <c r="B154" s="9" t="s">
        <v>223</v>
      </c>
      <c r="C154" s="19"/>
      <c r="D154" s="19"/>
      <c r="E154" s="19"/>
      <c r="F154" s="20"/>
      <c r="G154" s="9" t="s">
        <v>224</v>
      </c>
      <c r="H154" s="10">
        <v>6869977.4500000002</v>
      </c>
      <c r="I154" s="10">
        <v>0</v>
      </c>
      <c r="J154" s="10">
        <v>0</v>
      </c>
      <c r="K154" s="10">
        <v>6869977.4500000002</v>
      </c>
      <c r="L154" s="10">
        <v>0</v>
      </c>
    </row>
    <row r="155" spans="1:12" ht="12.45">
      <c r="A155" s="23"/>
      <c r="B155" s="9" t="s">
        <v>225</v>
      </c>
      <c r="C155" s="19"/>
      <c r="D155" s="19"/>
      <c r="E155" s="19"/>
      <c r="F155" s="20"/>
      <c r="G155" s="9" t="s">
        <v>202</v>
      </c>
      <c r="H155" s="10">
        <v>676369</v>
      </c>
      <c r="I155" s="10">
        <v>0</v>
      </c>
      <c r="J155" s="10">
        <v>0</v>
      </c>
      <c r="K155" s="10">
        <v>676369</v>
      </c>
      <c r="L155" s="10">
        <v>0</v>
      </c>
    </row>
    <row r="156" spans="1:12" ht="12.45">
      <c r="A156" s="23"/>
      <c r="B156" s="9" t="s">
        <v>450</v>
      </c>
      <c r="C156" s="19"/>
      <c r="D156" s="19"/>
      <c r="E156" s="19"/>
      <c r="F156" s="20"/>
      <c r="G156" s="9" t="s">
        <v>202</v>
      </c>
      <c r="H156" s="10">
        <v>37154.699999999997</v>
      </c>
      <c r="I156" s="10">
        <v>0</v>
      </c>
      <c r="J156" s="10">
        <v>0</v>
      </c>
      <c r="K156" s="10">
        <v>37154.699999999997</v>
      </c>
      <c r="L156" s="10">
        <v>0</v>
      </c>
    </row>
    <row r="157" spans="1:12" ht="12.45">
      <c r="A157" s="23"/>
      <c r="B157" s="9" t="s">
        <v>226</v>
      </c>
      <c r="C157" s="19"/>
      <c r="D157" s="19"/>
      <c r="E157" s="19"/>
      <c r="F157" s="20"/>
      <c r="G157" s="9" t="s">
        <v>227</v>
      </c>
      <c r="H157" s="10">
        <v>226507.82</v>
      </c>
      <c r="I157" s="10">
        <v>0</v>
      </c>
      <c r="J157" s="10">
        <v>0</v>
      </c>
      <c r="K157" s="10">
        <v>226507.82</v>
      </c>
      <c r="L157" s="10">
        <v>0</v>
      </c>
    </row>
    <row r="158" spans="1:12" ht="12.45">
      <c r="A158" s="23"/>
      <c r="B158" s="9" t="s">
        <v>228</v>
      </c>
      <c r="C158" s="19"/>
      <c r="D158" s="19"/>
      <c r="E158" s="19"/>
      <c r="F158" s="20"/>
      <c r="G158" s="9" t="s">
        <v>229</v>
      </c>
      <c r="H158" s="10">
        <v>208407.66</v>
      </c>
      <c r="I158" s="10">
        <v>0</v>
      </c>
      <c r="J158" s="10">
        <v>0</v>
      </c>
      <c r="K158" s="10">
        <v>208407.65</v>
      </c>
      <c r="L158" s="10">
        <v>0.01</v>
      </c>
    </row>
    <row r="159" spans="1:12" ht="12.45">
      <c r="A159" s="23"/>
      <c r="B159" s="9" t="s">
        <v>655</v>
      </c>
      <c r="C159" s="19"/>
      <c r="D159" s="19"/>
      <c r="E159" s="19"/>
      <c r="F159" s="20"/>
      <c r="G159" s="9" t="s">
        <v>656</v>
      </c>
      <c r="H159" s="10">
        <v>4465.33</v>
      </c>
      <c r="I159" s="10">
        <v>0</v>
      </c>
      <c r="J159" s="10">
        <v>0</v>
      </c>
      <c r="K159" s="10">
        <v>4465.33</v>
      </c>
      <c r="L159" s="10">
        <v>0</v>
      </c>
    </row>
    <row r="160" spans="1:12" ht="12.45">
      <c r="A160" s="23"/>
      <c r="B160" s="9" t="s">
        <v>230</v>
      </c>
      <c r="C160" s="19"/>
      <c r="D160" s="19"/>
      <c r="E160" s="19"/>
      <c r="F160" s="20"/>
      <c r="G160" s="9" t="s">
        <v>231</v>
      </c>
      <c r="H160" s="10">
        <v>390796.36</v>
      </c>
      <c r="I160" s="10">
        <v>0</v>
      </c>
      <c r="J160" s="10">
        <v>0</v>
      </c>
      <c r="K160" s="10">
        <v>390796.36</v>
      </c>
      <c r="L160" s="10">
        <v>0</v>
      </c>
    </row>
    <row r="161" spans="1:12" ht="12.45">
      <c r="A161" s="23"/>
      <c r="B161" s="9" t="s">
        <v>232</v>
      </c>
      <c r="C161" s="19"/>
      <c r="D161" s="19"/>
      <c r="E161" s="19"/>
      <c r="F161" s="20"/>
      <c r="G161" s="9" t="s">
        <v>233</v>
      </c>
      <c r="H161" s="10">
        <v>4451564.92</v>
      </c>
      <c r="I161" s="10">
        <v>0</v>
      </c>
      <c r="J161" s="10">
        <v>0</v>
      </c>
      <c r="K161" s="10">
        <v>4451564.92</v>
      </c>
      <c r="L161" s="10">
        <v>0</v>
      </c>
    </row>
    <row r="162" spans="1:12" ht="12.45">
      <c r="A162" s="23"/>
      <c r="B162" s="9" t="s">
        <v>234</v>
      </c>
      <c r="C162" s="19"/>
      <c r="D162" s="19"/>
      <c r="E162" s="19"/>
      <c r="F162" s="20"/>
      <c r="G162" s="9" t="s">
        <v>235</v>
      </c>
      <c r="H162" s="10">
        <v>365800.32</v>
      </c>
      <c r="I162" s="10">
        <v>0</v>
      </c>
      <c r="J162" s="10">
        <v>0</v>
      </c>
      <c r="K162" s="10">
        <v>365800.32</v>
      </c>
      <c r="L162" s="10">
        <v>0</v>
      </c>
    </row>
    <row r="163" spans="1:12" ht="12.45">
      <c r="A163" s="23"/>
      <c r="B163" s="9" t="s">
        <v>236</v>
      </c>
      <c r="C163" s="19"/>
      <c r="D163" s="19"/>
      <c r="E163" s="19"/>
      <c r="F163" s="20"/>
      <c r="G163" s="9" t="s">
        <v>237</v>
      </c>
      <c r="H163" s="10">
        <v>10028938.390000001</v>
      </c>
      <c r="I163" s="10">
        <v>0</v>
      </c>
      <c r="J163" s="10">
        <v>0</v>
      </c>
      <c r="K163" s="10">
        <v>10028938.390000001</v>
      </c>
      <c r="L163" s="10">
        <v>0</v>
      </c>
    </row>
    <row r="164" spans="1:12" ht="12.45">
      <c r="A164" s="23"/>
      <c r="B164" s="9" t="s">
        <v>238</v>
      </c>
      <c r="C164" s="19"/>
      <c r="D164" s="19"/>
      <c r="E164" s="19"/>
      <c r="F164" s="20"/>
      <c r="G164" s="9" t="s">
        <v>239</v>
      </c>
      <c r="H164" s="10">
        <v>37997.449999999997</v>
      </c>
      <c r="I164" s="10">
        <v>0</v>
      </c>
      <c r="J164" s="10">
        <v>0</v>
      </c>
      <c r="K164" s="10">
        <v>37997.449999999997</v>
      </c>
      <c r="L164" s="10">
        <v>0</v>
      </c>
    </row>
    <row r="165" spans="1:12" ht="12.45">
      <c r="A165" s="23"/>
      <c r="B165" s="9" t="s">
        <v>240</v>
      </c>
      <c r="C165" s="19"/>
      <c r="D165" s="19"/>
      <c r="E165" s="19"/>
      <c r="F165" s="20"/>
      <c r="G165" s="9" t="s">
        <v>241</v>
      </c>
      <c r="H165" s="10">
        <v>49085.89</v>
      </c>
      <c r="I165" s="10">
        <v>0</v>
      </c>
      <c r="J165" s="10">
        <v>0</v>
      </c>
      <c r="K165" s="10">
        <v>49085.89</v>
      </c>
      <c r="L165" s="10">
        <v>0</v>
      </c>
    </row>
    <row r="166" spans="1:12" ht="12.45">
      <c r="A166" s="23"/>
      <c r="B166" s="9" t="s">
        <v>242</v>
      </c>
      <c r="C166" s="19"/>
      <c r="D166" s="19"/>
      <c r="E166" s="19"/>
      <c r="F166" s="20"/>
      <c r="G166" s="9" t="s">
        <v>243</v>
      </c>
      <c r="H166" s="10">
        <v>772318.64</v>
      </c>
      <c r="I166" s="10">
        <v>0</v>
      </c>
      <c r="J166" s="10">
        <v>0</v>
      </c>
      <c r="K166" s="10">
        <v>772318.64</v>
      </c>
      <c r="L166" s="10">
        <v>0</v>
      </c>
    </row>
    <row r="167" spans="1:12" ht="12.45">
      <c r="A167" s="23"/>
      <c r="B167" s="9" t="s">
        <v>244</v>
      </c>
      <c r="C167" s="19"/>
      <c r="D167" s="19"/>
      <c r="E167" s="19"/>
      <c r="F167" s="20"/>
      <c r="G167" s="9" t="s">
        <v>245</v>
      </c>
      <c r="H167" s="10">
        <v>270847.18</v>
      </c>
      <c r="I167" s="10">
        <v>0</v>
      </c>
      <c r="J167" s="10">
        <v>0</v>
      </c>
      <c r="K167" s="10">
        <v>270847.18</v>
      </c>
      <c r="L167" s="10">
        <v>0</v>
      </c>
    </row>
    <row r="168" spans="1:12" ht="12.45">
      <c r="A168" s="23"/>
      <c r="B168" s="9" t="s">
        <v>246</v>
      </c>
      <c r="C168" s="19"/>
      <c r="D168" s="19"/>
      <c r="E168" s="19"/>
      <c r="F168" s="20"/>
      <c r="G168" s="9" t="s">
        <v>247</v>
      </c>
      <c r="H168" s="10">
        <v>882226.56</v>
      </c>
      <c r="I168" s="10">
        <v>0</v>
      </c>
      <c r="J168" s="10">
        <v>0</v>
      </c>
      <c r="K168" s="10">
        <v>882226.56</v>
      </c>
      <c r="L168" s="10">
        <v>0</v>
      </c>
    </row>
    <row r="169" spans="1:12" ht="12.45">
      <c r="A169" s="23"/>
      <c r="B169" s="9" t="s">
        <v>248</v>
      </c>
      <c r="C169" s="19"/>
      <c r="D169" s="19"/>
      <c r="E169" s="19"/>
      <c r="F169" s="20"/>
      <c r="G169" s="9" t="s">
        <v>249</v>
      </c>
      <c r="H169" s="10">
        <v>184728.94</v>
      </c>
      <c r="I169" s="10">
        <v>0</v>
      </c>
      <c r="J169" s="10">
        <v>0</v>
      </c>
      <c r="K169" s="10">
        <v>184728.94</v>
      </c>
      <c r="L169" s="10">
        <v>0</v>
      </c>
    </row>
    <row r="170" spans="1:12" ht="12.45">
      <c r="A170" s="23"/>
      <c r="B170" s="9" t="s">
        <v>250</v>
      </c>
      <c r="C170" s="19"/>
      <c r="D170" s="19"/>
      <c r="E170" s="19"/>
      <c r="F170" s="20"/>
      <c r="G170" s="9" t="s">
        <v>251</v>
      </c>
      <c r="H170" s="10">
        <v>1132384.55</v>
      </c>
      <c r="I170" s="10">
        <v>0</v>
      </c>
      <c r="J170" s="10">
        <v>0</v>
      </c>
      <c r="K170" s="10">
        <v>1132384.55</v>
      </c>
      <c r="L170" s="10">
        <v>0</v>
      </c>
    </row>
    <row r="171" spans="1:12" ht="12.45">
      <c r="A171" s="23"/>
      <c r="B171" s="9" t="s">
        <v>252</v>
      </c>
      <c r="C171" s="19"/>
      <c r="D171" s="19"/>
      <c r="E171" s="19"/>
      <c r="F171" s="20"/>
      <c r="G171" s="9" t="s">
        <v>251</v>
      </c>
      <c r="H171" s="10">
        <v>1200000</v>
      </c>
      <c r="I171" s="10">
        <v>0</v>
      </c>
      <c r="J171" s="10">
        <v>0</v>
      </c>
      <c r="K171" s="10">
        <v>1200000</v>
      </c>
      <c r="L171" s="10">
        <v>0</v>
      </c>
    </row>
    <row r="172" spans="1:12" ht="12.45">
      <c r="A172" s="23"/>
      <c r="B172" s="9" t="s">
        <v>253</v>
      </c>
      <c r="C172" s="19"/>
      <c r="D172" s="19"/>
      <c r="E172" s="19"/>
      <c r="F172" s="20"/>
      <c r="G172" s="9" t="s">
        <v>217</v>
      </c>
      <c r="H172" s="10">
        <v>375287</v>
      </c>
      <c r="I172" s="10">
        <v>0</v>
      </c>
      <c r="J172" s="10">
        <v>0</v>
      </c>
      <c r="K172" s="10">
        <v>375287</v>
      </c>
      <c r="L172" s="10">
        <v>0</v>
      </c>
    </row>
    <row r="173" spans="1:12" ht="12.45">
      <c r="A173" s="23"/>
      <c r="B173" s="9" t="s">
        <v>254</v>
      </c>
      <c r="C173" s="19"/>
      <c r="D173" s="19"/>
      <c r="E173" s="19"/>
      <c r="F173" s="20"/>
      <c r="G173" s="9" t="s">
        <v>255</v>
      </c>
      <c r="H173" s="10">
        <v>26190</v>
      </c>
      <c r="I173" s="10">
        <v>0</v>
      </c>
      <c r="J173" s="10">
        <v>0</v>
      </c>
      <c r="K173" s="10">
        <v>0</v>
      </c>
      <c r="L173" s="10">
        <v>26190</v>
      </c>
    </row>
    <row r="174" spans="1:12" ht="12.45">
      <c r="A174" s="23"/>
      <c r="B174" s="9" t="s">
        <v>256</v>
      </c>
      <c r="C174" s="19"/>
      <c r="D174" s="19"/>
      <c r="E174" s="19"/>
      <c r="F174" s="20"/>
      <c r="G174" s="9" t="s">
        <v>221</v>
      </c>
      <c r="H174" s="10">
        <v>478125.1</v>
      </c>
      <c r="I174" s="10">
        <v>96455.45</v>
      </c>
      <c r="J174" s="10">
        <v>96455.45</v>
      </c>
      <c r="K174" s="10">
        <v>478125.1</v>
      </c>
      <c r="L174" s="10">
        <v>0</v>
      </c>
    </row>
    <row r="175" spans="1:12" ht="12.45">
      <c r="A175" s="23"/>
      <c r="B175" s="9" t="s">
        <v>257</v>
      </c>
      <c r="C175" s="19"/>
      <c r="D175" s="19"/>
      <c r="E175" s="19"/>
      <c r="F175" s="20"/>
      <c r="G175" s="9" t="s">
        <v>210</v>
      </c>
      <c r="H175" s="10">
        <v>922427.56</v>
      </c>
      <c r="I175" s="10">
        <v>452299.99</v>
      </c>
      <c r="J175" s="10">
        <v>452299.99</v>
      </c>
      <c r="K175" s="10">
        <v>922427.56</v>
      </c>
      <c r="L175" s="10">
        <v>0</v>
      </c>
    </row>
    <row r="176" spans="1:12" ht="12.45">
      <c r="A176" s="23"/>
      <c r="B176" s="9" t="s">
        <v>258</v>
      </c>
      <c r="C176" s="19"/>
      <c r="D176" s="19"/>
      <c r="E176" s="19"/>
      <c r="F176" s="20"/>
      <c r="G176" s="9" t="s">
        <v>205</v>
      </c>
      <c r="H176" s="10">
        <v>75000</v>
      </c>
      <c r="I176" s="10">
        <v>0</v>
      </c>
      <c r="J176" s="10">
        <v>0</v>
      </c>
      <c r="K176" s="10">
        <v>75000</v>
      </c>
      <c r="L176" s="10">
        <v>0</v>
      </c>
    </row>
    <row r="177" spans="1:12" ht="12.45">
      <c r="A177" s="23"/>
      <c r="B177" s="9" t="s">
        <v>259</v>
      </c>
      <c r="C177" s="19"/>
      <c r="D177" s="19"/>
      <c r="E177" s="19"/>
      <c r="F177" s="20"/>
      <c r="G177" s="9" t="s">
        <v>114</v>
      </c>
      <c r="H177" s="10">
        <v>7378005.7999999998</v>
      </c>
      <c r="I177" s="10">
        <v>0</v>
      </c>
      <c r="J177" s="10">
        <v>0</v>
      </c>
      <c r="K177" s="10">
        <v>7378005.7999999998</v>
      </c>
      <c r="L177" s="10">
        <v>0</v>
      </c>
    </row>
    <row r="178" spans="1:12" ht="12.45">
      <c r="A178" s="23"/>
      <c r="B178" s="9" t="s">
        <v>260</v>
      </c>
      <c r="C178" s="19"/>
      <c r="D178" s="19"/>
      <c r="E178" s="19"/>
      <c r="F178" s="20"/>
      <c r="G178" s="9" t="s">
        <v>207</v>
      </c>
      <c r="H178" s="10">
        <v>1285897.18</v>
      </c>
      <c r="I178" s="10">
        <v>0</v>
      </c>
      <c r="J178" s="10">
        <v>0</v>
      </c>
      <c r="K178" s="10">
        <v>1285897.18</v>
      </c>
      <c r="L178" s="10">
        <v>0</v>
      </c>
    </row>
    <row r="179" spans="1:12" ht="12.45">
      <c r="A179" s="23"/>
      <c r="B179" s="9" t="s">
        <v>261</v>
      </c>
      <c r="C179" s="19"/>
      <c r="D179" s="19"/>
      <c r="E179" s="19"/>
      <c r="F179" s="20"/>
      <c r="G179" s="9" t="s">
        <v>224</v>
      </c>
      <c r="H179" s="10">
        <v>8481116.5899999999</v>
      </c>
      <c r="I179" s="10">
        <v>706759.72</v>
      </c>
      <c r="J179" s="10">
        <v>1413519.44</v>
      </c>
      <c r="K179" s="10">
        <v>1413519.44</v>
      </c>
      <c r="L179" s="10">
        <v>7067597.1500000004</v>
      </c>
    </row>
    <row r="180" spans="1:12" ht="12.45">
      <c r="A180" s="23"/>
      <c r="B180" s="9" t="s">
        <v>262</v>
      </c>
      <c r="C180" s="19"/>
      <c r="D180" s="19"/>
      <c r="E180" s="19"/>
      <c r="F180" s="20"/>
      <c r="G180" s="9" t="s">
        <v>202</v>
      </c>
      <c r="H180" s="10">
        <v>717965</v>
      </c>
      <c r="I180" s="10">
        <v>59830.42</v>
      </c>
      <c r="J180" s="10">
        <v>119660.84</v>
      </c>
      <c r="K180" s="10">
        <v>119660.84</v>
      </c>
      <c r="L180" s="10">
        <v>598304.16</v>
      </c>
    </row>
    <row r="181" spans="1:12" ht="12.45">
      <c r="A181" s="23"/>
      <c r="B181" s="9" t="s">
        <v>263</v>
      </c>
      <c r="C181" s="19"/>
      <c r="D181" s="19"/>
      <c r="E181" s="19"/>
      <c r="F181" s="20"/>
      <c r="G181" s="9" t="s">
        <v>233</v>
      </c>
      <c r="H181" s="10">
        <v>4648564.49</v>
      </c>
      <c r="I181" s="10">
        <v>0</v>
      </c>
      <c r="J181" s="10">
        <v>4648564.49</v>
      </c>
      <c r="K181" s="10">
        <v>4648564.49</v>
      </c>
      <c r="L181" s="10">
        <v>0</v>
      </c>
    </row>
    <row r="182" spans="1:12" ht="12.45">
      <c r="A182" s="23"/>
      <c r="B182" s="9" t="s">
        <v>264</v>
      </c>
      <c r="C182" s="19"/>
      <c r="D182" s="19"/>
      <c r="E182" s="19"/>
      <c r="F182" s="20"/>
      <c r="G182" s="9" t="s">
        <v>237</v>
      </c>
      <c r="H182" s="10">
        <v>20286569.07</v>
      </c>
      <c r="I182" s="10">
        <v>1690547.42</v>
      </c>
      <c r="J182" s="10">
        <v>3381094.84</v>
      </c>
      <c r="K182" s="10">
        <v>3381094.84</v>
      </c>
      <c r="L182" s="10">
        <v>16905474.23</v>
      </c>
    </row>
    <row r="183" spans="1:12" ht="12.45">
      <c r="A183" s="23"/>
      <c r="B183" s="9" t="s">
        <v>265</v>
      </c>
      <c r="C183" s="19"/>
      <c r="D183" s="19"/>
      <c r="E183" s="19"/>
      <c r="F183" s="20"/>
      <c r="G183" s="9" t="s">
        <v>243</v>
      </c>
      <c r="H183" s="10">
        <v>1182163.6299999999</v>
      </c>
      <c r="I183" s="10">
        <v>98513.64</v>
      </c>
      <c r="J183" s="10">
        <v>197027.28</v>
      </c>
      <c r="K183" s="10">
        <v>197027.28</v>
      </c>
      <c r="L183" s="10">
        <v>985136.35</v>
      </c>
    </row>
    <row r="184" spans="1:12" ht="12.45">
      <c r="A184" s="23"/>
      <c r="B184" s="9" t="s">
        <v>266</v>
      </c>
      <c r="C184" s="19"/>
      <c r="D184" s="19"/>
      <c r="E184" s="19"/>
      <c r="F184" s="20"/>
      <c r="G184" s="9" t="s">
        <v>267</v>
      </c>
      <c r="H184" s="10">
        <v>83541.48</v>
      </c>
      <c r="I184" s="10">
        <v>6961.79</v>
      </c>
      <c r="J184" s="10">
        <v>13923.58</v>
      </c>
      <c r="K184" s="10">
        <v>13923.58</v>
      </c>
      <c r="L184" s="10">
        <v>69617.899999999994</v>
      </c>
    </row>
    <row r="185" spans="1:12" ht="12.45">
      <c r="A185" s="23"/>
      <c r="B185" s="9" t="s">
        <v>268</v>
      </c>
      <c r="C185" s="19"/>
      <c r="D185" s="19"/>
      <c r="E185" s="19"/>
      <c r="F185" s="20"/>
      <c r="G185" s="9" t="s">
        <v>245</v>
      </c>
      <c r="H185" s="10">
        <v>216822.64</v>
      </c>
      <c r="I185" s="10">
        <v>0</v>
      </c>
      <c r="J185" s="10">
        <v>216822.64</v>
      </c>
      <c r="K185" s="10">
        <v>216822.64</v>
      </c>
      <c r="L185" s="10">
        <v>0</v>
      </c>
    </row>
    <row r="186" spans="1:12" ht="12.45">
      <c r="A186" s="23"/>
      <c r="B186" s="9" t="s">
        <v>403</v>
      </c>
      <c r="C186" s="19"/>
      <c r="D186" s="19"/>
      <c r="E186" s="19"/>
      <c r="F186" s="20"/>
      <c r="G186" s="9" t="s">
        <v>249</v>
      </c>
      <c r="H186" s="10">
        <v>178380.84</v>
      </c>
      <c r="I186" s="10">
        <v>0</v>
      </c>
      <c r="J186" s="10">
        <v>0</v>
      </c>
      <c r="K186" s="10">
        <v>0</v>
      </c>
      <c r="L186" s="10">
        <v>178380.84</v>
      </c>
    </row>
    <row r="187" spans="1:12" ht="12.45">
      <c r="A187" s="23"/>
      <c r="B187" s="9" t="s">
        <v>269</v>
      </c>
      <c r="C187" s="19"/>
      <c r="D187" s="19"/>
      <c r="E187" s="19"/>
      <c r="F187" s="20"/>
      <c r="G187" s="9" t="s">
        <v>217</v>
      </c>
      <c r="H187" s="10">
        <v>160338</v>
      </c>
      <c r="I187" s="10">
        <v>160338</v>
      </c>
      <c r="J187" s="10">
        <v>160338</v>
      </c>
      <c r="K187" s="10">
        <v>160338</v>
      </c>
      <c r="L187" s="10">
        <v>0</v>
      </c>
    </row>
    <row r="188" spans="1:12" ht="12.45">
      <c r="A188" s="23"/>
      <c r="B188" s="9" t="s">
        <v>270</v>
      </c>
      <c r="C188" s="19"/>
      <c r="D188" s="19"/>
      <c r="E188" s="19"/>
      <c r="F188" s="20"/>
      <c r="G188" s="9" t="s">
        <v>205</v>
      </c>
      <c r="H188" s="10">
        <v>75000</v>
      </c>
      <c r="I188" s="10">
        <v>0</v>
      </c>
      <c r="J188" s="10">
        <v>0</v>
      </c>
      <c r="K188" s="10">
        <v>0</v>
      </c>
      <c r="L188" s="10">
        <v>75000</v>
      </c>
    </row>
    <row r="189" spans="1:12" ht="12.45">
      <c r="A189" s="8"/>
      <c r="B189" s="9" t="s">
        <v>505</v>
      </c>
      <c r="C189" s="19"/>
      <c r="D189" s="19"/>
      <c r="E189" s="19"/>
      <c r="F189" s="20"/>
      <c r="G189" s="9" t="s">
        <v>207</v>
      </c>
      <c r="H189" s="10">
        <v>1011996.91</v>
      </c>
      <c r="I189" s="10">
        <v>0</v>
      </c>
      <c r="J189" s="10">
        <v>0</v>
      </c>
      <c r="K189" s="10">
        <v>0</v>
      </c>
      <c r="L189" s="10">
        <v>1011996.91</v>
      </c>
    </row>
    <row r="190" spans="1:12" ht="12.45">
      <c r="A190" s="11" t="s">
        <v>1794</v>
      </c>
      <c r="B190" s="21"/>
      <c r="C190" s="21"/>
      <c r="D190" s="21"/>
      <c r="E190" s="21"/>
      <c r="F190" s="22"/>
      <c r="G190" s="12"/>
      <c r="H190" s="13">
        <v>84525565.819999993</v>
      </c>
      <c r="I190" s="13">
        <v>3301622.72</v>
      </c>
      <c r="J190" s="13">
        <v>10729622.84</v>
      </c>
      <c r="K190" s="13">
        <v>57607868.270000003</v>
      </c>
      <c r="L190" s="13">
        <v>26917697.550000001</v>
      </c>
    </row>
    <row r="191" spans="1:12" ht="12.45">
      <c r="A191" s="9" t="s">
        <v>272</v>
      </c>
      <c r="B191" s="9" t="s">
        <v>273</v>
      </c>
      <c r="C191" s="19"/>
      <c r="D191" s="19"/>
      <c r="E191" s="19"/>
      <c r="F191" s="20"/>
      <c r="G191" s="9" t="s">
        <v>274</v>
      </c>
      <c r="H191" s="10">
        <v>316540</v>
      </c>
      <c r="I191" s="10">
        <v>1860.18</v>
      </c>
      <c r="J191" s="10">
        <v>1860.18</v>
      </c>
      <c r="K191" s="10">
        <v>197529.74</v>
      </c>
      <c r="L191" s="10">
        <v>119010.26</v>
      </c>
    </row>
    <row r="192" spans="1:12" ht="12.45">
      <c r="A192" s="23"/>
      <c r="B192" s="9" t="s">
        <v>659</v>
      </c>
      <c r="C192" s="19"/>
      <c r="D192" s="19"/>
      <c r="E192" s="19"/>
      <c r="F192" s="20"/>
      <c r="G192" s="9" t="s">
        <v>660</v>
      </c>
      <c r="H192" s="10">
        <v>500000</v>
      </c>
      <c r="I192" s="10">
        <v>0</v>
      </c>
      <c r="J192" s="10">
        <v>0</v>
      </c>
      <c r="K192" s="10">
        <v>0</v>
      </c>
      <c r="L192" s="10">
        <v>500000</v>
      </c>
    </row>
    <row r="193" spans="1:12" ht="12.45">
      <c r="A193" s="23"/>
      <c r="B193" s="9" t="s">
        <v>275</v>
      </c>
      <c r="C193" s="19"/>
      <c r="D193" s="19"/>
      <c r="E193" s="19"/>
      <c r="F193" s="20"/>
      <c r="G193" s="9" t="s">
        <v>276</v>
      </c>
      <c r="H193" s="10">
        <v>263000</v>
      </c>
      <c r="I193" s="10">
        <v>0</v>
      </c>
      <c r="J193" s="10">
        <v>0</v>
      </c>
      <c r="K193" s="10">
        <v>0</v>
      </c>
      <c r="L193" s="10">
        <v>263000</v>
      </c>
    </row>
    <row r="194" spans="1:12" ht="12.45">
      <c r="A194" s="23"/>
      <c r="B194" s="9" t="s">
        <v>277</v>
      </c>
      <c r="C194" s="19"/>
      <c r="D194" s="19"/>
      <c r="E194" s="19"/>
      <c r="F194" s="20"/>
      <c r="G194" s="9" t="s">
        <v>278</v>
      </c>
      <c r="H194" s="10">
        <v>118775.58</v>
      </c>
      <c r="I194" s="10">
        <v>0</v>
      </c>
      <c r="J194" s="10">
        <v>0</v>
      </c>
      <c r="K194" s="10">
        <v>118775.58</v>
      </c>
      <c r="L194" s="10">
        <v>0</v>
      </c>
    </row>
    <row r="195" spans="1:12" ht="12.45">
      <c r="A195" s="23"/>
      <c r="B195" s="9" t="s">
        <v>279</v>
      </c>
      <c r="C195" s="19"/>
      <c r="D195" s="19"/>
      <c r="E195" s="19"/>
      <c r="F195" s="20"/>
      <c r="G195" s="9" t="s">
        <v>280</v>
      </c>
      <c r="H195" s="10">
        <v>3903417.45</v>
      </c>
      <c r="I195" s="10">
        <v>0</v>
      </c>
      <c r="J195" s="10">
        <v>0</v>
      </c>
      <c r="K195" s="10">
        <v>3903417.45</v>
      </c>
      <c r="L195" s="10">
        <v>0</v>
      </c>
    </row>
    <row r="196" spans="1:12" ht="12.45">
      <c r="A196" s="23"/>
      <c r="B196" s="9" t="s">
        <v>281</v>
      </c>
      <c r="C196" s="19"/>
      <c r="D196" s="19"/>
      <c r="E196" s="19"/>
      <c r="F196" s="20"/>
      <c r="G196" s="9" t="s">
        <v>219</v>
      </c>
      <c r="H196" s="10">
        <v>186279.11</v>
      </c>
      <c r="I196" s="10">
        <v>28985.11</v>
      </c>
      <c r="J196" s="10">
        <v>28985.11</v>
      </c>
      <c r="K196" s="10">
        <v>186279.11</v>
      </c>
      <c r="L196" s="10">
        <v>0</v>
      </c>
    </row>
    <row r="197" spans="1:12" ht="12.45">
      <c r="A197" s="23"/>
      <c r="B197" s="9" t="s">
        <v>282</v>
      </c>
      <c r="C197" s="19"/>
      <c r="D197" s="19"/>
      <c r="E197" s="19"/>
      <c r="F197" s="20"/>
      <c r="G197" s="9" t="s">
        <v>283</v>
      </c>
      <c r="H197" s="10">
        <v>3250863.16</v>
      </c>
      <c r="I197" s="10">
        <v>0</v>
      </c>
      <c r="J197" s="10">
        <v>0</v>
      </c>
      <c r="K197" s="10">
        <v>3250863.16</v>
      </c>
      <c r="L197" s="10">
        <v>0</v>
      </c>
    </row>
    <row r="198" spans="1:12" ht="12.45">
      <c r="A198" s="8"/>
      <c r="B198" s="9" t="s">
        <v>284</v>
      </c>
      <c r="C198" s="19"/>
      <c r="D198" s="19"/>
      <c r="E198" s="19"/>
      <c r="F198" s="20"/>
      <c r="G198" s="9" t="s">
        <v>283</v>
      </c>
      <c r="H198" s="10">
        <v>2600774.23</v>
      </c>
      <c r="I198" s="10">
        <v>0</v>
      </c>
      <c r="J198" s="10">
        <v>2600774.23</v>
      </c>
      <c r="K198" s="10">
        <v>2600774.23</v>
      </c>
      <c r="L198" s="10">
        <v>0</v>
      </c>
    </row>
    <row r="199" spans="1:12" ht="12.45">
      <c r="A199" s="11" t="s">
        <v>1795</v>
      </c>
      <c r="B199" s="21"/>
      <c r="C199" s="21"/>
      <c r="D199" s="21"/>
      <c r="E199" s="21"/>
      <c r="F199" s="22"/>
      <c r="G199" s="12"/>
      <c r="H199" s="13">
        <v>11139649.529999999</v>
      </c>
      <c r="I199" s="13">
        <v>30845.29</v>
      </c>
      <c r="J199" s="13">
        <v>2631619.52</v>
      </c>
      <c r="K199" s="13">
        <v>10257639.27</v>
      </c>
      <c r="L199" s="13">
        <v>882010.26</v>
      </c>
    </row>
    <row r="200" spans="1:12" ht="12.45">
      <c r="A200" s="9" t="s">
        <v>286</v>
      </c>
      <c r="B200" s="9" t="s">
        <v>1796</v>
      </c>
      <c r="C200" s="19"/>
      <c r="D200" s="19"/>
      <c r="E200" s="19"/>
      <c r="F200" s="20"/>
      <c r="G200" s="9" t="s">
        <v>311</v>
      </c>
      <c r="H200" s="10">
        <v>71660.22</v>
      </c>
      <c r="I200" s="10">
        <v>0</v>
      </c>
      <c r="J200" s="10">
        <v>0</v>
      </c>
      <c r="K200" s="10">
        <v>71660.22</v>
      </c>
      <c r="L200" s="10">
        <v>0</v>
      </c>
    </row>
    <row r="201" spans="1:12" ht="12.45">
      <c r="A201" s="23"/>
      <c r="B201" s="9" t="s">
        <v>287</v>
      </c>
      <c r="C201" s="19"/>
      <c r="D201" s="19"/>
      <c r="E201" s="19"/>
      <c r="F201" s="20"/>
      <c r="G201" s="9" t="s">
        <v>288</v>
      </c>
      <c r="H201" s="10">
        <v>22175.68</v>
      </c>
      <c r="I201" s="10">
        <v>0</v>
      </c>
      <c r="J201" s="10">
        <v>0</v>
      </c>
      <c r="K201" s="10">
        <v>22175.68</v>
      </c>
      <c r="L201" s="10">
        <v>0</v>
      </c>
    </row>
    <row r="202" spans="1:12" ht="12.45">
      <c r="A202" s="23"/>
      <c r="B202" s="9" t="s">
        <v>797</v>
      </c>
      <c r="C202" s="19"/>
      <c r="D202" s="19"/>
      <c r="E202" s="19"/>
      <c r="F202" s="20"/>
      <c r="G202" s="9" t="s">
        <v>517</v>
      </c>
      <c r="H202" s="10">
        <v>200000</v>
      </c>
      <c r="I202" s="10">
        <v>0</v>
      </c>
      <c r="J202" s="10">
        <v>0</v>
      </c>
      <c r="K202" s="10">
        <v>200000</v>
      </c>
      <c r="L202" s="10">
        <v>0</v>
      </c>
    </row>
    <row r="203" spans="1:12" ht="12.45">
      <c r="A203" s="23"/>
      <c r="B203" s="9" t="s">
        <v>289</v>
      </c>
      <c r="C203" s="19"/>
      <c r="D203" s="19"/>
      <c r="E203" s="19"/>
      <c r="F203" s="20"/>
      <c r="G203" s="9" t="s">
        <v>290</v>
      </c>
      <c r="H203" s="10">
        <v>31250</v>
      </c>
      <c r="I203" s="10">
        <v>31250</v>
      </c>
      <c r="J203" s="10">
        <v>31250</v>
      </c>
      <c r="K203" s="10">
        <v>31250</v>
      </c>
      <c r="L203" s="10">
        <v>0</v>
      </c>
    </row>
    <row r="204" spans="1:12" ht="12.45">
      <c r="A204" s="23"/>
      <c r="B204" s="9" t="s">
        <v>291</v>
      </c>
      <c r="C204" s="19"/>
      <c r="D204" s="19"/>
      <c r="E204" s="19"/>
      <c r="F204" s="20"/>
      <c r="G204" s="9" t="s">
        <v>288</v>
      </c>
      <c r="H204" s="10">
        <v>6990.78</v>
      </c>
      <c r="I204" s="10">
        <v>0</v>
      </c>
      <c r="J204" s="10">
        <v>0</v>
      </c>
      <c r="K204" s="10">
        <v>6990.78</v>
      </c>
      <c r="L204" s="10">
        <v>0</v>
      </c>
    </row>
    <row r="205" spans="1:12" ht="12.45">
      <c r="A205" s="8"/>
      <c r="B205" s="9" t="s">
        <v>835</v>
      </c>
      <c r="C205" s="19"/>
      <c r="D205" s="19"/>
      <c r="E205" s="19"/>
      <c r="F205" s="20"/>
      <c r="G205" s="9" t="s">
        <v>22</v>
      </c>
      <c r="H205" s="10">
        <v>3200</v>
      </c>
      <c r="I205" s="10">
        <v>0</v>
      </c>
      <c r="J205" s="10">
        <v>0</v>
      </c>
      <c r="K205" s="10">
        <v>3200</v>
      </c>
      <c r="L205" s="10">
        <v>0</v>
      </c>
    </row>
    <row r="206" spans="1:12" ht="12.45">
      <c r="A206" s="11" t="s">
        <v>1797</v>
      </c>
      <c r="B206" s="21"/>
      <c r="C206" s="21"/>
      <c r="D206" s="21"/>
      <c r="E206" s="21"/>
      <c r="F206" s="22"/>
      <c r="G206" s="12"/>
      <c r="H206" s="13">
        <v>335276.68</v>
      </c>
      <c r="I206" s="13">
        <v>31250</v>
      </c>
      <c r="J206" s="13">
        <v>31250</v>
      </c>
      <c r="K206" s="13">
        <v>335276.68</v>
      </c>
      <c r="L206" s="13">
        <v>0</v>
      </c>
    </row>
    <row r="207" spans="1:12" ht="12.45">
      <c r="A207" s="9" t="s">
        <v>301</v>
      </c>
      <c r="B207" s="9" t="s">
        <v>516</v>
      </c>
      <c r="C207" s="19"/>
      <c r="D207" s="19"/>
      <c r="E207" s="19"/>
      <c r="F207" s="20"/>
      <c r="G207" s="9" t="s">
        <v>517</v>
      </c>
      <c r="H207" s="10">
        <v>210000</v>
      </c>
      <c r="I207" s="10">
        <v>0</v>
      </c>
      <c r="J207" s="10">
        <v>0</v>
      </c>
      <c r="K207" s="10">
        <v>210000</v>
      </c>
      <c r="L207" s="10">
        <v>0</v>
      </c>
    </row>
    <row r="208" spans="1:12" ht="12.45">
      <c r="A208" s="23"/>
      <c r="B208" s="9" t="s">
        <v>518</v>
      </c>
      <c r="C208" s="19"/>
      <c r="D208" s="19"/>
      <c r="E208" s="19"/>
      <c r="F208" s="20"/>
      <c r="G208" s="9" t="s">
        <v>306</v>
      </c>
      <c r="H208" s="10">
        <v>31250</v>
      </c>
      <c r="I208" s="10">
        <v>0</v>
      </c>
      <c r="J208" s="10">
        <v>0</v>
      </c>
      <c r="K208" s="10">
        <v>31250</v>
      </c>
      <c r="L208" s="10">
        <v>0</v>
      </c>
    </row>
    <row r="209" spans="1:12" ht="12.45">
      <c r="A209" s="23"/>
      <c r="B209" s="9" t="s">
        <v>520</v>
      </c>
      <c r="C209" s="19"/>
      <c r="D209" s="19"/>
      <c r="E209" s="19"/>
      <c r="F209" s="20"/>
      <c r="G209" s="9" t="s">
        <v>456</v>
      </c>
      <c r="H209" s="10">
        <v>52934.8</v>
      </c>
      <c r="I209" s="10">
        <v>0</v>
      </c>
      <c r="J209" s="10">
        <v>0</v>
      </c>
      <c r="K209" s="10">
        <v>52934.8</v>
      </c>
      <c r="L209" s="10">
        <v>0</v>
      </c>
    </row>
    <row r="210" spans="1:12" ht="12.45">
      <c r="A210" s="23"/>
      <c r="B210" s="9" t="s">
        <v>303</v>
      </c>
      <c r="C210" s="19"/>
      <c r="D210" s="19"/>
      <c r="E210" s="19"/>
      <c r="F210" s="20"/>
      <c r="G210" s="9" t="s">
        <v>304</v>
      </c>
      <c r="H210" s="10">
        <v>200000</v>
      </c>
      <c r="I210" s="10">
        <v>0</v>
      </c>
      <c r="J210" s="10">
        <v>0</v>
      </c>
      <c r="K210" s="10">
        <v>200000</v>
      </c>
      <c r="L210" s="10">
        <v>0</v>
      </c>
    </row>
    <row r="211" spans="1:12" ht="12.45">
      <c r="A211" s="23"/>
      <c r="B211" s="9" t="s">
        <v>522</v>
      </c>
      <c r="C211" s="19"/>
      <c r="D211" s="19"/>
      <c r="E211" s="19"/>
      <c r="F211" s="20"/>
      <c r="G211" s="9" t="s">
        <v>517</v>
      </c>
      <c r="H211" s="10">
        <v>210000</v>
      </c>
      <c r="I211" s="10">
        <v>0</v>
      </c>
      <c r="J211" s="10">
        <v>0</v>
      </c>
      <c r="K211" s="10">
        <v>210000</v>
      </c>
      <c r="L211" s="10">
        <v>0</v>
      </c>
    </row>
    <row r="212" spans="1:12" ht="12.45">
      <c r="A212" s="23"/>
      <c r="B212" s="9" t="s">
        <v>455</v>
      </c>
      <c r="C212" s="19"/>
      <c r="D212" s="19"/>
      <c r="E212" s="19"/>
      <c r="F212" s="20"/>
      <c r="G212" s="9" t="s">
        <v>456</v>
      </c>
      <c r="H212" s="10">
        <v>66464.5</v>
      </c>
      <c r="I212" s="10">
        <v>0</v>
      </c>
      <c r="J212" s="10">
        <v>0</v>
      </c>
      <c r="K212" s="10">
        <v>66464.5</v>
      </c>
      <c r="L212" s="10">
        <v>0</v>
      </c>
    </row>
    <row r="213" spans="1:12" ht="12.45">
      <c r="A213" s="23"/>
      <c r="B213" s="9" t="s">
        <v>307</v>
      </c>
      <c r="C213" s="19"/>
      <c r="D213" s="19"/>
      <c r="E213" s="19"/>
      <c r="F213" s="20"/>
      <c r="G213" s="9" t="s">
        <v>288</v>
      </c>
      <c r="H213" s="10">
        <v>15277.77</v>
      </c>
      <c r="I213" s="10">
        <v>0</v>
      </c>
      <c r="J213" s="10">
        <v>0</v>
      </c>
      <c r="K213" s="10">
        <v>15277.77</v>
      </c>
      <c r="L213" s="10">
        <v>0</v>
      </c>
    </row>
    <row r="214" spans="1:12" ht="12.45">
      <c r="A214" s="23"/>
      <c r="B214" s="9" t="s">
        <v>523</v>
      </c>
      <c r="C214" s="19"/>
      <c r="D214" s="19"/>
      <c r="E214" s="19"/>
      <c r="F214" s="20"/>
      <c r="G214" s="9" t="s">
        <v>517</v>
      </c>
      <c r="H214" s="10">
        <v>213660</v>
      </c>
      <c r="I214" s="10">
        <v>0</v>
      </c>
      <c r="J214" s="10">
        <v>0</v>
      </c>
      <c r="K214" s="10">
        <v>213660</v>
      </c>
      <c r="L214" s="10">
        <v>0</v>
      </c>
    </row>
    <row r="215" spans="1:12" ht="12.45">
      <c r="A215" s="23"/>
      <c r="B215" s="9" t="s">
        <v>310</v>
      </c>
      <c r="C215" s="19"/>
      <c r="D215" s="19"/>
      <c r="E215" s="19"/>
      <c r="F215" s="20"/>
      <c r="G215" s="9" t="s">
        <v>311</v>
      </c>
      <c r="H215" s="10">
        <v>249099.53</v>
      </c>
      <c r="I215" s="10">
        <v>0</v>
      </c>
      <c r="J215" s="10">
        <v>0</v>
      </c>
      <c r="K215" s="10">
        <v>241770</v>
      </c>
      <c r="L215" s="10">
        <v>7329.53</v>
      </c>
    </row>
    <row r="216" spans="1:12" ht="12.45">
      <c r="A216" s="23"/>
      <c r="B216" s="9" t="s">
        <v>407</v>
      </c>
      <c r="C216" s="19"/>
      <c r="D216" s="19"/>
      <c r="E216" s="19"/>
      <c r="F216" s="20"/>
      <c r="G216" s="9" t="s">
        <v>408</v>
      </c>
      <c r="H216" s="10">
        <v>18093.169999999998</v>
      </c>
      <c r="I216" s="10">
        <v>18093.169999999998</v>
      </c>
      <c r="J216" s="10">
        <v>18093.169999999998</v>
      </c>
      <c r="K216" s="10">
        <v>18093.169999999998</v>
      </c>
      <c r="L216" s="10">
        <v>0</v>
      </c>
    </row>
    <row r="217" spans="1:12" ht="12.45">
      <c r="A217" s="23"/>
      <c r="B217" s="9" t="s">
        <v>457</v>
      </c>
      <c r="C217" s="19"/>
      <c r="D217" s="19"/>
      <c r="E217" s="19"/>
      <c r="F217" s="20"/>
      <c r="G217" s="9" t="s">
        <v>456</v>
      </c>
      <c r="H217" s="10">
        <v>91000</v>
      </c>
      <c r="I217" s="10">
        <v>91000</v>
      </c>
      <c r="J217" s="10">
        <v>91000</v>
      </c>
      <c r="K217" s="10">
        <v>91000</v>
      </c>
      <c r="L217" s="10">
        <v>0</v>
      </c>
    </row>
    <row r="218" spans="1:12" ht="12.45">
      <c r="A218" s="23"/>
      <c r="B218" s="9" t="s">
        <v>312</v>
      </c>
      <c r="C218" s="19"/>
      <c r="D218" s="19"/>
      <c r="E218" s="19"/>
      <c r="F218" s="20"/>
      <c r="G218" s="9" t="s">
        <v>288</v>
      </c>
      <c r="H218" s="10">
        <v>5000</v>
      </c>
      <c r="I218" s="10">
        <v>5000</v>
      </c>
      <c r="J218" s="10">
        <v>5000</v>
      </c>
      <c r="K218" s="10">
        <v>5000</v>
      </c>
      <c r="L218" s="10">
        <v>0</v>
      </c>
    </row>
    <row r="219" spans="1:12" ht="12.45">
      <c r="A219" s="8"/>
      <c r="B219" s="9" t="s">
        <v>315</v>
      </c>
      <c r="C219" s="19"/>
      <c r="D219" s="19"/>
      <c r="E219" s="19"/>
      <c r="F219" s="20"/>
      <c r="G219" s="9" t="s">
        <v>22</v>
      </c>
      <c r="H219" s="10">
        <v>0</v>
      </c>
      <c r="I219" s="10">
        <v>0</v>
      </c>
      <c r="J219" s="10">
        <v>0</v>
      </c>
      <c r="K219" s="10">
        <v>150</v>
      </c>
      <c r="L219" s="10">
        <v>-150</v>
      </c>
    </row>
    <row r="220" spans="1:12" ht="12.45">
      <c r="A220" s="11" t="s">
        <v>1798</v>
      </c>
      <c r="B220" s="21"/>
      <c r="C220" s="21"/>
      <c r="D220" s="21"/>
      <c r="E220" s="21"/>
      <c r="F220" s="22"/>
      <c r="G220" s="12"/>
      <c r="H220" s="13">
        <v>1362779.77</v>
      </c>
      <c r="I220" s="13">
        <v>114093.17</v>
      </c>
      <c r="J220" s="13">
        <v>114093.17</v>
      </c>
      <c r="K220" s="13">
        <v>1355600.24</v>
      </c>
      <c r="L220" s="13">
        <v>7179.53</v>
      </c>
    </row>
    <row r="221" spans="1:12" ht="12.45">
      <c r="A221" s="9" t="s">
        <v>317</v>
      </c>
      <c r="B221" s="9" t="s">
        <v>319</v>
      </c>
      <c r="C221" s="19"/>
      <c r="D221" s="19"/>
      <c r="E221" s="19"/>
      <c r="F221" s="20"/>
      <c r="G221" s="9" t="s">
        <v>22</v>
      </c>
      <c r="H221" s="10">
        <v>1295.32</v>
      </c>
      <c r="I221" s="10">
        <v>0</v>
      </c>
      <c r="J221" s="10">
        <v>0</v>
      </c>
      <c r="K221" s="10">
        <v>1295.32</v>
      </c>
      <c r="L221" s="10">
        <v>0</v>
      </c>
    </row>
    <row r="222" spans="1:12" ht="12.45">
      <c r="A222" s="23"/>
      <c r="B222" s="9" t="s">
        <v>320</v>
      </c>
      <c r="C222" s="19"/>
      <c r="D222" s="19"/>
      <c r="E222" s="19"/>
      <c r="F222" s="20"/>
      <c r="G222" s="9" t="s">
        <v>321</v>
      </c>
      <c r="H222" s="10">
        <v>206315</v>
      </c>
      <c r="I222" s="10">
        <v>0</v>
      </c>
      <c r="J222" s="10">
        <v>0</v>
      </c>
      <c r="K222" s="10">
        <v>206315</v>
      </c>
      <c r="L222" s="10">
        <v>0</v>
      </c>
    </row>
    <row r="223" spans="1:12" ht="12.45">
      <c r="A223" s="23"/>
      <c r="B223" s="9" t="s">
        <v>322</v>
      </c>
      <c r="C223" s="19"/>
      <c r="D223" s="19"/>
      <c r="E223" s="19"/>
      <c r="F223" s="20"/>
      <c r="G223" s="9" t="s">
        <v>323</v>
      </c>
      <c r="H223" s="10">
        <v>0</v>
      </c>
      <c r="I223" s="10">
        <v>0</v>
      </c>
      <c r="J223" s="10">
        <v>0</v>
      </c>
      <c r="K223" s="10">
        <v>6618</v>
      </c>
      <c r="L223" s="10">
        <v>-6618</v>
      </c>
    </row>
    <row r="224" spans="1:12" ht="12.45">
      <c r="A224" s="23"/>
      <c r="B224" s="9" t="s">
        <v>324</v>
      </c>
      <c r="C224" s="19"/>
      <c r="D224" s="19"/>
      <c r="E224" s="19"/>
      <c r="F224" s="20"/>
      <c r="G224" s="9" t="s">
        <v>321</v>
      </c>
      <c r="H224" s="10">
        <v>537899</v>
      </c>
      <c r="I224" s="10">
        <v>0</v>
      </c>
      <c r="J224" s="10">
        <v>0</v>
      </c>
      <c r="K224" s="10">
        <v>537899</v>
      </c>
      <c r="L224" s="10">
        <v>0</v>
      </c>
    </row>
    <row r="225" spans="1:12" ht="12.45">
      <c r="A225" s="23"/>
      <c r="B225" s="9" t="s">
        <v>325</v>
      </c>
      <c r="C225" s="19"/>
      <c r="D225" s="19"/>
      <c r="E225" s="19"/>
      <c r="F225" s="20"/>
      <c r="G225" s="9" t="s">
        <v>326</v>
      </c>
      <c r="H225" s="10">
        <v>48061.01</v>
      </c>
      <c r="I225" s="10">
        <v>0</v>
      </c>
      <c r="J225" s="10">
        <v>0</v>
      </c>
      <c r="K225" s="10">
        <v>48061.01</v>
      </c>
      <c r="L225" s="10">
        <v>0</v>
      </c>
    </row>
    <row r="226" spans="1:12" ht="12.45">
      <c r="A226" s="23"/>
      <c r="B226" s="9" t="s">
        <v>327</v>
      </c>
      <c r="C226" s="19"/>
      <c r="D226" s="19"/>
      <c r="E226" s="19"/>
      <c r="F226" s="20"/>
      <c r="G226" s="9" t="s">
        <v>326</v>
      </c>
      <c r="H226" s="10">
        <v>26788.33</v>
      </c>
      <c r="I226" s="10">
        <v>0</v>
      </c>
      <c r="J226" s="10">
        <v>0</v>
      </c>
      <c r="K226" s="10">
        <v>26788.33</v>
      </c>
      <c r="L226" s="10">
        <v>0</v>
      </c>
    </row>
    <row r="227" spans="1:12" ht="12.45">
      <c r="A227" s="23"/>
      <c r="B227" s="9" t="s">
        <v>330</v>
      </c>
      <c r="C227" s="19"/>
      <c r="D227" s="19"/>
      <c r="E227" s="19"/>
      <c r="F227" s="20"/>
      <c r="G227" s="9" t="s">
        <v>321</v>
      </c>
      <c r="H227" s="10">
        <v>198710</v>
      </c>
      <c r="I227" s="10">
        <v>0</v>
      </c>
      <c r="J227" s="10">
        <v>0</v>
      </c>
      <c r="K227" s="10">
        <v>198710</v>
      </c>
      <c r="L227" s="10">
        <v>0</v>
      </c>
    </row>
    <row r="228" spans="1:12" ht="12.45">
      <c r="A228" s="23"/>
      <c r="B228" s="9" t="s">
        <v>331</v>
      </c>
      <c r="C228" s="19"/>
      <c r="D228" s="19"/>
      <c r="E228" s="19"/>
      <c r="F228" s="20"/>
      <c r="G228" s="9" t="s">
        <v>321</v>
      </c>
      <c r="H228" s="10">
        <v>327650</v>
      </c>
      <c r="I228" s="10">
        <v>32864.5</v>
      </c>
      <c r="J228" s="10">
        <v>32864.5</v>
      </c>
      <c r="K228" s="10">
        <v>327650</v>
      </c>
      <c r="L228" s="10">
        <v>0</v>
      </c>
    </row>
    <row r="229" spans="1:12" ht="12.45">
      <c r="A229" s="23"/>
      <c r="B229" s="9" t="s">
        <v>332</v>
      </c>
      <c r="C229" s="19"/>
      <c r="D229" s="19"/>
      <c r="E229" s="19"/>
      <c r="F229" s="20"/>
      <c r="G229" s="9" t="s">
        <v>326</v>
      </c>
      <c r="H229" s="10">
        <v>18069.46</v>
      </c>
      <c r="I229" s="10">
        <v>0</v>
      </c>
      <c r="J229" s="10">
        <v>0</v>
      </c>
      <c r="K229" s="10">
        <v>18069.46</v>
      </c>
      <c r="L229" s="10">
        <v>0</v>
      </c>
    </row>
    <row r="230" spans="1:12" ht="12.45">
      <c r="A230" s="23"/>
      <c r="B230" s="9" t="s">
        <v>333</v>
      </c>
      <c r="C230" s="19"/>
      <c r="D230" s="19"/>
      <c r="E230" s="19"/>
      <c r="F230" s="20"/>
      <c r="G230" s="9" t="s">
        <v>334</v>
      </c>
      <c r="H230" s="10">
        <v>10450.4</v>
      </c>
      <c r="I230" s="10">
        <v>0</v>
      </c>
      <c r="J230" s="10">
        <v>0</v>
      </c>
      <c r="K230" s="10">
        <v>10450.4</v>
      </c>
      <c r="L230" s="10">
        <v>0</v>
      </c>
    </row>
    <row r="231" spans="1:12" ht="12.45">
      <c r="A231" s="23"/>
      <c r="B231" s="9" t="s">
        <v>335</v>
      </c>
      <c r="C231" s="19"/>
      <c r="D231" s="19"/>
      <c r="E231" s="19"/>
      <c r="F231" s="20"/>
      <c r="G231" s="9" t="s">
        <v>243</v>
      </c>
      <c r="H231" s="10">
        <v>37000</v>
      </c>
      <c r="I231" s="10">
        <v>37000</v>
      </c>
      <c r="J231" s="10">
        <v>37000</v>
      </c>
      <c r="K231" s="10">
        <v>37000</v>
      </c>
      <c r="L231" s="10">
        <v>0</v>
      </c>
    </row>
    <row r="232" spans="1:12" ht="12.45">
      <c r="A232" s="23"/>
      <c r="B232" s="9" t="s">
        <v>957</v>
      </c>
      <c r="C232" s="19"/>
      <c r="D232" s="19"/>
      <c r="E232" s="19"/>
      <c r="F232" s="20"/>
      <c r="G232" s="9" t="s">
        <v>958</v>
      </c>
      <c r="H232" s="10">
        <v>4630576</v>
      </c>
      <c r="I232" s="10">
        <v>0</v>
      </c>
      <c r="J232" s="10">
        <v>0</v>
      </c>
      <c r="K232" s="10">
        <v>4630576</v>
      </c>
      <c r="L232" s="10">
        <v>0</v>
      </c>
    </row>
    <row r="233" spans="1:12" ht="12.45">
      <c r="A233" s="23"/>
      <c r="B233" s="9" t="s">
        <v>336</v>
      </c>
      <c r="C233" s="19"/>
      <c r="D233" s="19"/>
      <c r="E233" s="19"/>
      <c r="F233" s="20"/>
      <c r="G233" s="9" t="s">
        <v>323</v>
      </c>
      <c r="H233" s="10">
        <v>8074.78</v>
      </c>
      <c r="I233" s="10">
        <v>0</v>
      </c>
      <c r="J233" s="10">
        <v>0</v>
      </c>
      <c r="K233" s="10">
        <v>8074.78</v>
      </c>
      <c r="L233" s="10">
        <v>0</v>
      </c>
    </row>
    <row r="234" spans="1:12" ht="12.45">
      <c r="A234" s="23"/>
      <c r="B234" s="9" t="s">
        <v>337</v>
      </c>
      <c r="C234" s="19"/>
      <c r="D234" s="19"/>
      <c r="E234" s="19"/>
      <c r="F234" s="20"/>
      <c r="G234" s="9" t="s">
        <v>321</v>
      </c>
      <c r="H234" s="10">
        <v>197390</v>
      </c>
      <c r="I234" s="10">
        <v>83930</v>
      </c>
      <c r="J234" s="10">
        <v>83930</v>
      </c>
      <c r="K234" s="10">
        <v>197390</v>
      </c>
      <c r="L234" s="10">
        <v>0</v>
      </c>
    </row>
    <row r="235" spans="1:12" ht="12.45">
      <c r="A235" s="23"/>
      <c r="B235" s="9" t="s">
        <v>923</v>
      </c>
      <c r="C235" s="19"/>
      <c r="D235" s="19"/>
      <c r="E235" s="19"/>
      <c r="F235" s="20"/>
      <c r="G235" s="9" t="s">
        <v>274</v>
      </c>
      <c r="H235" s="10">
        <v>98724.03</v>
      </c>
      <c r="I235" s="10">
        <v>25777.63</v>
      </c>
      <c r="J235" s="10">
        <v>25777.63</v>
      </c>
      <c r="K235" s="10">
        <v>98724.03</v>
      </c>
      <c r="L235" s="10">
        <v>0</v>
      </c>
    </row>
    <row r="236" spans="1:12" ht="12.45">
      <c r="A236" s="23"/>
      <c r="B236" s="9" t="s">
        <v>338</v>
      </c>
      <c r="C236" s="19"/>
      <c r="D236" s="19"/>
      <c r="E236" s="19"/>
      <c r="F236" s="20"/>
      <c r="G236" s="9" t="s">
        <v>144</v>
      </c>
      <c r="H236" s="10">
        <v>1113.32</v>
      </c>
      <c r="I236" s="10">
        <v>0</v>
      </c>
      <c r="J236" s="10">
        <v>0</v>
      </c>
      <c r="K236" s="10">
        <v>1113.32</v>
      </c>
      <c r="L236" s="10">
        <v>0</v>
      </c>
    </row>
    <row r="237" spans="1:12" ht="12.45">
      <c r="A237" s="23"/>
      <c r="B237" s="9" t="s">
        <v>959</v>
      </c>
      <c r="C237" s="19"/>
      <c r="D237" s="19"/>
      <c r="E237" s="19"/>
      <c r="F237" s="20"/>
      <c r="G237" s="9" t="s">
        <v>958</v>
      </c>
      <c r="H237" s="10">
        <v>2723840</v>
      </c>
      <c r="I237" s="10">
        <v>0</v>
      </c>
      <c r="J237" s="10">
        <v>0</v>
      </c>
      <c r="K237" s="10">
        <v>2723840</v>
      </c>
      <c r="L237" s="10">
        <v>0</v>
      </c>
    </row>
    <row r="238" spans="1:12" ht="12.45">
      <c r="A238" s="23"/>
      <c r="B238" s="9" t="s">
        <v>344</v>
      </c>
      <c r="C238" s="19"/>
      <c r="D238" s="19"/>
      <c r="E238" s="19"/>
      <c r="F238" s="20"/>
      <c r="G238" s="9" t="s">
        <v>22</v>
      </c>
      <c r="H238" s="10">
        <v>0</v>
      </c>
      <c r="I238" s="10">
        <v>0</v>
      </c>
      <c r="J238" s="10">
        <v>0</v>
      </c>
      <c r="K238" s="10">
        <v>515.20000000000005</v>
      </c>
      <c r="L238" s="10">
        <v>-515.20000000000005</v>
      </c>
    </row>
    <row r="239" spans="1:12" ht="12.45">
      <c r="A239" s="23"/>
      <c r="B239" s="9" t="s">
        <v>345</v>
      </c>
      <c r="C239" s="19"/>
      <c r="D239" s="19"/>
      <c r="E239" s="19"/>
      <c r="F239" s="20"/>
      <c r="G239" s="9" t="s">
        <v>22</v>
      </c>
      <c r="H239" s="10">
        <v>0</v>
      </c>
      <c r="I239" s="10">
        <v>0</v>
      </c>
      <c r="J239" s="10">
        <v>0</v>
      </c>
      <c r="K239" s="10">
        <v>502.95</v>
      </c>
      <c r="L239" s="10">
        <v>-502.95</v>
      </c>
    </row>
    <row r="240" spans="1:12" ht="12.45">
      <c r="A240" s="8"/>
      <c r="B240" s="9" t="s">
        <v>1427</v>
      </c>
      <c r="C240" s="19"/>
      <c r="D240" s="19"/>
      <c r="E240" s="19"/>
      <c r="F240" s="20"/>
      <c r="G240" s="9" t="s">
        <v>22</v>
      </c>
      <c r="H240" s="10">
        <v>0</v>
      </c>
      <c r="I240" s="10">
        <v>0</v>
      </c>
      <c r="J240" s="10">
        <v>0</v>
      </c>
      <c r="K240" s="10">
        <v>180</v>
      </c>
      <c r="L240" s="10">
        <v>-180</v>
      </c>
    </row>
    <row r="241" spans="1:12" ht="12.45">
      <c r="A241" s="11" t="s">
        <v>1799</v>
      </c>
      <c r="B241" s="21"/>
      <c r="C241" s="21"/>
      <c r="D241" s="21"/>
      <c r="E241" s="21"/>
      <c r="F241" s="22"/>
      <c r="G241" s="12"/>
      <c r="H241" s="13">
        <v>9071956.6500000004</v>
      </c>
      <c r="I241" s="13">
        <v>179572.13</v>
      </c>
      <c r="J241" s="13">
        <v>179572.13</v>
      </c>
      <c r="K241" s="13">
        <v>9079772.8000000007</v>
      </c>
      <c r="L241" s="13">
        <v>-7816.15</v>
      </c>
    </row>
    <row r="242" spans="1:12" ht="12.45">
      <c r="A242" s="11" t="s">
        <v>1800</v>
      </c>
      <c r="B242" s="21"/>
      <c r="C242" s="21"/>
      <c r="D242" s="21"/>
      <c r="E242" s="21"/>
      <c r="F242" s="22"/>
      <c r="G242" s="12"/>
      <c r="H242" s="13">
        <v>488772815.72000003</v>
      </c>
      <c r="I242" s="13">
        <v>17119147.940000001</v>
      </c>
      <c r="J242" s="13">
        <v>38654225.170000002</v>
      </c>
      <c r="K242" s="13">
        <v>351343080.93000001</v>
      </c>
      <c r="L242" s="13">
        <v>137429734.78999999</v>
      </c>
    </row>
    <row r="243" spans="1:12" ht="12.45">
      <c r="A243" s="5">
        <v>45169</v>
      </c>
      <c r="E243" s="3" t="s">
        <v>1801</v>
      </c>
      <c r="I243" s="6">
        <v>0.36090276999999998</v>
      </c>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9"/>
  <sheetViews>
    <sheetView workbookViewId="0">
      <selection activeCell="A5" sqref="A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1802</v>
      </c>
    </row>
    <row r="8" spans="1:12" ht="12.45">
      <c r="A8" s="4" t="s">
        <v>1803</v>
      </c>
    </row>
    <row r="9" spans="1:12" ht="12.45">
      <c r="A9" s="4" t="s">
        <v>1804</v>
      </c>
    </row>
    <row r="10" spans="1:12" ht="12.45">
      <c r="A10" s="7" t="s">
        <v>5</v>
      </c>
      <c r="B10" s="7" t="s">
        <v>6</v>
      </c>
      <c r="C10" s="17"/>
      <c r="D10" s="17"/>
      <c r="E10" s="17"/>
      <c r="F10" s="18"/>
      <c r="G10" s="7" t="s">
        <v>7</v>
      </c>
      <c r="H10" s="7" t="s">
        <v>8</v>
      </c>
      <c r="I10" s="7" t="s">
        <v>9</v>
      </c>
      <c r="J10" s="7" t="s">
        <v>10</v>
      </c>
      <c r="K10" s="7" t="s">
        <v>11</v>
      </c>
      <c r="L10" s="7" t="s">
        <v>12</v>
      </c>
    </row>
    <row r="11" spans="1:12" ht="12.45">
      <c r="A11" s="9" t="s">
        <v>1805</v>
      </c>
      <c r="B11" s="9" t="s">
        <v>1806</v>
      </c>
      <c r="C11" s="19"/>
      <c r="D11" s="19"/>
      <c r="E11" s="19"/>
      <c r="F11" s="20"/>
      <c r="G11" s="9" t="s">
        <v>1807</v>
      </c>
      <c r="H11" s="10">
        <v>185755</v>
      </c>
      <c r="I11" s="10">
        <v>0</v>
      </c>
      <c r="J11" s="10">
        <v>0</v>
      </c>
      <c r="K11" s="10">
        <v>135088.54999999999</v>
      </c>
      <c r="L11" s="10">
        <v>50666.45</v>
      </c>
    </row>
    <row r="12" spans="1:12" ht="12.45">
      <c r="A12" s="11" t="s">
        <v>1808</v>
      </c>
      <c r="B12" s="21"/>
      <c r="C12" s="21"/>
      <c r="D12" s="21"/>
      <c r="E12" s="21"/>
      <c r="F12" s="22"/>
      <c r="G12" s="12"/>
      <c r="H12" s="13">
        <v>185755</v>
      </c>
      <c r="I12" s="13">
        <v>0</v>
      </c>
      <c r="J12" s="13">
        <v>0</v>
      </c>
      <c r="K12" s="13">
        <v>135088.54999999999</v>
      </c>
      <c r="L12" s="13">
        <v>50666.45</v>
      </c>
    </row>
    <row r="13" spans="1:12" ht="12.45">
      <c r="A13" s="9" t="s">
        <v>81</v>
      </c>
      <c r="B13" s="9" t="s">
        <v>572</v>
      </c>
      <c r="C13" s="19"/>
      <c r="D13" s="19"/>
      <c r="E13" s="19"/>
      <c r="F13" s="20"/>
      <c r="G13" s="9" t="s">
        <v>83</v>
      </c>
      <c r="H13" s="10">
        <v>50250</v>
      </c>
      <c r="I13" s="10">
        <v>0</v>
      </c>
      <c r="J13" s="10">
        <v>0</v>
      </c>
      <c r="K13" s="10">
        <v>50250</v>
      </c>
      <c r="L13" s="10">
        <v>0</v>
      </c>
    </row>
    <row r="14" spans="1:12" ht="12.45">
      <c r="A14" s="11" t="s">
        <v>1809</v>
      </c>
      <c r="B14" s="21"/>
      <c r="C14" s="21"/>
      <c r="D14" s="21"/>
      <c r="E14" s="21"/>
      <c r="F14" s="22"/>
      <c r="G14" s="12"/>
      <c r="H14" s="13">
        <v>50250</v>
      </c>
      <c r="I14" s="13">
        <v>0</v>
      </c>
      <c r="J14" s="13">
        <v>0</v>
      </c>
      <c r="K14" s="13">
        <v>50250</v>
      </c>
      <c r="L14" s="13">
        <v>0</v>
      </c>
    </row>
    <row r="15" spans="1:12" ht="12.45">
      <c r="A15" s="9" t="s">
        <v>85</v>
      </c>
      <c r="B15" s="9" t="s">
        <v>638</v>
      </c>
      <c r="C15" s="19"/>
      <c r="D15" s="19"/>
      <c r="E15" s="19"/>
      <c r="F15" s="20"/>
      <c r="G15" s="9" t="s">
        <v>87</v>
      </c>
      <c r="H15" s="10">
        <v>539750</v>
      </c>
      <c r="I15" s="10">
        <v>0</v>
      </c>
      <c r="J15" s="10">
        <v>0</v>
      </c>
      <c r="K15" s="10">
        <v>339966.44</v>
      </c>
      <c r="L15" s="10">
        <v>199783.56</v>
      </c>
    </row>
    <row r="16" spans="1:12" ht="12.45">
      <c r="A16" s="11" t="s">
        <v>1810</v>
      </c>
      <c r="B16" s="21"/>
      <c r="C16" s="21"/>
      <c r="D16" s="21"/>
      <c r="E16" s="21"/>
      <c r="F16" s="22"/>
      <c r="G16" s="12"/>
      <c r="H16" s="13">
        <v>539750</v>
      </c>
      <c r="I16" s="13">
        <v>0</v>
      </c>
      <c r="J16" s="13">
        <v>0</v>
      </c>
      <c r="K16" s="13">
        <v>339966.44</v>
      </c>
      <c r="L16" s="13">
        <v>199783.56</v>
      </c>
    </row>
    <row r="17" spans="1:12" ht="12.45">
      <c r="A17" s="9" t="s">
        <v>200</v>
      </c>
      <c r="B17" s="9" t="s">
        <v>206</v>
      </c>
      <c r="C17" s="19"/>
      <c r="D17" s="19"/>
      <c r="E17" s="19"/>
      <c r="F17" s="20"/>
      <c r="G17" s="9" t="s">
        <v>207</v>
      </c>
      <c r="H17" s="10">
        <v>101562.51</v>
      </c>
      <c r="I17" s="10">
        <v>0</v>
      </c>
      <c r="J17" s="10">
        <v>0</v>
      </c>
      <c r="K17" s="10">
        <v>101562.51</v>
      </c>
      <c r="L17" s="10">
        <v>0</v>
      </c>
    </row>
    <row r="18" spans="1:12" ht="12.45">
      <c r="A18" s="23"/>
      <c r="B18" s="9" t="s">
        <v>212</v>
      </c>
      <c r="C18" s="19"/>
      <c r="D18" s="19"/>
      <c r="E18" s="19"/>
      <c r="F18" s="20"/>
      <c r="G18" s="9" t="s">
        <v>207</v>
      </c>
      <c r="H18" s="10">
        <v>339000</v>
      </c>
      <c r="I18" s="10">
        <v>0</v>
      </c>
      <c r="J18" s="10">
        <v>0</v>
      </c>
      <c r="K18" s="10">
        <v>339000</v>
      </c>
      <c r="L18" s="10">
        <v>0</v>
      </c>
    </row>
    <row r="19" spans="1:12" ht="12.45">
      <c r="A19" s="23"/>
      <c r="B19" s="9" t="s">
        <v>260</v>
      </c>
      <c r="C19" s="19"/>
      <c r="D19" s="19"/>
      <c r="E19" s="19"/>
      <c r="F19" s="20"/>
      <c r="G19" s="9" t="s">
        <v>207</v>
      </c>
      <c r="H19" s="10">
        <v>350000</v>
      </c>
      <c r="I19" s="10">
        <v>0</v>
      </c>
      <c r="J19" s="10">
        <v>0</v>
      </c>
      <c r="K19" s="10">
        <v>350000</v>
      </c>
      <c r="L19" s="10">
        <v>0</v>
      </c>
    </row>
    <row r="20" spans="1:12" ht="12.45">
      <c r="A20" s="8"/>
      <c r="B20" s="9" t="s">
        <v>505</v>
      </c>
      <c r="C20" s="19"/>
      <c r="D20" s="19"/>
      <c r="E20" s="19"/>
      <c r="F20" s="20"/>
      <c r="G20" s="9" t="s">
        <v>207</v>
      </c>
      <c r="H20" s="10">
        <v>350000</v>
      </c>
      <c r="I20" s="10">
        <v>0</v>
      </c>
      <c r="J20" s="10">
        <v>0</v>
      </c>
      <c r="K20" s="10">
        <v>0</v>
      </c>
      <c r="L20" s="10">
        <v>350000</v>
      </c>
    </row>
    <row r="21" spans="1:12" ht="12.45">
      <c r="A21" s="11" t="s">
        <v>1811</v>
      </c>
      <c r="B21" s="21"/>
      <c r="C21" s="21"/>
      <c r="D21" s="21"/>
      <c r="E21" s="21"/>
      <c r="F21" s="22"/>
      <c r="G21" s="12"/>
      <c r="H21" s="13">
        <v>1140562.51</v>
      </c>
      <c r="I21" s="13">
        <v>0</v>
      </c>
      <c r="J21" s="13">
        <v>0</v>
      </c>
      <c r="K21" s="13">
        <v>790562.51</v>
      </c>
      <c r="L21" s="13">
        <v>350000</v>
      </c>
    </row>
    <row r="22" spans="1:12" ht="12.45">
      <c r="A22" s="9" t="s">
        <v>1812</v>
      </c>
      <c r="B22" s="9" t="s">
        <v>1813</v>
      </c>
      <c r="C22" s="19"/>
      <c r="D22" s="19"/>
      <c r="E22" s="19"/>
      <c r="F22" s="20"/>
      <c r="G22" s="8"/>
      <c r="H22" s="10">
        <v>500000</v>
      </c>
      <c r="I22" s="10">
        <v>0</v>
      </c>
      <c r="J22" s="10">
        <v>0</v>
      </c>
      <c r="K22" s="10">
        <v>500000</v>
      </c>
      <c r="L22" s="10">
        <v>0</v>
      </c>
    </row>
    <row r="23" spans="1:12" ht="12.45">
      <c r="A23" s="8"/>
      <c r="B23" s="9" t="s">
        <v>1814</v>
      </c>
      <c r="C23" s="19"/>
      <c r="D23" s="19"/>
      <c r="E23" s="19"/>
      <c r="F23" s="20"/>
      <c r="G23" s="8"/>
      <c r="H23" s="10">
        <v>528750</v>
      </c>
      <c r="I23" s="10">
        <v>44062.5</v>
      </c>
      <c r="J23" s="10">
        <v>88125</v>
      </c>
      <c r="K23" s="10">
        <v>88125</v>
      </c>
      <c r="L23" s="10">
        <v>440625</v>
      </c>
    </row>
    <row r="24" spans="1:12" ht="12.45">
      <c r="A24" s="11" t="s">
        <v>1815</v>
      </c>
      <c r="B24" s="21"/>
      <c r="C24" s="21"/>
      <c r="D24" s="21"/>
      <c r="E24" s="21"/>
      <c r="F24" s="22"/>
      <c r="G24" s="12"/>
      <c r="H24" s="13">
        <v>1028750</v>
      </c>
      <c r="I24" s="13">
        <v>44062.5</v>
      </c>
      <c r="J24" s="13">
        <v>88125</v>
      </c>
      <c r="K24" s="13">
        <v>588125</v>
      </c>
      <c r="L24" s="13">
        <v>440625</v>
      </c>
    </row>
    <row r="25" spans="1:12" ht="12.45">
      <c r="A25" s="9" t="s">
        <v>317</v>
      </c>
      <c r="B25" s="9" t="s">
        <v>325</v>
      </c>
      <c r="C25" s="19"/>
      <c r="D25" s="19"/>
      <c r="E25" s="19"/>
      <c r="F25" s="20"/>
      <c r="G25" s="9" t="s">
        <v>326</v>
      </c>
      <c r="H25" s="10">
        <v>57401.42</v>
      </c>
      <c r="I25" s="10">
        <v>0</v>
      </c>
      <c r="J25" s="10">
        <v>0</v>
      </c>
      <c r="K25" s="10">
        <v>57401.42</v>
      </c>
      <c r="L25" s="10">
        <v>0</v>
      </c>
    </row>
    <row r="26" spans="1:12" ht="12.45">
      <c r="A26" s="8"/>
      <c r="B26" s="9" t="s">
        <v>327</v>
      </c>
      <c r="C26" s="19"/>
      <c r="D26" s="19"/>
      <c r="E26" s="19"/>
      <c r="F26" s="20"/>
      <c r="G26" s="9" t="s">
        <v>326</v>
      </c>
      <c r="H26" s="10">
        <v>25176.83</v>
      </c>
      <c r="I26" s="10">
        <v>0</v>
      </c>
      <c r="J26" s="10">
        <v>0</v>
      </c>
      <c r="K26" s="10">
        <v>25176.83</v>
      </c>
      <c r="L26" s="10">
        <v>0</v>
      </c>
    </row>
    <row r="27" spans="1:12" ht="12.45">
      <c r="A27" s="11" t="s">
        <v>1816</v>
      </c>
      <c r="B27" s="21"/>
      <c r="C27" s="21"/>
      <c r="D27" s="21"/>
      <c r="E27" s="21"/>
      <c r="F27" s="22"/>
      <c r="G27" s="12"/>
      <c r="H27" s="13">
        <v>82578.25</v>
      </c>
      <c r="I27" s="13">
        <v>0</v>
      </c>
      <c r="J27" s="13">
        <v>0</v>
      </c>
      <c r="K27" s="13">
        <v>82578.25</v>
      </c>
      <c r="L27" s="13">
        <v>0</v>
      </c>
    </row>
    <row r="28" spans="1:12" ht="12.45">
      <c r="A28" s="11" t="s">
        <v>1817</v>
      </c>
      <c r="B28" s="21"/>
      <c r="C28" s="21"/>
      <c r="D28" s="21"/>
      <c r="E28" s="21"/>
      <c r="F28" s="22"/>
      <c r="G28" s="12"/>
      <c r="H28" s="13">
        <v>3027645.76</v>
      </c>
      <c r="I28" s="13">
        <v>44062.5</v>
      </c>
      <c r="J28" s="13">
        <v>88125</v>
      </c>
      <c r="K28" s="13">
        <v>1986570.75</v>
      </c>
      <c r="L28" s="13">
        <v>1041075.01</v>
      </c>
    </row>
    <row r="29" spans="1:12" ht="12.45">
      <c r="A29" s="5">
        <v>45169</v>
      </c>
      <c r="E29" s="3" t="s">
        <v>1818</v>
      </c>
      <c r="I29" s="6">
        <v>0.36090276999999998</v>
      </c>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7"/>
  <sheetViews>
    <sheetView workbookViewId="0">
      <selection activeCell="A5" sqref="A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1819</v>
      </c>
    </row>
    <row r="8" spans="1:12" ht="12.45">
      <c r="A8" s="4" t="s">
        <v>1820</v>
      </c>
    </row>
    <row r="9" spans="1:12" ht="12.45">
      <c r="A9" s="4" t="s">
        <v>1821</v>
      </c>
    </row>
    <row r="10" spans="1:12" ht="12.45">
      <c r="A10" s="7" t="s">
        <v>5</v>
      </c>
      <c r="B10" s="7" t="s">
        <v>6</v>
      </c>
      <c r="C10" s="17"/>
      <c r="D10" s="17"/>
      <c r="E10" s="17"/>
      <c r="F10" s="18"/>
      <c r="G10" s="7" t="s">
        <v>7</v>
      </c>
      <c r="H10" s="7" t="s">
        <v>8</v>
      </c>
      <c r="I10" s="7" t="s">
        <v>9</v>
      </c>
      <c r="J10" s="7" t="s">
        <v>10</v>
      </c>
      <c r="K10" s="7" t="s">
        <v>11</v>
      </c>
      <c r="L10" s="7" t="s">
        <v>12</v>
      </c>
    </row>
    <row r="11" spans="1:12" ht="12.45">
      <c r="A11" s="9" t="s">
        <v>85</v>
      </c>
      <c r="B11" s="9" t="s">
        <v>638</v>
      </c>
      <c r="C11" s="19"/>
      <c r="D11" s="19"/>
      <c r="E11" s="19"/>
      <c r="F11" s="20"/>
      <c r="G11" s="9" t="s">
        <v>87</v>
      </c>
      <c r="H11" s="10">
        <v>910000</v>
      </c>
      <c r="I11" s="10">
        <v>0</v>
      </c>
      <c r="J11" s="10">
        <v>0</v>
      </c>
      <c r="K11" s="10">
        <v>904821.35</v>
      </c>
      <c r="L11" s="10">
        <v>5178.6499999999996</v>
      </c>
    </row>
    <row r="12" spans="1:12" ht="12.45">
      <c r="A12" s="11" t="s">
        <v>1822</v>
      </c>
      <c r="B12" s="21"/>
      <c r="C12" s="21"/>
      <c r="D12" s="21"/>
      <c r="E12" s="21"/>
      <c r="F12" s="22"/>
      <c r="G12" s="12"/>
      <c r="H12" s="13">
        <v>910000</v>
      </c>
      <c r="I12" s="13">
        <v>0</v>
      </c>
      <c r="J12" s="13">
        <v>0</v>
      </c>
      <c r="K12" s="13">
        <v>904821.35</v>
      </c>
      <c r="L12" s="13">
        <v>5178.6499999999996</v>
      </c>
    </row>
    <row r="13" spans="1:12" ht="12.45">
      <c r="A13" s="9" t="s">
        <v>112</v>
      </c>
      <c r="B13" s="9" t="s">
        <v>113</v>
      </c>
      <c r="C13" s="19"/>
      <c r="D13" s="19"/>
      <c r="E13" s="19"/>
      <c r="F13" s="20"/>
      <c r="G13" s="9" t="s">
        <v>114</v>
      </c>
      <c r="H13" s="10">
        <v>250000</v>
      </c>
      <c r="I13" s="10">
        <v>0</v>
      </c>
      <c r="J13" s="10">
        <v>0</v>
      </c>
      <c r="K13" s="10">
        <v>250000</v>
      </c>
      <c r="L13" s="10">
        <v>0</v>
      </c>
    </row>
    <row r="14" spans="1:12" ht="12.45">
      <c r="A14" s="11" t="s">
        <v>1823</v>
      </c>
      <c r="B14" s="21"/>
      <c r="C14" s="21"/>
      <c r="D14" s="21"/>
      <c r="E14" s="21"/>
      <c r="F14" s="22"/>
      <c r="G14" s="12"/>
      <c r="H14" s="13">
        <v>250000</v>
      </c>
      <c r="I14" s="13">
        <v>0</v>
      </c>
      <c r="J14" s="13">
        <v>0</v>
      </c>
      <c r="K14" s="13">
        <v>250000</v>
      </c>
      <c r="L14" s="13">
        <v>0</v>
      </c>
    </row>
    <row r="15" spans="1:12" ht="12.45">
      <c r="A15" s="9" t="s">
        <v>200</v>
      </c>
      <c r="B15" s="9" t="s">
        <v>206</v>
      </c>
      <c r="C15" s="19"/>
      <c r="D15" s="19"/>
      <c r="E15" s="19"/>
      <c r="F15" s="20"/>
      <c r="G15" s="9" t="s">
        <v>207</v>
      </c>
      <c r="H15" s="10">
        <v>71347.69</v>
      </c>
      <c r="I15" s="10">
        <v>0</v>
      </c>
      <c r="J15" s="10">
        <v>0</v>
      </c>
      <c r="K15" s="10">
        <v>71347.69</v>
      </c>
      <c r="L15" s="10">
        <v>0</v>
      </c>
    </row>
    <row r="16" spans="1:12" ht="12.45">
      <c r="A16" s="23"/>
      <c r="B16" s="9" t="s">
        <v>212</v>
      </c>
      <c r="C16" s="19"/>
      <c r="D16" s="19"/>
      <c r="E16" s="19"/>
      <c r="F16" s="20"/>
      <c r="G16" s="9" t="s">
        <v>207</v>
      </c>
      <c r="H16" s="10">
        <v>450000</v>
      </c>
      <c r="I16" s="10">
        <v>0</v>
      </c>
      <c r="J16" s="10">
        <v>0</v>
      </c>
      <c r="K16" s="10">
        <v>450000</v>
      </c>
      <c r="L16" s="10">
        <v>0</v>
      </c>
    </row>
    <row r="17" spans="1:12" ht="12.45">
      <c r="A17" s="8"/>
      <c r="B17" s="9" t="s">
        <v>260</v>
      </c>
      <c r="C17" s="19"/>
      <c r="D17" s="19"/>
      <c r="E17" s="19"/>
      <c r="F17" s="20"/>
      <c r="G17" s="9" t="s">
        <v>207</v>
      </c>
      <c r="H17" s="10">
        <v>450000</v>
      </c>
      <c r="I17" s="10">
        <v>0</v>
      </c>
      <c r="J17" s="10">
        <v>0</v>
      </c>
      <c r="K17" s="10">
        <v>450000</v>
      </c>
      <c r="L17" s="10">
        <v>0</v>
      </c>
    </row>
    <row r="18" spans="1:12" ht="12.45">
      <c r="A18" s="11" t="s">
        <v>1824</v>
      </c>
      <c r="B18" s="21"/>
      <c r="C18" s="21"/>
      <c r="D18" s="21"/>
      <c r="E18" s="21"/>
      <c r="F18" s="22"/>
      <c r="G18" s="12"/>
      <c r="H18" s="13">
        <v>971347.69</v>
      </c>
      <c r="I18" s="13">
        <v>0</v>
      </c>
      <c r="J18" s="13">
        <v>0</v>
      </c>
      <c r="K18" s="13">
        <v>971347.69</v>
      </c>
      <c r="L18" s="13">
        <v>0</v>
      </c>
    </row>
    <row r="19" spans="1:12" ht="12.45">
      <c r="A19" s="9" t="s">
        <v>1812</v>
      </c>
      <c r="B19" s="9" t="s">
        <v>1813</v>
      </c>
      <c r="C19" s="19"/>
      <c r="D19" s="19"/>
      <c r="E19" s="19"/>
      <c r="F19" s="20"/>
      <c r="G19" s="8"/>
      <c r="H19" s="10">
        <v>500000</v>
      </c>
      <c r="I19" s="10">
        <v>0</v>
      </c>
      <c r="J19" s="10">
        <v>0</v>
      </c>
      <c r="K19" s="10">
        <v>500000</v>
      </c>
      <c r="L19" s="10">
        <v>0</v>
      </c>
    </row>
    <row r="20" spans="1:12" ht="12.45">
      <c r="A20" s="8"/>
      <c r="B20" s="9" t="s">
        <v>1814</v>
      </c>
      <c r="C20" s="19"/>
      <c r="D20" s="19"/>
      <c r="E20" s="19"/>
      <c r="F20" s="20"/>
      <c r="G20" s="8"/>
      <c r="H20" s="10">
        <v>528750</v>
      </c>
      <c r="I20" s="10">
        <v>44062.5</v>
      </c>
      <c r="J20" s="10">
        <v>88125</v>
      </c>
      <c r="K20" s="10">
        <v>88125</v>
      </c>
      <c r="L20" s="10">
        <v>440625</v>
      </c>
    </row>
    <row r="21" spans="1:12" ht="12.45">
      <c r="A21" s="11" t="s">
        <v>1825</v>
      </c>
      <c r="B21" s="21"/>
      <c r="C21" s="21"/>
      <c r="D21" s="21"/>
      <c r="E21" s="21"/>
      <c r="F21" s="22"/>
      <c r="G21" s="12"/>
      <c r="H21" s="13">
        <v>1028750</v>
      </c>
      <c r="I21" s="13">
        <v>44062.5</v>
      </c>
      <c r="J21" s="13">
        <v>88125</v>
      </c>
      <c r="K21" s="13">
        <v>588125</v>
      </c>
      <c r="L21" s="13">
        <v>440625</v>
      </c>
    </row>
    <row r="22" spans="1:12" ht="12.45">
      <c r="A22" s="9" t="s">
        <v>317</v>
      </c>
      <c r="B22" s="9" t="s">
        <v>330</v>
      </c>
      <c r="C22" s="19"/>
      <c r="D22" s="19"/>
      <c r="E22" s="19"/>
      <c r="F22" s="20"/>
      <c r="G22" s="9" t="s">
        <v>321</v>
      </c>
      <c r="H22" s="10">
        <v>16890</v>
      </c>
      <c r="I22" s="10">
        <v>0</v>
      </c>
      <c r="J22" s="10">
        <v>0</v>
      </c>
      <c r="K22" s="10">
        <v>16890</v>
      </c>
      <c r="L22" s="10">
        <v>0</v>
      </c>
    </row>
    <row r="23" spans="1:12" ht="12.45">
      <c r="A23" s="23"/>
      <c r="B23" s="9" t="s">
        <v>331</v>
      </c>
      <c r="C23" s="19"/>
      <c r="D23" s="19"/>
      <c r="E23" s="19"/>
      <c r="F23" s="20"/>
      <c r="G23" s="9" t="s">
        <v>321</v>
      </c>
      <c r="H23" s="10">
        <v>2910</v>
      </c>
      <c r="I23" s="10">
        <v>0</v>
      </c>
      <c r="J23" s="10">
        <v>0</v>
      </c>
      <c r="K23" s="10">
        <v>2910</v>
      </c>
      <c r="L23" s="10">
        <v>0</v>
      </c>
    </row>
    <row r="24" spans="1:12" ht="12.45">
      <c r="A24" s="8"/>
      <c r="B24" s="9" t="s">
        <v>337</v>
      </c>
      <c r="C24" s="19"/>
      <c r="D24" s="19"/>
      <c r="E24" s="19"/>
      <c r="F24" s="20"/>
      <c r="G24" s="9" t="s">
        <v>321</v>
      </c>
      <c r="H24" s="10">
        <v>3360</v>
      </c>
      <c r="I24" s="10">
        <v>1560</v>
      </c>
      <c r="J24" s="10">
        <v>1560</v>
      </c>
      <c r="K24" s="10">
        <v>3360</v>
      </c>
      <c r="L24" s="10">
        <v>0</v>
      </c>
    </row>
    <row r="25" spans="1:12" ht="12.45">
      <c r="A25" s="11" t="s">
        <v>1826</v>
      </c>
      <c r="B25" s="21"/>
      <c r="C25" s="21"/>
      <c r="D25" s="21"/>
      <c r="E25" s="21"/>
      <c r="F25" s="22"/>
      <c r="G25" s="12"/>
      <c r="H25" s="13">
        <v>23160</v>
      </c>
      <c r="I25" s="13">
        <v>1560</v>
      </c>
      <c r="J25" s="13">
        <v>1560</v>
      </c>
      <c r="K25" s="13">
        <v>23160</v>
      </c>
      <c r="L25" s="13">
        <v>0</v>
      </c>
    </row>
    <row r="26" spans="1:12" ht="12.45">
      <c r="A26" s="11" t="s">
        <v>1827</v>
      </c>
      <c r="B26" s="21"/>
      <c r="C26" s="21"/>
      <c r="D26" s="21"/>
      <c r="E26" s="21"/>
      <c r="F26" s="22"/>
      <c r="G26" s="12"/>
      <c r="H26" s="13">
        <v>3183257.69</v>
      </c>
      <c r="I26" s="13">
        <v>45622.5</v>
      </c>
      <c r="J26" s="13">
        <v>89685</v>
      </c>
      <c r="K26" s="13">
        <v>2737454.04</v>
      </c>
      <c r="L26" s="13">
        <v>445803.65</v>
      </c>
    </row>
    <row r="27" spans="1:12" ht="12.45">
      <c r="A27" s="5">
        <v>45169</v>
      </c>
      <c r="E27" s="3" t="s">
        <v>1828</v>
      </c>
      <c r="I27" s="6">
        <v>0.36090276999999998</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6"/>
  <sheetViews>
    <sheetView workbookViewId="0">
      <selection activeCell="A5" sqref="A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1829</v>
      </c>
    </row>
    <row r="8" spans="1:12" ht="12.45">
      <c r="A8" s="4" t="s">
        <v>1830</v>
      </c>
    </row>
    <row r="9" spans="1:12" ht="12.45">
      <c r="A9" s="4" t="s">
        <v>1831</v>
      </c>
    </row>
    <row r="10" spans="1:12" ht="12.45">
      <c r="A10" s="7" t="s">
        <v>5</v>
      </c>
      <c r="B10" s="7" t="s">
        <v>6</v>
      </c>
      <c r="C10" s="17"/>
      <c r="D10" s="17"/>
      <c r="E10" s="17"/>
      <c r="F10" s="18"/>
      <c r="G10" s="7" t="s">
        <v>7</v>
      </c>
      <c r="H10" s="7" t="s">
        <v>8</v>
      </c>
      <c r="I10" s="7" t="s">
        <v>9</v>
      </c>
      <c r="J10" s="7" t="s">
        <v>10</v>
      </c>
      <c r="K10" s="7" t="s">
        <v>11</v>
      </c>
      <c r="L10" s="7" t="s">
        <v>12</v>
      </c>
    </row>
    <row r="11" spans="1:12" ht="12.45">
      <c r="A11" s="9" t="s">
        <v>85</v>
      </c>
      <c r="B11" s="9" t="s">
        <v>638</v>
      </c>
      <c r="C11" s="19"/>
      <c r="D11" s="19"/>
      <c r="E11" s="19"/>
      <c r="F11" s="20"/>
      <c r="G11" s="9" t="s">
        <v>87</v>
      </c>
      <c r="H11" s="10">
        <v>900000</v>
      </c>
      <c r="I11" s="10">
        <v>0</v>
      </c>
      <c r="J11" s="10">
        <v>0</v>
      </c>
      <c r="K11" s="10">
        <v>445852</v>
      </c>
      <c r="L11" s="10">
        <v>454148</v>
      </c>
    </row>
    <row r="12" spans="1:12" ht="12.45">
      <c r="A12" s="11" t="s">
        <v>1832</v>
      </c>
      <c r="B12" s="21"/>
      <c r="C12" s="21"/>
      <c r="D12" s="21"/>
      <c r="E12" s="21"/>
      <c r="F12" s="22"/>
      <c r="G12" s="12"/>
      <c r="H12" s="13">
        <v>900000</v>
      </c>
      <c r="I12" s="13">
        <v>0</v>
      </c>
      <c r="J12" s="13">
        <v>0</v>
      </c>
      <c r="K12" s="13">
        <v>445852</v>
      </c>
      <c r="L12" s="13">
        <v>454148</v>
      </c>
    </row>
    <row r="13" spans="1:12" ht="12.45">
      <c r="A13" s="9" t="s">
        <v>200</v>
      </c>
      <c r="B13" s="9" t="s">
        <v>212</v>
      </c>
      <c r="C13" s="19"/>
      <c r="D13" s="19"/>
      <c r="E13" s="19"/>
      <c r="F13" s="20"/>
      <c r="G13" s="9" t="s">
        <v>207</v>
      </c>
      <c r="H13" s="10">
        <v>155304.76</v>
      </c>
      <c r="I13" s="10">
        <v>0</v>
      </c>
      <c r="J13" s="10">
        <v>0</v>
      </c>
      <c r="K13" s="10">
        <v>155304.76</v>
      </c>
      <c r="L13" s="10">
        <v>0</v>
      </c>
    </row>
    <row r="14" spans="1:12" ht="12.45">
      <c r="A14" s="23"/>
      <c r="B14" s="9" t="s">
        <v>260</v>
      </c>
      <c r="C14" s="19"/>
      <c r="D14" s="19"/>
      <c r="E14" s="19"/>
      <c r="F14" s="20"/>
      <c r="G14" s="9" t="s">
        <v>207</v>
      </c>
      <c r="H14" s="10">
        <v>200000</v>
      </c>
      <c r="I14" s="10">
        <v>199587.84</v>
      </c>
      <c r="J14" s="10">
        <v>199587.84</v>
      </c>
      <c r="K14" s="10">
        <v>199587.84</v>
      </c>
      <c r="L14" s="10">
        <v>412.16</v>
      </c>
    </row>
    <row r="15" spans="1:12" ht="12.45">
      <c r="A15" s="8"/>
      <c r="B15" s="9" t="s">
        <v>505</v>
      </c>
      <c r="C15" s="19"/>
      <c r="D15" s="19"/>
      <c r="E15" s="19"/>
      <c r="F15" s="20"/>
      <c r="G15" s="9" t="s">
        <v>207</v>
      </c>
      <c r="H15" s="10">
        <v>200000</v>
      </c>
      <c r="I15" s="10">
        <v>0</v>
      </c>
      <c r="J15" s="10">
        <v>0</v>
      </c>
      <c r="K15" s="10">
        <v>0</v>
      </c>
      <c r="L15" s="10">
        <v>200000</v>
      </c>
    </row>
    <row r="16" spans="1:12" ht="12.45">
      <c r="A16" s="11" t="s">
        <v>1833</v>
      </c>
      <c r="B16" s="21"/>
      <c r="C16" s="21"/>
      <c r="D16" s="21"/>
      <c r="E16" s="21"/>
      <c r="F16" s="22"/>
      <c r="G16" s="12"/>
      <c r="H16" s="13">
        <v>555304.76</v>
      </c>
      <c r="I16" s="13">
        <v>199587.84</v>
      </c>
      <c r="J16" s="13">
        <v>199587.84</v>
      </c>
      <c r="K16" s="13">
        <v>354892.6</v>
      </c>
      <c r="L16" s="13">
        <v>200412.16</v>
      </c>
    </row>
    <row r="17" spans="1:12" ht="12.45">
      <c r="A17" s="9" t="s">
        <v>1812</v>
      </c>
      <c r="B17" s="9" t="s">
        <v>1813</v>
      </c>
      <c r="C17" s="19"/>
      <c r="D17" s="19"/>
      <c r="E17" s="19"/>
      <c r="F17" s="20"/>
      <c r="G17" s="8"/>
      <c r="H17" s="10">
        <v>500000</v>
      </c>
      <c r="I17" s="10">
        <v>0</v>
      </c>
      <c r="J17" s="10">
        <v>0</v>
      </c>
      <c r="K17" s="10">
        <v>500000</v>
      </c>
      <c r="L17" s="10">
        <v>0</v>
      </c>
    </row>
    <row r="18" spans="1:12" ht="12.45">
      <c r="A18" s="8"/>
      <c r="B18" s="9" t="s">
        <v>1814</v>
      </c>
      <c r="C18" s="19"/>
      <c r="D18" s="19"/>
      <c r="E18" s="19"/>
      <c r="F18" s="20"/>
      <c r="G18" s="8"/>
      <c r="H18" s="10">
        <v>528750</v>
      </c>
      <c r="I18" s="10">
        <v>44062.5</v>
      </c>
      <c r="J18" s="10">
        <v>88125</v>
      </c>
      <c r="K18" s="10">
        <v>88125</v>
      </c>
      <c r="L18" s="10">
        <v>440625</v>
      </c>
    </row>
    <row r="19" spans="1:12" ht="12.45">
      <c r="A19" s="11" t="s">
        <v>1834</v>
      </c>
      <c r="B19" s="21"/>
      <c r="C19" s="21"/>
      <c r="D19" s="21"/>
      <c r="E19" s="21"/>
      <c r="F19" s="22"/>
      <c r="G19" s="12"/>
      <c r="H19" s="13">
        <v>1028750</v>
      </c>
      <c r="I19" s="13">
        <v>44062.5</v>
      </c>
      <c r="J19" s="13">
        <v>88125</v>
      </c>
      <c r="K19" s="13">
        <v>588125</v>
      </c>
      <c r="L19" s="13">
        <v>440625</v>
      </c>
    </row>
    <row r="20" spans="1:12" ht="12.45">
      <c r="A20" s="9" t="s">
        <v>317</v>
      </c>
      <c r="B20" s="9" t="s">
        <v>319</v>
      </c>
      <c r="C20" s="19"/>
      <c r="D20" s="19"/>
      <c r="E20" s="19"/>
      <c r="F20" s="20"/>
      <c r="G20" s="9" t="s">
        <v>22</v>
      </c>
      <c r="H20" s="10">
        <v>10000</v>
      </c>
      <c r="I20" s="10">
        <v>0</v>
      </c>
      <c r="J20" s="10">
        <v>0</v>
      </c>
      <c r="K20" s="10">
        <v>10000</v>
      </c>
      <c r="L20" s="10">
        <v>0</v>
      </c>
    </row>
    <row r="21" spans="1:12" ht="12.45">
      <c r="A21" s="23"/>
      <c r="B21" s="9" t="s">
        <v>330</v>
      </c>
      <c r="C21" s="19"/>
      <c r="D21" s="19"/>
      <c r="E21" s="19"/>
      <c r="F21" s="20"/>
      <c r="G21" s="9" t="s">
        <v>321</v>
      </c>
      <c r="H21" s="10">
        <v>21600</v>
      </c>
      <c r="I21" s="10">
        <v>0</v>
      </c>
      <c r="J21" s="10">
        <v>0</v>
      </c>
      <c r="K21" s="10">
        <v>21600</v>
      </c>
      <c r="L21" s="10">
        <v>0</v>
      </c>
    </row>
    <row r="22" spans="1:12" ht="12.45">
      <c r="A22" s="23"/>
      <c r="B22" s="9" t="s">
        <v>331</v>
      </c>
      <c r="C22" s="19"/>
      <c r="D22" s="19"/>
      <c r="E22" s="19"/>
      <c r="F22" s="20"/>
      <c r="G22" s="9" t="s">
        <v>321</v>
      </c>
      <c r="H22" s="10">
        <v>18090</v>
      </c>
      <c r="I22" s="10">
        <v>0</v>
      </c>
      <c r="J22" s="10">
        <v>0</v>
      </c>
      <c r="K22" s="10">
        <v>18090</v>
      </c>
      <c r="L22" s="10">
        <v>0</v>
      </c>
    </row>
    <row r="23" spans="1:12" ht="12.45">
      <c r="A23" s="8"/>
      <c r="B23" s="9" t="s">
        <v>337</v>
      </c>
      <c r="C23" s="19"/>
      <c r="D23" s="19"/>
      <c r="E23" s="19"/>
      <c r="F23" s="20"/>
      <c r="G23" s="9" t="s">
        <v>321</v>
      </c>
      <c r="H23" s="10">
        <v>21810</v>
      </c>
      <c r="I23" s="10">
        <v>10770</v>
      </c>
      <c r="J23" s="10">
        <v>10770</v>
      </c>
      <c r="K23" s="10">
        <v>21810</v>
      </c>
      <c r="L23" s="10">
        <v>0</v>
      </c>
    </row>
    <row r="24" spans="1:12" ht="12.45">
      <c r="A24" s="11" t="s">
        <v>1835</v>
      </c>
      <c r="B24" s="21"/>
      <c r="C24" s="21"/>
      <c r="D24" s="21"/>
      <c r="E24" s="21"/>
      <c r="F24" s="22"/>
      <c r="G24" s="12"/>
      <c r="H24" s="13">
        <v>71500</v>
      </c>
      <c r="I24" s="13">
        <v>10770</v>
      </c>
      <c r="J24" s="13">
        <v>10770</v>
      </c>
      <c r="K24" s="13">
        <v>71500</v>
      </c>
      <c r="L24" s="13">
        <v>0</v>
      </c>
    </row>
    <row r="25" spans="1:12" ht="12.45">
      <c r="A25" s="11" t="s">
        <v>1836</v>
      </c>
      <c r="B25" s="21"/>
      <c r="C25" s="21"/>
      <c r="D25" s="21"/>
      <c r="E25" s="21"/>
      <c r="F25" s="22"/>
      <c r="G25" s="12"/>
      <c r="H25" s="13">
        <v>2555554.7599999998</v>
      </c>
      <c r="I25" s="13">
        <v>254420.34</v>
      </c>
      <c r="J25" s="13">
        <v>298482.84000000003</v>
      </c>
      <c r="K25" s="13">
        <v>1460369.6</v>
      </c>
      <c r="L25" s="13">
        <v>1095185.1599999999</v>
      </c>
    </row>
    <row r="26" spans="1:12" ht="12.45">
      <c r="A26" s="5">
        <v>45169</v>
      </c>
      <c r="E26" s="3" t="s">
        <v>1837</v>
      </c>
      <c r="I26" s="6">
        <v>0.36090276999999998</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6"/>
  <sheetViews>
    <sheetView workbookViewId="0">
      <selection activeCell="A5" sqref="A5"/>
    </sheetView>
  </sheetViews>
  <sheetFormatPr defaultRowHeight="12.75" customHeight="1"/>
  <cols>
    <col min="1" max="1" width="42.84375" bestFit="1" customWidth="1"/>
    <col min="2" max="6" width="9.4609375" bestFit="1" customWidth="1"/>
    <col min="7" max="7" width="15" bestFit="1" customWidth="1"/>
    <col min="8" max="8" width="17.53515625" bestFit="1" customWidth="1"/>
    <col min="9" max="9" width="15" bestFit="1" customWidth="1"/>
    <col min="10" max="10" width="13.765625" bestFit="1" customWidth="1"/>
    <col min="11" max="12" width="15" bestFit="1" customWidth="1"/>
  </cols>
  <sheetData>
    <row r="1" spans="1:12" ht="24" customHeight="1">
      <c r="G1" s="1" t="s">
        <v>0</v>
      </c>
    </row>
    <row r="2" spans="1:12" ht="24" customHeight="1">
      <c r="G2" s="1" t="s">
        <v>1</v>
      </c>
    </row>
    <row r="3" spans="1:12" ht="12.45">
      <c r="G3" s="2" t="s">
        <v>1838</v>
      </c>
    </row>
    <row r="8" spans="1:12" ht="12.45">
      <c r="A8" s="4" t="s">
        <v>1839</v>
      </c>
    </row>
    <row r="9" spans="1:12" ht="12.45">
      <c r="A9" s="4" t="s">
        <v>1840</v>
      </c>
    </row>
    <row r="10" spans="1:12" ht="12.45">
      <c r="A10" s="7" t="s">
        <v>5</v>
      </c>
      <c r="B10" s="7" t="s">
        <v>6</v>
      </c>
      <c r="C10" s="17"/>
      <c r="D10" s="17"/>
      <c r="E10" s="17"/>
      <c r="F10" s="18"/>
      <c r="G10" s="7" t="s">
        <v>7</v>
      </c>
      <c r="H10" s="7" t="s">
        <v>8</v>
      </c>
      <c r="I10" s="7" t="s">
        <v>9</v>
      </c>
      <c r="J10" s="7" t="s">
        <v>10</v>
      </c>
      <c r="K10" s="7" t="s">
        <v>11</v>
      </c>
      <c r="L10" s="7" t="s">
        <v>12</v>
      </c>
    </row>
    <row r="11" spans="1:12" ht="12.45">
      <c r="A11" s="9" t="s">
        <v>200</v>
      </c>
      <c r="B11" s="9" t="s">
        <v>206</v>
      </c>
      <c r="C11" s="19"/>
      <c r="D11" s="19"/>
      <c r="E11" s="19"/>
      <c r="F11" s="20"/>
      <c r="G11" s="9" t="s">
        <v>207</v>
      </c>
      <c r="H11" s="10">
        <v>66500</v>
      </c>
      <c r="I11" s="10">
        <v>0</v>
      </c>
      <c r="J11" s="10">
        <v>0</v>
      </c>
      <c r="K11" s="10">
        <v>66500</v>
      </c>
      <c r="L11" s="10">
        <v>0</v>
      </c>
    </row>
    <row r="12" spans="1:12" ht="12.45">
      <c r="A12" s="23"/>
      <c r="B12" s="9" t="s">
        <v>212</v>
      </c>
      <c r="C12" s="19"/>
      <c r="D12" s="19"/>
      <c r="E12" s="19"/>
      <c r="F12" s="20"/>
      <c r="G12" s="9" t="s">
        <v>207</v>
      </c>
      <c r="H12" s="10">
        <v>100644.33</v>
      </c>
      <c r="I12" s="10">
        <v>0</v>
      </c>
      <c r="J12" s="10">
        <v>0</v>
      </c>
      <c r="K12" s="10">
        <v>100644.33</v>
      </c>
      <c r="L12" s="10">
        <v>0</v>
      </c>
    </row>
    <row r="13" spans="1:12" ht="12.45">
      <c r="A13" s="23"/>
      <c r="B13" s="9" t="s">
        <v>248</v>
      </c>
      <c r="C13" s="19"/>
      <c r="D13" s="19"/>
      <c r="E13" s="19"/>
      <c r="F13" s="20"/>
      <c r="G13" s="9" t="s">
        <v>249</v>
      </c>
      <c r="H13" s="10">
        <v>300000</v>
      </c>
      <c r="I13" s="10">
        <v>0</v>
      </c>
      <c r="J13" s="10">
        <v>0</v>
      </c>
      <c r="K13" s="10">
        <v>300000</v>
      </c>
      <c r="L13" s="10">
        <v>0</v>
      </c>
    </row>
    <row r="14" spans="1:12" ht="12.45">
      <c r="A14" s="23"/>
      <c r="B14" s="9" t="s">
        <v>260</v>
      </c>
      <c r="C14" s="19"/>
      <c r="D14" s="19"/>
      <c r="E14" s="19"/>
      <c r="F14" s="20"/>
      <c r="G14" s="9" t="s">
        <v>207</v>
      </c>
      <c r="H14" s="10">
        <v>300000</v>
      </c>
      <c r="I14" s="10">
        <v>0</v>
      </c>
      <c r="J14" s="10">
        <v>0</v>
      </c>
      <c r="K14" s="10">
        <v>285464.07</v>
      </c>
      <c r="L14" s="10">
        <v>14535.93</v>
      </c>
    </row>
    <row r="15" spans="1:12" ht="12.45">
      <c r="A15" s="8"/>
      <c r="B15" s="9" t="s">
        <v>505</v>
      </c>
      <c r="C15" s="19"/>
      <c r="D15" s="19"/>
      <c r="E15" s="19"/>
      <c r="F15" s="20"/>
      <c r="G15" s="9" t="s">
        <v>207</v>
      </c>
      <c r="H15" s="10">
        <v>300000</v>
      </c>
      <c r="I15" s="10">
        <v>0</v>
      </c>
      <c r="J15" s="10">
        <v>0</v>
      </c>
      <c r="K15" s="10">
        <v>0</v>
      </c>
      <c r="L15" s="10">
        <v>300000</v>
      </c>
    </row>
    <row r="16" spans="1:12" ht="12.45">
      <c r="A16" s="11" t="s">
        <v>1841</v>
      </c>
      <c r="B16" s="21"/>
      <c r="C16" s="21"/>
      <c r="D16" s="21"/>
      <c r="E16" s="21"/>
      <c r="F16" s="22"/>
      <c r="G16" s="12"/>
      <c r="H16" s="13">
        <v>1067144.33</v>
      </c>
      <c r="I16" s="13">
        <v>0</v>
      </c>
      <c r="J16" s="13">
        <v>0</v>
      </c>
      <c r="K16" s="13">
        <v>752608.4</v>
      </c>
      <c r="L16" s="13">
        <v>314535.93</v>
      </c>
    </row>
    <row r="17" spans="1:12" ht="12.45">
      <c r="A17" s="9" t="s">
        <v>1812</v>
      </c>
      <c r="B17" s="9" t="s">
        <v>1813</v>
      </c>
      <c r="C17" s="19"/>
      <c r="D17" s="19"/>
      <c r="E17" s="19"/>
      <c r="F17" s="20"/>
      <c r="G17" s="8"/>
      <c r="H17" s="10">
        <v>500000</v>
      </c>
      <c r="I17" s="10">
        <v>0</v>
      </c>
      <c r="J17" s="10">
        <v>0</v>
      </c>
      <c r="K17" s="10">
        <v>500000</v>
      </c>
      <c r="L17" s="10">
        <v>0</v>
      </c>
    </row>
    <row r="18" spans="1:12" ht="12.45">
      <c r="A18" s="8"/>
      <c r="B18" s="9" t="s">
        <v>1814</v>
      </c>
      <c r="C18" s="19"/>
      <c r="D18" s="19"/>
      <c r="E18" s="19"/>
      <c r="F18" s="20"/>
      <c r="G18" s="8"/>
      <c r="H18" s="10">
        <v>528750</v>
      </c>
      <c r="I18" s="10">
        <v>44062.5</v>
      </c>
      <c r="J18" s="10">
        <v>88125</v>
      </c>
      <c r="K18" s="10">
        <v>88125</v>
      </c>
      <c r="L18" s="10">
        <v>440625</v>
      </c>
    </row>
    <row r="19" spans="1:12" ht="12.45">
      <c r="A19" s="11" t="s">
        <v>1842</v>
      </c>
      <c r="B19" s="21"/>
      <c r="C19" s="21"/>
      <c r="D19" s="21"/>
      <c r="E19" s="21"/>
      <c r="F19" s="22"/>
      <c r="G19" s="12"/>
      <c r="H19" s="13">
        <v>1028750</v>
      </c>
      <c r="I19" s="13">
        <v>44062.5</v>
      </c>
      <c r="J19" s="13">
        <v>88125</v>
      </c>
      <c r="K19" s="13">
        <v>588125</v>
      </c>
      <c r="L19" s="13">
        <v>440625</v>
      </c>
    </row>
    <row r="20" spans="1:12" ht="12.45">
      <c r="A20" s="9" t="s">
        <v>317</v>
      </c>
      <c r="B20" s="9" t="s">
        <v>325</v>
      </c>
      <c r="C20" s="19"/>
      <c r="D20" s="19"/>
      <c r="E20" s="19"/>
      <c r="F20" s="20"/>
      <c r="G20" s="9" t="s">
        <v>326</v>
      </c>
      <c r="H20" s="10">
        <v>54355.41</v>
      </c>
      <c r="I20" s="10">
        <v>0</v>
      </c>
      <c r="J20" s="10">
        <v>0</v>
      </c>
      <c r="K20" s="10">
        <v>54355.41</v>
      </c>
      <c r="L20" s="10">
        <v>0</v>
      </c>
    </row>
    <row r="21" spans="1:12" ht="12.45">
      <c r="A21" s="23"/>
      <c r="B21" s="9" t="s">
        <v>327</v>
      </c>
      <c r="C21" s="19"/>
      <c r="D21" s="19"/>
      <c r="E21" s="19"/>
      <c r="F21" s="20"/>
      <c r="G21" s="9" t="s">
        <v>326</v>
      </c>
      <c r="H21" s="10">
        <v>61425.58</v>
      </c>
      <c r="I21" s="10">
        <v>0</v>
      </c>
      <c r="J21" s="10">
        <v>0</v>
      </c>
      <c r="K21" s="10">
        <v>61425.58</v>
      </c>
      <c r="L21" s="10">
        <v>0</v>
      </c>
    </row>
    <row r="22" spans="1:12" ht="12.45">
      <c r="A22" s="8"/>
      <c r="B22" s="9" t="s">
        <v>332</v>
      </c>
      <c r="C22" s="19"/>
      <c r="D22" s="19"/>
      <c r="E22" s="19"/>
      <c r="F22" s="20"/>
      <c r="G22" s="9" t="s">
        <v>326</v>
      </c>
      <c r="H22" s="10">
        <v>90277.87</v>
      </c>
      <c r="I22" s="10">
        <v>0</v>
      </c>
      <c r="J22" s="10">
        <v>0</v>
      </c>
      <c r="K22" s="10">
        <v>90277.87</v>
      </c>
      <c r="L22" s="10">
        <v>0</v>
      </c>
    </row>
    <row r="23" spans="1:12" ht="12.45">
      <c r="A23" s="11" t="s">
        <v>1843</v>
      </c>
      <c r="B23" s="21"/>
      <c r="C23" s="21"/>
      <c r="D23" s="21"/>
      <c r="E23" s="21"/>
      <c r="F23" s="22"/>
      <c r="G23" s="12"/>
      <c r="H23" s="13">
        <v>206058.86</v>
      </c>
      <c r="I23" s="13">
        <v>0</v>
      </c>
      <c r="J23" s="13">
        <v>0</v>
      </c>
      <c r="K23" s="13">
        <v>206058.86</v>
      </c>
      <c r="L23" s="13">
        <v>0</v>
      </c>
    </row>
    <row r="24" spans="1:12" ht="12.45">
      <c r="A24" s="11" t="s">
        <v>1844</v>
      </c>
      <c r="B24" s="21"/>
      <c r="C24" s="21"/>
      <c r="D24" s="21"/>
      <c r="E24" s="21"/>
      <c r="F24" s="22"/>
      <c r="G24" s="12"/>
      <c r="H24" s="13">
        <v>2301953.19</v>
      </c>
      <c r="I24" s="13">
        <v>44062.5</v>
      </c>
      <c r="J24" s="13">
        <v>88125</v>
      </c>
      <c r="K24" s="13">
        <v>1546792.26</v>
      </c>
      <c r="L24" s="13">
        <v>755160.93</v>
      </c>
    </row>
    <row r="25" spans="1:12" ht="12.45">
      <c r="A25" s="11" t="s">
        <v>1845</v>
      </c>
      <c r="B25" s="21"/>
      <c r="C25" s="21"/>
      <c r="D25" s="21"/>
      <c r="E25" s="21"/>
      <c r="F25" s="22"/>
      <c r="G25" s="12"/>
      <c r="H25" s="13">
        <v>10433009047.370001</v>
      </c>
      <c r="I25" s="13">
        <v>416430100.44999999</v>
      </c>
      <c r="J25" s="13">
        <v>854699071.64999998</v>
      </c>
      <c r="K25" s="13">
        <v>7362650580.6199999</v>
      </c>
      <c r="L25" s="13">
        <v>3070358466.75</v>
      </c>
    </row>
    <row r="26" spans="1:12" ht="12.45">
      <c r="A26" s="5">
        <v>45169</v>
      </c>
      <c r="E26" s="3" t="s">
        <v>1846</v>
      </c>
      <c r="I26" s="6">
        <v>0.36090276999999998</v>
      </c>
    </row>
  </sheetData>
  <pageMargins left="0.7" right="0.7" top="0.75" bottom="0.75" header="0.3" footer="0.3"/>
  <pageSetup scale="5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1847</v>
      </c>
    </row>
    <row r="8" spans="1:12" ht="12.45">
      <c r="A8" s="4" t="s">
        <v>1848</v>
      </c>
    </row>
    <row r="9" spans="1:12" ht="12.45">
      <c r="A9" s="4" t="s">
        <v>1849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1850</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84632.29</v>
      </c>
      <c r="I13" s="10">
        <v>0</v>
      </c>
      <c r="J13" s="10">
        <v>0</v>
      </c>
      <c r="K13" s="10">
        <v>25217.4</v>
      </c>
      <c r="L13" s="10">
        <v>59414.89</v>
      </c>
    </row>
    <row r="14" spans="1:12" ht="12.45">
      <c r="A14" s="8"/>
      <c r="B14" s="9" t="s">
        <v>33</v>
      </c>
      <c r="C14" s="19"/>
      <c r="D14" s="19"/>
      <c r="E14" s="19"/>
      <c r="F14" s="20"/>
      <c r="G14" s="9" t="s">
        <v>32</v>
      </c>
      <c r="H14" s="10">
        <v>79530.210000000006</v>
      </c>
      <c r="I14" s="10">
        <v>0</v>
      </c>
      <c r="J14" s="10">
        <v>0</v>
      </c>
      <c r="K14" s="10">
        <v>0</v>
      </c>
      <c r="L14" s="10">
        <v>79530.210000000006</v>
      </c>
    </row>
    <row r="15" spans="1:12" ht="12.45">
      <c r="A15" s="11" t="s">
        <v>1851</v>
      </c>
      <c r="B15" s="21"/>
      <c r="C15" s="21"/>
      <c r="D15" s="21"/>
      <c r="E15" s="21"/>
      <c r="F15" s="22"/>
      <c r="G15" s="12"/>
      <c r="H15" s="13">
        <v>164162.5</v>
      </c>
      <c r="I15" s="13">
        <v>0</v>
      </c>
      <c r="J15" s="13">
        <v>0</v>
      </c>
      <c r="K15" s="13">
        <v>25217.4</v>
      </c>
      <c r="L15" s="13">
        <v>138945.1</v>
      </c>
    </row>
    <row r="16" spans="1:12" ht="12.45">
      <c r="A16" s="9" t="s">
        <v>59</v>
      </c>
      <c r="B16" s="9" t="s">
        <v>60</v>
      </c>
      <c r="C16" s="19"/>
      <c r="D16" s="19"/>
      <c r="E16" s="19"/>
      <c r="F16" s="20"/>
      <c r="G16" s="9" t="s">
        <v>61</v>
      </c>
      <c r="H16" s="10">
        <v>8299.5300000000007</v>
      </c>
      <c r="I16" s="10">
        <v>0</v>
      </c>
      <c r="J16" s="10">
        <v>0</v>
      </c>
      <c r="K16" s="10">
        <v>0</v>
      </c>
      <c r="L16" s="10">
        <v>8299.5300000000007</v>
      </c>
    </row>
    <row r="17" spans="1:12" ht="12.45">
      <c r="A17" s="8"/>
      <c r="B17" s="9" t="s">
        <v>64</v>
      </c>
      <c r="C17" s="19"/>
      <c r="D17" s="19"/>
      <c r="E17" s="19"/>
      <c r="F17" s="20"/>
      <c r="G17" s="9" t="s">
        <v>61</v>
      </c>
      <c r="H17" s="10">
        <v>5926</v>
      </c>
      <c r="I17" s="10">
        <v>0</v>
      </c>
      <c r="J17" s="10">
        <v>0</v>
      </c>
      <c r="K17" s="10">
        <v>0</v>
      </c>
      <c r="L17" s="10">
        <v>5926</v>
      </c>
    </row>
    <row r="18" spans="1:12" ht="12.45">
      <c r="A18" s="11" t="s">
        <v>1852</v>
      </c>
      <c r="B18" s="21"/>
      <c r="C18" s="21"/>
      <c r="D18" s="21"/>
      <c r="E18" s="21"/>
      <c r="F18" s="22"/>
      <c r="G18" s="12"/>
      <c r="H18" s="13">
        <v>14225.53</v>
      </c>
      <c r="I18" s="13">
        <v>0</v>
      </c>
      <c r="J18" s="13">
        <v>0</v>
      </c>
      <c r="K18" s="13">
        <v>0</v>
      </c>
      <c r="L18" s="13">
        <v>14225.53</v>
      </c>
    </row>
    <row r="19" spans="1:12" ht="12.45">
      <c r="A19" s="9" t="s">
        <v>81</v>
      </c>
      <c r="B19" s="9" t="s">
        <v>572</v>
      </c>
      <c r="C19" s="19"/>
      <c r="D19" s="19"/>
      <c r="E19" s="19"/>
      <c r="F19" s="20"/>
      <c r="G19" s="9" t="s">
        <v>83</v>
      </c>
      <c r="H19" s="10">
        <v>84777.24</v>
      </c>
      <c r="I19" s="10">
        <v>0</v>
      </c>
      <c r="J19" s="10">
        <v>0</v>
      </c>
      <c r="K19" s="10">
        <v>31221.27</v>
      </c>
      <c r="L19" s="10">
        <v>53555.97</v>
      </c>
    </row>
    <row r="20" spans="1:12" ht="12.45">
      <c r="A20" s="11" t="s">
        <v>1853</v>
      </c>
      <c r="B20" s="21"/>
      <c r="C20" s="21"/>
      <c r="D20" s="21"/>
      <c r="E20" s="21"/>
      <c r="F20" s="22"/>
      <c r="G20" s="12"/>
      <c r="H20" s="13">
        <v>84777.24</v>
      </c>
      <c r="I20" s="13">
        <v>0</v>
      </c>
      <c r="J20" s="13">
        <v>0</v>
      </c>
      <c r="K20" s="13">
        <v>31221.27</v>
      </c>
      <c r="L20" s="13">
        <v>53555.97</v>
      </c>
    </row>
    <row r="21" spans="1:12" ht="12.45">
      <c r="A21" s="9" t="s">
        <v>85</v>
      </c>
      <c r="B21" s="9" t="s">
        <v>574</v>
      </c>
      <c r="C21" s="19"/>
      <c r="D21" s="19"/>
      <c r="E21" s="19"/>
      <c r="F21" s="20"/>
      <c r="G21" s="9" t="s">
        <v>87</v>
      </c>
      <c r="H21" s="10">
        <v>190750</v>
      </c>
      <c r="I21" s="10">
        <v>0</v>
      </c>
      <c r="J21" s="10">
        <v>0</v>
      </c>
      <c r="K21" s="10">
        <v>41781.97</v>
      </c>
      <c r="L21" s="10">
        <v>148968.03</v>
      </c>
    </row>
    <row r="22" spans="1:12" ht="12.45">
      <c r="A22" s="11" t="s">
        <v>1854</v>
      </c>
      <c r="B22" s="21"/>
      <c r="C22" s="21"/>
      <c r="D22" s="21"/>
      <c r="E22" s="21"/>
      <c r="F22" s="22"/>
      <c r="G22" s="12"/>
      <c r="H22" s="13">
        <v>190750</v>
      </c>
      <c r="I22" s="13">
        <v>0</v>
      </c>
      <c r="J22" s="13">
        <v>0</v>
      </c>
      <c r="K22" s="13">
        <v>41781.97</v>
      </c>
      <c r="L22" s="13">
        <v>148968.03</v>
      </c>
    </row>
    <row r="23" spans="1:12" ht="12.45">
      <c r="A23" s="9" t="s">
        <v>99</v>
      </c>
      <c r="B23" s="9" t="s">
        <v>100</v>
      </c>
      <c r="C23" s="19"/>
      <c r="D23" s="19"/>
      <c r="E23" s="19"/>
      <c r="F23" s="20"/>
      <c r="G23" s="9" t="s">
        <v>101</v>
      </c>
      <c r="H23" s="10">
        <v>0</v>
      </c>
      <c r="I23" s="10">
        <v>0</v>
      </c>
      <c r="J23" s="10">
        <v>0</v>
      </c>
      <c r="K23" s="10">
        <v>12072.2</v>
      </c>
      <c r="L23" s="10">
        <v>-12072.2</v>
      </c>
    </row>
    <row r="24" spans="1:12" ht="12.45">
      <c r="A24" s="23"/>
      <c r="B24" s="9" t="s">
        <v>102</v>
      </c>
      <c r="C24" s="19"/>
      <c r="D24" s="19"/>
      <c r="E24" s="19"/>
      <c r="F24" s="20"/>
      <c r="G24" s="9" t="s">
        <v>101</v>
      </c>
      <c r="H24" s="10">
        <v>0</v>
      </c>
      <c r="I24" s="10">
        <v>0</v>
      </c>
      <c r="J24" s="10">
        <v>0</v>
      </c>
      <c r="K24" s="10">
        <v>25723.42</v>
      </c>
      <c r="L24" s="10">
        <v>-25723.42</v>
      </c>
    </row>
    <row r="25" spans="1:12" ht="12.45">
      <c r="A25" s="23"/>
      <c r="B25" s="9" t="s">
        <v>103</v>
      </c>
      <c r="C25" s="19"/>
      <c r="D25" s="19"/>
      <c r="E25" s="19"/>
      <c r="F25" s="20"/>
      <c r="G25" s="9" t="s">
        <v>101</v>
      </c>
      <c r="H25" s="10">
        <v>0</v>
      </c>
      <c r="I25" s="10">
        <v>0</v>
      </c>
      <c r="J25" s="10">
        <v>0</v>
      </c>
      <c r="K25" s="10">
        <v>188761.87</v>
      </c>
      <c r="L25" s="10">
        <v>-188761.87</v>
      </c>
    </row>
    <row r="26" spans="1:12" ht="12.45">
      <c r="A26" s="23"/>
      <c r="B26" s="9" t="s">
        <v>104</v>
      </c>
      <c r="C26" s="19"/>
      <c r="D26" s="19"/>
      <c r="E26" s="19"/>
      <c r="F26" s="20"/>
      <c r="G26" s="9" t="s">
        <v>101</v>
      </c>
      <c r="H26" s="10">
        <v>0</v>
      </c>
      <c r="I26" s="10">
        <v>0</v>
      </c>
      <c r="J26" s="10">
        <v>0</v>
      </c>
      <c r="K26" s="10">
        <v>21580.3</v>
      </c>
      <c r="L26" s="10">
        <v>-21580.3</v>
      </c>
    </row>
    <row r="27" spans="1:12" ht="12.45">
      <c r="A27" s="23"/>
      <c r="B27" s="9" t="s">
        <v>105</v>
      </c>
      <c r="C27" s="19"/>
      <c r="D27" s="19"/>
      <c r="E27" s="19"/>
      <c r="F27" s="20"/>
      <c r="G27" s="9" t="s">
        <v>101</v>
      </c>
      <c r="H27" s="10">
        <v>0</v>
      </c>
      <c r="I27" s="10">
        <v>0</v>
      </c>
      <c r="J27" s="10">
        <v>0</v>
      </c>
      <c r="K27" s="10">
        <v>37324.99</v>
      </c>
      <c r="L27" s="10">
        <v>-37324.99</v>
      </c>
    </row>
    <row r="28" spans="1:12" ht="12.45">
      <c r="A28" s="23"/>
      <c r="B28" s="9" t="s">
        <v>106</v>
      </c>
      <c r="C28" s="19"/>
      <c r="D28" s="19"/>
      <c r="E28" s="19"/>
      <c r="F28" s="20"/>
      <c r="G28" s="9" t="s">
        <v>101</v>
      </c>
      <c r="H28" s="10">
        <v>0</v>
      </c>
      <c r="I28" s="10">
        <v>0</v>
      </c>
      <c r="J28" s="10">
        <v>0</v>
      </c>
      <c r="K28" s="10">
        <v>26949.4</v>
      </c>
      <c r="L28" s="10">
        <v>-26949.4</v>
      </c>
    </row>
    <row r="29" spans="1:12" ht="12.45">
      <c r="A29" s="23"/>
      <c r="B29" s="9" t="s">
        <v>107</v>
      </c>
      <c r="C29" s="19"/>
      <c r="D29" s="19"/>
      <c r="E29" s="19"/>
      <c r="F29" s="20"/>
      <c r="G29" s="9" t="s">
        <v>101</v>
      </c>
      <c r="H29" s="10">
        <v>0</v>
      </c>
      <c r="I29" s="10">
        <v>0</v>
      </c>
      <c r="J29" s="10">
        <v>0</v>
      </c>
      <c r="K29" s="10">
        <v>25755.360000000001</v>
      </c>
      <c r="L29" s="10">
        <v>-25755.360000000001</v>
      </c>
    </row>
    <row r="30" spans="1:12" ht="12.45">
      <c r="A30" s="23"/>
      <c r="B30" s="9" t="s">
        <v>108</v>
      </c>
      <c r="C30" s="19"/>
      <c r="D30" s="19"/>
      <c r="E30" s="19"/>
      <c r="F30" s="20"/>
      <c r="G30" s="9" t="s">
        <v>101</v>
      </c>
      <c r="H30" s="10">
        <v>0</v>
      </c>
      <c r="I30" s="10">
        <v>0</v>
      </c>
      <c r="J30" s="10">
        <v>0</v>
      </c>
      <c r="K30" s="10">
        <v>22909.200000000001</v>
      </c>
      <c r="L30" s="10">
        <v>-22909.200000000001</v>
      </c>
    </row>
    <row r="31" spans="1:12" ht="12.45">
      <c r="A31" s="23"/>
      <c r="B31" s="9" t="s">
        <v>109</v>
      </c>
      <c r="C31" s="19"/>
      <c r="D31" s="19"/>
      <c r="E31" s="19"/>
      <c r="F31" s="20"/>
      <c r="G31" s="9" t="s">
        <v>101</v>
      </c>
      <c r="H31" s="10">
        <v>0</v>
      </c>
      <c r="I31" s="10">
        <v>0</v>
      </c>
      <c r="J31" s="10">
        <v>0</v>
      </c>
      <c r="K31" s="10">
        <v>7227.44</v>
      </c>
      <c r="L31" s="10">
        <v>-7227.44</v>
      </c>
    </row>
    <row r="32" spans="1:12" ht="12.45">
      <c r="A32" s="8"/>
      <c r="B32" s="9" t="s">
        <v>110</v>
      </c>
      <c r="C32" s="19"/>
      <c r="D32" s="19"/>
      <c r="E32" s="19"/>
      <c r="F32" s="20"/>
      <c r="G32" s="9" t="s">
        <v>101</v>
      </c>
      <c r="H32" s="10">
        <v>0</v>
      </c>
      <c r="I32" s="10">
        <v>0</v>
      </c>
      <c r="J32" s="10">
        <v>0</v>
      </c>
      <c r="K32" s="10">
        <v>8394.49</v>
      </c>
      <c r="L32" s="10">
        <v>-8394.49</v>
      </c>
    </row>
    <row r="33" spans="1:12" ht="12.45">
      <c r="A33" s="11" t="s">
        <v>1855</v>
      </c>
      <c r="B33" s="21"/>
      <c r="C33" s="21"/>
      <c r="D33" s="21"/>
      <c r="E33" s="21"/>
      <c r="F33" s="22"/>
      <c r="G33" s="12"/>
      <c r="H33" s="13">
        <v>0</v>
      </c>
      <c r="I33" s="13">
        <v>0</v>
      </c>
      <c r="J33" s="13">
        <v>0</v>
      </c>
      <c r="K33" s="13">
        <v>376698.67</v>
      </c>
      <c r="L33" s="13">
        <v>-376698.67</v>
      </c>
    </row>
    <row r="34" spans="1:12" ht="12.45">
      <c r="A34" s="9" t="s">
        <v>112</v>
      </c>
      <c r="B34" s="9" t="s">
        <v>113</v>
      </c>
      <c r="C34" s="19"/>
      <c r="D34" s="19"/>
      <c r="E34" s="19"/>
      <c r="F34" s="20"/>
      <c r="G34" s="9" t="s">
        <v>114</v>
      </c>
      <c r="H34" s="10">
        <v>7995.98</v>
      </c>
      <c r="I34" s="10">
        <v>0</v>
      </c>
      <c r="J34" s="10">
        <v>0</v>
      </c>
      <c r="K34" s="10">
        <v>7995.98</v>
      </c>
      <c r="L34" s="10">
        <v>0</v>
      </c>
    </row>
    <row r="35" spans="1:12" ht="12.45">
      <c r="A35" s="11" t="s">
        <v>1856</v>
      </c>
      <c r="B35" s="21"/>
      <c r="C35" s="21"/>
      <c r="D35" s="21"/>
      <c r="E35" s="21"/>
      <c r="F35" s="22"/>
      <c r="G35" s="12"/>
      <c r="H35" s="13">
        <v>7995.98</v>
      </c>
      <c r="I35" s="13">
        <v>0</v>
      </c>
      <c r="J35" s="13">
        <v>0</v>
      </c>
      <c r="K35" s="13">
        <v>7995.98</v>
      </c>
      <c r="L35" s="13">
        <v>0</v>
      </c>
    </row>
    <row r="36" spans="1:12" ht="12.45">
      <c r="A36" s="9" t="s">
        <v>116</v>
      </c>
      <c r="B36" s="9" t="s">
        <v>117</v>
      </c>
      <c r="C36" s="19"/>
      <c r="D36" s="19"/>
      <c r="E36" s="19"/>
      <c r="F36" s="20"/>
      <c r="G36" s="9" t="s">
        <v>118</v>
      </c>
      <c r="H36" s="10">
        <v>0</v>
      </c>
      <c r="I36" s="10">
        <v>11671.53</v>
      </c>
      <c r="J36" s="10">
        <v>11671.53</v>
      </c>
      <c r="K36" s="10">
        <v>35920.33</v>
      </c>
      <c r="L36" s="10">
        <v>-35920.33</v>
      </c>
    </row>
    <row r="37" spans="1:12" ht="12.45">
      <c r="A37" s="11" t="s">
        <v>1857</v>
      </c>
      <c r="B37" s="21"/>
      <c r="C37" s="21"/>
      <c r="D37" s="21"/>
      <c r="E37" s="21"/>
      <c r="F37" s="22"/>
      <c r="G37" s="12"/>
      <c r="H37" s="13">
        <v>0</v>
      </c>
      <c r="I37" s="13">
        <v>11671.53</v>
      </c>
      <c r="J37" s="13">
        <v>11671.53</v>
      </c>
      <c r="K37" s="13">
        <v>35920.33</v>
      </c>
      <c r="L37" s="13">
        <v>-35920.33</v>
      </c>
    </row>
    <row r="38" spans="1:12" ht="12.45">
      <c r="A38" s="9" t="s">
        <v>444</v>
      </c>
      <c r="B38" s="9" t="s">
        <v>1362</v>
      </c>
      <c r="C38" s="19"/>
      <c r="D38" s="19"/>
      <c r="E38" s="19"/>
      <c r="F38" s="20"/>
      <c r="G38" s="9" t="s">
        <v>138</v>
      </c>
      <c r="H38" s="10">
        <v>1299</v>
      </c>
      <c r="I38" s="10">
        <v>0</v>
      </c>
      <c r="J38" s="10">
        <v>0</v>
      </c>
      <c r="K38" s="10">
        <v>0</v>
      </c>
      <c r="L38" s="10">
        <v>1299</v>
      </c>
    </row>
    <row r="39" spans="1:12" ht="12.45">
      <c r="A39" s="11" t="s">
        <v>1858</v>
      </c>
      <c r="B39" s="21"/>
      <c r="C39" s="21"/>
      <c r="D39" s="21"/>
      <c r="E39" s="21"/>
      <c r="F39" s="22"/>
      <c r="G39" s="12"/>
      <c r="H39" s="13">
        <v>1299</v>
      </c>
      <c r="I39" s="13">
        <v>0</v>
      </c>
      <c r="J39" s="13">
        <v>0</v>
      </c>
      <c r="K39" s="13">
        <v>0</v>
      </c>
      <c r="L39" s="13">
        <v>1299</v>
      </c>
    </row>
    <row r="40" spans="1:12" ht="12.45">
      <c r="A40" s="9" t="s">
        <v>142</v>
      </c>
      <c r="B40" s="9" t="s">
        <v>143</v>
      </c>
      <c r="C40" s="19"/>
      <c r="D40" s="19"/>
      <c r="E40" s="19"/>
      <c r="F40" s="20"/>
      <c r="G40" s="9" t="s">
        <v>144</v>
      </c>
      <c r="H40" s="10">
        <v>2988947.69</v>
      </c>
      <c r="I40" s="10">
        <v>0</v>
      </c>
      <c r="J40" s="10">
        <v>0</v>
      </c>
      <c r="K40" s="10">
        <v>2988947.69</v>
      </c>
      <c r="L40" s="10">
        <v>0</v>
      </c>
    </row>
    <row r="41" spans="1:12" ht="12.45">
      <c r="A41" s="23"/>
      <c r="B41" s="9" t="s">
        <v>147</v>
      </c>
      <c r="C41" s="19"/>
      <c r="D41" s="19"/>
      <c r="E41" s="19"/>
      <c r="F41" s="20"/>
      <c r="G41" s="9" t="s">
        <v>144</v>
      </c>
      <c r="H41" s="10">
        <v>3016251.4</v>
      </c>
      <c r="I41" s="10">
        <v>0</v>
      </c>
      <c r="J41" s="10">
        <v>0</v>
      </c>
      <c r="K41" s="10">
        <v>3016251.4</v>
      </c>
      <c r="L41" s="10">
        <v>0</v>
      </c>
    </row>
    <row r="42" spans="1:12" ht="12.45">
      <c r="A42" s="23"/>
      <c r="B42" s="9" t="s">
        <v>148</v>
      </c>
      <c r="C42" s="19"/>
      <c r="D42" s="19"/>
      <c r="E42" s="19"/>
      <c r="F42" s="20"/>
      <c r="G42" s="9" t="s">
        <v>144</v>
      </c>
      <c r="H42" s="10">
        <v>-1535</v>
      </c>
      <c r="I42" s="10">
        <v>0</v>
      </c>
      <c r="J42" s="10">
        <v>0</v>
      </c>
      <c r="K42" s="10">
        <v>-1535</v>
      </c>
      <c r="L42" s="10">
        <v>0</v>
      </c>
    </row>
    <row r="43" spans="1:12" ht="12.45">
      <c r="A43" s="23"/>
      <c r="B43" s="9" t="s">
        <v>149</v>
      </c>
      <c r="C43" s="19"/>
      <c r="D43" s="19"/>
      <c r="E43" s="19"/>
      <c r="F43" s="20"/>
      <c r="G43" s="9" t="s">
        <v>150</v>
      </c>
      <c r="H43" s="10">
        <v>275061</v>
      </c>
      <c r="I43" s="10">
        <v>0</v>
      </c>
      <c r="J43" s="10">
        <v>0</v>
      </c>
      <c r="K43" s="10">
        <v>275061</v>
      </c>
      <c r="L43" s="10">
        <v>0</v>
      </c>
    </row>
    <row r="44" spans="1:12" ht="12.45">
      <c r="A44" s="23"/>
      <c r="B44" s="9" t="s">
        <v>151</v>
      </c>
      <c r="C44" s="19"/>
      <c r="D44" s="19"/>
      <c r="E44" s="19"/>
      <c r="F44" s="20"/>
      <c r="G44" s="9" t="s">
        <v>152</v>
      </c>
      <c r="H44" s="10">
        <v>44330.95</v>
      </c>
      <c r="I44" s="10">
        <v>0</v>
      </c>
      <c r="J44" s="10">
        <v>0</v>
      </c>
      <c r="K44" s="10">
        <v>44330.95</v>
      </c>
      <c r="L44" s="10">
        <v>0</v>
      </c>
    </row>
    <row r="45" spans="1:12" ht="12.45">
      <c r="A45" s="23"/>
      <c r="B45" s="9" t="s">
        <v>157</v>
      </c>
      <c r="C45" s="19"/>
      <c r="D45" s="19"/>
      <c r="E45" s="19"/>
      <c r="F45" s="20"/>
      <c r="G45" s="9" t="s">
        <v>158</v>
      </c>
      <c r="H45" s="10">
        <v>2259</v>
      </c>
      <c r="I45" s="10">
        <v>0</v>
      </c>
      <c r="J45" s="10">
        <v>0</v>
      </c>
      <c r="K45" s="10">
        <v>2259</v>
      </c>
      <c r="L45" s="10">
        <v>0</v>
      </c>
    </row>
    <row r="46" spans="1:12" ht="12.45">
      <c r="A46" s="23"/>
      <c r="B46" s="9" t="s">
        <v>159</v>
      </c>
      <c r="C46" s="19"/>
      <c r="D46" s="19"/>
      <c r="E46" s="19"/>
      <c r="F46" s="20"/>
      <c r="G46" s="9" t="s">
        <v>160</v>
      </c>
      <c r="H46" s="10">
        <v>142598</v>
      </c>
      <c r="I46" s="10">
        <v>0</v>
      </c>
      <c r="J46" s="10">
        <v>0</v>
      </c>
      <c r="K46" s="10">
        <v>142598</v>
      </c>
      <c r="L46" s="10">
        <v>0</v>
      </c>
    </row>
    <row r="47" spans="1:12" ht="12.45">
      <c r="A47" s="23"/>
      <c r="B47" s="9" t="s">
        <v>163</v>
      </c>
      <c r="C47" s="19"/>
      <c r="D47" s="19"/>
      <c r="E47" s="19"/>
      <c r="F47" s="20"/>
      <c r="G47" s="9" t="s">
        <v>164</v>
      </c>
      <c r="H47" s="10">
        <v>31053</v>
      </c>
      <c r="I47" s="10">
        <v>0</v>
      </c>
      <c r="J47" s="10">
        <v>0</v>
      </c>
      <c r="K47" s="10">
        <v>31053</v>
      </c>
      <c r="L47" s="10">
        <v>0</v>
      </c>
    </row>
    <row r="48" spans="1:12" ht="12.45">
      <c r="A48" s="23"/>
      <c r="B48" s="9" t="s">
        <v>169</v>
      </c>
      <c r="C48" s="19"/>
      <c r="D48" s="19"/>
      <c r="E48" s="19"/>
      <c r="F48" s="20"/>
      <c r="G48" s="9" t="s">
        <v>170</v>
      </c>
      <c r="H48" s="10">
        <v>376</v>
      </c>
      <c r="I48" s="10">
        <v>0</v>
      </c>
      <c r="J48" s="10">
        <v>0</v>
      </c>
      <c r="K48" s="10">
        <v>376</v>
      </c>
      <c r="L48" s="10">
        <v>0</v>
      </c>
    </row>
    <row r="49" spans="1:12" ht="12.45">
      <c r="A49" s="23"/>
      <c r="B49" s="9" t="s">
        <v>171</v>
      </c>
      <c r="C49" s="19"/>
      <c r="D49" s="19"/>
      <c r="E49" s="19"/>
      <c r="F49" s="20"/>
      <c r="G49" s="9" t="s">
        <v>170</v>
      </c>
      <c r="H49" s="10">
        <v>11128</v>
      </c>
      <c r="I49" s="10">
        <v>0</v>
      </c>
      <c r="J49" s="10">
        <v>0</v>
      </c>
      <c r="K49" s="10">
        <v>11128</v>
      </c>
      <c r="L49" s="10">
        <v>0</v>
      </c>
    </row>
    <row r="50" spans="1:12" ht="12.45">
      <c r="A50" s="23"/>
      <c r="B50" s="9" t="s">
        <v>174</v>
      </c>
      <c r="C50" s="19"/>
      <c r="D50" s="19"/>
      <c r="E50" s="19"/>
      <c r="F50" s="20"/>
      <c r="G50" s="9" t="s">
        <v>175</v>
      </c>
      <c r="H50" s="10">
        <v>24228</v>
      </c>
      <c r="I50" s="10">
        <v>0</v>
      </c>
      <c r="J50" s="10">
        <v>0</v>
      </c>
      <c r="K50" s="10">
        <v>24228</v>
      </c>
      <c r="L50" s="10">
        <v>0</v>
      </c>
    </row>
    <row r="51" spans="1:12" ht="12.45">
      <c r="A51" s="23"/>
      <c r="B51" s="9" t="s">
        <v>176</v>
      </c>
      <c r="C51" s="19"/>
      <c r="D51" s="19"/>
      <c r="E51" s="19"/>
      <c r="F51" s="20"/>
      <c r="G51" s="9" t="s">
        <v>177</v>
      </c>
      <c r="H51" s="10">
        <v>627.89</v>
      </c>
      <c r="I51" s="10">
        <v>0</v>
      </c>
      <c r="J51" s="10">
        <v>0</v>
      </c>
      <c r="K51" s="10">
        <v>627.89</v>
      </c>
      <c r="L51" s="10">
        <v>0</v>
      </c>
    </row>
    <row r="52" spans="1:12" ht="12.45">
      <c r="A52" s="23"/>
      <c r="B52" s="9" t="s">
        <v>180</v>
      </c>
      <c r="C52" s="19"/>
      <c r="D52" s="19"/>
      <c r="E52" s="19"/>
      <c r="F52" s="20"/>
      <c r="G52" s="9" t="s">
        <v>181</v>
      </c>
      <c r="H52" s="10">
        <v>57975.59</v>
      </c>
      <c r="I52" s="10">
        <v>0</v>
      </c>
      <c r="J52" s="10">
        <v>0</v>
      </c>
      <c r="K52" s="10">
        <v>57975.59</v>
      </c>
      <c r="L52" s="10">
        <v>0</v>
      </c>
    </row>
    <row r="53" spans="1:12" ht="12.45">
      <c r="A53" s="23"/>
      <c r="B53" s="9" t="s">
        <v>183</v>
      </c>
      <c r="C53" s="19"/>
      <c r="D53" s="19"/>
      <c r="E53" s="19"/>
      <c r="F53" s="20"/>
      <c r="G53" s="9" t="s">
        <v>144</v>
      </c>
      <c r="H53" s="10">
        <v>2760638.67</v>
      </c>
      <c r="I53" s="10">
        <v>230290.45</v>
      </c>
      <c r="J53" s="10">
        <v>460734.17</v>
      </c>
      <c r="K53" s="10">
        <v>460734.17</v>
      </c>
      <c r="L53" s="10">
        <v>2299904.5</v>
      </c>
    </row>
    <row r="54" spans="1:12" ht="12.45">
      <c r="A54" s="23"/>
      <c r="B54" s="9" t="s">
        <v>184</v>
      </c>
      <c r="C54" s="19"/>
      <c r="D54" s="19"/>
      <c r="E54" s="19"/>
      <c r="F54" s="20"/>
      <c r="G54" s="9" t="s">
        <v>144</v>
      </c>
      <c r="H54" s="10">
        <v>-726</v>
      </c>
      <c r="I54" s="10">
        <v>-300</v>
      </c>
      <c r="J54" s="10">
        <v>-726</v>
      </c>
      <c r="K54" s="10">
        <v>-726</v>
      </c>
      <c r="L54" s="10">
        <v>0</v>
      </c>
    </row>
    <row r="55" spans="1:12" ht="12.45">
      <c r="A55" s="23"/>
      <c r="B55" s="9" t="s">
        <v>185</v>
      </c>
      <c r="C55" s="19"/>
      <c r="D55" s="19"/>
      <c r="E55" s="19"/>
      <c r="F55" s="20"/>
      <c r="G55" s="9" t="s">
        <v>150</v>
      </c>
      <c r="H55" s="10">
        <v>244633.17</v>
      </c>
      <c r="I55" s="10">
        <v>20386.099999999999</v>
      </c>
      <c r="J55" s="10">
        <v>40772.199999999997</v>
      </c>
      <c r="K55" s="10">
        <v>40772.199999999997</v>
      </c>
      <c r="L55" s="10">
        <v>203860.97</v>
      </c>
    </row>
    <row r="56" spans="1:12" ht="12.45">
      <c r="A56" s="23"/>
      <c r="B56" s="9" t="s">
        <v>186</v>
      </c>
      <c r="C56" s="19"/>
      <c r="D56" s="19"/>
      <c r="E56" s="19"/>
      <c r="F56" s="20"/>
      <c r="G56" s="9" t="s">
        <v>152</v>
      </c>
      <c r="H56" s="10">
        <v>46987.73</v>
      </c>
      <c r="I56" s="10">
        <v>3915.64</v>
      </c>
      <c r="J56" s="10">
        <v>7831.28</v>
      </c>
      <c r="K56" s="10">
        <v>7831.28</v>
      </c>
      <c r="L56" s="10">
        <v>39156.449999999997</v>
      </c>
    </row>
    <row r="57" spans="1:12" ht="12.45">
      <c r="A57" s="23"/>
      <c r="B57" s="9" t="s">
        <v>189</v>
      </c>
      <c r="C57" s="19"/>
      <c r="D57" s="19"/>
      <c r="E57" s="19"/>
      <c r="F57" s="20"/>
      <c r="G57" s="9" t="s">
        <v>158</v>
      </c>
      <c r="H57" s="10">
        <v>2259</v>
      </c>
      <c r="I57" s="10">
        <v>188.25</v>
      </c>
      <c r="J57" s="10">
        <v>376.5</v>
      </c>
      <c r="K57" s="10">
        <v>376.5</v>
      </c>
      <c r="L57" s="10">
        <v>1882.5</v>
      </c>
    </row>
    <row r="58" spans="1:12" ht="12.45">
      <c r="A58" s="23"/>
      <c r="B58" s="9" t="s">
        <v>190</v>
      </c>
      <c r="C58" s="19"/>
      <c r="D58" s="19"/>
      <c r="E58" s="19"/>
      <c r="F58" s="20"/>
      <c r="G58" s="9" t="s">
        <v>160</v>
      </c>
      <c r="H58" s="10">
        <v>153937</v>
      </c>
      <c r="I58" s="10">
        <v>12828.08</v>
      </c>
      <c r="J58" s="10">
        <v>25656.16</v>
      </c>
      <c r="K58" s="10">
        <v>25656.16</v>
      </c>
      <c r="L58" s="10">
        <v>128280.84</v>
      </c>
    </row>
    <row r="59" spans="1:12" ht="12.45">
      <c r="A59" s="23"/>
      <c r="B59" s="9" t="s">
        <v>191</v>
      </c>
      <c r="C59" s="19"/>
      <c r="D59" s="19"/>
      <c r="E59" s="19"/>
      <c r="F59" s="20"/>
      <c r="G59" s="9" t="s">
        <v>164</v>
      </c>
      <c r="H59" s="10">
        <v>27716</v>
      </c>
      <c r="I59" s="10">
        <v>2309.67</v>
      </c>
      <c r="J59" s="10">
        <v>4619.34</v>
      </c>
      <c r="K59" s="10">
        <v>4619.34</v>
      </c>
      <c r="L59" s="10">
        <v>23096.66</v>
      </c>
    </row>
    <row r="60" spans="1:12" ht="12.45">
      <c r="A60" s="23"/>
      <c r="B60" s="9" t="s">
        <v>193</v>
      </c>
      <c r="C60" s="19"/>
      <c r="D60" s="19"/>
      <c r="E60" s="19"/>
      <c r="F60" s="20"/>
      <c r="G60" s="9" t="s">
        <v>170</v>
      </c>
      <c r="H60" s="10">
        <v>380</v>
      </c>
      <c r="I60" s="10">
        <v>31.67</v>
      </c>
      <c r="J60" s="10">
        <v>63.34</v>
      </c>
      <c r="K60" s="10">
        <v>63.34</v>
      </c>
      <c r="L60" s="10">
        <v>316.66000000000003</v>
      </c>
    </row>
    <row r="61" spans="1:12" ht="12.45">
      <c r="A61" s="23"/>
      <c r="B61" s="9" t="s">
        <v>194</v>
      </c>
      <c r="C61" s="19"/>
      <c r="D61" s="19"/>
      <c r="E61" s="19"/>
      <c r="F61" s="20"/>
      <c r="G61" s="9" t="s">
        <v>170</v>
      </c>
      <c r="H61" s="10">
        <v>11587</v>
      </c>
      <c r="I61" s="10">
        <v>965.58</v>
      </c>
      <c r="J61" s="10">
        <v>1931.16</v>
      </c>
      <c r="K61" s="10">
        <v>1931.16</v>
      </c>
      <c r="L61" s="10">
        <v>9655.84</v>
      </c>
    </row>
    <row r="62" spans="1:12" ht="12.45">
      <c r="A62" s="23"/>
      <c r="B62" s="9" t="s">
        <v>196</v>
      </c>
      <c r="C62" s="19"/>
      <c r="D62" s="19"/>
      <c r="E62" s="19"/>
      <c r="F62" s="20"/>
      <c r="G62" s="9" t="s">
        <v>175</v>
      </c>
      <c r="H62" s="10">
        <v>17120</v>
      </c>
      <c r="I62" s="10">
        <v>1426.67</v>
      </c>
      <c r="J62" s="10">
        <v>2853.34</v>
      </c>
      <c r="K62" s="10">
        <v>2853.34</v>
      </c>
      <c r="L62" s="10">
        <v>14266.66</v>
      </c>
    </row>
    <row r="63" spans="1:12" ht="12.45">
      <c r="A63" s="23"/>
      <c r="B63" s="9" t="s">
        <v>197</v>
      </c>
      <c r="C63" s="19"/>
      <c r="D63" s="19"/>
      <c r="E63" s="19"/>
      <c r="F63" s="20"/>
      <c r="G63" s="9" t="s">
        <v>177</v>
      </c>
      <c r="H63" s="10">
        <v>742.67</v>
      </c>
      <c r="I63" s="10">
        <v>61.89</v>
      </c>
      <c r="J63" s="10">
        <v>123.78</v>
      </c>
      <c r="K63" s="10">
        <v>123.78</v>
      </c>
      <c r="L63" s="10">
        <v>618.89</v>
      </c>
    </row>
    <row r="64" spans="1:12" ht="12.45">
      <c r="A64" s="8"/>
      <c r="B64" s="9" t="s">
        <v>198</v>
      </c>
      <c r="C64" s="19"/>
      <c r="D64" s="19"/>
      <c r="E64" s="19"/>
      <c r="F64" s="20"/>
      <c r="G64" s="9" t="s">
        <v>181</v>
      </c>
      <c r="H64" s="10">
        <v>59577.599999999999</v>
      </c>
      <c r="I64" s="10">
        <v>4964.8</v>
      </c>
      <c r="J64" s="10">
        <v>9929.6</v>
      </c>
      <c r="K64" s="10">
        <v>9929.6</v>
      </c>
      <c r="L64" s="10">
        <v>49648</v>
      </c>
    </row>
    <row r="65" spans="1:12" ht="12.45">
      <c r="A65" s="11" t="s">
        <v>1859</v>
      </c>
      <c r="B65" s="21"/>
      <c r="C65" s="21"/>
      <c r="D65" s="21"/>
      <c r="E65" s="21"/>
      <c r="F65" s="22"/>
      <c r="G65" s="12"/>
      <c r="H65" s="13">
        <v>9918154.3599999994</v>
      </c>
      <c r="I65" s="13">
        <v>277068.79999999999</v>
      </c>
      <c r="J65" s="13">
        <v>554164.87</v>
      </c>
      <c r="K65" s="13">
        <v>7147466.3899999997</v>
      </c>
      <c r="L65" s="13">
        <v>2770687.97</v>
      </c>
    </row>
    <row r="66" spans="1:12" ht="12.45">
      <c r="A66" s="9" t="s">
        <v>200</v>
      </c>
      <c r="B66" s="9" t="s">
        <v>209</v>
      </c>
      <c r="C66" s="19"/>
      <c r="D66" s="19"/>
      <c r="E66" s="19"/>
      <c r="F66" s="20"/>
      <c r="G66" s="9" t="s">
        <v>210</v>
      </c>
      <c r="H66" s="10">
        <v>35139.300000000003</v>
      </c>
      <c r="I66" s="10">
        <v>0</v>
      </c>
      <c r="J66" s="10">
        <v>0</v>
      </c>
      <c r="K66" s="10">
        <v>35139.300000000003</v>
      </c>
      <c r="L66" s="10">
        <v>0</v>
      </c>
    </row>
    <row r="67" spans="1:12" ht="12.45">
      <c r="A67" s="23"/>
      <c r="B67" s="9" t="s">
        <v>212</v>
      </c>
      <c r="C67" s="19"/>
      <c r="D67" s="19"/>
      <c r="E67" s="19"/>
      <c r="F67" s="20"/>
      <c r="G67" s="9" t="s">
        <v>207</v>
      </c>
      <c r="H67" s="10">
        <v>18519.09</v>
      </c>
      <c r="I67" s="10">
        <v>0</v>
      </c>
      <c r="J67" s="10">
        <v>0</v>
      </c>
      <c r="K67" s="10">
        <v>18519.09</v>
      </c>
      <c r="L67" s="10">
        <v>0</v>
      </c>
    </row>
    <row r="68" spans="1:12" ht="12.45">
      <c r="A68" s="23"/>
      <c r="B68" s="9" t="s">
        <v>214</v>
      </c>
      <c r="C68" s="19"/>
      <c r="D68" s="19"/>
      <c r="E68" s="19"/>
      <c r="F68" s="20"/>
      <c r="G68" s="9" t="s">
        <v>215</v>
      </c>
      <c r="H68" s="10">
        <v>36917.68</v>
      </c>
      <c r="I68" s="10">
        <v>0</v>
      </c>
      <c r="J68" s="10">
        <v>0</v>
      </c>
      <c r="K68" s="10">
        <v>36917.68</v>
      </c>
      <c r="L68" s="10">
        <v>0</v>
      </c>
    </row>
    <row r="69" spans="1:12" ht="12.45">
      <c r="A69" s="23"/>
      <c r="B69" s="9" t="s">
        <v>230</v>
      </c>
      <c r="C69" s="19"/>
      <c r="D69" s="19"/>
      <c r="E69" s="19"/>
      <c r="F69" s="20"/>
      <c r="G69" s="9" t="s">
        <v>231</v>
      </c>
      <c r="H69" s="10">
        <v>98962.11</v>
      </c>
      <c r="I69" s="10">
        <v>0</v>
      </c>
      <c r="J69" s="10">
        <v>0</v>
      </c>
      <c r="K69" s="10">
        <v>98962.11</v>
      </c>
      <c r="L69" s="10">
        <v>0</v>
      </c>
    </row>
    <row r="70" spans="1:12" ht="12.45">
      <c r="A70" s="23"/>
      <c r="B70" s="9" t="s">
        <v>232</v>
      </c>
      <c r="C70" s="19"/>
      <c r="D70" s="19"/>
      <c r="E70" s="19"/>
      <c r="F70" s="20"/>
      <c r="G70" s="9" t="s">
        <v>233</v>
      </c>
      <c r="H70" s="10">
        <v>86286.77</v>
      </c>
      <c r="I70" s="10">
        <v>0</v>
      </c>
      <c r="J70" s="10">
        <v>0</v>
      </c>
      <c r="K70" s="10">
        <v>86286.77</v>
      </c>
      <c r="L70" s="10">
        <v>0</v>
      </c>
    </row>
    <row r="71" spans="1:12" ht="12.45">
      <c r="A71" s="23"/>
      <c r="B71" s="9" t="s">
        <v>1860</v>
      </c>
      <c r="C71" s="19"/>
      <c r="D71" s="19"/>
      <c r="E71" s="19"/>
      <c r="F71" s="20"/>
      <c r="G71" s="9" t="s">
        <v>1861</v>
      </c>
      <c r="H71" s="10">
        <v>1628282</v>
      </c>
      <c r="I71" s="10">
        <v>0</v>
      </c>
      <c r="J71" s="10">
        <v>0</v>
      </c>
      <c r="K71" s="10">
        <v>1628282</v>
      </c>
      <c r="L71" s="10">
        <v>0</v>
      </c>
    </row>
    <row r="72" spans="1:12" ht="12.45">
      <c r="A72" s="23"/>
      <c r="B72" s="9" t="s">
        <v>236</v>
      </c>
      <c r="C72" s="19"/>
      <c r="D72" s="19"/>
      <c r="E72" s="19"/>
      <c r="F72" s="20"/>
      <c r="G72" s="9" t="s">
        <v>237</v>
      </c>
      <c r="H72" s="10">
        <v>163469.06</v>
      </c>
      <c r="I72" s="10">
        <v>0</v>
      </c>
      <c r="J72" s="10">
        <v>0</v>
      </c>
      <c r="K72" s="10">
        <v>163469.06</v>
      </c>
      <c r="L72" s="10">
        <v>0</v>
      </c>
    </row>
    <row r="73" spans="1:12" ht="12.45">
      <c r="A73" s="23"/>
      <c r="B73" s="9" t="s">
        <v>657</v>
      </c>
      <c r="C73" s="19"/>
      <c r="D73" s="19"/>
      <c r="E73" s="19"/>
      <c r="F73" s="20"/>
      <c r="G73" s="9" t="s">
        <v>215</v>
      </c>
      <c r="H73" s="10">
        <v>18496.330000000002</v>
      </c>
      <c r="I73" s="10">
        <v>0</v>
      </c>
      <c r="J73" s="10">
        <v>0</v>
      </c>
      <c r="K73" s="10">
        <v>18496.330000000002</v>
      </c>
      <c r="L73" s="10">
        <v>0</v>
      </c>
    </row>
    <row r="74" spans="1:12" ht="12.45">
      <c r="A74" s="23"/>
      <c r="B74" s="9" t="s">
        <v>238</v>
      </c>
      <c r="C74" s="19"/>
      <c r="D74" s="19"/>
      <c r="E74" s="19"/>
      <c r="F74" s="20"/>
      <c r="G74" s="9" t="s">
        <v>239</v>
      </c>
      <c r="H74" s="10">
        <v>759.66</v>
      </c>
      <c r="I74" s="10">
        <v>0</v>
      </c>
      <c r="J74" s="10">
        <v>0</v>
      </c>
      <c r="K74" s="10">
        <v>759.65</v>
      </c>
      <c r="L74" s="10">
        <v>0.01</v>
      </c>
    </row>
    <row r="75" spans="1:12" ht="12.45">
      <c r="A75" s="23"/>
      <c r="B75" s="9" t="s">
        <v>244</v>
      </c>
      <c r="C75" s="19"/>
      <c r="D75" s="19"/>
      <c r="E75" s="19"/>
      <c r="F75" s="20"/>
      <c r="G75" s="9" t="s">
        <v>245</v>
      </c>
      <c r="H75" s="10">
        <v>4858.41</v>
      </c>
      <c r="I75" s="10">
        <v>0</v>
      </c>
      <c r="J75" s="10">
        <v>0</v>
      </c>
      <c r="K75" s="10">
        <v>4858.41</v>
      </c>
      <c r="L75" s="10">
        <v>0</v>
      </c>
    </row>
    <row r="76" spans="1:12" ht="12.45">
      <c r="A76" s="23"/>
      <c r="B76" s="9" t="s">
        <v>1862</v>
      </c>
      <c r="C76" s="19"/>
      <c r="D76" s="19"/>
      <c r="E76" s="19"/>
      <c r="F76" s="20"/>
      <c r="G76" s="9" t="s">
        <v>1863</v>
      </c>
      <c r="H76" s="10">
        <v>52069.97</v>
      </c>
      <c r="I76" s="10">
        <v>0</v>
      </c>
      <c r="J76" s="10">
        <v>0</v>
      </c>
      <c r="K76" s="10">
        <v>0</v>
      </c>
      <c r="L76" s="10">
        <v>52069.97</v>
      </c>
    </row>
    <row r="77" spans="1:12" ht="12.45">
      <c r="A77" s="23"/>
      <c r="B77" s="9" t="s">
        <v>257</v>
      </c>
      <c r="C77" s="19"/>
      <c r="D77" s="19"/>
      <c r="E77" s="19"/>
      <c r="F77" s="20"/>
      <c r="G77" s="9" t="s">
        <v>210</v>
      </c>
      <c r="H77" s="10">
        <v>38224.93</v>
      </c>
      <c r="I77" s="10">
        <v>8201.98</v>
      </c>
      <c r="J77" s="10">
        <v>8201.98</v>
      </c>
      <c r="K77" s="10">
        <v>38224.93</v>
      </c>
      <c r="L77" s="10">
        <v>0</v>
      </c>
    </row>
    <row r="78" spans="1:12" ht="12.45">
      <c r="A78" s="23"/>
      <c r="B78" s="9" t="s">
        <v>259</v>
      </c>
      <c r="C78" s="19"/>
      <c r="D78" s="19"/>
      <c r="E78" s="19"/>
      <c r="F78" s="20"/>
      <c r="G78" s="9" t="s">
        <v>114</v>
      </c>
      <c r="H78" s="10">
        <v>156179.23000000001</v>
      </c>
      <c r="I78" s="10">
        <v>0</v>
      </c>
      <c r="J78" s="10">
        <v>0</v>
      </c>
      <c r="K78" s="10">
        <v>156179.23000000001</v>
      </c>
      <c r="L78" s="10">
        <v>0</v>
      </c>
    </row>
    <row r="79" spans="1:12" ht="12.45">
      <c r="A79" s="23"/>
      <c r="B79" s="9" t="s">
        <v>260</v>
      </c>
      <c r="C79" s="19"/>
      <c r="D79" s="19"/>
      <c r="E79" s="19"/>
      <c r="F79" s="20"/>
      <c r="G79" s="9" t="s">
        <v>207</v>
      </c>
      <c r="H79" s="10">
        <v>44147.360000000001</v>
      </c>
      <c r="I79" s="10">
        <v>0</v>
      </c>
      <c r="J79" s="10">
        <v>0</v>
      </c>
      <c r="K79" s="10">
        <v>15025</v>
      </c>
      <c r="L79" s="10">
        <v>29122.36</v>
      </c>
    </row>
    <row r="80" spans="1:12" ht="12.45">
      <c r="A80" s="23"/>
      <c r="B80" s="9" t="s">
        <v>1864</v>
      </c>
      <c r="C80" s="19"/>
      <c r="D80" s="19"/>
      <c r="E80" s="19"/>
      <c r="F80" s="20"/>
      <c r="G80" s="9" t="s">
        <v>1861</v>
      </c>
      <c r="H80" s="10">
        <v>1724903</v>
      </c>
      <c r="I80" s="10">
        <v>143741.92000000001</v>
      </c>
      <c r="J80" s="10">
        <v>287483.84000000003</v>
      </c>
      <c r="K80" s="10">
        <v>287483.84000000003</v>
      </c>
      <c r="L80" s="10">
        <v>1437419.16</v>
      </c>
    </row>
    <row r="81" spans="1:12" ht="12.45">
      <c r="A81" s="23"/>
      <c r="B81" s="9" t="s">
        <v>264</v>
      </c>
      <c r="C81" s="19"/>
      <c r="D81" s="19"/>
      <c r="E81" s="19"/>
      <c r="F81" s="20"/>
      <c r="G81" s="9" t="s">
        <v>237</v>
      </c>
      <c r="H81" s="10">
        <v>326965.57</v>
      </c>
      <c r="I81" s="10">
        <v>27247.13</v>
      </c>
      <c r="J81" s="10">
        <v>54494.26</v>
      </c>
      <c r="K81" s="10">
        <v>54494.26</v>
      </c>
      <c r="L81" s="10">
        <v>272471.31</v>
      </c>
    </row>
    <row r="82" spans="1:12" ht="12.45">
      <c r="A82" s="23"/>
      <c r="B82" s="9" t="s">
        <v>266</v>
      </c>
      <c r="C82" s="19"/>
      <c r="D82" s="19"/>
      <c r="E82" s="19"/>
      <c r="F82" s="20"/>
      <c r="G82" s="9" t="s">
        <v>267</v>
      </c>
      <c r="H82" s="10">
        <v>1470.67</v>
      </c>
      <c r="I82" s="10">
        <v>122.56</v>
      </c>
      <c r="J82" s="10">
        <v>245.12</v>
      </c>
      <c r="K82" s="10">
        <v>245.12</v>
      </c>
      <c r="L82" s="10">
        <v>1225.55</v>
      </c>
    </row>
    <row r="83" spans="1:12" ht="12.45">
      <c r="A83" s="23"/>
      <c r="B83" s="9" t="s">
        <v>268</v>
      </c>
      <c r="C83" s="19"/>
      <c r="D83" s="19"/>
      <c r="E83" s="19"/>
      <c r="F83" s="20"/>
      <c r="G83" s="9" t="s">
        <v>245</v>
      </c>
      <c r="H83" s="10">
        <v>3888.99</v>
      </c>
      <c r="I83" s="10">
        <v>0</v>
      </c>
      <c r="J83" s="10">
        <v>3888.99</v>
      </c>
      <c r="K83" s="10">
        <v>3888.99</v>
      </c>
      <c r="L83" s="10">
        <v>0</v>
      </c>
    </row>
    <row r="84" spans="1:12" ht="12.45">
      <c r="A84" s="8"/>
      <c r="B84" s="9" t="s">
        <v>1865</v>
      </c>
      <c r="C84" s="19"/>
      <c r="D84" s="19"/>
      <c r="E84" s="19"/>
      <c r="F84" s="20"/>
      <c r="G84" s="9" t="s">
        <v>1863</v>
      </c>
      <c r="H84" s="10">
        <v>63480</v>
      </c>
      <c r="I84" s="10">
        <v>5290</v>
      </c>
      <c r="J84" s="10">
        <v>10580</v>
      </c>
      <c r="K84" s="10">
        <v>10580</v>
      </c>
      <c r="L84" s="10">
        <v>52900</v>
      </c>
    </row>
    <row r="85" spans="1:12" ht="12.45">
      <c r="A85" s="11" t="s">
        <v>1866</v>
      </c>
      <c r="B85" s="21"/>
      <c r="C85" s="21"/>
      <c r="D85" s="21"/>
      <c r="E85" s="21"/>
      <c r="F85" s="22"/>
      <c r="G85" s="12"/>
      <c r="H85" s="13">
        <v>4503020.13</v>
      </c>
      <c r="I85" s="13">
        <v>184603.59</v>
      </c>
      <c r="J85" s="13">
        <v>364894.19</v>
      </c>
      <c r="K85" s="13">
        <v>2657811.77</v>
      </c>
      <c r="L85" s="13">
        <v>1845208.36</v>
      </c>
    </row>
    <row r="86" spans="1:12" ht="12.45">
      <c r="A86" s="9" t="s">
        <v>272</v>
      </c>
      <c r="B86" s="9" t="s">
        <v>277</v>
      </c>
      <c r="C86" s="19"/>
      <c r="D86" s="19"/>
      <c r="E86" s="19"/>
      <c r="F86" s="20"/>
      <c r="G86" s="9" t="s">
        <v>278</v>
      </c>
      <c r="H86" s="10">
        <v>4042.64</v>
      </c>
      <c r="I86" s="10">
        <v>0</v>
      </c>
      <c r="J86" s="10">
        <v>0</v>
      </c>
      <c r="K86" s="10">
        <v>0</v>
      </c>
      <c r="L86" s="10">
        <v>4042.64</v>
      </c>
    </row>
    <row r="87" spans="1:12" ht="12.45">
      <c r="A87" s="23"/>
      <c r="B87" s="9" t="s">
        <v>279</v>
      </c>
      <c r="C87" s="19"/>
      <c r="D87" s="19"/>
      <c r="E87" s="19"/>
      <c r="F87" s="20"/>
      <c r="G87" s="9" t="s">
        <v>280</v>
      </c>
      <c r="H87" s="10">
        <v>87657.47</v>
      </c>
      <c r="I87" s="10">
        <v>0</v>
      </c>
      <c r="J87" s="10">
        <v>0</v>
      </c>
      <c r="K87" s="10">
        <v>87657.47</v>
      </c>
      <c r="L87" s="10">
        <v>0</v>
      </c>
    </row>
    <row r="88" spans="1:12" ht="12.45">
      <c r="A88" s="23"/>
      <c r="B88" s="9" t="s">
        <v>1867</v>
      </c>
      <c r="C88" s="19"/>
      <c r="D88" s="19"/>
      <c r="E88" s="19"/>
      <c r="F88" s="20"/>
      <c r="G88" s="9" t="s">
        <v>1863</v>
      </c>
      <c r="H88" s="10">
        <v>0</v>
      </c>
      <c r="I88" s="10">
        <v>0</v>
      </c>
      <c r="J88" s="10">
        <v>0</v>
      </c>
      <c r="K88" s="10">
        <v>52069.97</v>
      </c>
      <c r="L88" s="10">
        <v>-52069.97</v>
      </c>
    </row>
    <row r="89" spans="1:12" ht="12.45">
      <c r="A89" s="23"/>
      <c r="B89" s="9" t="s">
        <v>282</v>
      </c>
      <c r="C89" s="19"/>
      <c r="D89" s="19"/>
      <c r="E89" s="19"/>
      <c r="F89" s="20"/>
      <c r="G89" s="9" t="s">
        <v>283</v>
      </c>
      <c r="H89" s="10">
        <v>55692.37</v>
      </c>
      <c r="I89" s="10">
        <v>0</v>
      </c>
      <c r="J89" s="10">
        <v>0</v>
      </c>
      <c r="K89" s="10">
        <v>55692.37</v>
      </c>
      <c r="L89" s="10">
        <v>0</v>
      </c>
    </row>
    <row r="90" spans="1:12" ht="12.45">
      <c r="A90" s="8"/>
      <c r="B90" s="9" t="s">
        <v>284</v>
      </c>
      <c r="C90" s="19"/>
      <c r="D90" s="19"/>
      <c r="E90" s="19"/>
      <c r="F90" s="20"/>
      <c r="G90" s="9" t="s">
        <v>283</v>
      </c>
      <c r="H90" s="10">
        <v>44555.33</v>
      </c>
      <c r="I90" s="10">
        <v>0</v>
      </c>
      <c r="J90" s="10">
        <v>44555.33</v>
      </c>
      <c r="K90" s="10">
        <v>44555.33</v>
      </c>
      <c r="L90" s="10">
        <v>0</v>
      </c>
    </row>
    <row r="91" spans="1:12" ht="12.45">
      <c r="A91" s="11" t="s">
        <v>1868</v>
      </c>
      <c r="B91" s="21"/>
      <c r="C91" s="21"/>
      <c r="D91" s="21"/>
      <c r="E91" s="21"/>
      <c r="F91" s="22"/>
      <c r="G91" s="12"/>
      <c r="H91" s="13">
        <v>191947.81</v>
      </c>
      <c r="I91" s="13">
        <v>0</v>
      </c>
      <c r="J91" s="13">
        <v>44555.33</v>
      </c>
      <c r="K91" s="13">
        <v>239975.14</v>
      </c>
      <c r="L91" s="13">
        <v>-48027.33</v>
      </c>
    </row>
    <row r="92" spans="1:12" ht="12.45">
      <c r="A92" s="9" t="s">
        <v>301</v>
      </c>
      <c r="B92" s="9" t="s">
        <v>303</v>
      </c>
      <c r="C92" s="19"/>
      <c r="D92" s="19"/>
      <c r="E92" s="19"/>
      <c r="F92" s="20"/>
      <c r="G92" s="9" t="s">
        <v>304</v>
      </c>
      <c r="H92" s="10">
        <v>4000</v>
      </c>
      <c r="I92" s="10">
        <v>0</v>
      </c>
      <c r="J92" s="10">
        <v>0</v>
      </c>
      <c r="K92" s="10">
        <v>4000</v>
      </c>
      <c r="L92" s="10">
        <v>0</v>
      </c>
    </row>
    <row r="93" spans="1:12" ht="12.45">
      <c r="A93" s="23"/>
      <c r="B93" s="9" t="s">
        <v>457</v>
      </c>
      <c r="C93" s="19"/>
      <c r="D93" s="19"/>
      <c r="E93" s="19"/>
      <c r="F93" s="20"/>
      <c r="G93" s="9" t="s">
        <v>456</v>
      </c>
      <c r="H93" s="10">
        <v>6600</v>
      </c>
      <c r="I93" s="10">
        <v>0</v>
      </c>
      <c r="J93" s="10">
        <v>0</v>
      </c>
      <c r="K93" s="10">
        <v>0</v>
      </c>
      <c r="L93" s="10">
        <v>6600</v>
      </c>
    </row>
    <row r="94" spans="1:12" ht="12.45">
      <c r="A94" s="8"/>
      <c r="B94" s="9" t="s">
        <v>313</v>
      </c>
      <c r="C94" s="19"/>
      <c r="D94" s="19"/>
      <c r="E94" s="19"/>
      <c r="F94" s="20"/>
      <c r="G94" s="9" t="s">
        <v>314</v>
      </c>
      <c r="H94" s="10">
        <v>1000</v>
      </c>
      <c r="I94" s="10">
        <v>0</v>
      </c>
      <c r="J94" s="10">
        <v>0</v>
      </c>
      <c r="K94" s="10">
        <v>1000</v>
      </c>
      <c r="L94" s="10">
        <v>0</v>
      </c>
    </row>
    <row r="95" spans="1:12" ht="12.45">
      <c r="A95" s="11" t="s">
        <v>1869</v>
      </c>
      <c r="B95" s="21"/>
      <c r="C95" s="21"/>
      <c r="D95" s="21"/>
      <c r="E95" s="21"/>
      <c r="F95" s="22"/>
      <c r="G95" s="12"/>
      <c r="H95" s="13">
        <v>11600</v>
      </c>
      <c r="I95" s="13">
        <v>0</v>
      </c>
      <c r="J95" s="13">
        <v>0</v>
      </c>
      <c r="K95" s="13">
        <v>5000</v>
      </c>
      <c r="L95" s="13">
        <v>6600</v>
      </c>
    </row>
    <row r="96" spans="1:12" ht="12.45">
      <c r="A96" s="9" t="s">
        <v>317</v>
      </c>
      <c r="B96" s="9" t="s">
        <v>320</v>
      </c>
      <c r="C96" s="19"/>
      <c r="D96" s="19"/>
      <c r="E96" s="19"/>
      <c r="F96" s="20"/>
      <c r="G96" s="9" t="s">
        <v>321</v>
      </c>
      <c r="H96" s="10">
        <v>1131.3599999999999</v>
      </c>
      <c r="I96" s="10">
        <v>0</v>
      </c>
      <c r="J96" s="10">
        <v>0</v>
      </c>
      <c r="K96" s="10">
        <v>1131.3599999999999</v>
      </c>
      <c r="L96" s="10">
        <v>0</v>
      </c>
    </row>
    <row r="97" spans="1:12" ht="12.45">
      <c r="A97" s="23"/>
      <c r="B97" s="9" t="s">
        <v>324</v>
      </c>
      <c r="C97" s="19"/>
      <c r="D97" s="19"/>
      <c r="E97" s="19"/>
      <c r="F97" s="20"/>
      <c r="G97" s="9" t="s">
        <v>321</v>
      </c>
      <c r="H97" s="10">
        <v>6835</v>
      </c>
      <c r="I97" s="10">
        <v>0</v>
      </c>
      <c r="J97" s="10">
        <v>0</v>
      </c>
      <c r="K97" s="10">
        <v>6835</v>
      </c>
      <c r="L97" s="10">
        <v>0</v>
      </c>
    </row>
    <row r="98" spans="1:12" ht="12.45">
      <c r="A98" s="23"/>
      <c r="B98" s="9" t="s">
        <v>330</v>
      </c>
      <c r="C98" s="19"/>
      <c r="D98" s="19"/>
      <c r="E98" s="19"/>
      <c r="F98" s="20"/>
      <c r="G98" s="9" t="s">
        <v>321</v>
      </c>
      <c r="H98" s="10">
        <v>38842.300000000003</v>
      </c>
      <c r="I98" s="10">
        <v>0</v>
      </c>
      <c r="J98" s="10">
        <v>0</v>
      </c>
      <c r="K98" s="10">
        <v>38842.300000000003</v>
      </c>
      <c r="L98" s="10">
        <v>0</v>
      </c>
    </row>
    <row r="99" spans="1:12" ht="12.45">
      <c r="A99" s="23"/>
      <c r="B99" s="9" t="s">
        <v>331</v>
      </c>
      <c r="C99" s="19"/>
      <c r="D99" s="19"/>
      <c r="E99" s="19"/>
      <c r="F99" s="20"/>
      <c r="G99" s="9" t="s">
        <v>321</v>
      </c>
      <c r="H99" s="10">
        <v>22595</v>
      </c>
      <c r="I99" s="10">
        <v>0</v>
      </c>
      <c r="J99" s="10">
        <v>0</v>
      </c>
      <c r="K99" s="10">
        <v>8855</v>
      </c>
      <c r="L99" s="10">
        <v>13740</v>
      </c>
    </row>
    <row r="100" spans="1:12" ht="12.45">
      <c r="A100" s="23"/>
      <c r="B100" s="9" t="s">
        <v>332</v>
      </c>
      <c r="C100" s="19"/>
      <c r="D100" s="19"/>
      <c r="E100" s="19"/>
      <c r="F100" s="20"/>
      <c r="G100" s="9" t="s">
        <v>326</v>
      </c>
      <c r="H100" s="10">
        <v>500</v>
      </c>
      <c r="I100" s="10">
        <v>0</v>
      </c>
      <c r="J100" s="10">
        <v>0</v>
      </c>
      <c r="K100" s="10">
        <v>500</v>
      </c>
      <c r="L100" s="10">
        <v>0</v>
      </c>
    </row>
    <row r="101" spans="1:12" ht="12.45">
      <c r="A101" s="23"/>
      <c r="B101" s="9" t="s">
        <v>336</v>
      </c>
      <c r="C101" s="19"/>
      <c r="D101" s="19"/>
      <c r="E101" s="19"/>
      <c r="F101" s="20"/>
      <c r="G101" s="9" t="s">
        <v>323</v>
      </c>
      <c r="H101" s="10">
        <v>2844</v>
      </c>
      <c r="I101" s="10">
        <v>0</v>
      </c>
      <c r="J101" s="10">
        <v>0</v>
      </c>
      <c r="K101" s="10">
        <v>2586</v>
      </c>
      <c r="L101" s="10">
        <v>258</v>
      </c>
    </row>
    <row r="102" spans="1:12" ht="12.45">
      <c r="A102" s="23"/>
      <c r="B102" s="9" t="s">
        <v>337</v>
      </c>
      <c r="C102" s="19"/>
      <c r="D102" s="19"/>
      <c r="E102" s="19"/>
      <c r="F102" s="20"/>
      <c r="G102" s="9" t="s">
        <v>321</v>
      </c>
      <c r="H102" s="10">
        <v>10295</v>
      </c>
      <c r="I102" s="10">
        <v>4700</v>
      </c>
      <c r="J102" s="10">
        <v>4700</v>
      </c>
      <c r="K102" s="10">
        <v>10295</v>
      </c>
      <c r="L102" s="10">
        <v>0</v>
      </c>
    </row>
    <row r="103" spans="1:12" ht="12.45">
      <c r="A103" s="8"/>
      <c r="B103" s="9" t="s">
        <v>338</v>
      </c>
      <c r="C103" s="19"/>
      <c r="D103" s="19"/>
      <c r="E103" s="19"/>
      <c r="F103" s="20"/>
      <c r="G103" s="9" t="s">
        <v>144</v>
      </c>
      <c r="H103" s="10">
        <v>1096.68</v>
      </c>
      <c r="I103" s="10">
        <v>0</v>
      </c>
      <c r="J103" s="10">
        <v>0</v>
      </c>
      <c r="K103" s="10">
        <v>1096.68</v>
      </c>
      <c r="L103" s="10">
        <v>0</v>
      </c>
    </row>
    <row r="104" spans="1:12" ht="12.45">
      <c r="A104" s="11" t="s">
        <v>1870</v>
      </c>
      <c r="B104" s="21"/>
      <c r="C104" s="21"/>
      <c r="D104" s="21"/>
      <c r="E104" s="21"/>
      <c r="F104" s="22"/>
      <c r="G104" s="12"/>
      <c r="H104" s="13">
        <v>84139.34</v>
      </c>
      <c r="I104" s="13">
        <v>4700</v>
      </c>
      <c r="J104" s="13">
        <v>4700</v>
      </c>
      <c r="K104" s="13">
        <v>70141.34</v>
      </c>
      <c r="L104" s="13">
        <v>13998</v>
      </c>
    </row>
    <row r="105" spans="1:12" ht="12.45">
      <c r="A105" s="11" t="s">
        <v>1871</v>
      </c>
      <c r="B105" s="21"/>
      <c r="C105" s="21"/>
      <c r="D105" s="21"/>
      <c r="E105" s="21"/>
      <c r="F105" s="22"/>
      <c r="G105" s="12"/>
      <c r="H105" s="13">
        <v>15172071.890000001</v>
      </c>
      <c r="I105" s="13">
        <v>478043.92</v>
      </c>
      <c r="J105" s="13">
        <v>979985.92000000004</v>
      </c>
      <c r="K105" s="13">
        <v>10639858.26</v>
      </c>
      <c r="L105" s="13">
        <v>4532213.63</v>
      </c>
    </row>
    <row r="106" spans="1:12" ht="12.45">
      <c r="A106" s="5">
        <v>45169</v>
      </c>
      <c r="E106" s="3" t="s">
        <v>1872</v>
      </c>
      <c r="I106" s="6">
        <v>0.36090276999999998</v>
      </c>
    </row>
  </sheetData>
  <pageMargins left="0.7" right="0.7" top="0.75" bottom="0.75" header="0.3" footer="0.3"/>
  <pageSetup scale="5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0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1873</v>
      </c>
    </row>
    <row r="8" spans="1:12" ht="12.45">
      <c r="A8" s="4" t="s">
        <v>1874</v>
      </c>
    </row>
    <row r="9" spans="1:12" ht="12.45">
      <c r="A9" s="4" t="s">
        <v>1875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1876</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50347.79</v>
      </c>
      <c r="I13" s="10">
        <v>0</v>
      </c>
      <c r="J13" s="10">
        <v>0</v>
      </c>
      <c r="K13" s="10">
        <v>50347.79</v>
      </c>
      <c r="L13" s="10">
        <v>0</v>
      </c>
    </row>
    <row r="14" spans="1:12" ht="12.45">
      <c r="A14" s="8"/>
      <c r="B14" s="9" t="s">
        <v>33</v>
      </c>
      <c r="C14" s="19"/>
      <c r="D14" s="19"/>
      <c r="E14" s="19"/>
      <c r="F14" s="20"/>
      <c r="G14" s="9" t="s">
        <v>32</v>
      </c>
      <c r="H14" s="10">
        <v>53140.76</v>
      </c>
      <c r="I14" s="10">
        <v>0</v>
      </c>
      <c r="J14" s="10">
        <v>0</v>
      </c>
      <c r="K14" s="10">
        <v>53140.76</v>
      </c>
      <c r="L14" s="10">
        <v>0</v>
      </c>
    </row>
    <row r="15" spans="1:12" ht="12.45">
      <c r="A15" s="11" t="s">
        <v>1877</v>
      </c>
      <c r="B15" s="21"/>
      <c r="C15" s="21"/>
      <c r="D15" s="21"/>
      <c r="E15" s="21"/>
      <c r="F15" s="22"/>
      <c r="G15" s="12"/>
      <c r="H15" s="13">
        <v>103488.55</v>
      </c>
      <c r="I15" s="13">
        <v>0</v>
      </c>
      <c r="J15" s="13">
        <v>0</v>
      </c>
      <c r="K15" s="13">
        <v>103488.55</v>
      </c>
      <c r="L15" s="13">
        <v>0</v>
      </c>
    </row>
    <row r="16" spans="1:12" ht="12.45">
      <c r="A16" s="9" t="s">
        <v>36</v>
      </c>
      <c r="B16" s="9" t="s">
        <v>37</v>
      </c>
      <c r="C16" s="19"/>
      <c r="D16" s="19"/>
      <c r="E16" s="19"/>
      <c r="F16" s="20"/>
      <c r="G16" s="9" t="s">
        <v>38</v>
      </c>
      <c r="H16" s="10">
        <v>12579.77</v>
      </c>
      <c r="I16" s="10">
        <v>0</v>
      </c>
      <c r="J16" s="10">
        <v>0</v>
      </c>
      <c r="K16" s="10">
        <v>12579.77</v>
      </c>
      <c r="L16" s="10">
        <v>0</v>
      </c>
    </row>
    <row r="17" spans="1:12" ht="12.45">
      <c r="A17" s="11" t="s">
        <v>1878</v>
      </c>
      <c r="B17" s="21"/>
      <c r="C17" s="21"/>
      <c r="D17" s="21"/>
      <c r="E17" s="21"/>
      <c r="F17" s="22"/>
      <c r="G17" s="12"/>
      <c r="H17" s="13">
        <v>12579.77</v>
      </c>
      <c r="I17" s="13">
        <v>0</v>
      </c>
      <c r="J17" s="13">
        <v>0</v>
      </c>
      <c r="K17" s="13">
        <v>12579.77</v>
      </c>
      <c r="L17" s="13">
        <v>0</v>
      </c>
    </row>
    <row r="18" spans="1:12" ht="12.45">
      <c r="A18" s="9" t="s">
        <v>43</v>
      </c>
      <c r="B18" s="9" t="s">
        <v>44</v>
      </c>
      <c r="C18" s="19"/>
      <c r="D18" s="19"/>
      <c r="E18" s="19"/>
      <c r="F18" s="20"/>
      <c r="G18" s="9" t="s">
        <v>45</v>
      </c>
      <c r="H18" s="10">
        <v>1220.6600000000001</v>
      </c>
      <c r="I18" s="10">
        <v>0</v>
      </c>
      <c r="J18" s="10">
        <v>0</v>
      </c>
      <c r="K18" s="10">
        <v>1220.6600000000001</v>
      </c>
      <c r="L18" s="10">
        <v>0</v>
      </c>
    </row>
    <row r="19" spans="1:12" ht="12.45">
      <c r="A19" s="8"/>
      <c r="B19" s="9" t="s">
        <v>46</v>
      </c>
      <c r="C19" s="19"/>
      <c r="D19" s="19"/>
      <c r="E19" s="19"/>
      <c r="F19" s="20"/>
      <c r="G19" s="9" t="s">
        <v>45</v>
      </c>
      <c r="H19" s="10">
        <v>1185.8900000000001</v>
      </c>
      <c r="I19" s="10">
        <v>0</v>
      </c>
      <c r="J19" s="10">
        <v>0</v>
      </c>
      <c r="K19" s="10">
        <v>1185.8900000000001</v>
      </c>
      <c r="L19" s="10">
        <v>0</v>
      </c>
    </row>
    <row r="20" spans="1:12" ht="12.45">
      <c r="A20" s="11" t="s">
        <v>1879</v>
      </c>
      <c r="B20" s="21"/>
      <c r="C20" s="21"/>
      <c r="D20" s="21"/>
      <c r="E20" s="21"/>
      <c r="F20" s="22"/>
      <c r="G20" s="12"/>
      <c r="H20" s="13">
        <v>2406.5500000000002</v>
      </c>
      <c r="I20" s="13">
        <v>0</v>
      </c>
      <c r="J20" s="13">
        <v>0</v>
      </c>
      <c r="K20" s="13">
        <v>2406.5500000000002</v>
      </c>
      <c r="L20" s="13">
        <v>0</v>
      </c>
    </row>
    <row r="21" spans="1:12" ht="12.45">
      <c r="A21" s="9" t="s">
        <v>48</v>
      </c>
      <c r="B21" s="9" t="s">
        <v>49</v>
      </c>
      <c r="C21" s="19"/>
      <c r="D21" s="19"/>
      <c r="E21" s="19"/>
      <c r="F21" s="20"/>
      <c r="G21" s="9" t="s">
        <v>50</v>
      </c>
      <c r="H21" s="10">
        <v>967.26</v>
      </c>
      <c r="I21" s="10">
        <v>0</v>
      </c>
      <c r="J21" s="10">
        <v>0</v>
      </c>
      <c r="K21" s="10">
        <v>967.26</v>
      </c>
      <c r="L21" s="10">
        <v>0</v>
      </c>
    </row>
    <row r="22" spans="1:12" ht="12.45">
      <c r="A22" s="11" t="s">
        <v>1880</v>
      </c>
      <c r="B22" s="21"/>
      <c r="C22" s="21"/>
      <c r="D22" s="21"/>
      <c r="E22" s="21"/>
      <c r="F22" s="22"/>
      <c r="G22" s="12"/>
      <c r="H22" s="13">
        <v>967.26</v>
      </c>
      <c r="I22" s="13">
        <v>0</v>
      </c>
      <c r="J22" s="13">
        <v>0</v>
      </c>
      <c r="K22" s="13">
        <v>967.26</v>
      </c>
      <c r="L22" s="13">
        <v>0</v>
      </c>
    </row>
    <row r="23" spans="1:12" ht="12.45">
      <c r="A23" s="9" t="s">
        <v>59</v>
      </c>
      <c r="B23" s="9" t="s">
        <v>60</v>
      </c>
      <c r="C23" s="19"/>
      <c r="D23" s="19"/>
      <c r="E23" s="19"/>
      <c r="F23" s="20"/>
      <c r="G23" s="9" t="s">
        <v>61</v>
      </c>
      <c r="H23" s="10">
        <v>5356.39</v>
      </c>
      <c r="I23" s="10">
        <v>0</v>
      </c>
      <c r="J23" s="10">
        <v>0</v>
      </c>
      <c r="K23" s="10">
        <v>5356.39</v>
      </c>
      <c r="L23" s="10">
        <v>0</v>
      </c>
    </row>
    <row r="24" spans="1:12" ht="12.45">
      <c r="A24" s="8"/>
      <c r="B24" s="9" t="s">
        <v>64</v>
      </c>
      <c r="C24" s="19"/>
      <c r="D24" s="19"/>
      <c r="E24" s="19"/>
      <c r="F24" s="20"/>
      <c r="G24" s="9" t="s">
        <v>61</v>
      </c>
      <c r="H24" s="10">
        <v>3121</v>
      </c>
      <c r="I24" s="10">
        <v>0</v>
      </c>
      <c r="J24" s="10">
        <v>0</v>
      </c>
      <c r="K24" s="10">
        <v>3121</v>
      </c>
      <c r="L24" s="10">
        <v>0</v>
      </c>
    </row>
    <row r="25" spans="1:12" ht="12.45">
      <c r="A25" s="11" t="s">
        <v>1881</v>
      </c>
      <c r="B25" s="21"/>
      <c r="C25" s="21"/>
      <c r="D25" s="21"/>
      <c r="E25" s="21"/>
      <c r="F25" s="22"/>
      <c r="G25" s="12"/>
      <c r="H25" s="13">
        <v>8477.39</v>
      </c>
      <c r="I25" s="13">
        <v>0</v>
      </c>
      <c r="J25" s="13">
        <v>0</v>
      </c>
      <c r="K25" s="13">
        <v>8477.39</v>
      </c>
      <c r="L25" s="13">
        <v>0</v>
      </c>
    </row>
    <row r="26" spans="1:12" ht="12.45">
      <c r="A26" s="9" t="s">
        <v>77</v>
      </c>
      <c r="B26" s="9" t="s">
        <v>78</v>
      </c>
      <c r="C26" s="19"/>
      <c r="D26" s="19"/>
      <c r="E26" s="19"/>
      <c r="F26" s="20"/>
      <c r="G26" s="9" t="s">
        <v>79</v>
      </c>
      <c r="H26" s="10">
        <v>24136.92</v>
      </c>
      <c r="I26" s="10">
        <v>0</v>
      </c>
      <c r="J26" s="10">
        <v>0</v>
      </c>
      <c r="K26" s="10">
        <v>24136.92</v>
      </c>
      <c r="L26" s="10">
        <v>0</v>
      </c>
    </row>
    <row r="27" spans="1:12" ht="12.45">
      <c r="A27" s="11" t="s">
        <v>1882</v>
      </c>
      <c r="B27" s="21"/>
      <c r="C27" s="21"/>
      <c r="D27" s="21"/>
      <c r="E27" s="21"/>
      <c r="F27" s="22"/>
      <c r="G27" s="12"/>
      <c r="H27" s="13">
        <v>24136.92</v>
      </c>
      <c r="I27" s="13">
        <v>0</v>
      </c>
      <c r="J27" s="13">
        <v>0</v>
      </c>
      <c r="K27" s="13">
        <v>24136.92</v>
      </c>
      <c r="L27" s="13">
        <v>0</v>
      </c>
    </row>
    <row r="28" spans="1:12" ht="12.45">
      <c r="A28" s="9" t="s">
        <v>81</v>
      </c>
      <c r="B28" s="9" t="s">
        <v>572</v>
      </c>
      <c r="C28" s="19"/>
      <c r="D28" s="19"/>
      <c r="E28" s="19"/>
      <c r="F28" s="20"/>
      <c r="G28" s="9" t="s">
        <v>83</v>
      </c>
      <c r="H28" s="10">
        <v>84777.24</v>
      </c>
      <c r="I28" s="10">
        <v>0</v>
      </c>
      <c r="J28" s="10">
        <v>0</v>
      </c>
      <c r="K28" s="10">
        <v>84777.24</v>
      </c>
      <c r="L28" s="10">
        <v>0</v>
      </c>
    </row>
    <row r="29" spans="1:12" ht="12.45">
      <c r="A29" s="11" t="s">
        <v>1883</v>
      </c>
      <c r="B29" s="21"/>
      <c r="C29" s="21"/>
      <c r="D29" s="21"/>
      <c r="E29" s="21"/>
      <c r="F29" s="22"/>
      <c r="G29" s="12"/>
      <c r="H29" s="13">
        <v>84777.24</v>
      </c>
      <c r="I29" s="13">
        <v>0</v>
      </c>
      <c r="J29" s="13">
        <v>0</v>
      </c>
      <c r="K29" s="13">
        <v>84777.24</v>
      </c>
      <c r="L29" s="13">
        <v>0</v>
      </c>
    </row>
    <row r="30" spans="1:12" ht="12.45">
      <c r="A30" s="9" t="s">
        <v>85</v>
      </c>
      <c r="B30" s="9" t="s">
        <v>638</v>
      </c>
      <c r="C30" s="19"/>
      <c r="D30" s="19"/>
      <c r="E30" s="19"/>
      <c r="F30" s="20"/>
      <c r="G30" s="9" t="s">
        <v>87</v>
      </c>
      <c r="H30" s="10">
        <v>22246.73</v>
      </c>
      <c r="I30" s="10">
        <v>0</v>
      </c>
      <c r="J30" s="10">
        <v>0</v>
      </c>
      <c r="K30" s="10">
        <v>3476.48</v>
      </c>
      <c r="L30" s="10">
        <v>18770.25</v>
      </c>
    </row>
    <row r="31" spans="1:12" ht="12.45">
      <c r="A31" s="8"/>
      <c r="B31" s="9" t="s">
        <v>574</v>
      </c>
      <c r="C31" s="19"/>
      <c r="D31" s="19"/>
      <c r="E31" s="19"/>
      <c r="F31" s="20"/>
      <c r="G31" s="9" t="s">
        <v>87</v>
      </c>
      <c r="H31" s="10">
        <v>190750</v>
      </c>
      <c r="I31" s="10">
        <v>36418.94</v>
      </c>
      <c r="J31" s="10">
        <v>36418.94</v>
      </c>
      <c r="K31" s="10">
        <v>132810.13</v>
      </c>
      <c r="L31" s="10">
        <v>57939.87</v>
      </c>
    </row>
    <row r="32" spans="1:12" ht="12.45">
      <c r="A32" s="11" t="s">
        <v>1884</v>
      </c>
      <c r="B32" s="21"/>
      <c r="C32" s="21"/>
      <c r="D32" s="21"/>
      <c r="E32" s="21"/>
      <c r="F32" s="22"/>
      <c r="G32" s="12"/>
      <c r="H32" s="13">
        <v>212996.73</v>
      </c>
      <c r="I32" s="13">
        <v>36418.94</v>
      </c>
      <c r="J32" s="13">
        <v>36418.94</v>
      </c>
      <c r="K32" s="13">
        <v>136286.60999999999</v>
      </c>
      <c r="L32" s="13">
        <v>76710.12</v>
      </c>
    </row>
    <row r="33" spans="1:12" ht="12.45">
      <c r="A33" s="9" t="s">
        <v>99</v>
      </c>
      <c r="B33" s="9" t="s">
        <v>100</v>
      </c>
      <c r="C33" s="19"/>
      <c r="D33" s="19"/>
      <c r="E33" s="19"/>
      <c r="F33" s="20"/>
      <c r="G33" s="9" t="s">
        <v>101</v>
      </c>
      <c r="H33" s="10">
        <v>0</v>
      </c>
      <c r="I33" s="10">
        <v>0</v>
      </c>
      <c r="J33" s="10">
        <v>0</v>
      </c>
      <c r="K33" s="10">
        <v>14291.69</v>
      </c>
      <c r="L33" s="10">
        <v>-14291.69</v>
      </c>
    </row>
    <row r="34" spans="1:12" ht="12.45">
      <c r="A34" s="23"/>
      <c r="B34" s="9" t="s">
        <v>102</v>
      </c>
      <c r="C34" s="19"/>
      <c r="D34" s="19"/>
      <c r="E34" s="19"/>
      <c r="F34" s="20"/>
      <c r="G34" s="9" t="s">
        <v>101</v>
      </c>
      <c r="H34" s="10">
        <v>0</v>
      </c>
      <c r="I34" s="10">
        <v>0</v>
      </c>
      <c r="J34" s="10">
        <v>0</v>
      </c>
      <c r="K34" s="10">
        <v>8695.09</v>
      </c>
      <c r="L34" s="10">
        <v>-8695.09</v>
      </c>
    </row>
    <row r="35" spans="1:12" ht="12.45">
      <c r="A35" s="23"/>
      <c r="B35" s="9" t="s">
        <v>103</v>
      </c>
      <c r="C35" s="19"/>
      <c r="D35" s="19"/>
      <c r="E35" s="19"/>
      <c r="F35" s="20"/>
      <c r="G35" s="9" t="s">
        <v>101</v>
      </c>
      <c r="H35" s="10">
        <v>0</v>
      </c>
      <c r="I35" s="10">
        <v>0</v>
      </c>
      <c r="J35" s="10">
        <v>0</v>
      </c>
      <c r="K35" s="10">
        <v>153975.91</v>
      </c>
      <c r="L35" s="10">
        <v>-153975.91</v>
      </c>
    </row>
    <row r="36" spans="1:12" ht="12.45">
      <c r="A36" s="23"/>
      <c r="B36" s="9" t="s">
        <v>104</v>
      </c>
      <c r="C36" s="19"/>
      <c r="D36" s="19"/>
      <c r="E36" s="19"/>
      <c r="F36" s="20"/>
      <c r="G36" s="9" t="s">
        <v>101</v>
      </c>
      <c r="H36" s="10">
        <v>0</v>
      </c>
      <c r="I36" s="10">
        <v>0</v>
      </c>
      <c r="J36" s="10">
        <v>0</v>
      </c>
      <c r="K36" s="10">
        <v>14556.05</v>
      </c>
      <c r="L36" s="10">
        <v>-14556.05</v>
      </c>
    </row>
    <row r="37" spans="1:12" ht="12.45">
      <c r="A37" s="23"/>
      <c r="B37" s="9" t="s">
        <v>105</v>
      </c>
      <c r="C37" s="19"/>
      <c r="D37" s="19"/>
      <c r="E37" s="19"/>
      <c r="F37" s="20"/>
      <c r="G37" s="9" t="s">
        <v>101</v>
      </c>
      <c r="H37" s="10">
        <v>0</v>
      </c>
      <c r="I37" s="10">
        <v>0</v>
      </c>
      <c r="J37" s="10">
        <v>0</v>
      </c>
      <c r="K37" s="10">
        <v>36891.83</v>
      </c>
      <c r="L37" s="10">
        <v>-36891.83</v>
      </c>
    </row>
    <row r="38" spans="1:12" ht="12.45">
      <c r="A38" s="23"/>
      <c r="B38" s="9" t="s">
        <v>106</v>
      </c>
      <c r="C38" s="19"/>
      <c r="D38" s="19"/>
      <c r="E38" s="19"/>
      <c r="F38" s="20"/>
      <c r="G38" s="9" t="s">
        <v>101</v>
      </c>
      <c r="H38" s="10">
        <v>0</v>
      </c>
      <c r="I38" s="10">
        <v>0</v>
      </c>
      <c r="J38" s="10">
        <v>0</v>
      </c>
      <c r="K38" s="10">
        <v>26079.37</v>
      </c>
      <c r="L38" s="10">
        <v>-26079.37</v>
      </c>
    </row>
    <row r="39" spans="1:12" ht="12.45">
      <c r="A39" s="23"/>
      <c r="B39" s="9" t="s">
        <v>107</v>
      </c>
      <c r="C39" s="19"/>
      <c r="D39" s="19"/>
      <c r="E39" s="19"/>
      <c r="F39" s="20"/>
      <c r="G39" s="9" t="s">
        <v>101</v>
      </c>
      <c r="H39" s="10">
        <v>0</v>
      </c>
      <c r="I39" s="10">
        <v>0</v>
      </c>
      <c r="J39" s="10">
        <v>0</v>
      </c>
      <c r="K39" s="10">
        <v>19184.12</v>
      </c>
      <c r="L39" s="10">
        <v>-19184.12</v>
      </c>
    </row>
    <row r="40" spans="1:12" ht="12.45">
      <c r="A40" s="23"/>
      <c r="B40" s="9" t="s">
        <v>108</v>
      </c>
      <c r="C40" s="19"/>
      <c r="D40" s="19"/>
      <c r="E40" s="19"/>
      <c r="F40" s="20"/>
      <c r="G40" s="9" t="s">
        <v>101</v>
      </c>
      <c r="H40" s="10">
        <v>0</v>
      </c>
      <c r="I40" s="10">
        <v>0</v>
      </c>
      <c r="J40" s="10">
        <v>0</v>
      </c>
      <c r="K40" s="10">
        <v>10275.65</v>
      </c>
      <c r="L40" s="10">
        <v>-10275.65</v>
      </c>
    </row>
    <row r="41" spans="1:12" ht="12.45">
      <c r="A41" s="23"/>
      <c r="B41" s="9" t="s">
        <v>109</v>
      </c>
      <c r="C41" s="19"/>
      <c r="D41" s="19"/>
      <c r="E41" s="19"/>
      <c r="F41" s="20"/>
      <c r="G41" s="9" t="s">
        <v>101</v>
      </c>
      <c r="H41" s="10">
        <v>0</v>
      </c>
      <c r="I41" s="10">
        <v>0</v>
      </c>
      <c r="J41" s="10">
        <v>0</v>
      </c>
      <c r="K41" s="10">
        <v>3300.8</v>
      </c>
      <c r="L41" s="10">
        <v>-3300.8</v>
      </c>
    </row>
    <row r="42" spans="1:12" ht="12.45">
      <c r="A42" s="8"/>
      <c r="B42" s="9" t="s">
        <v>110</v>
      </c>
      <c r="C42" s="19"/>
      <c r="D42" s="19"/>
      <c r="E42" s="19"/>
      <c r="F42" s="20"/>
      <c r="G42" s="9" t="s">
        <v>101</v>
      </c>
      <c r="H42" s="10">
        <v>0</v>
      </c>
      <c r="I42" s="10">
        <v>0</v>
      </c>
      <c r="J42" s="10">
        <v>0</v>
      </c>
      <c r="K42" s="10">
        <v>12409.78</v>
      </c>
      <c r="L42" s="10">
        <v>-12409.78</v>
      </c>
    </row>
    <row r="43" spans="1:12" ht="12.45">
      <c r="A43" s="11" t="s">
        <v>1885</v>
      </c>
      <c r="B43" s="21"/>
      <c r="C43" s="21"/>
      <c r="D43" s="21"/>
      <c r="E43" s="21"/>
      <c r="F43" s="22"/>
      <c r="G43" s="12"/>
      <c r="H43" s="13">
        <v>0</v>
      </c>
      <c r="I43" s="13">
        <v>0</v>
      </c>
      <c r="J43" s="13">
        <v>0</v>
      </c>
      <c r="K43" s="13">
        <v>299660.28999999998</v>
      </c>
      <c r="L43" s="13">
        <v>-299660.28999999998</v>
      </c>
    </row>
    <row r="44" spans="1:12" ht="12.45">
      <c r="A44" s="9" t="s">
        <v>112</v>
      </c>
      <c r="B44" s="9" t="s">
        <v>113</v>
      </c>
      <c r="C44" s="19"/>
      <c r="D44" s="19"/>
      <c r="E44" s="19"/>
      <c r="F44" s="20"/>
      <c r="G44" s="9" t="s">
        <v>114</v>
      </c>
      <c r="H44" s="10">
        <v>90.72</v>
      </c>
      <c r="I44" s="10">
        <v>0</v>
      </c>
      <c r="J44" s="10">
        <v>0</v>
      </c>
      <c r="K44" s="10">
        <v>90.72</v>
      </c>
      <c r="L44" s="10">
        <v>0</v>
      </c>
    </row>
    <row r="45" spans="1:12" ht="12.45">
      <c r="A45" s="11" t="s">
        <v>1886</v>
      </c>
      <c r="B45" s="21"/>
      <c r="C45" s="21"/>
      <c r="D45" s="21"/>
      <c r="E45" s="21"/>
      <c r="F45" s="22"/>
      <c r="G45" s="12"/>
      <c r="H45" s="13">
        <v>90.72</v>
      </c>
      <c r="I45" s="13">
        <v>0</v>
      </c>
      <c r="J45" s="13">
        <v>0</v>
      </c>
      <c r="K45" s="13">
        <v>90.72</v>
      </c>
      <c r="L45" s="13">
        <v>0</v>
      </c>
    </row>
    <row r="46" spans="1:12" ht="12.45">
      <c r="A46" s="9" t="s">
        <v>116</v>
      </c>
      <c r="B46" s="9" t="s">
        <v>117</v>
      </c>
      <c r="C46" s="19"/>
      <c r="D46" s="19"/>
      <c r="E46" s="19"/>
      <c r="F46" s="20"/>
      <c r="G46" s="9" t="s">
        <v>118</v>
      </c>
      <c r="H46" s="10">
        <v>0</v>
      </c>
      <c r="I46" s="10">
        <v>4841.08</v>
      </c>
      <c r="J46" s="10">
        <v>4841.08</v>
      </c>
      <c r="K46" s="10">
        <v>14987.48</v>
      </c>
      <c r="L46" s="10">
        <v>-14987.48</v>
      </c>
    </row>
    <row r="47" spans="1:12" ht="12.45">
      <c r="A47" s="11" t="s">
        <v>1887</v>
      </c>
      <c r="B47" s="21"/>
      <c r="C47" s="21"/>
      <c r="D47" s="21"/>
      <c r="E47" s="21"/>
      <c r="F47" s="22"/>
      <c r="G47" s="12"/>
      <c r="H47" s="13">
        <v>0</v>
      </c>
      <c r="I47" s="13">
        <v>4841.08</v>
      </c>
      <c r="J47" s="13">
        <v>4841.08</v>
      </c>
      <c r="K47" s="13">
        <v>14987.48</v>
      </c>
      <c r="L47" s="13">
        <v>-14987.48</v>
      </c>
    </row>
    <row r="48" spans="1:12" ht="12.45">
      <c r="A48" s="9" t="s">
        <v>142</v>
      </c>
      <c r="B48" s="9" t="s">
        <v>143</v>
      </c>
      <c r="C48" s="19"/>
      <c r="D48" s="19"/>
      <c r="E48" s="19"/>
      <c r="F48" s="20"/>
      <c r="G48" s="9" t="s">
        <v>144</v>
      </c>
      <c r="H48" s="10">
        <v>1084725.24</v>
      </c>
      <c r="I48" s="10">
        <v>0</v>
      </c>
      <c r="J48" s="10">
        <v>0</v>
      </c>
      <c r="K48" s="10">
        <v>1084725.24</v>
      </c>
      <c r="L48" s="10">
        <v>0</v>
      </c>
    </row>
    <row r="49" spans="1:12" ht="12.45">
      <c r="A49" s="23"/>
      <c r="B49" s="9" t="s">
        <v>145</v>
      </c>
      <c r="C49" s="19"/>
      <c r="D49" s="19"/>
      <c r="E49" s="19"/>
      <c r="F49" s="20"/>
      <c r="G49" s="9" t="s">
        <v>146</v>
      </c>
      <c r="H49" s="10">
        <v>142914.91</v>
      </c>
      <c r="I49" s="10">
        <v>0</v>
      </c>
      <c r="J49" s="10">
        <v>0</v>
      </c>
      <c r="K49" s="10">
        <v>142914.91</v>
      </c>
      <c r="L49" s="10">
        <v>0</v>
      </c>
    </row>
    <row r="50" spans="1:12" ht="12.45">
      <c r="A50" s="23"/>
      <c r="B50" s="9" t="s">
        <v>147</v>
      </c>
      <c r="C50" s="19"/>
      <c r="D50" s="19"/>
      <c r="E50" s="19"/>
      <c r="F50" s="20"/>
      <c r="G50" s="9" t="s">
        <v>144</v>
      </c>
      <c r="H50" s="10">
        <v>1161692.22</v>
      </c>
      <c r="I50" s="10">
        <v>0</v>
      </c>
      <c r="J50" s="10">
        <v>0</v>
      </c>
      <c r="K50" s="10">
        <v>1161692.21</v>
      </c>
      <c r="L50" s="10">
        <v>0.01</v>
      </c>
    </row>
    <row r="51" spans="1:12" ht="12.45">
      <c r="A51" s="23"/>
      <c r="B51" s="9" t="s">
        <v>149</v>
      </c>
      <c r="C51" s="19"/>
      <c r="D51" s="19"/>
      <c r="E51" s="19"/>
      <c r="F51" s="20"/>
      <c r="G51" s="9" t="s">
        <v>150</v>
      </c>
      <c r="H51" s="10">
        <v>120105.51</v>
      </c>
      <c r="I51" s="10">
        <v>0</v>
      </c>
      <c r="J51" s="10">
        <v>0</v>
      </c>
      <c r="K51" s="10">
        <v>120105.51</v>
      </c>
      <c r="L51" s="10">
        <v>0</v>
      </c>
    </row>
    <row r="52" spans="1:12" ht="12.45">
      <c r="A52" s="23"/>
      <c r="B52" s="9" t="s">
        <v>151</v>
      </c>
      <c r="C52" s="19"/>
      <c r="D52" s="19"/>
      <c r="E52" s="19"/>
      <c r="F52" s="20"/>
      <c r="G52" s="9" t="s">
        <v>152</v>
      </c>
      <c r="H52" s="10">
        <v>303248.84999999998</v>
      </c>
      <c r="I52" s="10">
        <v>0</v>
      </c>
      <c r="J52" s="10">
        <v>0</v>
      </c>
      <c r="K52" s="10">
        <v>303248.84999999998</v>
      </c>
      <c r="L52" s="10">
        <v>0</v>
      </c>
    </row>
    <row r="53" spans="1:12" ht="12.45">
      <c r="A53" s="23"/>
      <c r="B53" s="9" t="s">
        <v>157</v>
      </c>
      <c r="C53" s="19"/>
      <c r="D53" s="19"/>
      <c r="E53" s="19"/>
      <c r="F53" s="20"/>
      <c r="G53" s="9" t="s">
        <v>158</v>
      </c>
      <c r="H53" s="10">
        <v>2259</v>
      </c>
      <c r="I53" s="10">
        <v>0</v>
      </c>
      <c r="J53" s="10">
        <v>0</v>
      </c>
      <c r="K53" s="10">
        <v>2259</v>
      </c>
      <c r="L53" s="10">
        <v>0</v>
      </c>
    </row>
    <row r="54" spans="1:12" ht="12.45">
      <c r="A54" s="23"/>
      <c r="B54" s="9" t="s">
        <v>172</v>
      </c>
      <c r="C54" s="19"/>
      <c r="D54" s="19"/>
      <c r="E54" s="19"/>
      <c r="F54" s="20"/>
      <c r="G54" s="9" t="s">
        <v>173</v>
      </c>
      <c r="H54" s="10">
        <v>144604.92000000001</v>
      </c>
      <c r="I54" s="10">
        <v>0</v>
      </c>
      <c r="J54" s="10">
        <v>0</v>
      </c>
      <c r="K54" s="10">
        <v>144604.92000000001</v>
      </c>
      <c r="L54" s="10">
        <v>0</v>
      </c>
    </row>
    <row r="55" spans="1:12" ht="12.45">
      <c r="A55" s="23"/>
      <c r="B55" s="9" t="s">
        <v>176</v>
      </c>
      <c r="C55" s="19"/>
      <c r="D55" s="19"/>
      <c r="E55" s="19"/>
      <c r="F55" s="20"/>
      <c r="G55" s="9" t="s">
        <v>177</v>
      </c>
      <c r="H55" s="10">
        <v>5112.78</v>
      </c>
      <c r="I55" s="10">
        <v>0</v>
      </c>
      <c r="J55" s="10">
        <v>0</v>
      </c>
      <c r="K55" s="10">
        <v>5112.7700000000004</v>
      </c>
      <c r="L55" s="10">
        <v>0.01</v>
      </c>
    </row>
    <row r="56" spans="1:12" ht="12.45">
      <c r="A56" s="23"/>
      <c r="B56" s="9" t="s">
        <v>178</v>
      </c>
      <c r="C56" s="19"/>
      <c r="D56" s="19"/>
      <c r="E56" s="19"/>
      <c r="F56" s="20"/>
      <c r="G56" s="9" t="s">
        <v>179</v>
      </c>
      <c r="H56" s="10">
        <v>1754.4</v>
      </c>
      <c r="I56" s="10">
        <v>0</v>
      </c>
      <c r="J56" s="10">
        <v>0</v>
      </c>
      <c r="K56" s="10">
        <v>1754.4</v>
      </c>
      <c r="L56" s="10">
        <v>0</v>
      </c>
    </row>
    <row r="57" spans="1:12" ht="12.45">
      <c r="A57" s="23"/>
      <c r="B57" s="9" t="s">
        <v>180</v>
      </c>
      <c r="C57" s="19"/>
      <c r="D57" s="19"/>
      <c r="E57" s="19"/>
      <c r="F57" s="20"/>
      <c r="G57" s="9" t="s">
        <v>181</v>
      </c>
      <c r="H57" s="10">
        <v>49041.51</v>
      </c>
      <c r="I57" s="10">
        <v>0</v>
      </c>
      <c r="J57" s="10">
        <v>0</v>
      </c>
      <c r="K57" s="10">
        <v>49041.51</v>
      </c>
      <c r="L57" s="10">
        <v>0</v>
      </c>
    </row>
    <row r="58" spans="1:12" ht="12.45">
      <c r="A58" s="23"/>
      <c r="B58" s="9" t="s">
        <v>182</v>
      </c>
      <c r="C58" s="19"/>
      <c r="D58" s="19"/>
      <c r="E58" s="19"/>
      <c r="F58" s="20"/>
      <c r="G58" s="9" t="s">
        <v>146</v>
      </c>
      <c r="H58" s="10">
        <v>139827.6</v>
      </c>
      <c r="I58" s="10">
        <v>11652.3</v>
      </c>
      <c r="J58" s="10">
        <v>23304.6</v>
      </c>
      <c r="K58" s="10">
        <v>23304.6</v>
      </c>
      <c r="L58" s="10">
        <v>116523</v>
      </c>
    </row>
    <row r="59" spans="1:12" ht="12.45">
      <c r="A59" s="23"/>
      <c r="B59" s="9" t="s">
        <v>183</v>
      </c>
      <c r="C59" s="19"/>
      <c r="D59" s="19"/>
      <c r="E59" s="19"/>
      <c r="F59" s="20"/>
      <c r="G59" s="9" t="s">
        <v>144</v>
      </c>
      <c r="H59" s="10">
        <v>1191990.04</v>
      </c>
      <c r="I59" s="10">
        <v>99332.5</v>
      </c>
      <c r="J59" s="10">
        <v>198665</v>
      </c>
      <c r="K59" s="10">
        <v>198665</v>
      </c>
      <c r="L59" s="10">
        <v>993325.04</v>
      </c>
    </row>
    <row r="60" spans="1:12" ht="12.45">
      <c r="A60" s="23"/>
      <c r="B60" s="9" t="s">
        <v>185</v>
      </c>
      <c r="C60" s="19"/>
      <c r="D60" s="19"/>
      <c r="E60" s="19"/>
      <c r="F60" s="20"/>
      <c r="G60" s="9" t="s">
        <v>150</v>
      </c>
      <c r="H60" s="10">
        <v>111769.24</v>
      </c>
      <c r="I60" s="10">
        <v>9314.1</v>
      </c>
      <c r="J60" s="10">
        <v>18628.2</v>
      </c>
      <c r="K60" s="10">
        <v>18628.2</v>
      </c>
      <c r="L60" s="10">
        <v>93141.04</v>
      </c>
    </row>
    <row r="61" spans="1:12" ht="12.45">
      <c r="A61" s="23"/>
      <c r="B61" s="9" t="s">
        <v>186</v>
      </c>
      <c r="C61" s="19"/>
      <c r="D61" s="19"/>
      <c r="E61" s="19"/>
      <c r="F61" s="20"/>
      <c r="G61" s="9" t="s">
        <v>152</v>
      </c>
      <c r="H61" s="10">
        <v>315578.71000000002</v>
      </c>
      <c r="I61" s="10">
        <v>26298.23</v>
      </c>
      <c r="J61" s="10">
        <v>52596.46</v>
      </c>
      <c r="K61" s="10">
        <v>52596.46</v>
      </c>
      <c r="L61" s="10">
        <v>262982.25</v>
      </c>
    </row>
    <row r="62" spans="1:12" ht="12.45">
      <c r="A62" s="23"/>
      <c r="B62" s="9" t="s">
        <v>189</v>
      </c>
      <c r="C62" s="19"/>
      <c r="D62" s="19"/>
      <c r="E62" s="19"/>
      <c r="F62" s="20"/>
      <c r="G62" s="9" t="s">
        <v>158</v>
      </c>
      <c r="H62" s="10">
        <v>2259</v>
      </c>
      <c r="I62" s="10">
        <v>188.25</v>
      </c>
      <c r="J62" s="10">
        <v>376.5</v>
      </c>
      <c r="K62" s="10">
        <v>376.5</v>
      </c>
      <c r="L62" s="10">
        <v>1882.5</v>
      </c>
    </row>
    <row r="63" spans="1:12" ht="12.45">
      <c r="A63" s="23"/>
      <c r="B63" s="9" t="s">
        <v>195</v>
      </c>
      <c r="C63" s="19"/>
      <c r="D63" s="19"/>
      <c r="E63" s="19"/>
      <c r="F63" s="20"/>
      <c r="G63" s="9" t="s">
        <v>173</v>
      </c>
      <c r="H63" s="10">
        <v>148286.81</v>
      </c>
      <c r="I63" s="10">
        <v>12357.23</v>
      </c>
      <c r="J63" s="10">
        <v>24714.46</v>
      </c>
      <c r="K63" s="10">
        <v>24714.46</v>
      </c>
      <c r="L63" s="10">
        <v>123572.35</v>
      </c>
    </row>
    <row r="64" spans="1:12" ht="12.45">
      <c r="A64" s="23"/>
      <c r="B64" s="9" t="s">
        <v>197</v>
      </c>
      <c r="C64" s="19"/>
      <c r="D64" s="19"/>
      <c r="E64" s="19"/>
      <c r="F64" s="20"/>
      <c r="G64" s="9" t="s">
        <v>177</v>
      </c>
      <c r="H64" s="10">
        <v>4827.33</v>
      </c>
      <c r="I64" s="10">
        <v>402.28</v>
      </c>
      <c r="J64" s="10">
        <v>804.56</v>
      </c>
      <c r="K64" s="10">
        <v>804.56</v>
      </c>
      <c r="L64" s="10">
        <v>4022.77</v>
      </c>
    </row>
    <row r="65" spans="1:12" ht="12.45">
      <c r="A65" s="8"/>
      <c r="B65" s="9" t="s">
        <v>198</v>
      </c>
      <c r="C65" s="19"/>
      <c r="D65" s="19"/>
      <c r="E65" s="19"/>
      <c r="F65" s="20"/>
      <c r="G65" s="9" t="s">
        <v>181</v>
      </c>
      <c r="H65" s="10">
        <v>57694.400000000001</v>
      </c>
      <c r="I65" s="10">
        <v>4807.87</v>
      </c>
      <c r="J65" s="10">
        <v>9615.74</v>
      </c>
      <c r="K65" s="10">
        <v>9615.74</v>
      </c>
      <c r="L65" s="10">
        <v>48078.66</v>
      </c>
    </row>
    <row r="66" spans="1:12" ht="12.45">
      <c r="A66" s="11" t="s">
        <v>1888</v>
      </c>
      <c r="B66" s="21"/>
      <c r="C66" s="21"/>
      <c r="D66" s="21"/>
      <c r="E66" s="21"/>
      <c r="F66" s="22"/>
      <c r="G66" s="12"/>
      <c r="H66" s="13">
        <v>4987692.47</v>
      </c>
      <c r="I66" s="13">
        <v>164352.76</v>
      </c>
      <c r="J66" s="13">
        <v>328705.52</v>
      </c>
      <c r="K66" s="13">
        <v>3344164.84</v>
      </c>
      <c r="L66" s="13">
        <v>1643527.63</v>
      </c>
    </row>
    <row r="67" spans="1:12" ht="12.45">
      <c r="A67" s="9" t="s">
        <v>200</v>
      </c>
      <c r="B67" s="9" t="s">
        <v>218</v>
      </c>
      <c r="C67" s="19"/>
      <c r="D67" s="19"/>
      <c r="E67" s="19"/>
      <c r="F67" s="20"/>
      <c r="G67" s="9" t="s">
        <v>219</v>
      </c>
      <c r="H67" s="10">
        <v>4462.8999999999996</v>
      </c>
      <c r="I67" s="10">
        <v>0</v>
      </c>
      <c r="J67" s="10">
        <v>0</v>
      </c>
      <c r="K67" s="10">
        <v>4462.8999999999996</v>
      </c>
      <c r="L67" s="10">
        <v>0</v>
      </c>
    </row>
    <row r="68" spans="1:12" ht="12.45">
      <c r="A68" s="23"/>
      <c r="B68" s="9" t="s">
        <v>228</v>
      </c>
      <c r="C68" s="19"/>
      <c r="D68" s="19"/>
      <c r="E68" s="19"/>
      <c r="F68" s="20"/>
      <c r="G68" s="9" t="s">
        <v>229</v>
      </c>
      <c r="H68" s="10">
        <v>3496.32</v>
      </c>
      <c r="I68" s="10">
        <v>0</v>
      </c>
      <c r="J68" s="10">
        <v>0</v>
      </c>
      <c r="K68" s="10">
        <v>3496.32</v>
      </c>
      <c r="L68" s="10">
        <v>0</v>
      </c>
    </row>
    <row r="69" spans="1:12" ht="12.45">
      <c r="A69" s="23"/>
      <c r="B69" s="9" t="s">
        <v>232</v>
      </c>
      <c r="C69" s="19"/>
      <c r="D69" s="19"/>
      <c r="E69" s="19"/>
      <c r="F69" s="20"/>
      <c r="G69" s="9" t="s">
        <v>233</v>
      </c>
      <c r="H69" s="10">
        <v>51853.08</v>
      </c>
      <c r="I69" s="10">
        <v>0</v>
      </c>
      <c r="J69" s="10">
        <v>0</v>
      </c>
      <c r="K69" s="10">
        <v>51853.08</v>
      </c>
      <c r="L69" s="10">
        <v>0</v>
      </c>
    </row>
    <row r="70" spans="1:12" ht="12.45">
      <c r="A70" s="23"/>
      <c r="B70" s="9" t="s">
        <v>1860</v>
      </c>
      <c r="C70" s="19"/>
      <c r="D70" s="19"/>
      <c r="E70" s="19"/>
      <c r="F70" s="20"/>
      <c r="G70" s="9" t="s">
        <v>1861</v>
      </c>
      <c r="H70" s="10">
        <v>1067823</v>
      </c>
      <c r="I70" s="10">
        <v>0</v>
      </c>
      <c r="J70" s="10">
        <v>0</v>
      </c>
      <c r="K70" s="10">
        <v>1067823</v>
      </c>
      <c r="L70" s="10">
        <v>0</v>
      </c>
    </row>
    <row r="71" spans="1:12" ht="12.45">
      <c r="A71" s="23"/>
      <c r="B71" s="9" t="s">
        <v>234</v>
      </c>
      <c r="C71" s="19"/>
      <c r="D71" s="19"/>
      <c r="E71" s="19"/>
      <c r="F71" s="20"/>
      <c r="G71" s="9" t="s">
        <v>235</v>
      </c>
      <c r="H71" s="10">
        <v>12583.6</v>
      </c>
      <c r="I71" s="10">
        <v>0</v>
      </c>
      <c r="J71" s="10">
        <v>0</v>
      </c>
      <c r="K71" s="10">
        <v>13560.21</v>
      </c>
      <c r="L71" s="10">
        <v>-976.61</v>
      </c>
    </row>
    <row r="72" spans="1:12" ht="12.45">
      <c r="A72" s="23"/>
      <c r="B72" s="9" t="s">
        <v>236</v>
      </c>
      <c r="C72" s="19"/>
      <c r="D72" s="19"/>
      <c r="E72" s="19"/>
      <c r="F72" s="20"/>
      <c r="G72" s="9" t="s">
        <v>237</v>
      </c>
      <c r="H72" s="10">
        <v>119668.63</v>
      </c>
      <c r="I72" s="10">
        <v>0</v>
      </c>
      <c r="J72" s="10">
        <v>0</v>
      </c>
      <c r="K72" s="10">
        <v>119668.63</v>
      </c>
      <c r="L72" s="10">
        <v>0</v>
      </c>
    </row>
    <row r="73" spans="1:12" ht="12.45">
      <c r="A73" s="23"/>
      <c r="B73" s="9" t="s">
        <v>238</v>
      </c>
      <c r="C73" s="19"/>
      <c r="D73" s="19"/>
      <c r="E73" s="19"/>
      <c r="F73" s="20"/>
      <c r="G73" s="9" t="s">
        <v>239</v>
      </c>
      <c r="H73" s="10">
        <v>503.04</v>
      </c>
      <c r="I73" s="10">
        <v>0</v>
      </c>
      <c r="J73" s="10">
        <v>0</v>
      </c>
      <c r="K73" s="10">
        <v>503.04</v>
      </c>
      <c r="L73" s="10">
        <v>0</v>
      </c>
    </row>
    <row r="74" spans="1:12" ht="12.45">
      <c r="A74" s="23"/>
      <c r="B74" s="9" t="s">
        <v>244</v>
      </c>
      <c r="C74" s="19"/>
      <c r="D74" s="19"/>
      <c r="E74" s="19"/>
      <c r="F74" s="20"/>
      <c r="G74" s="9" t="s">
        <v>245</v>
      </c>
      <c r="H74" s="10">
        <v>3644.68</v>
      </c>
      <c r="I74" s="10">
        <v>0</v>
      </c>
      <c r="J74" s="10">
        <v>0</v>
      </c>
      <c r="K74" s="10">
        <v>3644.68</v>
      </c>
      <c r="L74" s="10">
        <v>0</v>
      </c>
    </row>
    <row r="75" spans="1:12" ht="12.45">
      <c r="A75" s="23"/>
      <c r="B75" s="9" t="s">
        <v>248</v>
      </c>
      <c r="C75" s="19"/>
      <c r="D75" s="19"/>
      <c r="E75" s="19"/>
      <c r="F75" s="20"/>
      <c r="G75" s="9" t="s">
        <v>249</v>
      </c>
      <c r="H75" s="10">
        <v>4968.26</v>
      </c>
      <c r="I75" s="10">
        <v>0</v>
      </c>
      <c r="J75" s="10">
        <v>0</v>
      </c>
      <c r="K75" s="10">
        <v>4968.26</v>
      </c>
      <c r="L75" s="10">
        <v>0</v>
      </c>
    </row>
    <row r="76" spans="1:12" ht="12.45">
      <c r="A76" s="23"/>
      <c r="B76" s="9" t="s">
        <v>1862</v>
      </c>
      <c r="C76" s="19"/>
      <c r="D76" s="19"/>
      <c r="E76" s="19"/>
      <c r="F76" s="20"/>
      <c r="G76" s="9" t="s">
        <v>1863</v>
      </c>
      <c r="H76" s="10">
        <v>40000</v>
      </c>
      <c r="I76" s="10">
        <v>0</v>
      </c>
      <c r="J76" s="10">
        <v>0</v>
      </c>
      <c r="K76" s="10">
        <v>0</v>
      </c>
      <c r="L76" s="10">
        <v>40000</v>
      </c>
    </row>
    <row r="77" spans="1:12" ht="12.45">
      <c r="A77" s="23"/>
      <c r="B77" s="9" t="s">
        <v>259</v>
      </c>
      <c r="C77" s="19"/>
      <c r="D77" s="19"/>
      <c r="E77" s="19"/>
      <c r="F77" s="20"/>
      <c r="G77" s="9" t="s">
        <v>114</v>
      </c>
      <c r="H77" s="10">
        <v>77895.45</v>
      </c>
      <c r="I77" s="10">
        <v>0</v>
      </c>
      <c r="J77" s="10">
        <v>0</v>
      </c>
      <c r="K77" s="10">
        <v>77895.45</v>
      </c>
      <c r="L77" s="10">
        <v>0</v>
      </c>
    </row>
    <row r="78" spans="1:12" ht="12.45">
      <c r="A78" s="23"/>
      <c r="B78" s="9" t="s">
        <v>263</v>
      </c>
      <c r="C78" s="19"/>
      <c r="D78" s="19"/>
      <c r="E78" s="19"/>
      <c r="F78" s="20"/>
      <c r="G78" s="9" t="s">
        <v>233</v>
      </c>
      <c r="H78" s="10">
        <v>52375.93</v>
      </c>
      <c r="I78" s="10">
        <v>0</v>
      </c>
      <c r="J78" s="10">
        <v>52375.93</v>
      </c>
      <c r="K78" s="10">
        <v>52375.93</v>
      </c>
      <c r="L78" s="10">
        <v>0</v>
      </c>
    </row>
    <row r="79" spans="1:12" ht="12.45">
      <c r="A79" s="23"/>
      <c r="B79" s="9" t="s">
        <v>1864</v>
      </c>
      <c r="C79" s="19"/>
      <c r="D79" s="19"/>
      <c r="E79" s="19"/>
      <c r="F79" s="20"/>
      <c r="G79" s="9" t="s">
        <v>1861</v>
      </c>
      <c r="H79" s="10">
        <v>1153060</v>
      </c>
      <c r="I79" s="10">
        <v>96088.33</v>
      </c>
      <c r="J79" s="10">
        <v>192176.66</v>
      </c>
      <c r="K79" s="10">
        <v>192176.66</v>
      </c>
      <c r="L79" s="10">
        <v>960883.34</v>
      </c>
    </row>
    <row r="80" spans="1:12" ht="12.45">
      <c r="A80" s="23"/>
      <c r="B80" s="9" t="s">
        <v>402</v>
      </c>
      <c r="C80" s="19"/>
      <c r="D80" s="19"/>
      <c r="E80" s="19"/>
      <c r="F80" s="20"/>
      <c r="G80" s="9" t="s">
        <v>235</v>
      </c>
      <c r="H80" s="10">
        <v>16196.27</v>
      </c>
      <c r="I80" s="10">
        <v>2699.38</v>
      </c>
      <c r="J80" s="10">
        <v>2699.38</v>
      </c>
      <c r="K80" s="10">
        <v>2699.38</v>
      </c>
      <c r="L80" s="10">
        <v>13496.89</v>
      </c>
    </row>
    <row r="81" spans="1:12" ht="12.45">
      <c r="A81" s="23"/>
      <c r="B81" s="9" t="s">
        <v>264</v>
      </c>
      <c r="C81" s="19"/>
      <c r="D81" s="19"/>
      <c r="E81" s="19"/>
      <c r="F81" s="20"/>
      <c r="G81" s="9" t="s">
        <v>237</v>
      </c>
      <c r="H81" s="10">
        <v>242307.47</v>
      </c>
      <c r="I81" s="10">
        <v>20192.29</v>
      </c>
      <c r="J81" s="10">
        <v>40384.58</v>
      </c>
      <c r="K81" s="10">
        <v>40384.58</v>
      </c>
      <c r="L81" s="10">
        <v>201922.89</v>
      </c>
    </row>
    <row r="82" spans="1:12" ht="12.45">
      <c r="A82" s="23"/>
      <c r="B82" s="9" t="s">
        <v>266</v>
      </c>
      <c r="C82" s="19"/>
      <c r="D82" s="19"/>
      <c r="E82" s="19"/>
      <c r="F82" s="20"/>
      <c r="G82" s="9" t="s">
        <v>267</v>
      </c>
      <c r="H82" s="10">
        <v>872.21</v>
      </c>
      <c r="I82" s="10">
        <v>72.680000000000007</v>
      </c>
      <c r="J82" s="10">
        <v>145.36000000000001</v>
      </c>
      <c r="K82" s="10">
        <v>145.36000000000001</v>
      </c>
      <c r="L82" s="10">
        <v>726.85</v>
      </c>
    </row>
    <row r="83" spans="1:12" ht="12.45">
      <c r="A83" s="23"/>
      <c r="B83" s="9" t="s">
        <v>268</v>
      </c>
      <c r="C83" s="19"/>
      <c r="D83" s="19"/>
      <c r="E83" s="19"/>
      <c r="F83" s="20"/>
      <c r="G83" s="9" t="s">
        <v>245</v>
      </c>
      <c r="H83" s="10">
        <v>2917.13</v>
      </c>
      <c r="I83" s="10">
        <v>0</v>
      </c>
      <c r="J83" s="10">
        <v>2917.13</v>
      </c>
      <c r="K83" s="10">
        <v>2917.13</v>
      </c>
      <c r="L83" s="10">
        <v>0</v>
      </c>
    </row>
    <row r="84" spans="1:12" ht="12.45">
      <c r="A84" s="23"/>
      <c r="B84" s="9" t="s">
        <v>403</v>
      </c>
      <c r="C84" s="19"/>
      <c r="D84" s="19"/>
      <c r="E84" s="19"/>
      <c r="F84" s="20"/>
      <c r="G84" s="9" t="s">
        <v>249</v>
      </c>
      <c r="H84" s="10">
        <v>4893.24</v>
      </c>
      <c r="I84" s="10">
        <v>0</v>
      </c>
      <c r="J84" s="10">
        <v>0</v>
      </c>
      <c r="K84" s="10">
        <v>0</v>
      </c>
      <c r="L84" s="10">
        <v>4893.24</v>
      </c>
    </row>
    <row r="85" spans="1:12" ht="12.45">
      <c r="A85" s="8"/>
      <c r="B85" s="9" t="s">
        <v>1865</v>
      </c>
      <c r="C85" s="19"/>
      <c r="D85" s="19"/>
      <c r="E85" s="19"/>
      <c r="F85" s="20"/>
      <c r="G85" s="9" t="s">
        <v>1863</v>
      </c>
      <c r="H85" s="10">
        <v>42435</v>
      </c>
      <c r="I85" s="10">
        <v>3536.25</v>
      </c>
      <c r="J85" s="10">
        <v>7072.5</v>
      </c>
      <c r="K85" s="10">
        <v>7072.5</v>
      </c>
      <c r="L85" s="10">
        <v>35362.5</v>
      </c>
    </row>
    <row r="86" spans="1:12" ht="12.45">
      <c r="A86" s="11" t="s">
        <v>1889</v>
      </c>
      <c r="B86" s="21"/>
      <c r="C86" s="21"/>
      <c r="D86" s="21"/>
      <c r="E86" s="21"/>
      <c r="F86" s="22"/>
      <c r="G86" s="12"/>
      <c r="H86" s="13">
        <v>2901956.21</v>
      </c>
      <c r="I86" s="13">
        <v>122588.93</v>
      </c>
      <c r="J86" s="13">
        <v>297771.53999999998</v>
      </c>
      <c r="K86" s="13">
        <v>1645647.11</v>
      </c>
      <c r="L86" s="13">
        <v>1256309.1000000001</v>
      </c>
    </row>
    <row r="87" spans="1:12" ht="12.45">
      <c r="A87" s="9" t="s">
        <v>272</v>
      </c>
      <c r="B87" s="9" t="s">
        <v>273</v>
      </c>
      <c r="C87" s="19"/>
      <c r="D87" s="19"/>
      <c r="E87" s="19"/>
      <c r="F87" s="20"/>
      <c r="G87" s="9" t="s">
        <v>274</v>
      </c>
      <c r="H87" s="10">
        <v>12666</v>
      </c>
      <c r="I87" s="10">
        <v>0</v>
      </c>
      <c r="J87" s="10">
        <v>0</v>
      </c>
      <c r="K87" s="10">
        <v>5013.82</v>
      </c>
      <c r="L87" s="10">
        <v>7652.18</v>
      </c>
    </row>
    <row r="88" spans="1:12" ht="12.45">
      <c r="A88" s="23"/>
      <c r="B88" s="9" t="s">
        <v>277</v>
      </c>
      <c r="C88" s="19"/>
      <c r="D88" s="19"/>
      <c r="E88" s="19"/>
      <c r="F88" s="20"/>
      <c r="G88" s="9" t="s">
        <v>278</v>
      </c>
      <c r="H88" s="10">
        <v>1247.33</v>
      </c>
      <c r="I88" s="10">
        <v>0</v>
      </c>
      <c r="J88" s="10">
        <v>0</v>
      </c>
      <c r="K88" s="10">
        <v>1247.33</v>
      </c>
      <c r="L88" s="10">
        <v>0</v>
      </c>
    </row>
    <row r="89" spans="1:12" ht="12.45">
      <c r="A89" s="23"/>
      <c r="B89" s="9" t="s">
        <v>279</v>
      </c>
      <c r="C89" s="19"/>
      <c r="D89" s="19"/>
      <c r="E89" s="19"/>
      <c r="F89" s="20"/>
      <c r="G89" s="9" t="s">
        <v>280</v>
      </c>
      <c r="H89" s="10">
        <v>60035.73</v>
      </c>
      <c r="I89" s="10">
        <v>0</v>
      </c>
      <c r="J89" s="10">
        <v>0</v>
      </c>
      <c r="K89" s="10">
        <v>60035.73</v>
      </c>
      <c r="L89" s="10">
        <v>0</v>
      </c>
    </row>
    <row r="90" spans="1:12" ht="12.45">
      <c r="A90" s="23"/>
      <c r="B90" s="9" t="s">
        <v>1867</v>
      </c>
      <c r="C90" s="19"/>
      <c r="D90" s="19"/>
      <c r="E90" s="19"/>
      <c r="F90" s="20"/>
      <c r="G90" s="9" t="s">
        <v>1863</v>
      </c>
      <c r="H90" s="10">
        <v>0</v>
      </c>
      <c r="I90" s="10">
        <v>0</v>
      </c>
      <c r="J90" s="10">
        <v>0</v>
      </c>
      <c r="K90" s="10">
        <v>40000</v>
      </c>
      <c r="L90" s="10">
        <v>-40000</v>
      </c>
    </row>
    <row r="91" spans="1:12" ht="12.45">
      <c r="A91" s="23"/>
      <c r="B91" s="9" t="s">
        <v>281</v>
      </c>
      <c r="C91" s="19"/>
      <c r="D91" s="19"/>
      <c r="E91" s="19"/>
      <c r="F91" s="20"/>
      <c r="G91" s="9" t="s">
        <v>219</v>
      </c>
      <c r="H91" s="10">
        <v>1175.08</v>
      </c>
      <c r="I91" s="10">
        <v>0</v>
      </c>
      <c r="J91" s="10">
        <v>0</v>
      </c>
      <c r="K91" s="10">
        <v>1175.08</v>
      </c>
      <c r="L91" s="10">
        <v>0</v>
      </c>
    </row>
    <row r="92" spans="1:12" ht="12.45">
      <c r="A92" s="23"/>
      <c r="B92" s="9" t="s">
        <v>282</v>
      </c>
      <c r="C92" s="19"/>
      <c r="D92" s="19"/>
      <c r="E92" s="19"/>
      <c r="F92" s="20"/>
      <c r="G92" s="9" t="s">
        <v>283</v>
      </c>
      <c r="H92" s="10">
        <v>42598.07</v>
      </c>
      <c r="I92" s="10">
        <v>0</v>
      </c>
      <c r="J92" s="10">
        <v>0</v>
      </c>
      <c r="K92" s="10">
        <v>42598.07</v>
      </c>
      <c r="L92" s="10">
        <v>0</v>
      </c>
    </row>
    <row r="93" spans="1:12" ht="12.45">
      <c r="A93" s="23"/>
      <c r="B93" s="9" t="s">
        <v>661</v>
      </c>
      <c r="C93" s="19"/>
      <c r="D93" s="19"/>
      <c r="E93" s="19"/>
      <c r="F93" s="20"/>
      <c r="G93" s="9" t="s">
        <v>219</v>
      </c>
      <c r="H93" s="10">
        <v>1435.82</v>
      </c>
      <c r="I93" s="10">
        <v>0</v>
      </c>
      <c r="J93" s="10">
        <v>0</v>
      </c>
      <c r="K93" s="10">
        <v>0</v>
      </c>
      <c r="L93" s="10">
        <v>1435.82</v>
      </c>
    </row>
    <row r="94" spans="1:12" ht="12.45">
      <c r="A94" s="8"/>
      <c r="B94" s="9" t="s">
        <v>284</v>
      </c>
      <c r="C94" s="19"/>
      <c r="D94" s="19"/>
      <c r="E94" s="19"/>
      <c r="F94" s="20"/>
      <c r="G94" s="9" t="s">
        <v>283</v>
      </c>
      <c r="H94" s="10">
        <v>34079.550000000003</v>
      </c>
      <c r="I94" s="10">
        <v>0</v>
      </c>
      <c r="J94" s="10">
        <v>34079.550000000003</v>
      </c>
      <c r="K94" s="10">
        <v>34079.550000000003</v>
      </c>
      <c r="L94" s="10">
        <v>0</v>
      </c>
    </row>
    <row r="95" spans="1:12" ht="12.45">
      <c r="A95" s="11" t="s">
        <v>1890</v>
      </c>
      <c r="B95" s="21"/>
      <c r="C95" s="21"/>
      <c r="D95" s="21"/>
      <c r="E95" s="21"/>
      <c r="F95" s="22"/>
      <c r="G95" s="12"/>
      <c r="H95" s="13">
        <v>153237.57999999999</v>
      </c>
      <c r="I95" s="13">
        <v>0</v>
      </c>
      <c r="J95" s="13">
        <v>34079.550000000003</v>
      </c>
      <c r="K95" s="13">
        <v>184149.58</v>
      </c>
      <c r="L95" s="13">
        <v>-30912</v>
      </c>
    </row>
    <row r="96" spans="1:12" ht="12.45">
      <c r="A96" s="9" t="s">
        <v>301</v>
      </c>
      <c r="B96" s="9" t="s">
        <v>303</v>
      </c>
      <c r="C96" s="19"/>
      <c r="D96" s="19"/>
      <c r="E96" s="19"/>
      <c r="F96" s="20"/>
      <c r="G96" s="9" t="s">
        <v>304</v>
      </c>
      <c r="H96" s="10">
        <v>4000</v>
      </c>
      <c r="I96" s="10">
        <v>0</v>
      </c>
      <c r="J96" s="10">
        <v>0</v>
      </c>
      <c r="K96" s="10">
        <v>4000</v>
      </c>
      <c r="L96" s="10">
        <v>0</v>
      </c>
    </row>
    <row r="97" spans="1:12" ht="12.45">
      <c r="A97" s="8"/>
      <c r="B97" s="9" t="s">
        <v>313</v>
      </c>
      <c r="C97" s="19"/>
      <c r="D97" s="19"/>
      <c r="E97" s="19"/>
      <c r="F97" s="20"/>
      <c r="G97" s="9" t="s">
        <v>314</v>
      </c>
      <c r="H97" s="10">
        <v>1000</v>
      </c>
      <c r="I97" s="10">
        <v>0</v>
      </c>
      <c r="J97" s="10">
        <v>0</v>
      </c>
      <c r="K97" s="10">
        <v>1000</v>
      </c>
      <c r="L97" s="10">
        <v>0</v>
      </c>
    </row>
    <row r="98" spans="1:12" ht="12.45">
      <c r="A98" s="11" t="s">
        <v>1891</v>
      </c>
      <c r="B98" s="21"/>
      <c r="C98" s="21"/>
      <c r="D98" s="21"/>
      <c r="E98" s="21"/>
      <c r="F98" s="22"/>
      <c r="G98" s="12"/>
      <c r="H98" s="13">
        <v>5000</v>
      </c>
      <c r="I98" s="13">
        <v>0</v>
      </c>
      <c r="J98" s="13">
        <v>0</v>
      </c>
      <c r="K98" s="13">
        <v>5000</v>
      </c>
      <c r="L98" s="13">
        <v>0</v>
      </c>
    </row>
    <row r="99" spans="1:12" ht="12.45">
      <c r="A99" s="9" t="s">
        <v>317</v>
      </c>
      <c r="B99" s="9" t="s">
        <v>319</v>
      </c>
      <c r="C99" s="19"/>
      <c r="D99" s="19"/>
      <c r="E99" s="19"/>
      <c r="F99" s="20"/>
      <c r="G99" s="9" t="s">
        <v>22</v>
      </c>
      <c r="H99" s="10">
        <v>752</v>
      </c>
      <c r="I99" s="10">
        <v>0</v>
      </c>
      <c r="J99" s="10">
        <v>0</v>
      </c>
      <c r="K99" s="10">
        <v>752</v>
      </c>
      <c r="L99" s="10">
        <v>0</v>
      </c>
    </row>
    <row r="100" spans="1:12" ht="12.45">
      <c r="A100" s="23"/>
      <c r="B100" s="9" t="s">
        <v>1552</v>
      </c>
      <c r="C100" s="19"/>
      <c r="D100" s="19"/>
      <c r="E100" s="19"/>
      <c r="F100" s="20"/>
      <c r="G100" s="9" t="s">
        <v>329</v>
      </c>
      <c r="H100" s="10">
        <v>50000</v>
      </c>
      <c r="I100" s="10">
        <v>0</v>
      </c>
      <c r="J100" s="10">
        <v>0</v>
      </c>
      <c r="K100" s="10">
        <v>49999.99</v>
      </c>
      <c r="L100" s="10">
        <v>0.01</v>
      </c>
    </row>
    <row r="101" spans="1:12" ht="12.45">
      <c r="A101" s="23"/>
      <c r="B101" s="9" t="s">
        <v>339</v>
      </c>
      <c r="C101" s="19"/>
      <c r="D101" s="19"/>
      <c r="E101" s="19"/>
      <c r="F101" s="20"/>
      <c r="G101" s="9" t="s">
        <v>340</v>
      </c>
      <c r="H101" s="10">
        <v>10230</v>
      </c>
      <c r="I101" s="10">
        <v>0</v>
      </c>
      <c r="J101" s="10">
        <v>0</v>
      </c>
      <c r="K101" s="10">
        <v>10230</v>
      </c>
      <c r="L101" s="10">
        <v>0</v>
      </c>
    </row>
    <row r="102" spans="1:12" ht="12.45">
      <c r="A102" s="8"/>
      <c r="B102" s="9" t="s">
        <v>411</v>
      </c>
      <c r="C102" s="19"/>
      <c r="D102" s="19"/>
      <c r="E102" s="19"/>
      <c r="F102" s="20"/>
      <c r="G102" s="9" t="s">
        <v>288</v>
      </c>
      <c r="H102" s="10">
        <v>13921.16</v>
      </c>
      <c r="I102" s="10">
        <v>0</v>
      </c>
      <c r="J102" s="10">
        <v>0</v>
      </c>
      <c r="K102" s="10">
        <v>0</v>
      </c>
      <c r="L102" s="10">
        <v>13921.16</v>
      </c>
    </row>
    <row r="103" spans="1:12" ht="12.45">
      <c r="A103" s="11" t="s">
        <v>1892</v>
      </c>
      <c r="B103" s="21"/>
      <c r="C103" s="21"/>
      <c r="D103" s="21"/>
      <c r="E103" s="21"/>
      <c r="F103" s="22"/>
      <c r="G103" s="12"/>
      <c r="H103" s="13">
        <v>74903.16</v>
      </c>
      <c r="I103" s="13">
        <v>0</v>
      </c>
      <c r="J103" s="13">
        <v>0</v>
      </c>
      <c r="K103" s="13">
        <v>60981.99</v>
      </c>
      <c r="L103" s="13">
        <v>13921.17</v>
      </c>
    </row>
    <row r="104" spans="1:12" ht="12.45">
      <c r="A104" s="11" t="s">
        <v>1893</v>
      </c>
      <c r="B104" s="21"/>
      <c r="C104" s="21"/>
      <c r="D104" s="21"/>
      <c r="E104" s="21"/>
      <c r="F104" s="22"/>
      <c r="G104" s="12"/>
      <c r="H104" s="13">
        <v>8572710.5500000007</v>
      </c>
      <c r="I104" s="13">
        <v>328201.71000000002</v>
      </c>
      <c r="J104" s="13">
        <v>701816.63</v>
      </c>
      <c r="K104" s="13">
        <v>5928430.2999999998</v>
      </c>
      <c r="L104" s="13">
        <v>2644280.25</v>
      </c>
    </row>
    <row r="105" spans="1:12" ht="12.45">
      <c r="A105" s="5">
        <v>45169</v>
      </c>
      <c r="E105" s="3" t="s">
        <v>1894</v>
      </c>
      <c r="I105" s="6">
        <v>0.36090276999999998</v>
      </c>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1895</v>
      </c>
    </row>
    <row r="8" spans="1:12" ht="12.45">
      <c r="A8" s="4" t="s">
        <v>1896</v>
      </c>
    </row>
    <row r="9" spans="1:12" ht="12.45">
      <c r="A9" s="4" t="s">
        <v>1897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1898</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106054.44</v>
      </c>
      <c r="I13" s="10">
        <v>0</v>
      </c>
      <c r="J13" s="10">
        <v>0</v>
      </c>
      <c r="K13" s="10">
        <v>106054.44</v>
      </c>
      <c r="L13" s="10">
        <v>0</v>
      </c>
    </row>
    <row r="14" spans="1:12" ht="12.45">
      <c r="A14" s="8"/>
      <c r="B14" s="9" t="s">
        <v>33</v>
      </c>
      <c r="C14" s="19"/>
      <c r="D14" s="19"/>
      <c r="E14" s="19"/>
      <c r="F14" s="20"/>
      <c r="G14" s="9" t="s">
        <v>32</v>
      </c>
      <c r="H14" s="10">
        <v>108765.62</v>
      </c>
      <c r="I14" s="10">
        <v>0</v>
      </c>
      <c r="J14" s="10">
        <v>0</v>
      </c>
      <c r="K14" s="10">
        <v>61365.07</v>
      </c>
      <c r="L14" s="10">
        <v>47400.55</v>
      </c>
    </row>
    <row r="15" spans="1:12" ht="12.45">
      <c r="A15" s="11" t="s">
        <v>1899</v>
      </c>
      <c r="B15" s="21"/>
      <c r="C15" s="21"/>
      <c r="D15" s="21"/>
      <c r="E15" s="21"/>
      <c r="F15" s="22"/>
      <c r="G15" s="12"/>
      <c r="H15" s="13">
        <v>214820.06</v>
      </c>
      <c r="I15" s="13">
        <v>0</v>
      </c>
      <c r="J15" s="13">
        <v>0</v>
      </c>
      <c r="K15" s="13">
        <v>167419.51</v>
      </c>
      <c r="L15" s="13">
        <v>47400.55</v>
      </c>
    </row>
    <row r="16" spans="1:12" ht="12.45">
      <c r="A16" s="9" t="s">
        <v>36</v>
      </c>
      <c r="B16" s="9" t="s">
        <v>37</v>
      </c>
      <c r="C16" s="19"/>
      <c r="D16" s="19"/>
      <c r="E16" s="19"/>
      <c r="F16" s="20"/>
      <c r="G16" s="9" t="s">
        <v>38</v>
      </c>
      <c r="H16" s="10">
        <v>24510.55</v>
      </c>
      <c r="I16" s="10">
        <v>0</v>
      </c>
      <c r="J16" s="10">
        <v>0</v>
      </c>
      <c r="K16" s="10">
        <v>24510.55</v>
      </c>
      <c r="L16" s="10">
        <v>0</v>
      </c>
    </row>
    <row r="17" spans="1:12" ht="12.45">
      <c r="A17" s="11" t="s">
        <v>1900</v>
      </c>
      <c r="B17" s="21"/>
      <c r="C17" s="21"/>
      <c r="D17" s="21"/>
      <c r="E17" s="21"/>
      <c r="F17" s="22"/>
      <c r="G17" s="12"/>
      <c r="H17" s="13">
        <v>24510.55</v>
      </c>
      <c r="I17" s="13">
        <v>0</v>
      </c>
      <c r="J17" s="13">
        <v>0</v>
      </c>
      <c r="K17" s="13">
        <v>24510.55</v>
      </c>
      <c r="L17" s="13">
        <v>0</v>
      </c>
    </row>
    <row r="18" spans="1:12" ht="12.45">
      <c r="A18" s="9" t="s">
        <v>59</v>
      </c>
      <c r="B18" s="9" t="s">
        <v>60</v>
      </c>
      <c r="C18" s="19"/>
      <c r="D18" s="19"/>
      <c r="E18" s="19"/>
      <c r="F18" s="20"/>
      <c r="G18" s="9" t="s">
        <v>61</v>
      </c>
      <c r="H18" s="10">
        <v>7317.07</v>
      </c>
      <c r="I18" s="10">
        <v>0</v>
      </c>
      <c r="J18" s="10">
        <v>0</v>
      </c>
      <c r="K18" s="10">
        <v>7317.07</v>
      </c>
      <c r="L18" s="10">
        <v>0</v>
      </c>
    </row>
    <row r="19" spans="1:12" ht="12.45">
      <c r="A19" s="8"/>
      <c r="B19" s="9" t="s">
        <v>64</v>
      </c>
      <c r="C19" s="19"/>
      <c r="D19" s="19"/>
      <c r="E19" s="19"/>
      <c r="F19" s="20"/>
      <c r="G19" s="9" t="s">
        <v>61</v>
      </c>
      <c r="H19" s="10">
        <v>3177</v>
      </c>
      <c r="I19" s="10">
        <v>0</v>
      </c>
      <c r="J19" s="10">
        <v>0</v>
      </c>
      <c r="K19" s="10">
        <v>3177</v>
      </c>
      <c r="L19" s="10">
        <v>0</v>
      </c>
    </row>
    <row r="20" spans="1:12" ht="12.45">
      <c r="A20" s="11" t="s">
        <v>1901</v>
      </c>
      <c r="B20" s="21"/>
      <c r="C20" s="21"/>
      <c r="D20" s="21"/>
      <c r="E20" s="21"/>
      <c r="F20" s="22"/>
      <c r="G20" s="12"/>
      <c r="H20" s="13">
        <v>10494.07</v>
      </c>
      <c r="I20" s="13">
        <v>0</v>
      </c>
      <c r="J20" s="13">
        <v>0</v>
      </c>
      <c r="K20" s="13">
        <v>10494.07</v>
      </c>
      <c r="L20" s="13">
        <v>0</v>
      </c>
    </row>
    <row r="21" spans="1:12" ht="12.45">
      <c r="A21" s="9" t="s">
        <v>77</v>
      </c>
      <c r="B21" s="9" t="s">
        <v>78</v>
      </c>
      <c r="C21" s="19"/>
      <c r="D21" s="19"/>
      <c r="E21" s="19"/>
      <c r="F21" s="20"/>
      <c r="G21" s="9" t="s">
        <v>79</v>
      </c>
      <c r="H21" s="10">
        <v>24568.31</v>
      </c>
      <c r="I21" s="10">
        <v>0</v>
      </c>
      <c r="J21" s="10">
        <v>0</v>
      </c>
      <c r="K21" s="10">
        <v>24568.31</v>
      </c>
      <c r="L21" s="10">
        <v>0</v>
      </c>
    </row>
    <row r="22" spans="1:12" ht="12.45">
      <c r="A22" s="11" t="s">
        <v>1902</v>
      </c>
      <c r="B22" s="21"/>
      <c r="C22" s="21"/>
      <c r="D22" s="21"/>
      <c r="E22" s="21"/>
      <c r="F22" s="22"/>
      <c r="G22" s="12"/>
      <c r="H22" s="13">
        <v>24568.31</v>
      </c>
      <c r="I22" s="13">
        <v>0</v>
      </c>
      <c r="J22" s="13">
        <v>0</v>
      </c>
      <c r="K22" s="13">
        <v>24568.31</v>
      </c>
      <c r="L22" s="13">
        <v>0</v>
      </c>
    </row>
    <row r="23" spans="1:12" ht="12.45">
      <c r="A23" s="9" t="s">
        <v>81</v>
      </c>
      <c r="B23" s="9" t="s">
        <v>572</v>
      </c>
      <c r="C23" s="19"/>
      <c r="D23" s="19"/>
      <c r="E23" s="19"/>
      <c r="F23" s="20"/>
      <c r="G23" s="9" t="s">
        <v>83</v>
      </c>
      <c r="H23" s="10">
        <v>84777.24</v>
      </c>
      <c r="I23" s="10">
        <v>0</v>
      </c>
      <c r="J23" s="10">
        <v>0</v>
      </c>
      <c r="K23" s="10">
        <v>84777.24</v>
      </c>
      <c r="L23" s="10">
        <v>0</v>
      </c>
    </row>
    <row r="24" spans="1:12" ht="12.45">
      <c r="A24" s="11" t="s">
        <v>1903</v>
      </c>
      <c r="B24" s="21"/>
      <c r="C24" s="21"/>
      <c r="D24" s="21"/>
      <c r="E24" s="21"/>
      <c r="F24" s="22"/>
      <c r="G24" s="12"/>
      <c r="H24" s="13">
        <v>84777.24</v>
      </c>
      <c r="I24" s="13">
        <v>0</v>
      </c>
      <c r="J24" s="13">
        <v>0</v>
      </c>
      <c r="K24" s="13">
        <v>84777.24</v>
      </c>
      <c r="L24" s="13">
        <v>0</v>
      </c>
    </row>
    <row r="25" spans="1:12" ht="12.45">
      <c r="A25" s="9" t="s">
        <v>85</v>
      </c>
      <c r="B25" s="9" t="s">
        <v>574</v>
      </c>
      <c r="C25" s="19"/>
      <c r="D25" s="19"/>
      <c r="E25" s="19"/>
      <c r="F25" s="20"/>
      <c r="G25" s="9" t="s">
        <v>87</v>
      </c>
      <c r="H25" s="10">
        <v>190750</v>
      </c>
      <c r="I25" s="10">
        <v>0</v>
      </c>
      <c r="J25" s="10">
        <v>0</v>
      </c>
      <c r="K25" s="10">
        <v>190750</v>
      </c>
      <c r="L25" s="10">
        <v>0</v>
      </c>
    </row>
    <row r="26" spans="1:12" ht="12.45">
      <c r="A26" s="11" t="s">
        <v>1904</v>
      </c>
      <c r="B26" s="21"/>
      <c r="C26" s="21"/>
      <c r="D26" s="21"/>
      <c r="E26" s="21"/>
      <c r="F26" s="22"/>
      <c r="G26" s="12"/>
      <c r="H26" s="13">
        <v>190750</v>
      </c>
      <c r="I26" s="13">
        <v>0</v>
      </c>
      <c r="J26" s="13">
        <v>0</v>
      </c>
      <c r="K26" s="13">
        <v>190750</v>
      </c>
      <c r="L26" s="13">
        <v>0</v>
      </c>
    </row>
    <row r="27" spans="1:12" ht="12.45">
      <c r="A27" s="9" t="s">
        <v>99</v>
      </c>
      <c r="B27" s="9" t="s">
        <v>100</v>
      </c>
      <c r="C27" s="19"/>
      <c r="D27" s="19"/>
      <c r="E27" s="19"/>
      <c r="F27" s="20"/>
      <c r="G27" s="9" t="s">
        <v>101</v>
      </c>
      <c r="H27" s="10">
        <v>0</v>
      </c>
      <c r="I27" s="10">
        <v>0</v>
      </c>
      <c r="J27" s="10">
        <v>0</v>
      </c>
      <c r="K27" s="10">
        <v>11275.6</v>
      </c>
      <c r="L27" s="10">
        <v>-11275.6</v>
      </c>
    </row>
    <row r="28" spans="1:12" ht="12.45">
      <c r="A28" s="23"/>
      <c r="B28" s="9" t="s">
        <v>103</v>
      </c>
      <c r="C28" s="19"/>
      <c r="D28" s="19"/>
      <c r="E28" s="19"/>
      <c r="F28" s="20"/>
      <c r="G28" s="9" t="s">
        <v>101</v>
      </c>
      <c r="H28" s="10">
        <v>0</v>
      </c>
      <c r="I28" s="10">
        <v>0</v>
      </c>
      <c r="J28" s="10">
        <v>0</v>
      </c>
      <c r="K28" s="10">
        <v>222553.78</v>
      </c>
      <c r="L28" s="10">
        <v>-222553.78</v>
      </c>
    </row>
    <row r="29" spans="1:12" ht="12.45">
      <c r="A29" s="23"/>
      <c r="B29" s="9" t="s">
        <v>104</v>
      </c>
      <c r="C29" s="19"/>
      <c r="D29" s="19"/>
      <c r="E29" s="19"/>
      <c r="F29" s="20"/>
      <c r="G29" s="9" t="s">
        <v>101</v>
      </c>
      <c r="H29" s="10">
        <v>0</v>
      </c>
      <c r="I29" s="10">
        <v>0</v>
      </c>
      <c r="J29" s="10">
        <v>0</v>
      </c>
      <c r="K29" s="10">
        <v>23212.35</v>
      </c>
      <c r="L29" s="10">
        <v>-23212.35</v>
      </c>
    </row>
    <row r="30" spans="1:12" ht="12.45">
      <c r="A30" s="23"/>
      <c r="B30" s="9" t="s">
        <v>105</v>
      </c>
      <c r="C30" s="19"/>
      <c r="D30" s="19"/>
      <c r="E30" s="19"/>
      <c r="F30" s="20"/>
      <c r="G30" s="9" t="s">
        <v>101</v>
      </c>
      <c r="H30" s="10">
        <v>0</v>
      </c>
      <c r="I30" s="10">
        <v>0</v>
      </c>
      <c r="J30" s="10">
        <v>0</v>
      </c>
      <c r="K30" s="10">
        <v>425.28</v>
      </c>
      <c r="L30" s="10">
        <v>-425.28</v>
      </c>
    </row>
    <row r="31" spans="1:12" ht="12.45">
      <c r="A31" s="23"/>
      <c r="B31" s="9" t="s">
        <v>107</v>
      </c>
      <c r="C31" s="19"/>
      <c r="D31" s="19"/>
      <c r="E31" s="19"/>
      <c r="F31" s="20"/>
      <c r="G31" s="9" t="s">
        <v>101</v>
      </c>
      <c r="H31" s="10">
        <v>0</v>
      </c>
      <c r="I31" s="10">
        <v>0</v>
      </c>
      <c r="J31" s="10">
        <v>0</v>
      </c>
      <c r="K31" s="10">
        <v>17857.84</v>
      </c>
      <c r="L31" s="10">
        <v>-17857.84</v>
      </c>
    </row>
    <row r="32" spans="1:12" ht="12.45">
      <c r="A32" s="23"/>
      <c r="B32" s="9" t="s">
        <v>108</v>
      </c>
      <c r="C32" s="19"/>
      <c r="D32" s="19"/>
      <c r="E32" s="19"/>
      <c r="F32" s="20"/>
      <c r="G32" s="9" t="s">
        <v>101</v>
      </c>
      <c r="H32" s="10">
        <v>0</v>
      </c>
      <c r="I32" s="10">
        <v>0</v>
      </c>
      <c r="J32" s="10">
        <v>0</v>
      </c>
      <c r="K32" s="10">
        <v>21699.65</v>
      </c>
      <c r="L32" s="10">
        <v>-21699.65</v>
      </c>
    </row>
    <row r="33" spans="1:12" ht="12.45">
      <c r="A33" s="8"/>
      <c r="B33" s="9" t="s">
        <v>109</v>
      </c>
      <c r="C33" s="19"/>
      <c r="D33" s="19"/>
      <c r="E33" s="19"/>
      <c r="F33" s="20"/>
      <c r="G33" s="9" t="s">
        <v>101</v>
      </c>
      <c r="H33" s="10">
        <v>0</v>
      </c>
      <c r="I33" s="10">
        <v>0</v>
      </c>
      <c r="J33" s="10">
        <v>0</v>
      </c>
      <c r="K33" s="10">
        <v>1343.84</v>
      </c>
      <c r="L33" s="10">
        <v>-1343.84</v>
      </c>
    </row>
    <row r="34" spans="1:12" ht="12.45">
      <c r="A34" s="11" t="s">
        <v>1905</v>
      </c>
      <c r="B34" s="21"/>
      <c r="C34" s="21"/>
      <c r="D34" s="21"/>
      <c r="E34" s="21"/>
      <c r="F34" s="22"/>
      <c r="G34" s="12"/>
      <c r="H34" s="13">
        <v>0</v>
      </c>
      <c r="I34" s="13">
        <v>0</v>
      </c>
      <c r="J34" s="13">
        <v>0</v>
      </c>
      <c r="K34" s="13">
        <v>298368.34000000003</v>
      </c>
      <c r="L34" s="13">
        <v>-298368.34000000003</v>
      </c>
    </row>
    <row r="35" spans="1:12" ht="12.45">
      <c r="A35" s="9" t="s">
        <v>112</v>
      </c>
      <c r="B35" s="9" t="s">
        <v>113</v>
      </c>
      <c r="C35" s="19"/>
      <c r="D35" s="19"/>
      <c r="E35" s="19"/>
      <c r="F35" s="20"/>
      <c r="G35" s="9" t="s">
        <v>114</v>
      </c>
      <c r="H35" s="10">
        <v>39678.25</v>
      </c>
      <c r="I35" s="10">
        <v>0</v>
      </c>
      <c r="J35" s="10">
        <v>0</v>
      </c>
      <c r="K35" s="10">
        <v>39678.25</v>
      </c>
      <c r="L35" s="10">
        <v>0</v>
      </c>
    </row>
    <row r="36" spans="1:12" ht="12.45">
      <c r="A36" s="11" t="s">
        <v>1906</v>
      </c>
      <c r="B36" s="21"/>
      <c r="C36" s="21"/>
      <c r="D36" s="21"/>
      <c r="E36" s="21"/>
      <c r="F36" s="22"/>
      <c r="G36" s="12"/>
      <c r="H36" s="13">
        <v>39678.25</v>
      </c>
      <c r="I36" s="13">
        <v>0</v>
      </c>
      <c r="J36" s="13">
        <v>0</v>
      </c>
      <c r="K36" s="13">
        <v>39678.25</v>
      </c>
      <c r="L36" s="13">
        <v>0</v>
      </c>
    </row>
    <row r="37" spans="1:12" ht="12.45">
      <c r="A37" s="9" t="s">
        <v>116</v>
      </c>
      <c r="B37" s="9" t="s">
        <v>117</v>
      </c>
      <c r="C37" s="19"/>
      <c r="D37" s="19"/>
      <c r="E37" s="19"/>
      <c r="F37" s="20"/>
      <c r="G37" s="9" t="s">
        <v>118</v>
      </c>
      <c r="H37" s="10">
        <v>0</v>
      </c>
      <c r="I37" s="10">
        <v>10605.71</v>
      </c>
      <c r="J37" s="10">
        <v>10605.71</v>
      </c>
      <c r="K37" s="10">
        <v>32653.71</v>
      </c>
      <c r="L37" s="10">
        <v>-32653.71</v>
      </c>
    </row>
    <row r="38" spans="1:12" ht="12.45">
      <c r="A38" s="11" t="s">
        <v>1907</v>
      </c>
      <c r="B38" s="21"/>
      <c r="C38" s="21"/>
      <c r="D38" s="21"/>
      <c r="E38" s="21"/>
      <c r="F38" s="22"/>
      <c r="G38" s="12"/>
      <c r="H38" s="13">
        <v>0</v>
      </c>
      <c r="I38" s="13">
        <v>10605.71</v>
      </c>
      <c r="J38" s="13">
        <v>10605.71</v>
      </c>
      <c r="K38" s="13">
        <v>32653.71</v>
      </c>
      <c r="L38" s="13">
        <v>-32653.71</v>
      </c>
    </row>
    <row r="39" spans="1:12" ht="12.45">
      <c r="A39" s="9" t="s">
        <v>142</v>
      </c>
      <c r="B39" s="9" t="s">
        <v>143</v>
      </c>
      <c r="C39" s="19"/>
      <c r="D39" s="19"/>
      <c r="E39" s="19"/>
      <c r="F39" s="20"/>
      <c r="G39" s="9" t="s">
        <v>144</v>
      </c>
      <c r="H39" s="10">
        <v>2201088.19</v>
      </c>
      <c r="I39" s="10">
        <v>0</v>
      </c>
      <c r="J39" s="10">
        <v>0</v>
      </c>
      <c r="K39" s="10">
        <v>2201088.19</v>
      </c>
      <c r="L39" s="10">
        <v>0</v>
      </c>
    </row>
    <row r="40" spans="1:12" ht="12.45">
      <c r="A40" s="23"/>
      <c r="B40" s="9" t="s">
        <v>145</v>
      </c>
      <c r="C40" s="19"/>
      <c r="D40" s="19"/>
      <c r="E40" s="19"/>
      <c r="F40" s="20"/>
      <c r="G40" s="9" t="s">
        <v>146</v>
      </c>
      <c r="H40" s="10">
        <v>206515.35</v>
      </c>
      <c r="I40" s="10">
        <v>0</v>
      </c>
      <c r="J40" s="10">
        <v>0</v>
      </c>
      <c r="K40" s="10">
        <v>206515.35</v>
      </c>
      <c r="L40" s="10">
        <v>0</v>
      </c>
    </row>
    <row r="41" spans="1:12" ht="12.45">
      <c r="A41" s="23"/>
      <c r="B41" s="9" t="s">
        <v>147</v>
      </c>
      <c r="C41" s="19"/>
      <c r="D41" s="19"/>
      <c r="E41" s="19"/>
      <c r="F41" s="20"/>
      <c r="G41" s="9" t="s">
        <v>144</v>
      </c>
      <c r="H41" s="10">
        <v>2472400.1800000002</v>
      </c>
      <c r="I41" s="10">
        <v>0</v>
      </c>
      <c r="J41" s="10">
        <v>0</v>
      </c>
      <c r="K41" s="10">
        <v>2472400.1800000002</v>
      </c>
      <c r="L41" s="10">
        <v>0</v>
      </c>
    </row>
    <row r="42" spans="1:12" ht="12.45">
      <c r="A42" s="23"/>
      <c r="B42" s="9" t="s">
        <v>149</v>
      </c>
      <c r="C42" s="19"/>
      <c r="D42" s="19"/>
      <c r="E42" s="19"/>
      <c r="F42" s="20"/>
      <c r="G42" s="9" t="s">
        <v>150</v>
      </c>
      <c r="H42" s="10">
        <v>176091.93</v>
      </c>
      <c r="I42" s="10">
        <v>0</v>
      </c>
      <c r="J42" s="10">
        <v>0</v>
      </c>
      <c r="K42" s="10">
        <v>176091.93</v>
      </c>
      <c r="L42" s="10">
        <v>0</v>
      </c>
    </row>
    <row r="43" spans="1:12" ht="12.45">
      <c r="A43" s="23"/>
      <c r="B43" s="9" t="s">
        <v>151</v>
      </c>
      <c r="C43" s="19"/>
      <c r="D43" s="19"/>
      <c r="E43" s="19"/>
      <c r="F43" s="20"/>
      <c r="G43" s="9" t="s">
        <v>152</v>
      </c>
      <c r="H43" s="10">
        <v>459191.77</v>
      </c>
      <c r="I43" s="10">
        <v>0</v>
      </c>
      <c r="J43" s="10">
        <v>0</v>
      </c>
      <c r="K43" s="10">
        <v>459191.77</v>
      </c>
      <c r="L43" s="10">
        <v>0</v>
      </c>
    </row>
    <row r="44" spans="1:12" ht="12.45">
      <c r="A44" s="23"/>
      <c r="B44" s="9" t="s">
        <v>155</v>
      </c>
      <c r="C44" s="19"/>
      <c r="D44" s="19"/>
      <c r="E44" s="19"/>
      <c r="F44" s="20"/>
      <c r="G44" s="9" t="s">
        <v>156</v>
      </c>
      <c r="H44" s="10">
        <v>15793.07</v>
      </c>
      <c r="I44" s="10">
        <v>0</v>
      </c>
      <c r="J44" s="10">
        <v>0</v>
      </c>
      <c r="K44" s="10">
        <v>15793.07</v>
      </c>
      <c r="L44" s="10">
        <v>0</v>
      </c>
    </row>
    <row r="45" spans="1:12" ht="12.45">
      <c r="A45" s="23"/>
      <c r="B45" s="9" t="s">
        <v>157</v>
      </c>
      <c r="C45" s="19"/>
      <c r="D45" s="19"/>
      <c r="E45" s="19"/>
      <c r="F45" s="20"/>
      <c r="G45" s="9" t="s">
        <v>158</v>
      </c>
      <c r="H45" s="10">
        <v>3649.45</v>
      </c>
      <c r="I45" s="10">
        <v>0</v>
      </c>
      <c r="J45" s="10">
        <v>0</v>
      </c>
      <c r="K45" s="10">
        <v>3649.45</v>
      </c>
      <c r="L45" s="10">
        <v>0</v>
      </c>
    </row>
    <row r="46" spans="1:12" ht="12.45">
      <c r="A46" s="23"/>
      <c r="B46" s="9" t="s">
        <v>172</v>
      </c>
      <c r="C46" s="19"/>
      <c r="D46" s="19"/>
      <c r="E46" s="19"/>
      <c r="F46" s="20"/>
      <c r="G46" s="9" t="s">
        <v>173</v>
      </c>
      <c r="H46" s="10">
        <v>275845.39</v>
      </c>
      <c r="I46" s="10">
        <v>0</v>
      </c>
      <c r="J46" s="10">
        <v>0</v>
      </c>
      <c r="K46" s="10">
        <v>275845.39</v>
      </c>
      <c r="L46" s="10">
        <v>0</v>
      </c>
    </row>
    <row r="47" spans="1:12" ht="12.45">
      <c r="A47" s="23"/>
      <c r="B47" s="9" t="s">
        <v>176</v>
      </c>
      <c r="C47" s="19"/>
      <c r="D47" s="19"/>
      <c r="E47" s="19"/>
      <c r="F47" s="20"/>
      <c r="G47" s="9" t="s">
        <v>177</v>
      </c>
      <c r="H47" s="10">
        <v>6996.44</v>
      </c>
      <c r="I47" s="10">
        <v>0</v>
      </c>
      <c r="J47" s="10">
        <v>0</v>
      </c>
      <c r="K47" s="10">
        <v>6996.44</v>
      </c>
      <c r="L47" s="10">
        <v>0</v>
      </c>
    </row>
    <row r="48" spans="1:12" ht="12.45">
      <c r="A48" s="23"/>
      <c r="B48" s="9" t="s">
        <v>178</v>
      </c>
      <c r="C48" s="19"/>
      <c r="D48" s="19"/>
      <c r="E48" s="19"/>
      <c r="F48" s="20"/>
      <c r="G48" s="9" t="s">
        <v>179</v>
      </c>
      <c r="H48" s="10">
        <v>2300</v>
      </c>
      <c r="I48" s="10">
        <v>0</v>
      </c>
      <c r="J48" s="10">
        <v>0</v>
      </c>
      <c r="K48" s="10">
        <v>2300</v>
      </c>
      <c r="L48" s="10">
        <v>0</v>
      </c>
    </row>
    <row r="49" spans="1:12" ht="12.45">
      <c r="A49" s="23"/>
      <c r="B49" s="9" t="s">
        <v>180</v>
      </c>
      <c r="C49" s="19"/>
      <c r="D49" s="19"/>
      <c r="E49" s="19"/>
      <c r="F49" s="20"/>
      <c r="G49" s="9" t="s">
        <v>181</v>
      </c>
      <c r="H49" s="10">
        <v>50470.85</v>
      </c>
      <c r="I49" s="10">
        <v>0</v>
      </c>
      <c r="J49" s="10">
        <v>0</v>
      </c>
      <c r="K49" s="10">
        <v>50470.85</v>
      </c>
      <c r="L49" s="10">
        <v>0</v>
      </c>
    </row>
    <row r="50" spans="1:12" ht="12.45">
      <c r="A50" s="23"/>
      <c r="B50" s="9" t="s">
        <v>182</v>
      </c>
      <c r="C50" s="19"/>
      <c r="D50" s="19"/>
      <c r="E50" s="19"/>
      <c r="F50" s="20"/>
      <c r="G50" s="9" t="s">
        <v>146</v>
      </c>
      <c r="H50" s="10">
        <v>218891.95</v>
      </c>
      <c r="I50" s="10">
        <v>18241</v>
      </c>
      <c r="J50" s="10">
        <v>36482</v>
      </c>
      <c r="K50" s="10">
        <v>36482</v>
      </c>
      <c r="L50" s="10">
        <v>182409.95</v>
      </c>
    </row>
    <row r="51" spans="1:12" ht="12.45">
      <c r="A51" s="23"/>
      <c r="B51" s="9" t="s">
        <v>183</v>
      </c>
      <c r="C51" s="19"/>
      <c r="D51" s="19"/>
      <c r="E51" s="19"/>
      <c r="F51" s="20"/>
      <c r="G51" s="9" t="s">
        <v>144</v>
      </c>
      <c r="H51" s="10">
        <v>2619036.75</v>
      </c>
      <c r="I51" s="10">
        <v>218253.06</v>
      </c>
      <c r="J51" s="10">
        <v>436506.12</v>
      </c>
      <c r="K51" s="10">
        <v>436506.12</v>
      </c>
      <c r="L51" s="10">
        <v>2182530.63</v>
      </c>
    </row>
    <row r="52" spans="1:12" ht="12.45">
      <c r="A52" s="23"/>
      <c r="B52" s="9" t="s">
        <v>185</v>
      </c>
      <c r="C52" s="19"/>
      <c r="D52" s="19"/>
      <c r="E52" s="19"/>
      <c r="F52" s="20"/>
      <c r="G52" s="9" t="s">
        <v>150</v>
      </c>
      <c r="H52" s="10">
        <v>175171.6</v>
      </c>
      <c r="I52" s="10">
        <v>14597.63</v>
      </c>
      <c r="J52" s="10">
        <v>29195.26</v>
      </c>
      <c r="K52" s="10">
        <v>29195.26</v>
      </c>
      <c r="L52" s="10">
        <v>145976.34</v>
      </c>
    </row>
    <row r="53" spans="1:12" ht="12.45">
      <c r="A53" s="23"/>
      <c r="B53" s="9" t="s">
        <v>186</v>
      </c>
      <c r="C53" s="19"/>
      <c r="D53" s="19"/>
      <c r="E53" s="19"/>
      <c r="F53" s="20"/>
      <c r="G53" s="9" t="s">
        <v>152</v>
      </c>
      <c r="H53" s="10">
        <v>552373.81000000006</v>
      </c>
      <c r="I53" s="10">
        <v>46031.15</v>
      </c>
      <c r="J53" s="10">
        <v>92062.3</v>
      </c>
      <c r="K53" s="10">
        <v>92062.3</v>
      </c>
      <c r="L53" s="10">
        <v>460311.51</v>
      </c>
    </row>
    <row r="54" spans="1:12" ht="12.45">
      <c r="A54" s="23"/>
      <c r="B54" s="9" t="s">
        <v>188</v>
      </c>
      <c r="C54" s="19"/>
      <c r="D54" s="19"/>
      <c r="E54" s="19"/>
      <c r="F54" s="20"/>
      <c r="G54" s="9" t="s">
        <v>156</v>
      </c>
      <c r="H54" s="10">
        <v>35476.44</v>
      </c>
      <c r="I54" s="10">
        <v>2956.37</v>
      </c>
      <c r="J54" s="10">
        <v>5912.74</v>
      </c>
      <c r="K54" s="10">
        <v>5912.74</v>
      </c>
      <c r="L54" s="10">
        <v>29563.7</v>
      </c>
    </row>
    <row r="55" spans="1:12" ht="12.45">
      <c r="A55" s="23"/>
      <c r="B55" s="9" t="s">
        <v>189</v>
      </c>
      <c r="C55" s="19"/>
      <c r="D55" s="19"/>
      <c r="E55" s="19"/>
      <c r="F55" s="20"/>
      <c r="G55" s="9" t="s">
        <v>158</v>
      </c>
      <c r="H55" s="10">
        <v>3738.32</v>
      </c>
      <c r="I55" s="10">
        <v>311.52999999999997</v>
      </c>
      <c r="J55" s="10">
        <v>623.05999999999995</v>
      </c>
      <c r="K55" s="10">
        <v>623.05999999999995</v>
      </c>
      <c r="L55" s="10">
        <v>3115.26</v>
      </c>
    </row>
    <row r="56" spans="1:12" ht="12.45">
      <c r="A56" s="23"/>
      <c r="B56" s="9" t="s">
        <v>195</v>
      </c>
      <c r="C56" s="19"/>
      <c r="D56" s="19"/>
      <c r="E56" s="19"/>
      <c r="F56" s="20"/>
      <c r="G56" s="9" t="s">
        <v>173</v>
      </c>
      <c r="H56" s="10">
        <v>294368.24</v>
      </c>
      <c r="I56" s="10">
        <v>24530.69</v>
      </c>
      <c r="J56" s="10">
        <v>49061.38</v>
      </c>
      <c r="K56" s="10">
        <v>49061.38</v>
      </c>
      <c r="L56" s="10">
        <v>245306.86</v>
      </c>
    </row>
    <row r="57" spans="1:12" ht="12.45">
      <c r="A57" s="23"/>
      <c r="B57" s="9" t="s">
        <v>197</v>
      </c>
      <c r="C57" s="19"/>
      <c r="D57" s="19"/>
      <c r="E57" s="19"/>
      <c r="F57" s="20"/>
      <c r="G57" s="9" t="s">
        <v>177</v>
      </c>
      <c r="H57" s="10">
        <v>7426.66</v>
      </c>
      <c r="I57" s="10">
        <v>618.89</v>
      </c>
      <c r="J57" s="10">
        <v>1237.78</v>
      </c>
      <c r="K57" s="10">
        <v>1237.78</v>
      </c>
      <c r="L57" s="10">
        <v>6188.88</v>
      </c>
    </row>
    <row r="58" spans="1:12" ht="12.45">
      <c r="A58" s="8"/>
      <c r="B58" s="9" t="s">
        <v>198</v>
      </c>
      <c r="C58" s="19"/>
      <c r="D58" s="19"/>
      <c r="E58" s="19"/>
      <c r="F58" s="20"/>
      <c r="G58" s="9" t="s">
        <v>181</v>
      </c>
      <c r="H58" s="10">
        <v>59577.599999999999</v>
      </c>
      <c r="I58" s="10">
        <v>4964.8</v>
      </c>
      <c r="J58" s="10">
        <v>9929.6</v>
      </c>
      <c r="K58" s="10">
        <v>9929.6</v>
      </c>
      <c r="L58" s="10">
        <v>49648</v>
      </c>
    </row>
    <row r="59" spans="1:12" ht="12.45">
      <c r="A59" s="11" t="s">
        <v>1908</v>
      </c>
      <c r="B59" s="21"/>
      <c r="C59" s="21"/>
      <c r="D59" s="21"/>
      <c r="E59" s="21"/>
      <c r="F59" s="22"/>
      <c r="G59" s="12"/>
      <c r="H59" s="13">
        <v>9836403.9900000002</v>
      </c>
      <c r="I59" s="13">
        <v>330505.12</v>
      </c>
      <c r="J59" s="13">
        <v>661010.24</v>
      </c>
      <c r="K59" s="13">
        <v>6531352.8600000003</v>
      </c>
      <c r="L59" s="13">
        <v>3305051.13</v>
      </c>
    </row>
    <row r="60" spans="1:12" ht="12.45">
      <c r="A60" s="9" t="s">
        <v>200</v>
      </c>
      <c r="B60" s="9" t="s">
        <v>206</v>
      </c>
      <c r="C60" s="19"/>
      <c r="D60" s="19"/>
      <c r="E60" s="19"/>
      <c r="F60" s="20"/>
      <c r="G60" s="9" t="s">
        <v>207</v>
      </c>
      <c r="H60" s="10">
        <v>40403.949999999997</v>
      </c>
      <c r="I60" s="10">
        <v>0</v>
      </c>
      <c r="J60" s="10">
        <v>0</v>
      </c>
      <c r="K60" s="10">
        <v>40403.949999999997</v>
      </c>
      <c r="L60" s="10">
        <v>0</v>
      </c>
    </row>
    <row r="61" spans="1:12" ht="12.45">
      <c r="A61" s="23"/>
      <c r="B61" s="9" t="s">
        <v>212</v>
      </c>
      <c r="C61" s="19"/>
      <c r="D61" s="19"/>
      <c r="E61" s="19"/>
      <c r="F61" s="20"/>
      <c r="G61" s="9" t="s">
        <v>207</v>
      </c>
      <c r="H61" s="10">
        <v>51341.18</v>
      </c>
      <c r="I61" s="10">
        <v>0</v>
      </c>
      <c r="J61" s="10">
        <v>0</v>
      </c>
      <c r="K61" s="10">
        <v>51341.18</v>
      </c>
      <c r="L61" s="10">
        <v>0</v>
      </c>
    </row>
    <row r="62" spans="1:12" ht="12.45">
      <c r="A62" s="23"/>
      <c r="B62" s="9" t="s">
        <v>214</v>
      </c>
      <c r="C62" s="19"/>
      <c r="D62" s="19"/>
      <c r="E62" s="19"/>
      <c r="F62" s="20"/>
      <c r="G62" s="9" t="s">
        <v>215</v>
      </c>
      <c r="H62" s="10">
        <v>23565.65</v>
      </c>
      <c r="I62" s="10">
        <v>0</v>
      </c>
      <c r="J62" s="10">
        <v>0</v>
      </c>
      <c r="K62" s="10">
        <v>23565.65</v>
      </c>
      <c r="L62" s="10">
        <v>0</v>
      </c>
    </row>
    <row r="63" spans="1:12" ht="12.45">
      <c r="A63" s="23"/>
      <c r="B63" s="9" t="s">
        <v>232</v>
      </c>
      <c r="C63" s="19"/>
      <c r="D63" s="19"/>
      <c r="E63" s="19"/>
      <c r="F63" s="20"/>
      <c r="G63" s="9" t="s">
        <v>233</v>
      </c>
      <c r="H63" s="10">
        <v>102490.86</v>
      </c>
      <c r="I63" s="10">
        <v>0</v>
      </c>
      <c r="J63" s="10">
        <v>0</v>
      </c>
      <c r="K63" s="10">
        <v>102490.86</v>
      </c>
      <c r="L63" s="10">
        <v>0</v>
      </c>
    </row>
    <row r="64" spans="1:12" ht="12.45">
      <c r="A64" s="23"/>
      <c r="B64" s="9" t="s">
        <v>1860</v>
      </c>
      <c r="C64" s="19"/>
      <c r="D64" s="19"/>
      <c r="E64" s="19"/>
      <c r="F64" s="20"/>
      <c r="G64" s="9" t="s">
        <v>1861</v>
      </c>
      <c r="H64" s="10">
        <v>2265436</v>
      </c>
      <c r="I64" s="10">
        <v>0</v>
      </c>
      <c r="J64" s="10">
        <v>0</v>
      </c>
      <c r="K64" s="10">
        <v>2265436</v>
      </c>
      <c r="L64" s="10">
        <v>0</v>
      </c>
    </row>
    <row r="65" spans="1:12" ht="12.45">
      <c r="A65" s="23"/>
      <c r="B65" s="9" t="s">
        <v>234</v>
      </c>
      <c r="C65" s="19"/>
      <c r="D65" s="19"/>
      <c r="E65" s="19"/>
      <c r="F65" s="20"/>
      <c r="G65" s="9" t="s">
        <v>235</v>
      </c>
      <c r="H65" s="10">
        <v>22041.34</v>
      </c>
      <c r="I65" s="10">
        <v>0</v>
      </c>
      <c r="J65" s="10">
        <v>0</v>
      </c>
      <c r="K65" s="10">
        <v>23320.71</v>
      </c>
      <c r="L65" s="10">
        <v>-1279.3699999999999</v>
      </c>
    </row>
    <row r="66" spans="1:12" ht="12.45">
      <c r="A66" s="23"/>
      <c r="B66" s="9" t="s">
        <v>236</v>
      </c>
      <c r="C66" s="19"/>
      <c r="D66" s="19"/>
      <c r="E66" s="19"/>
      <c r="F66" s="20"/>
      <c r="G66" s="9" t="s">
        <v>237</v>
      </c>
      <c r="H66" s="10">
        <v>241712.7</v>
      </c>
      <c r="I66" s="10">
        <v>0</v>
      </c>
      <c r="J66" s="10">
        <v>0</v>
      </c>
      <c r="K66" s="10">
        <v>241712.7</v>
      </c>
      <c r="L66" s="10">
        <v>0</v>
      </c>
    </row>
    <row r="67" spans="1:12" ht="12.45">
      <c r="A67" s="23"/>
      <c r="B67" s="9" t="s">
        <v>657</v>
      </c>
      <c r="C67" s="19"/>
      <c r="D67" s="19"/>
      <c r="E67" s="19"/>
      <c r="F67" s="20"/>
      <c r="G67" s="9" t="s">
        <v>215</v>
      </c>
      <c r="H67" s="10">
        <v>18365.13</v>
      </c>
      <c r="I67" s="10">
        <v>0</v>
      </c>
      <c r="J67" s="10">
        <v>0</v>
      </c>
      <c r="K67" s="10">
        <v>18365.13</v>
      </c>
      <c r="L67" s="10">
        <v>0</v>
      </c>
    </row>
    <row r="68" spans="1:12" ht="12.45">
      <c r="A68" s="23"/>
      <c r="B68" s="9" t="s">
        <v>238</v>
      </c>
      <c r="C68" s="19"/>
      <c r="D68" s="19"/>
      <c r="E68" s="19"/>
      <c r="F68" s="20"/>
      <c r="G68" s="9" t="s">
        <v>239</v>
      </c>
      <c r="H68" s="10">
        <v>830.22</v>
      </c>
      <c r="I68" s="10">
        <v>0</v>
      </c>
      <c r="J68" s="10">
        <v>0</v>
      </c>
      <c r="K68" s="10">
        <v>830.21</v>
      </c>
      <c r="L68" s="10">
        <v>0.01</v>
      </c>
    </row>
    <row r="69" spans="1:12" ht="12.45">
      <c r="A69" s="23"/>
      <c r="B69" s="9" t="s">
        <v>242</v>
      </c>
      <c r="C69" s="19"/>
      <c r="D69" s="19"/>
      <c r="E69" s="19"/>
      <c r="F69" s="20"/>
      <c r="G69" s="9" t="s">
        <v>243</v>
      </c>
      <c r="H69" s="10">
        <v>11166</v>
      </c>
      <c r="I69" s="10">
        <v>0</v>
      </c>
      <c r="J69" s="10">
        <v>0</v>
      </c>
      <c r="K69" s="10">
        <v>11166</v>
      </c>
      <c r="L69" s="10">
        <v>0</v>
      </c>
    </row>
    <row r="70" spans="1:12" ht="12.45">
      <c r="A70" s="23"/>
      <c r="B70" s="9" t="s">
        <v>244</v>
      </c>
      <c r="C70" s="19"/>
      <c r="D70" s="19"/>
      <c r="E70" s="19"/>
      <c r="F70" s="20"/>
      <c r="G70" s="9" t="s">
        <v>245</v>
      </c>
      <c r="H70" s="10">
        <v>7434.16</v>
      </c>
      <c r="I70" s="10">
        <v>0</v>
      </c>
      <c r="J70" s="10">
        <v>0</v>
      </c>
      <c r="K70" s="10">
        <v>7434.16</v>
      </c>
      <c r="L70" s="10">
        <v>0</v>
      </c>
    </row>
    <row r="71" spans="1:12" ht="12.45">
      <c r="A71" s="23"/>
      <c r="B71" s="9" t="s">
        <v>248</v>
      </c>
      <c r="C71" s="19"/>
      <c r="D71" s="19"/>
      <c r="E71" s="19"/>
      <c r="F71" s="20"/>
      <c r="G71" s="9" t="s">
        <v>249</v>
      </c>
      <c r="H71" s="10">
        <v>6774.9</v>
      </c>
      <c r="I71" s="10">
        <v>0</v>
      </c>
      <c r="J71" s="10">
        <v>0</v>
      </c>
      <c r="K71" s="10">
        <v>6774.9</v>
      </c>
      <c r="L71" s="10">
        <v>0</v>
      </c>
    </row>
    <row r="72" spans="1:12" ht="12.45">
      <c r="A72" s="23"/>
      <c r="B72" s="9" t="s">
        <v>1862</v>
      </c>
      <c r="C72" s="19"/>
      <c r="D72" s="19"/>
      <c r="E72" s="19"/>
      <c r="F72" s="20"/>
      <c r="G72" s="9" t="s">
        <v>1863</v>
      </c>
      <c r="H72" s="10">
        <v>72445.179999999993</v>
      </c>
      <c r="I72" s="10">
        <v>0</v>
      </c>
      <c r="J72" s="10">
        <v>0</v>
      </c>
      <c r="K72" s="10">
        <v>0</v>
      </c>
      <c r="L72" s="10">
        <v>72445.179999999993</v>
      </c>
    </row>
    <row r="73" spans="1:12" ht="12.45">
      <c r="A73" s="23"/>
      <c r="B73" s="9" t="s">
        <v>259</v>
      </c>
      <c r="C73" s="19"/>
      <c r="D73" s="19"/>
      <c r="E73" s="19"/>
      <c r="F73" s="20"/>
      <c r="G73" s="9" t="s">
        <v>114</v>
      </c>
      <c r="H73" s="10">
        <v>140355.57999999999</v>
      </c>
      <c r="I73" s="10">
        <v>0</v>
      </c>
      <c r="J73" s="10">
        <v>0</v>
      </c>
      <c r="K73" s="10">
        <v>140355.57999999999</v>
      </c>
      <c r="L73" s="10">
        <v>0</v>
      </c>
    </row>
    <row r="74" spans="1:12" ht="12.45">
      <c r="A74" s="23"/>
      <c r="B74" s="9" t="s">
        <v>260</v>
      </c>
      <c r="C74" s="19"/>
      <c r="D74" s="19"/>
      <c r="E74" s="19"/>
      <c r="F74" s="20"/>
      <c r="G74" s="9" t="s">
        <v>207</v>
      </c>
      <c r="H74" s="10">
        <v>47743.11</v>
      </c>
      <c r="I74" s="10">
        <v>0</v>
      </c>
      <c r="J74" s="10">
        <v>0</v>
      </c>
      <c r="K74" s="10">
        <v>47743.11</v>
      </c>
      <c r="L74" s="10">
        <v>0</v>
      </c>
    </row>
    <row r="75" spans="1:12" ht="12.45">
      <c r="A75" s="23"/>
      <c r="B75" s="9" t="s">
        <v>1864</v>
      </c>
      <c r="C75" s="19"/>
      <c r="D75" s="19"/>
      <c r="E75" s="19"/>
      <c r="F75" s="20"/>
      <c r="G75" s="9" t="s">
        <v>1861</v>
      </c>
      <c r="H75" s="10">
        <v>2371741</v>
      </c>
      <c r="I75" s="10">
        <v>197645.08</v>
      </c>
      <c r="J75" s="10">
        <v>395290.16</v>
      </c>
      <c r="K75" s="10">
        <v>395290.16</v>
      </c>
      <c r="L75" s="10">
        <v>1976450.84</v>
      </c>
    </row>
    <row r="76" spans="1:12" ht="12.45">
      <c r="A76" s="23"/>
      <c r="B76" s="9" t="s">
        <v>264</v>
      </c>
      <c r="C76" s="19"/>
      <c r="D76" s="19"/>
      <c r="E76" s="19"/>
      <c r="F76" s="20"/>
      <c r="G76" s="9" t="s">
        <v>237</v>
      </c>
      <c r="H76" s="10">
        <v>496021.09</v>
      </c>
      <c r="I76" s="10">
        <v>41335.089999999997</v>
      </c>
      <c r="J76" s="10">
        <v>82670.179999999993</v>
      </c>
      <c r="K76" s="10">
        <v>82670.179999999993</v>
      </c>
      <c r="L76" s="10">
        <v>413350.91</v>
      </c>
    </row>
    <row r="77" spans="1:12" ht="12.45">
      <c r="A77" s="23"/>
      <c r="B77" s="9" t="s">
        <v>265</v>
      </c>
      <c r="C77" s="19"/>
      <c r="D77" s="19"/>
      <c r="E77" s="19"/>
      <c r="F77" s="20"/>
      <c r="G77" s="9" t="s">
        <v>243</v>
      </c>
      <c r="H77" s="10">
        <v>26420</v>
      </c>
      <c r="I77" s="10">
        <v>2201.67</v>
      </c>
      <c r="J77" s="10">
        <v>4403.34</v>
      </c>
      <c r="K77" s="10">
        <v>4403.34</v>
      </c>
      <c r="L77" s="10">
        <v>22016.66</v>
      </c>
    </row>
    <row r="78" spans="1:12" ht="12.45">
      <c r="A78" s="23"/>
      <c r="B78" s="9" t="s">
        <v>266</v>
      </c>
      <c r="C78" s="19"/>
      <c r="D78" s="19"/>
      <c r="E78" s="19"/>
      <c r="F78" s="20"/>
      <c r="G78" s="9" t="s">
        <v>267</v>
      </c>
      <c r="H78" s="10">
        <v>1754</v>
      </c>
      <c r="I78" s="10">
        <v>146.16999999999999</v>
      </c>
      <c r="J78" s="10">
        <v>292.33999999999997</v>
      </c>
      <c r="K78" s="10">
        <v>292.33999999999997</v>
      </c>
      <c r="L78" s="10">
        <v>1461.66</v>
      </c>
    </row>
    <row r="79" spans="1:12" ht="12.45">
      <c r="A79" s="23"/>
      <c r="B79" s="9" t="s">
        <v>268</v>
      </c>
      <c r="C79" s="19"/>
      <c r="D79" s="19"/>
      <c r="E79" s="19"/>
      <c r="F79" s="20"/>
      <c r="G79" s="9" t="s">
        <v>245</v>
      </c>
      <c r="H79" s="10">
        <v>5951.19</v>
      </c>
      <c r="I79" s="10">
        <v>0</v>
      </c>
      <c r="J79" s="10">
        <v>5951.19</v>
      </c>
      <c r="K79" s="10">
        <v>5951.19</v>
      </c>
      <c r="L79" s="10">
        <v>0</v>
      </c>
    </row>
    <row r="80" spans="1:12" ht="12.45">
      <c r="A80" s="8"/>
      <c r="B80" s="9" t="s">
        <v>1865</v>
      </c>
      <c r="C80" s="19"/>
      <c r="D80" s="19"/>
      <c r="E80" s="19"/>
      <c r="F80" s="20"/>
      <c r="G80" s="9" t="s">
        <v>1863</v>
      </c>
      <c r="H80" s="10">
        <v>87285</v>
      </c>
      <c r="I80" s="10">
        <v>7273.75</v>
      </c>
      <c r="J80" s="10">
        <v>14547.5</v>
      </c>
      <c r="K80" s="10">
        <v>14547.5</v>
      </c>
      <c r="L80" s="10">
        <v>72737.5</v>
      </c>
    </row>
    <row r="81" spans="1:12" ht="12.45">
      <c r="A81" s="11" t="s">
        <v>1909</v>
      </c>
      <c r="B81" s="21"/>
      <c r="C81" s="21"/>
      <c r="D81" s="21"/>
      <c r="E81" s="21"/>
      <c r="F81" s="22"/>
      <c r="G81" s="12"/>
      <c r="H81" s="13">
        <v>6041278.2400000002</v>
      </c>
      <c r="I81" s="13">
        <v>248601.76</v>
      </c>
      <c r="J81" s="13">
        <v>503154.71</v>
      </c>
      <c r="K81" s="13">
        <v>3484094.85</v>
      </c>
      <c r="L81" s="13">
        <v>2557183.39</v>
      </c>
    </row>
    <row r="82" spans="1:12" ht="12.45">
      <c r="A82" s="9" t="s">
        <v>272</v>
      </c>
      <c r="B82" s="9" t="s">
        <v>273</v>
      </c>
      <c r="C82" s="19"/>
      <c r="D82" s="19"/>
      <c r="E82" s="19"/>
      <c r="F82" s="20"/>
      <c r="G82" s="9" t="s">
        <v>274</v>
      </c>
      <c r="H82" s="10">
        <v>23516</v>
      </c>
      <c r="I82" s="10">
        <v>0</v>
      </c>
      <c r="J82" s="10">
        <v>0</v>
      </c>
      <c r="K82" s="10">
        <v>23516</v>
      </c>
      <c r="L82" s="10">
        <v>0</v>
      </c>
    </row>
    <row r="83" spans="1:12" ht="12.45">
      <c r="A83" s="23"/>
      <c r="B83" s="9" t="s">
        <v>277</v>
      </c>
      <c r="C83" s="19"/>
      <c r="D83" s="19"/>
      <c r="E83" s="19"/>
      <c r="F83" s="20"/>
      <c r="G83" s="9" t="s">
        <v>278</v>
      </c>
      <c r="H83" s="10">
        <v>1721.36</v>
      </c>
      <c r="I83" s="10">
        <v>21.36</v>
      </c>
      <c r="J83" s="10">
        <v>21.36</v>
      </c>
      <c r="K83" s="10">
        <v>1721.36</v>
      </c>
      <c r="L83" s="10">
        <v>0</v>
      </c>
    </row>
    <row r="84" spans="1:12" ht="12.45">
      <c r="A84" s="23"/>
      <c r="B84" s="9" t="s">
        <v>279</v>
      </c>
      <c r="C84" s="19"/>
      <c r="D84" s="19"/>
      <c r="E84" s="19"/>
      <c r="F84" s="20"/>
      <c r="G84" s="9" t="s">
        <v>280</v>
      </c>
      <c r="H84" s="10">
        <v>100655.94</v>
      </c>
      <c r="I84" s="10">
        <v>0</v>
      </c>
      <c r="J84" s="10">
        <v>0</v>
      </c>
      <c r="K84" s="10">
        <v>100655.94</v>
      </c>
      <c r="L84" s="10">
        <v>0</v>
      </c>
    </row>
    <row r="85" spans="1:12" ht="12.45">
      <c r="A85" s="23"/>
      <c r="B85" s="9" t="s">
        <v>1867</v>
      </c>
      <c r="C85" s="19"/>
      <c r="D85" s="19"/>
      <c r="E85" s="19"/>
      <c r="F85" s="20"/>
      <c r="G85" s="9" t="s">
        <v>1863</v>
      </c>
      <c r="H85" s="10">
        <v>0</v>
      </c>
      <c r="I85" s="10">
        <v>0</v>
      </c>
      <c r="J85" s="10">
        <v>0</v>
      </c>
      <c r="K85" s="10">
        <v>72445.179999999993</v>
      </c>
      <c r="L85" s="10">
        <v>-72445.179999999993</v>
      </c>
    </row>
    <row r="86" spans="1:12" ht="12.45">
      <c r="A86" s="23"/>
      <c r="B86" s="9" t="s">
        <v>282</v>
      </c>
      <c r="C86" s="19"/>
      <c r="D86" s="19"/>
      <c r="E86" s="19"/>
      <c r="F86" s="20"/>
      <c r="G86" s="9" t="s">
        <v>283</v>
      </c>
      <c r="H86" s="10">
        <v>79010.66</v>
      </c>
      <c r="I86" s="10">
        <v>0</v>
      </c>
      <c r="J86" s="10">
        <v>0</v>
      </c>
      <c r="K86" s="10">
        <v>79010.66</v>
      </c>
      <c r="L86" s="10">
        <v>0</v>
      </c>
    </row>
    <row r="87" spans="1:12" ht="12.45">
      <c r="A87" s="8"/>
      <c r="B87" s="9" t="s">
        <v>284</v>
      </c>
      <c r="C87" s="19"/>
      <c r="D87" s="19"/>
      <c r="E87" s="19"/>
      <c r="F87" s="20"/>
      <c r="G87" s="9" t="s">
        <v>283</v>
      </c>
      <c r="H87" s="10">
        <v>63210.57</v>
      </c>
      <c r="I87" s="10">
        <v>0</v>
      </c>
      <c r="J87" s="10">
        <v>63210.57</v>
      </c>
      <c r="K87" s="10">
        <v>63210.57</v>
      </c>
      <c r="L87" s="10">
        <v>0</v>
      </c>
    </row>
    <row r="88" spans="1:12" ht="12.45">
      <c r="A88" s="11" t="s">
        <v>1910</v>
      </c>
      <c r="B88" s="21"/>
      <c r="C88" s="21"/>
      <c r="D88" s="21"/>
      <c r="E88" s="21"/>
      <c r="F88" s="22"/>
      <c r="G88" s="12"/>
      <c r="H88" s="13">
        <v>268114.53000000003</v>
      </c>
      <c r="I88" s="13">
        <v>21.36</v>
      </c>
      <c r="J88" s="13">
        <v>63231.93</v>
      </c>
      <c r="K88" s="13">
        <v>340559.71</v>
      </c>
      <c r="L88" s="13">
        <v>-72445.179999999993</v>
      </c>
    </row>
    <row r="89" spans="1:12" ht="12.45">
      <c r="A89" s="9" t="s">
        <v>301</v>
      </c>
      <c r="B89" s="9" t="s">
        <v>303</v>
      </c>
      <c r="C89" s="19"/>
      <c r="D89" s="19"/>
      <c r="E89" s="19"/>
      <c r="F89" s="20"/>
      <c r="G89" s="9" t="s">
        <v>304</v>
      </c>
      <c r="H89" s="10">
        <v>4000</v>
      </c>
      <c r="I89" s="10">
        <v>0</v>
      </c>
      <c r="J89" s="10">
        <v>0</v>
      </c>
      <c r="K89" s="10">
        <v>4000</v>
      </c>
      <c r="L89" s="10">
        <v>0</v>
      </c>
    </row>
    <row r="90" spans="1:12" ht="12.45">
      <c r="A90" s="23"/>
      <c r="B90" s="9" t="s">
        <v>313</v>
      </c>
      <c r="C90" s="19"/>
      <c r="D90" s="19"/>
      <c r="E90" s="19"/>
      <c r="F90" s="20"/>
      <c r="G90" s="9" t="s">
        <v>314</v>
      </c>
      <c r="H90" s="10">
        <v>1000</v>
      </c>
      <c r="I90" s="10">
        <v>0</v>
      </c>
      <c r="J90" s="10">
        <v>0</v>
      </c>
      <c r="K90" s="10">
        <v>1000</v>
      </c>
      <c r="L90" s="10">
        <v>0</v>
      </c>
    </row>
    <row r="91" spans="1:12" ht="12.45">
      <c r="A91" s="8"/>
      <c r="B91" s="9" t="s">
        <v>706</v>
      </c>
      <c r="C91" s="19"/>
      <c r="D91" s="19"/>
      <c r="E91" s="19"/>
      <c r="F91" s="20"/>
      <c r="G91" s="9" t="s">
        <v>22</v>
      </c>
      <c r="H91" s="10">
        <v>0</v>
      </c>
      <c r="I91" s="10">
        <v>0</v>
      </c>
      <c r="J91" s="10">
        <v>0</v>
      </c>
      <c r="K91" s="10">
        <v>151.19999999999999</v>
      </c>
      <c r="L91" s="10">
        <v>-151.19999999999999</v>
      </c>
    </row>
    <row r="92" spans="1:12" ht="12.45">
      <c r="A92" s="11" t="s">
        <v>1911</v>
      </c>
      <c r="B92" s="21"/>
      <c r="C92" s="21"/>
      <c r="D92" s="21"/>
      <c r="E92" s="21"/>
      <c r="F92" s="22"/>
      <c r="G92" s="12"/>
      <c r="H92" s="13">
        <v>5000</v>
      </c>
      <c r="I92" s="13">
        <v>0</v>
      </c>
      <c r="J92" s="13">
        <v>0</v>
      </c>
      <c r="K92" s="13">
        <v>5151.2</v>
      </c>
      <c r="L92" s="13">
        <v>-151.19999999999999</v>
      </c>
    </row>
    <row r="93" spans="1:12" ht="12.45">
      <c r="A93" s="11" t="s">
        <v>1912</v>
      </c>
      <c r="B93" s="21"/>
      <c r="C93" s="21"/>
      <c r="D93" s="21"/>
      <c r="E93" s="21"/>
      <c r="F93" s="22"/>
      <c r="G93" s="12"/>
      <c r="H93" s="13">
        <v>16740395.24</v>
      </c>
      <c r="I93" s="13">
        <v>589733.94999999995</v>
      </c>
      <c r="J93" s="13">
        <v>1238002.5900000001</v>
      </c>
      <c r="K93" s="13">
        <v>11235006.6</v>
      </c>
      <c r="L93" s="13">
        <v>5505388.6399999997</v>
      </c>
    </row>
    <row r="94" spans="1:12" ht="12.45">
      <c r="A94" s="5">
        <v>45169</v>
      </c>
      <c r="E94" s="3" t="s">
        <v>1913</v>
      </c>
      <c r="I94" s="6">
        <v>0.36090276999999998</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42"/>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469</v>
      </c>
    </row>
    <row r="8" spans="1:12" ht="12.45">
      <c r="A8" s="4" t="s">
        <v>470</v>
      </c>
    </row>
    <row r="9" spans="1:12" ht="12.45">
      <c r="A9" s="4" t="s">
        <v>471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472</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1109744.67</v>
      </c>
      <c r="I13" s="10">
        <v>0</v>
      </c>
      <c r="J13" s="10">
        <v>0</v>
      </c>
      <c r="K13" s="10">
        <v>1109744.67</v>
      </c>
      <c r="L13" s="10">
        <v>0</v>
      </c>
    </row>
    <row r="14" spans="1:12" ht="12.45">
      <c r="A14" s="8"/>
      <c r="B14" s="9" t="s">
        <v>28</v>
      </c>
      <c r="C14" s="19"/>
      <c r="D14" s="19"/>
      <c r="E14" s="19"/>
      <c r="F14" s="20"/>
      <c r="G14" s="9" t="s">
        <v>26</v>
      </c>
      <c r="H14" s="10">
        <v>1478962.79</v>
      </c>
      <c r="I14" s="10">
        <v>497771.03</v>
      </c>
      <c r="J14" s="10">
        <v>497771.03</v>
      </c>
      <c r="K14" s="10">
        <v>1127345.3500000001</v>
      </c>
      <c r="L14" s="10">
        <v>351617.44</v>
      </c>
    </row>
    <row r="15" spans="1:12" ht="12.45">
      <c r="A15" s="11" t="s">
        <v>473</v>
      </c>
      <c r="B15" s="21"/>
      <c r="C15" s="21"/>
      <c r="D15" s="21"/>
      <c r="E15" s="21"/>
      <c r="F15" s="22"/>
      <c r="G15" s="12"/>
      <c r="H15" s="13">
        <v>2588707.46</v>
      </c>
      <c r="I15" s="13">
        <v>497771.03</v>
      </c>
      <c r="J15" s="13">
        <v>497771.03</v>
      </c>
      <c r="K15" s="13">
        <v>2237090.02</v>
      </c>
      <c r="L15" s="13">
        <v>351617.44</v>
      </c>
    </row>
    <row r="16" spans="1:12" ht="12.45">
      <c r="A16" s="9" t="s">
        <v>370</v>
      </c>
      <c r="B16" s="9" t="s">
        <v>371</v>
      </c>
      <c r="C16" s="19"/>
      <c r="D16" s="19"/>
      <c r="E16" s="19"/>
      <c r="F16" s="20"/>
      <c r="G16" s="9" t="s">
        <v>372</v>
      </c>
      <c r="H16" s="10">
        <v>38155.33</v>
      </c>
      <c r="I16" s="10">
        <v>12348.53</v>
      </c>
      <c r="J16" s="10">
        <v>12348.53</v>
      </c>
      <c r="K16" s="10">
        <v>27943.25</v>
      </c>
      <c r="L16" s="10">
        <v>10212.08</v>
      </c>
    </row>
    <row r="17" spans="1:12" ht="12.45">
      <c r="A17" s="8"/>
      <c r="B17" s="9" t="s">
        <v>373</v>
      </c>
      <c r="C17" s="19"/>
      <c r="D17" s="19"/>
      <c r="E17" s="19"/>
      <c r="F17" s="20"/>
      <c r="G17" s="9" t="s">
        <v>372</v>
      </c>
      <c r="H17" s="10">
        <v>24984.01</v>
      </c>
      <c r="I17" s="10">
        <v>0</v>
      </c>
      <c r="J17" s="10">
        <v>0</v>
      </c>
      <c r="K17" s="10">
        <v>0</v>
      </c>
      <c r="L17" s="10">
        <v>24984.01</v>
      </c>
    </row>
    <row r="18" spans="1:12" ht="12.45">
      <c r="A18" s="11" t="s">
        <v>474</v>
      </c>
      <c r="B18" s="21"/>
      <c r="C18" s="21"/>
      <c r="D18" s="21"/>
      <c r="E18" s="21"/>
      <c r="F18" s="22"/>
      <c r="G18" s="12"/>
      <c r="H18" s="13">
        <v>63139.34</v>
      </c>
      <c r="I18" s="13">
        <v>12348.53</v>
      </c>
      <c r="J18" s="13">
        <v>12348.53</v>
      </c>
      <c r="K18" s="13">
        <v>27943.25</v>
      </c>
      <c r="L18" s="13">
        <v>35196.089999999997</v>
      </c>
    </row>
    <row r="19" spans="1:12" ht="12.45">
      <c r="A19" s="9" t="s">
        <v>30</v>
      </c>
      <c r="B19" s="9" t="s">
        <v>31</v>
      </c>
      <c r="C19" s="19"/>
      <c r="D19" s="19"/>
      <c r="E19" s="19"/>
      <c r="F19" s="20"/>
      <c r="G19" s="9" t="s">
        <v>32</v>
      </c>
      <c r="H19" s="10">
        <v>3235599.97</v>
      </c>
      <c r="I19" s="10">
        <v>0</v>
      </c>
      <c r="J19" s="10">
        <v>0</v>
      </c>
      <c r="K19" s="10">
        <v>3235599.97</v>
      </c>
      <c r="L19" s="10">
        <v>0</v>
      </c>
    </row>
    <row r="20" spans="1:12" ht="12.45">
      <c r="A20" s="23"/>
      <c r="B20" s="9" t="s">
        <v>475</v>
      </c>
      <c r="C20" s="19"/>
      <c r="D20" s="19"/>
      <c r="E20" s="19"/>
      <c r="F20" s="20"/>
      <c r="G20" s="9" t="s">
        <v>32</v>
      </c>
      <c r="H20" s="10">
        <v>161721</v>
      </c>
      <c r="I20" s="10">
        <v>0</v>
      </c>
      <c r="J20" s="10">
        <v>0</v>
      </c>
      <c r="K20" s="10">
        <v>0</v>
      </c>
      <c r="L20" s="10">
        <v>161721</v>
      </c>
    </row>
    <row r="21" spans="1:12" ht="12.45">
      <c r="A21" s="8"/>
      <c r="B21" s="9" t="s">
        <v>33</v>
      </c>
      <c r="C21" s="19"/>
      <c r="D21" s="19"/>
      <c r="E21" s="19"/>
      <c r="F21" s="20"/>
      <c r="G21" s="9" t="s">
        <v>32</v>
      </c>
      <c r="H21" s="10">
        <v>3356073.9</v>
      </c>
      <c r="I21" s="10">
        <v>2046149.34</v>
      </c>
      <c r="J21" s="10">
        <v>2046149.34</v>
      </c>
      <c r="K21" s="10">
        <v>3356073.9</v>
      </c>
      <c r="L21" s="10">
        <v>0</v>
      </c>
    </row>
    <row r="22" spans="1:12" ht="12.45">
      <c r="A22" s="11" t="s">
        <v>476</v>
      </c>
      <c r="B22" s="21"/>
      <c r="C22" s="21"/>
      <c r="D22" s="21"/>
      <c r="E22" s="21"/>
      <c r="F22" s="22"/>
      <c r="G22" s="12"/>
      <c r="H22" s="13">
        <v>6753394.8700000001</v>
      </c>
      <c r="I22" s="13">
        <v>2046149.34</v>
      </c>
      <c r="J22" s="13">
        <v>2046149.34</v>
      </c>
      <c r="K22" s="13">
        <v>6591673.8700000001</v>
      </c>
      <c r="L22" s="13">
        <v>161721</v>
      </c>
    </row>
    <row r="23" spans="1:12" ht="12.45">
      <c r="A23" s="9" t="s">
        <v>36</v>
      </c>
      <c r="B23" s="9" t="s">
        <v>37</v>
      </c>
      <c r="C23" s="19"/>
      <c r="D23" s="19"/>
      <c r="E23" s="19"/>
      <c r="F23" s="20"/>
      <c r="G23" s="9" t="s">
        <v>38</v>
      </c>
      <c r="H23" s="10">
        <v>726565.04</v>
      </c>
      <c r="I23" s="10">
        <v>65922.820000000007</v>
      </c>
      <c r="J23" s="10">
        <v>65922.820000000007</v>
      </c>
      <c r="K23" s="10">
        <v>726565.04</v>
      </c>
      <c r="L23" s="10">
        <v>0</v>
      </c>
    </row>
    <row r="24" spans="1:12" ht="12.45">
      <c r="A24" s="11" t="s">
        <v>477</v>
      </c>
      <c r="B24" s="21"/>
      <c r="C24" s="21"/>
      <c r="D24" s="21"/>
      <c r="E24" s="21"/>
      <c r="F24" s="22"/>
      <c r="G24" s="12"/>
      <c r="H24" s="13">
        <v>726565.04</v>
      </c>
      <c r="I24" s="13">
        <v>65922.820000000007</v>
      </c>
      <c r="J24" s="13">
        <v>65922.820000000007</v>
      </c>
      <c r="K24" s="13">
        <v>726565.04</v>
      </c>
      <c r="L24" s="13">
        <v>0</v>
      </c>
    </row>
    <row r="25" spans="1:12" ht="12.45">
      <c r="A25" s="9" t="s">
        <v>40</v>
      </c>
      <c r="B25" s="9" t="s">
        <v>41</v>
      </c>
      <c r="C25" s="19"/>
      <c r="D25" s="19"/>
      <c r="E25" s="19"/>
      <c r="F25" s="20"/>
      <c r="G25" s="9" t="s">
        <v>22</v>
      </c>
      <c r="H25" s="10">
        <v>0</v>
      </c>
      <c r="I25" s="10">
        <v>0</v>
      </c>
      <c r="J25" s="10">
        <v>0</v>
      </c>
      <c r="K25" s="10">
        <v>0</v>
      </c>
      <c r="L25" s="10">
        <v>0</v>
      </c>
    </row>
    <row r="26" spans="1:12" ht="12.45">
      <c r="A26" s="11" t="s">
        <v>478</v>
      </c>
      <c r="B26" s="21"/>
      <c r="C26" s="21"/>
      <c r="D26" s="21"/>
      <c r="E26" s="21"/>
      <c r="F26" s="22"/>
      <c r="G26" s="12"/>
      <c r="H26" s="13">
        <v>0</v>
      </c>
      <c r="I26" s="13">
        <v>0</v>
      </c>
      <c r="J26" s="13">
        <v>0</v>
      </c>
      <c r="K26" s="13">
        <v>0</v>
      </c>
      <c r="L26" s="13">
        <v>0</v>
      </c>
    </row>
    <row r="27" spans="1:12" ht="12.45">
      <c r="A27" s="9" t="s">
        <v>43</v>
      </c>
      <c r="B27" s="9" t="s">
        <v>44</v>
      </c>
      <c r="C27" s="19"/>
      <c r="D27" s="19"/>
      <c r="E27" s="19"/>
      <c r="F27" s="20"/>
      <c r="G27" s="9" t="s">
        <v>45</v>
      </c>
      <c r="H27" s="10">
        <v>144145.62</v>
      </c>
      <c r="I27" s="10">
        <v>0</v>
      </c>
      <c r="J27" s="10">
        <v>0</v>
      </c>
      <c r="K27" s="10">
        <v>144145.62</v>
      </c>
      <c r="L27" s="10">
        <v>0</v>
      </c>
    </row>
    <row r="28" spans="1:12" ht="12.45">
      <c r="A28" s="8"/>
      <c r="B28" s="9" t="s">
        <v>46</v>
      </c>
      <c r="C28" s="19"/>
      <c r="D28" s="19"/>
      <c r="E28" s="19"/>
      <c r="F28" s="20"/>
      <c r="G28" s="9" t="s">
        <v>45</v>
      </c>
      <c r="H28" s="10">
        <v>141517.4</v>
      </c>
      <c r="I28" s="10">
        <v>141517.4</v>
      </c>
      <c r="J28" s="10">
        <v>141517.4</v>
      </c>
      <c r="K28" s="10">
        <v>141517.4</v>
      </c>
      <c r="L28" s="10">
        <v>0</v>
      </c>
    </row>
    <row r="29" spans="1:12" ht="12.45">
      <c r="A29" s="11" t="s">
        <v>479</v>
      </c>
      <c r="B29" s="21"/>
      <c r="C29" s="21"/>
      <c r="D29" s="21"/>
      <c r="E29" s="21"/>
      <c r="F29" s="22"/>
      <c r="G29" s="12"/>
      <c r="H29" s="13">
        <v>285663.02</v>
      </c>
      <c r="I29" s="13">
        <v>141517.4</v>
      </c>
      <c r="J29" s="13">
        <v>141517.4</v>
      </c>
      <c r="K29" s="13">
        <v>285663.02</v>
      </c>
      <c r="L29" s="13">
        <v>0</v>
      </c>
    </row>
    <row r="30" spans="1:12" ht="12.45">
      <c r="A30" s="9" t="s">
        <v>48</v>
      </c>
      <c r="B30" s="9" t="s">
        <v>49</v>
      </c>
      <c r="C30" s="19"/>
      <c r="D30" s="19"/>
      <c r="E30" s="19"/>
      <c r="F30" s="20"/>
      <c r="G30" s="9" t="s">
        <v>50</v>
      </c>
      <c r="H30" s="10">
        <v>55853</v>
      </c>
      <c r="I30" s="10">
        <v>0</v>
      </c>
      <c r="J30" s="10">
        <v>0</v>
      </c>
      <c r="K30" s="10">
        <v>55853</v>
      </c>
      <c r="L30" s="10">
        <v>0</v>
      </c>
    </row>
    <row r="31" spans="1:12" ht="12.45">
      <c r="A31" s="11" t="s">
        <v>480</v>
      </c>
      <c r="B31" s="21"/>
      <c r="C31" s="21"/>
      <c r="D31" s="21"/>
      <c r="E31" s="21"/>
      <c r="F31" s="22"/>
      <c r="G31" s="12"/>
      <c r="H31" s="13">
        <v>55853</v>
      </c>
      <c r="I31" s="13">
        <v>0</v>
      </c>
      <c r="J31" s="13">
        <v>0</v>
      </c>
      <c r="K31" s="13">
        <v>55853</v>
      </c>
      <c r="L31" s="13">
        <v>0</v>
      </c>
    </row>
    <row r="32" spans="1:12" ht="12.45">
      <c r="A32" s="9" t="s">
        <v>481</v>
      </c>
      <c r="B32" s="9" t="s">
        <v>482</v>
      </c>
      <c r="C32" s="19"/>
      <c r="D32" s="19"/>
      <c r="E32" s="19"/>
      <c r="F32" s="20"/>
      <c r="G32" s="9" t="s">
        <v>483</v>
      </c>
      <c r="H32" s="10">
        <v>86261.19</v>
      </c>
      <c r="I32" s="10">
        <v>0</v>
      </c>
      <c r="J32" s="10">
        <v>0</v>
      </c>
      <c r="K32" s="10">
        <v>80006.12</v>
      </c>
      <c r="L32" s="10">
        <v>6255.07</v>
      </c>
    </row>
    <row r="33" spans="1:12" ht="12.45">
      <c r="A33" s="11" t="s">
        <v>484</v>
      </c>
      <c r="B33" s="21"/>
      <c r="C33" s="21"/>
      <c r="D33" s="21"/>
      <c r="E33" s="21"/>
      <c r="F33" s="22"/>
      <c r="G33" s="12"/>
      <c r="H33" s="13">
        <v>86261.19</v>
      </c>
      <c r="I33" s="13">
        <v>0</v>
      </c>
      <c r="J33" s="13">
        <v>0</v>
      </c>
      <c r="K33" s="13">
        <v>80006.12</v>
      </c>
      <c r="L33" s="13">
        <v>6255.07</v>
      </c>
    </row>
    <row r="34" spans="1:12" ht="12.45">
      <c r="A34" s="9" t="s">
        <v>52</v>
      </c>
      <c r="B34" s="9" t="s">
        <v>53</v>
      </c>
      <c r="C34" s="19"/>
      <c r="D34" s="19"/>
      <c r="E34" s="19"/>
      <c r="F34" s="20"/>
      <c r="G34" s="9" t="s">
        <v>54</v>
      </c>
      <c r="H34" s="10">
        <v>64877.37</v>
      </c>
      <c r="I34" s="10">
        <v>20177.53</v>
      </c>
      <c r="J34" s="10">
        <v>20177.53</v>
      </c>
      <c r="K34" s="10">
        <v>64877.37</v>
      </c>
      <c r="L34" s="10">
        <v>0</v>
      </c>
    </row>
    <row r="35" spans="1:12" ht="12.45">
      <c r="A35" s="8"/>
      <c r="B35" s="9" t="s">
        <v>56</v>
      </c>
      <c r="C35" s="19"/>
      <c r="D35" s="19"/>
      <c r="E35" s="19"/>
      <c r="F35" s="20"/>
      <c r="G35" s="9" t="s">
        <v>54</v>
      </c>
      <c r="H35" s="10">
        <v>65151.83</v>
      </c>
      <c r="I35" s="10">
        <v>15207.3</v>
      </c>
      <c r="J35" s="10">
        <v>15207.3</v>
      </c>
      <c r="K35" s="10">
        <v>15207.3</v>
      </c>
      <c r="L35" s="10">
        <v>49944.53</v>
      </c>
    </row>
    <row r="36" spans="1:12" ht="12.45">
      <c r="A36" s="11" t="s">
        <v>485</v>
      </c>
      <c r="B36" s="21"/>
      <c r="C36" s="21"/>
      <c r="D36" s="21"/>
      <c r="E36" s="21"/>
      <c r="F36" s="22"/>
      <c r="G36" s="12"/>
      <c r="H36" s="13">
        <v>130029.2</v>
      </c>
      <c r="I36" s="13">
        <v>35384.83</v>
      </c>
      <c r="J36" s="13">
        <v>35384.83</v>
      </c>
      <c r="K36" s="13">
        <v>80084.67</v>
      </c>
      <c r="L36" s="13">
        <v>49944.53</v>
      </c>
    </row>
    <row r="37" spans="1:12" ht="12.45">
      <c r="A37" s="9" t="s">
        <v>59</v>
      </c>
      <c r="B37" s="9" t="s">
        <v>60</v>
      </c>
      <c r="C37" s="19"/>
      <c r="D37" s="19"/>
      <c r="E37" s="19"/>
      <c r="F37" s="20"/>
      <c r="G37" s="9" t="s">
        <v>61</v>
      </c>
      <c r="H37" s="10">
        <v>294866.38</v>
      </c>
      <c r="I37" s="10">
        <v>0</v>
      </c>
      <c r="J37" s="10">
        <v>0</v>
      </c>
      <c r="K37" s="10">
        <v>294866.38</v>
      </c>
      <c r="L37" s="10">
        <v>0</v>
      </c>
    </row>
    <row r="38" spans="1:12" ht="12.45">
      <c r="A38" s="8"/>
      <c r="B38" s="9" t="s">
        <v>64</v>
      </c>
      <c r="C38" s="19"/>
      <c r="D38" s="19"/>
      <c r="E38" s="19"/>
      <c r="F38" s="20"/>
      <c r="G38" s="9" t="s">
        <v>61</v>
      </c>
      <c r="H38" s="10">
        <v>302391</v>
      </c>
      <c r="I38" s="10">
        <v>127447.51</v>
      </c>
      <c r="J38" s="10">
        <v>127447.51</v>
      </c>
      <c r="K38" s="10">
        <v>147423.87</v>
      </c>
      <c r="L38" s="10">
        <v>154967.13</v>
      </c>
    </row>
    <row r="39" spans="1:12" ht="12.45">
      <c r="A39" s="11" t="s">
        <v>486</v>
      </c>
      <c r="B39" s="21"/>
      <c r="C39" s="21"/>
      <c r="D39" s="21"/>
      <c r="E39" s="21"/>
      <c r="F39" s="22"/>
      <c r="G39" s="12"/>
      <c r="H39" s="13">
        <v>597257.38</v>
      </c>
      <c r="I39" s="13">
        <v>127447.51</v>
      </c>
      <c r="J39" s="13">
        <v>127447.51</v>
      </c>
      <c r="K39" s="13">
        <v>442290.25</v>
      </c>
      <c r="L39" s="13">
        <v>154967.13</v>
      </c>
    </row>
    <row r="40" spans="1:12" ht="12.45">
      <c r="A40" s="9" t="s">
        <v>67</v>
      </c>
      <c r="B40" s="9" t="s">
        <v>68</v>
      </c>
      <c r="C40" s="19"/>
      <c r="D40" s="19"/>
      <c r="E40" s="19"/>
      <c r="F40" s="20"/>
      <c r="G40" s="9" t="s">
        <v>69</v>
      </c>
      <c r="H40" s="10">
        <v>87142.92</v>
      </c>
      <c r="I40" s="10">
        <v>24323.279999999999</v>
      </c>
      <c r="J40" s="10">
        <v>24323.279999999999</v>
      </c>
      <c r="K40" s="10">
        <v>77558.48</v>
      </c>
      <c r="L40" s="10">
        <v>9584.44</v>
      </c>
    </row>
    <row r="41" spans="1:12" ht="12.45">
      <c r="A41" s="23"/>
      <c r="B41" s="9" t="s">
        <v>70</v>
      </c>
      <c r="C41" s="19"/>
      <c r="D41" s="19"/>
      <c r="E41" s="19"/>
      <c r="F41" s="20"/>
      <c r="G41" s="9" t="s">
        <v>69</v>
      </c>
      <c r="H41" s="10">
        <v>101045.92</v>
      </c>
      <c r="I41" s="10">
        <v>0</v>
      </c>
      <c r="J41" s="10">
        <v>0</v>
      </c>
      <c r="K41" s="10">
        <v>0</v>
      </c>
      <c r="L41" s="10">
        <v>101045.92</v>
      </c>
    </row>
    <row r="42" spans="1:12" ht="12.45">
      <c r="A42" s="8"/>
      <c r="B42" s="9" t="s">
        <v>71</v>
      </c>
      <c r="C42" s="19"/>
      <c r="D42" s="19"/>
      <c r="E42" s="19"/>
      <c r="F42" s="20"/>
      <c r="G42" s="9" t="s">
        <v>22</v>
      </c>
      <c r="H42" s="10">
        <v>0</v>
      </c>
      <c r="I42" s="10">
        <v>0</v>
      </c>
      <c r="J42" s="10">
        <v>0</v>
      </c>
      <c r="K42" s="10">
        <v>240</v>
      </c>
      <c r="L42" s="10">
        <v>-240</v>
      </c>
    </row>
    <row r="43" spans="1:12" ht="12.45">
      <c r="A43" s="11" t="s">
        <v>487</v>
      </c>
      <c r="B43" s="21"/>
      <c r="C43" s="21"/>
      <c r="D43" s="21"/>
      <c r="E43" s="21"/>
      <c r="F43" s="22"/>
      <c r="G43" s="12"/>
      <c r="H43" s="13">
        <v>188188.84</v>
      </c>
      <c r="I43" s="13">
        <v>24323.279999999999</v>
      </c>
      <c r="J43" s="13">
        <v>24323.279999999999</v>
      </c>
      <c r="K43" s="13">
        <v>77798.48</v>
      </c>
      <c r="L43" s="13">
        <v>110390.36</v>
      </c>
    </row>
    <row r="44" spans="1:12" ht="12.45">
      <c r="A44" s="9" t="s">
        <v>73</v>
      </c>
      <c r="B44" s="9" t="s">
        <v>74</v>
      </c>
      <c r="C44" s="19"/>
      <c r="D44" s="19"/>
      <c r="E44" s="19"/>
      <c r="F44" s="20"/>
      <c r="G44" s="9" t="s">
        <v>75</v>
      </c>
      <c r="H44" s="10">
        <v>188650</v>
      </c>
      <c r="I44" s="10">
        <v>0</v>
      </c>
      <c r="J44" s="10">
        <v>0</v>
      </c>
      <c r="K44" s="10">
        <v>0</v>
      </c>
      <c r="L44" s="10">
        <v>188650</v>
      </c>
    </row>
    <row r="45" spans="1:12" ht="12.45">
      <c r="A45" s="11" t="s">
        <v>488</v>
      </c>
      <c r="B45" s="21"/>
      <c r="C45" s="21"/>
      <c r="D45" s="21"/>
      <c r="E45" s="21"/>
      <c r="F45" s="22"/>
      <c r="G45" s="12"/>
      <c r="H45" s="13">
        <v>188650</v>
      </c>
      <c r="I45" s="13">
        <v>0</v>
      </c>
      <c r="J45" s="13">
        <v>0</v>
      </c>
      <c r="K45" s="13">
        <v>0</v>
      </c>
      <c r="L45" s="13">
        <v>188650</v>
      </c>
    </row>
    <row r="46" spans="1:12" ht="12.45">
      <c r="A46" s="9" t="s">
        <v>77</v>
      </c>
      <c r="B46" s="9" t="s">
        <v>78</v>
      </c>
      <c r="C46" s="19"/>
      <c r="D46" s="19"/>
      <c r="E46" s="19"/>
      <c r="F46" s="20"/>
      <c r="G46" s="9" t="s">
        <v>79</v>
      </c>
      <c r="H46" s="10">
        <v>227764.05</v>
      </c>
      <c r="I46" s="10">
        <v>0</v>
      </c>
      <c r="J46" s="10">
        <v>0</v>
      </c>
      <c r="K46" s="10">
        <v>200178.42</v>
      </c>
      <c r="L46" s="10">
        <v>27585.63</v>
      </c>
    </row>
    <row r="47" spans="1:12" ht="12.45">
      <c r="A47" s="11" t="s">
        <v>489</v>
      </c>
      <c r="B47" s="21"/>
      <c r="C47" s="21"/>
      <c r="D47" s="21"/>
      <c r="E47" s="21"/>
      <c r="F47" s="22"/>
      <c r="G47" s="12"/>
      <c r="H47" s="13">
        <v>227764.05</v>
      </c>
      <c r="I47" s="13">
        <v>0</v>
      </c>
      <c r="J47" s="13">
        <v>0</v>
      </c>
      <c r="K47" s="13">
        <v>200178.42</v>
      </c>
      <c r="L47" s="13">
        <v>27585.63</v>
      </c>
    </row>
    <row r="48" spans="1:12" ht="12.45">
      <c r="A48" s="9" t="s">
        <v>81</v>
      </c>
      <c r="B48" s="9" t="s">
        <v>82</v>
      </c>
      <c r="C48" s="19"/>
      <c r="D48" s="19"/>
      <c r="E48" s="19"/>
      <c r="F48" s="20"/>
      <c r="G48" s="9" t="s">
        <v>83</v>
      </c>
      <c r="H48" s="10">
        <v>4647092.84</v>
      </c>
      <c r="I48" s="10">
        <v>509553.08</v>
      </c>
      <c r="J48" s="10">
        <v>509553.08</v>
      </c>
      <c r="K48" s="10">
        <v>4647092.84</v>
      </c>
      <c r="L48" s="10">
        <v>0</v>
      </c>
    </row>
    <row r="49" spans="1:12" ht="12.45">
      <c r="A49" s="11" t="s">
        <v>490</v>
      </c>
      <c r="B49" s="21"/>
      <c r="C49" s="21"/>
      <c r="D49" s="21"/>
      <c r="E49" s="21"/>
      <c r="F49" s="22"/>
      <c r="G49" s="12"/>
      <c r="H49" s="13">
        <v>4647092.84</v>
      </c>
      <c r="I49" s="13">
        <v>509553.08</v>
      </c>
      <c r="J49" s="13">
        <v>509553.08</v>
      </c>
      <c r="K49" s="13">
        <v>4647092.84</v>
      </c>
      <c r="L49" s="13">
        <v>0</v>
      </c>
    </row>
    <row r="50" spans="1:12" ht="12.45">
      <c r="A50" s="9" t="s">
        <v>85</v>
      </c>
      <c r="B50" s="9" t="s">
        <v>491</v>
      </c>
      <c r="C50" s="19"/>
      <c r="D50" s="19"/>
      <c r="E50" s="19"/>
      <c r="F50" s="20"/>
      <c r="G50" s="9" t="s">
        <v>87</v>
      </c>
      <c r="H50" s="10">
        <v>398677.17</v>
      </c>
      <c r="I50" s="10">
        <v>72131.95</v>
      </c>
      <c r="J50" s="10">
        <v>72131.95</v>
      </c>
      <c r="K50" s="10">
        <v>270112.81</v>
      </c>
      <c r="L50" s="10">
        <v>128564.36</v>
      </c>
    </row>
    <row r="51" spans="1:12" ht="12.45">
      <c r="A51" s="23"/>
      <c r="B51" s="9" t="s">
        <v>86</v>
      </c>
      <c r="C51" s="19"/>
      <c r="D51" s="19"/>
      <c r="E51" s="19"/>
      <c r="F51" s="20"/>
      <c r="G51" s="9" t="s">
        <v>87</v>
      </c>
      <c r="H51" s="10">
        <v>10443542.640000001</v>
      </c>
      <c r="I51" s="10">
        <v>996207.8</v>
      </c>
      <c r="J51" s="10">
        <v>996207.8</v>
      </c>
      <c r="K51" s="10">
        <v>3496719.87</v>
      </c>
      <c r="L51" s="10">
        <v>6946822.7699999996</v>
      </c>
    </row>
    <row r="52" spans="1:12" ht="12.45">
      <c r="A52" s="8"/>
      <c r="B52" s="9" t="s">
        <v>492</v>
      </c>
      <c r="C52" s="19"/>
      <c r="D52" s="19"/>
      <c r="E52" s="19"/>
      <c r="F52" s="20"/>
      <c r="G52" s="9" t="s">
        <v>87</v>
      </c>
      <c r="H52" s="10">
        <v>361821.69</v>
      </c>
      <c r="I52" s="10">
        <v>62720.82</v>
      </c>
      <c r="J52" s="10">
        <v>62720.82</v>
      </c>
      <c r="K52" s="10">
        <v>171195.64</v>
      </c>
      <c r="L52" s="10">
        <v>190626.05</v>
      </c>
    </row>
    <row r="53" spans="1:12" ht="12.45">
      <c r="A53" s="11" t="s">
        <v>493</v>
      </c>
      <c r="B53" s="21"/>
      <c r="C53" s="21"/>
      <c r="D53" s="21"/>
      <c r="E53" s="21"/>
      <c r="F53" s="22"/>
      <c r="G53" s="12"/>
      <c r="H53" s="13">
        <v>11204041.5</v>
      </c>
      <c r="I53" s="13">
        <v>1131060.57</v>
      </c>
      <c r="J53" s="13">
        <v>1131060.57</v>
      </c>
      <c r="K53" s="13">
        <v>3938028.32</v>
      </c>
      <c r="L53" s="13">
        <v>7266013.1799999997</v>
      </c>
    </row>
    <row r="54" spans="1:12" ht="12.45">
      <c r="A54" s="9" t="s">
        <v>93</v>
      </c>
      <c r="B54" s="9" t="s">
        <v>94</v>
      </c>
      <c r="C54" s="19"/>
      <c r="D54" s="19"/>
      <c r="E54" s="19"/>
      <c r="F54" s="20"/>
      <c r="G54" s="9" t="s">
        <v>95</v>
      </c>
      <c r="H54" s="10">
        <v>313845.25</v>
      </c>
      <c r="I54" s="10">
        <v>0</v>
      </c>
      <c r="J54" s="10">
        <v>0</v>
      </c>
      <c r="K54" s="10">
        <v>313845.25</v>
      </c>
      <c r="L54" s="10">
        <v>0</v>
      </c>
    </row>
    <row r="55" spans="1:12" ht="12.45">
      <c r="A55" s="23"/>
      <c r="B55" s="9" t="s">
        <v>96</v>
      </c>
      <c r="C55" s="19"/>
      <c r="D55" s="19"/>
      <c r="E55" s="19"/>
      <c r="F55" s="20"/>
      <c r="G55" s="9" t="s">
        <v>95</v>
      </c>
      <c r="H55" s="10">
        <v>376428.72</v>
      </c>
      <c r="I55" s="10">
        <v>0</v>
      </c>
      <c r="J55" s="10">
        <v>0</v>
      </c>
      <c r="K55" s="10">
        <v>376428.72</v>
      </c>
      <c r="L55" s="10">
        <v>0</v>
      </c>
    </row>
    <row r="56" spans="1:12" ht="12.45">
      <c r="A56" s="8"/>
      <c r="B56" s="9" t="s">
        <v>97</v>
      </c>
      <c r="C56" s="19"/>
      <c r="D56" s="19"/>
      <c r="E56" s="19"/>
      <c r="F56" s="20"/>
      <c r="G56" s="9" t="s">
        <v>95</v>
      </c>
      <c r="H56" s="10">
        <v>378220</v>
      </c>
      <c r="I56" s="10">
        <v>141592.74</v>
      </c>
      <c r="J56" s="10">
        <v>141592.74</v>
      </c>
      <c r="K56" s="10">
        <v>316549.09000000003</v>
      </c>
      <c r="L56" s="10">
        <v>61670.91</v>
      </c>
    </row>
    <row r="57" spans="1:12" ht="12.45">
      <c r="A57" s="11" t="s">
        <v>494</v>
      </c>
      <c r="B57" s="21"/>
      <c r="C57" s="21"/>
      <c r="D57" s="21"/>
      <c r="E57" s="21"/>
      <c r="F57" s="22"/>
      <c r="G57" s="12"/>
      <c r="H57" s="13">
        <v>1068493.97</v>
      </c>
      <c r="I57" s="13">
        <v>141592.74</v>
      </c>
      <c r="J57" s="13">
        <v>141592.74</v>
      </c>
      <c r="K57" s="13">
        <v>1006823.06</v>
      </c>
      <c r="L57" s="13">
        <v>61670.91</v>
      </c>
    </row>
    <row r="58" spans="1:12" ht="12.45">
      <c r="A58" s="9" t="s">
        <v>99</v>
      </c>
      <c r="B58" s="9" t="s">
        <v>384</v>
      </c>
      <c r="C58" s="19"/>
      <c r="D58" s="19"/>
      <c r="E58" s="19"/>
      <c r="F58" s="20"/>
      <c r="G58" s="9" t="s">
        <v>138</v>
      </c>
      <c r="H58" s="10">
        <v>0</v>
      </c>
      <c r="I58" s="10">
        <v>0</v>
      </c>
      <c r="J58" s="10">
        <v>0</v>
      </c>
      <c r="K58" s="10">
        <v>15175.76</v>
      </c>
      <c r="L58" s="10">
        <v>-15175.76</v>
      </c>
    </row>
    <row r="59" spans="1:12" ht="12.45">
      <c r="A59" s="23"/>
      <c r="B59" s="9" t="s">
        <v>100</v>
      </c>
      <c r="C59" s="19"/>
      <c r="D59" s="19"/>
      <c r="E59" s="19"/>
      <c r="F59" s="20"/>
      <c r="G59" s="9" t="s">
        <v>101</v>
      </c>
      <c r="H59" s="10">
        <v>0</v>
      </c>
      <c r="I59" s="10">
        <v>0</v>
      </c>
      <c r="J59" s="10">
        <v>0</v>
      </c>
      <c r="K59" s="10">
        <v>643179.1</v>
      </c>
      <c r="L59" s="10">
        <v>-643179.1</v>
      </c>
    </row>
    <row r="60" spans="1:12" ht="12.45">
      <c r="A60" s="23"/>
      <c r="B60" s="9" t="s">
        <v>102</v>
      </c>
      <c r="C60" s="19"/>
      <c r="D60" s="19"/>
      <c r="E60" s="19"/>
      <c r="F60" s="20"/>
      <c r="G60" s="9" t="s">
        <v>101</v>
      </c>
      <c r="H60" s="10">
        <v>0</v>
      </c>
      <c r="I60" s="10">
        <v>0</v>
      </c>
      <c r="J60" s="10">
        <v>0</v>
      </c>
      <c r="K60" s="10">
        <v>417298.46</v>
      </c>
      <c r="L60" s="10">
        <v>-417298.46</v>
      </c>
    </row>
    <row r="61" spans="1:12" ht="12.45">
      <c r="A61" s="23"/>
      <c r="B61" s="9" t="s">
        <v>495</v>
      </c>
      <c r="C61" s="19"/>
      <c r="D61" s="19"/>
      <c r="E61" s="19"/>
      <c r="F61" s="20"/>
      <c r="G61" s="9" t="s">
        <v>138</v>
      </c>
      <c r="H61" s="10">
        <v>0</v>
      </c>
      <c r="I61" s="10">
        <v>0</v>
      </c>
      <c r="J61" s="10">
        <v>0</v>
      </c>
      <c r="K61" s="10">
        <v>74964.06</v>
      </c>
      <c r="L61" s="10">
        <v>-74964.06</v>
      </c>
    </row>
    <row r="62" spans="1:12" ht="12.45">
      <c r="A62" s="23"/>
      <c r="B62" s="9" t="s">
        <v>103</v>
      </c>
      <c r="C62" s="19"/>
      <c r="D62" s="19"/>
      <c r="E62" s="19"/>
      <c r="F62" s="20"/>
      <c r="G62" s="9" t="s">
        <v>101</v>
      </c>
      <c r="H62" s="10">
        <v>0</v>
      </c>
      <c r="I62" s="10">
        <v>0</v>
      </c>
      <c r="J62" s="10">
        <v>0</v>
      </c>
      <c r="K62" s="10">
        <v>6360455.29</v>
      </c>
      <c r="L62" s="10">
        <v>-6360455.29</v>
      </c>
    </row>
    <row r="63" spans="1:12" ht="12.45">
      <c r="A63" s="23"/>
      <c r="B63" s="9" t="s">
        <v>104</v>
      </c>
      <c r="C63" s="19"/>
      <c r="D63" s="19"/>
      <c r="E63" s="19"/>
      <c r="F63" s="20"/>
      <c r="G63" s="9" t="s">
        <v>101</v>
      </c>
      <c r="H63" s="10">
        <v>0</v>
      </c>
      <c r="I63" s="10">
        <v>0</v>
      </c>
      <c r="J63" s="10">
        <v>0</v>
      </c>
      <c r="K63" s="10">
        <v>730861.06</v>
      </c>
      <c r="L63" s="10">
        <v>-730861.06</v>
      </c>
    </row>
    <row r="64" spans="1:12" ht="12.45">
      <c r="A64" s="23"/>
      <c r="B64" s="9" t="s">
        <v>105</v>
      </c>
      <c r="C64" s="19"/>
      <c r="D64" s="19"/>
      <c r="E64" s="19"/>
      <c r="F64" s="20"/>
      <c r="G64" s="9" t="s">
        <v>101</v>
      </c>
      <c r="H64" s="10">
        <v>0</v>
      </c>
      <c r="I64" s="10">
        <v>0</v>
      </c>
      <c r="J64" s="10">
        <v>0</v>
      </c>
      <c r="K64" s="10">
        <v>536123.48</v>
      </c>
      <c r="L64" s="10">
        <v>-536123.48</v>
      </c>
    </row>
    <row r="65" spans="1:12" ht="12.45">
      <c r="A65" s="23"/>
      <c r="B65" s="9" t="s">
        <v>106</v>
      </c>
      <c r="C65" s="19"/>
      <c r="D65" s="19"/>
      <c r="E65" s="19"/>
      <c r="F65" s="20"/>
      <c r="G65" s="9" t="s">
        <v>101</v>
      </c>
      <c r="H65" s="10">
        <v>0</v>
      </c>
      <c r="I65" s="10">
        <v>0</v>
      </c>
      <c r="J65" s="10">
        <v>0</v>
      </c>
      <c r="K65" s="10">
        <v>564212.18999999994</v>
      </c>
      <c r="L65" s="10">
        <v>-564212.18999999994</v>
      </c>
    </row>
    <row r="66" spans="1:12" ht="12.45">
      <c r="A66" s="23"/>
      <c r="B66" s="9" t="s">
        <v>496</v>
      </c>
      <c r="C66" s="19"/>
      <c r="D66" s="19"/>
      <c r="E66" s="19"/>
      <c r="F66" s="20"/>
      <c r="G66" s="9" t="s">
        <v>138</v>
      </c>
      <c r="H66" s="10">
        <v>0</v>
      </c>
      <c r="I66" s="10">
        <v>0</v>
      </c>
      <c r="J66" s="10">
        <v>0</v>
      </c>
      <c r="K66" s="10">
        <v>31802.04</v>
      </c>
      <c r="L66" s="10">
        <v>-31802.04</v>
      </c>
    </row>
    <row r="67" spans="1:12" ht="12.45">
      <c r="A67" s="23"/>
      <c r="B67" s="9" t="s">
        <v>107</v>
      </c>
      <c r="C67" s="19"/>
      <c r="D67" s="19"/>
      <c r="E67" s="19"/>
      <c r="F67" s="20"/>
      <c r="G67" s="9" t="s">
        <v>101</v>
      </c>
      <c r="H67" s="10">
        <v>0</v>
      </c>
      <c r="I67" s="10">
        <v>15400</v>
      </c>
      <c r="J67" s="10">
        <v>15400</v>
      </c>
      <c r="K67" s="10">
        <v>1435074.32</v>
      </c>
      <c r="L67" s="10">
        <v>-1435074.32</v>
      </c>
    </row>
    <row r="68" spans="1:12" ht="12.45">
      <c r="A68" s="23"/>
      <c r="B68" s="9" t="s">
        <v>108</v>
      </c>
      <c r="C68" s="19"/>
      <c r="D68" s="19"/>
      <c r="E68" s="19"/>
      <c r="F68" s="20"/>
      <c r="G68" s="9" t="s">
        <v>101</v>
      </c>
      <c r="H68" s="10">
        <v>0</v>
      </c>
      <c r="I68" s="10">
        <v>1920</v>
      </c>
      <c r="J68" s="10">
        <v>1920</v>
      </c>
      <c r="K68" s="10">
        <v>1067468.95</v>
      </c>
      <c r="L68" s="10">
        <v>-1067468.95</v>
      </c>
    </row>
    <row r="69" spans="1:12" ht="12.45">
      <c r="A69" s="23"/>
      <c r="B69" s="9" t="s">
        <v>109</v>
      </c>
      <c r="C69" s="19"/>
      <c r="D69" s="19"/>
      <c r="E69" s="19"/>
      <c r="F69" s="20"/>
      <c r="G69" s="9" t="s">
        <v>101</v>
      </c>
      <c r="H69" s="10">
        <v>0</v>
      </c>
      <c r="I69" s="10">
        <v>0</v>
      </c>
      <c r="J69" s="10">
        <v>0</v>
      </c>
      <c r="K69" s="10">
        <v>187461.49</v>
      </c>
      <c r="L69" s="10">
        <v>-187461.49</v>
      </c>
    </row>
    <row r="70" spans="1:12" ht="12.45">
      <c r="A70" s="8"/>
      <c r="B70" s="9" t="s">
        <v>110</v>
      </c>
      <c r="C70" s="19"/>
      <c r="D70" s="19"/>
      <c r="E70" s="19"/>
      <c r="F70" s="20"/>
      <c r="G70" s="9" t="s">
        <v>101</v>
      </c>
      <c r="H70" s="10">
        <v>0</v>
      </c>
      <c r="I70" s="10">
        <v>0</v>
      </c>
      <c r="J70" s="10">
        <v>0</v>
      </c>
      <c r="K70" s="10">
        <v>125122.13</v>
      </c>
      <c r="L70" s="10">
        <v>-125122.13</v>
      </c>
    </row>
    <row r="71" spans="1:12" ht="12.45">
      <c r="A71" s="11" t="s">
        <v>497</v>
      </c>
      <c r="B71" s="21"/>
      <c r="C71" s="21"/>
      <c r="D71" s="21"/>
      <c r="E71" s="21"/>
      <c r="F71" s="22"/>
      <c r="G71" s="12"/>
      <c r="H71" s="13">
        <v>0</v>
      </c>
      <c r="I71" s="13">
        <v>17320</v>
      </c>
      <c r="J71" s="13">
        <v>17320</v>
      </c>
      <c r="K71" s="13">
        <v>12189198.33</v>
      </c>
      <c r="L71" s="13">
        <v>-12189198.33</v>
      </c>
    </row>
    <row r="72" spans="1:12" ht="12.45">
      <c r="A72" s="9" t="s">
        <v>116</v>
      </c>
      <c r="B72" s="9" t="s">
        <v>498</v>
      </c>
      <c r="C72" s="19"/>
      <c r="D72" s="19"/>
      <c r="E72" s="19"/>
      <c r="F72" s="20"/>
      <c r="G72" s="9" t="s">
        <v>499</v>
      </c>
      <c r="H72" s="10">
        <v>0</v>
      </c>
      <c r="I72" s="10">
        <v>0</v>
      </c>
      <c r="J72" s="10">
        <v>0</v>
      </c>
      <c r="K72" s="10">
        <v>500</v>
      </c>
      <c r="L72" s="10">
        <v>-500</v>
      </c>
    </row>
    <row r="73" spans="1:12" ht="12.45">
      <c r="A73" s="8"/>
      <c r="B73" s="9" t="s">
        <v>117</v>
      </c>
      <c r="C73" s="19"/>
      <c r="D73" s="19"/>
      <c r="E73" s="19"/>
      <c r="F73" s="20"/>
      <c r="G73" s="9" t="s">
        <v>118</v>
      </c>
      <c r="H73" s="10">
        <v>0</v>
      </c>
      <c r="I73" s="10">
        <v>519100.91</v>
      </c>
      <c r="J73" s="10">
        <v>519100.91</v>
      </c>
      <c r="K73" s="10">
        <v>1590817.71</v>
      </c>
      <c r="L73" s="10">
        <v>-1590817.71</v>
      </c>
    </row>
    <row r="74" spans="1:12" ht="12.45">
      <c r="A74" s="11" t="s">
        <v>500</v>
      </c>
      <c r="B74" s="21"/>
      <c r="C74" s="21"/>
      <c r="D74" s="21"/>
      <c r="E74" s="21"/>
      <c r="F74" s="22"/>
      <c r="G74" s="12"/>
      <c r="H74" s="13">
        <v>0</v>
      </c>
      <c r="I74" s="13">
        <v>519100.91</v>
      </c>
      <c r="J74" s="13">
        <v>519100.91</v>
      </c>
      <c r="K74" s="13">
        <v>1591317.71</v>
      </c>
      <c r="L74" s="13">
        <v>-1591317.71</v>
      </c>
    </row>
    <row r="75" spans="1:12" ht="12.45">
      <c r="A75" s="9" t="s">
        <v>120</v>
      </c>
      <c r="B75" s="9" t="s">
        <v>125</v>
      </c>
      <c r="C75" s="19"/>
      <c r="D75" s="19"/>
      <c r="E75" s="19"/>
      <c r="F75" s="20"/>
      <c r="G75" s="9" t="s">
        <v>126</v>
      </c>
      <c r="H75" s="10">
        <v>65000</v>
      </c>
      <c r="I75" s="10">
        <v>0</v>
      </c>
      <c r="J75" s="10">
        <v>0</v>
      </c>
      <c r="K75" s="10">
        <v>65000</v>
      </c>
      <c r="L75" s="10">
        <v>0</v>
      </c>
    </row>
    <row r="76" spans="1:12" ht="12.45">
      <c r="A76" s="23"/>
      <c r="B76" s="9" t="s">
        <v>128</v>
      </c>
      <c r="C76" s="19"/>
      <c r="D76" s="19"/>
      <c r="E76" s="19"/>
      <c r="F76" s="20"/>
      <c r="G76" s="9" t="s">
        <v>126</v>
      </c>
      <c r="H76" s="10">
        <v>332648</v>
      </c>
      <c r="I76" s="10">
        <v>110730.35</v>
      </c>
      <c r="J76" s="10">
        <v>110730.35</v>
      </c>
      <c r="K76" s="10">
        <v>332647.99</v>
      </c>
      <c r="L76" s="10">
        <v>0.01</v>
      </c>
    </row>
    <row r="77" spans="1:12" ht="12.45">
      <c r="A77" s="23"/>
      <c r="B77" s="9" t="s">
        <v>129</v>
      </c>
      <c r="C77" s="19"/>
      <c r="D77" s="19"/>
      <c r="E77" s="19"/>
      <c r="F77" s="20"/>
      <c r="G77" s="8"/>
      <c r="H77" s="10">
        <v>0</v>
      </c>
      <c r="I77" s="10">
        <v>0</v>
      </c>
      <c r="J77" s="10">
        <v>0</v>
      </c>
      <c r="K77" s="10">
        <v>-2287.71</v>
      </c>
      <c r="L77" s="10">
        <v>2287.71</v>
      </c>
    </row>
    <row r="78" spans="1:12" ht="12.45">
      <c r="A78" s="23"/>
      <c r="B78" s="9" t="s">
        <v>501</v>
      </c>
      <c r="C78" s="19"/>
      <c r="D78" s="19"/>
      <c r="E78" s="19"/>
      <c r="F78" s="20"/>
      <c r="G78" s="9" t="s">
        <v>126</v>
      </c>
      <c r="H78" s="10">
        <v>97054</v>
      </c>
      <c r="I78" s="10">
        <v>0</v>
      </c>
      <c r="J78" s="10">
        <v>0</v>
      </c>
      <c r="K78" s="10">
        <v>0</v>
      </c>
      <c r="L78" s="10">
        <v>97054</v>
      </c>
    </row>
    <row r="79" spans="1:12" ht="12.45">
      <c r="A79" s="23"/>
      <c r="B79" s="9" t="s">
        <v>130</v>
      </c>
      <c r="C79" s="19"/>
      <c r="D79" s="19"/>
      <c r="E79" s="19"/>
      <c r="F79" s="20"/>
      <c r="G79" s="9" t="s">
        <v>22</v>
      </c>
      <c r="H79" s="10">
        <v>0</v>
      </c>
      <c r="I79" s="10">
        <v>0</v>
      </c>
      <c r="J79" s="10">
        <v>0</v>
      </c>
      <c r="K79" s="10">
        <v>70.680000000000007</v>
      </c>
      <c r="L79" s="10">
        <v>-70.680000000000007</v>
      </c>
    </row>
    <row r="80" spans="1:12" ht="12.45">
      <c r="A80" s="8"/>
      <c r="B80" s="9" t="s">
        <v>132</v>
      </c>
      <c r="C80" s="19"/>
      <c r="D80" s="19"/>
      <c r="E80" s="19"/>
      <c r="F80" s="20"/>
      <c r="G80" s="9" t="s">
        <v>22</v>
      </c>
      <c r="H80" s="10">
        <v>0</v>
      </c>
      <c r="I80" s="10">
        <v>0</v>
      </c>
      <c r="J80" s="10">
        <v>0</v>
      </c>
      <c r="K80" s="10">
        <v>240</v>
      </c>
      <c r="L80" s="10">
        <v>-240</v>
      </c>
    </row>
    <row r="81" spans="1:12" ht="12.45">
      <c r="A81" s="11" t="s">
        <v>502</v>
      </c>
      <c r="B81" s="21"/>
      <c r="C81" s="21"/>
      <c r="D81" s="21"/>
      <c r="E81" s="21"/>
      <c r="F81" s="22"/>
      <c r="G81" s="12"/>
      <c r="H81" s="13">
        <v>494702</v>
      </c>
      <c r="I81" s="13">
        <v>110730.35</v>
      </c>
      <c r="J81" s="13">
        <v>110730.35</v>
      </c>
      <c r="K81" s="13">
        <v>395670.96</v>
      </c>
      <c r="L81" s="13">
        <v>99031.039999999994</v>
      </c>
    </row>
    <row r="82" spans="1:12" ht="12.45">
      <c r="A82" s="9" t="s">
        <v>142</v>
      </c>
      <c r="B82" s="9" t="s">
        <v>143</v>
      </c>
      <c r="C82" s="19"/>
      <c r="D82" s="19"/>
      <c r="E82" s="19"/>
      <c r="F82" s="20"/>
      <c r="G82" s="9" t="s">
        <v>144</v>
      </c>
      <c r="H82" s="10">
        <v>54639730.5</v>
      </c>
      <c r="I82" s="10">
        <v>0</v>
      </c>
      <c r="J82" s="10">
        <v>0</v>
      </c>
      <c r="K82" s="10">
        <v>54639730.5</v>
      </c>
      <c r="L82" s="10">
        <v>0</v>
      </c>
    </row>
    <row r="83" spans="1:12" ht="12.45">
      <c r="A83" s="23"/>
      <c r="B83" s="9" t="s">
        <v>145</v>
      </c>
      <c r="C83" s="19"/>
      <c r="D83" s="19"/>
      <c r="E83" s="19"/>
      <c r="F83" s="20"/>
      <c r="G83" s="9" t="s">
        <v>146</v>
      </c>
      <c r="H83" s="10">
        <v>2404891.5</v>
      </c>
      <c r="I83" s="10">
        <v>0</v>
      </c>
      <c r="J83" s="10">
        <v>0</v>
      </c>
      <c r="K83" s="10">
        <v>2404891.5</v>
      </c>
      <c r="L83" s="10">
        <v>0</v>
      </c>
    </row>
    <row r="84" spans="1:12" ht="12.45">
      <c r="A84" s="23"/>
      <c r="B84" s="9" t="s">
        <v>147</v>
      </c>
      <c r="C84" s="19"/>
      <c r="D84" s="19"/>
      <c r="E84" s="19"/>
      <c r="F84" s="20"/>
      <c r="G84" s="9" t="s">
        <v>144</v>
      </c>
      <c r="H84" s="10">
        <v>56583996.289999999</v>
      </c>
      <c r="I84" s="10">
        <v>0</v>
      </c>
      <c r="J84" s="10">
        <v>0</v>
      </c>
      <c r="K84" s="10">
        <v>56583996.289999999</v>
      </c>
      <c r="L84" s="10">
        <v>0</v>
      </c>
    </row>
    <row r="85" spans="1:12" ht="12.45">
      <c r="A85" s="23"/>
      <c r="B85" s="9" t="s">
        <v>148</v>
      </c>
      <c r="C85" s="19"/>
      <c r="D85" s="19"/>
      <c r="E85" s="19"/>
      <c r="F85" s="20"/>
      <c r="G85" s="9" t="s">
        <v>144</v>
      </c>
      <c r="H85" s="10">
        <v>-161243</v>
      </c>
      <c r="I85" s="10">
        <v>0</v>
      </c>
      <c r="J85" s="10">
        <v>0</v>
      </c>
      <c r="K85" s="10">
        <v>-161243</v>
      </c>
      <c r="L85" s="10">
        <v>0</v>
      </c>
    </row>
    <row r="86" spans="1:12" ht="12.45">
      <c r="A86" s="23"/>
      <c r="B86" s="9" t="s">
        <v>149</v>
      </c>
      <c r="C86" s="19"/>
      <c r="D86" s="19"/>
      <c r="E86" s="19"/>
      <c r="F86" s="20"/>
      <c r="G86" s="9" t="s">
        <v>150</v>
      </c>
      <c r="H86" s="10">
        <v>6752484.21</v>
      </c>
      <c r="I86" s="10">
        <v>0</v>
      </c>
      <c r="J86" s="10">
        <v>0</v>
      </c>
      <c r="K86" s="10">
        <v>6752484.21</v>
      </c>
      <c r="L86" s="10">
        <v>0</v>
      </c>
    </row>
    <row r="87" spans="1:12" ht="12.45">
      <c r="A87" s="23"/>
      <c r="B87" s="9" t="s">
        <v>151</v>
      </c>
      <c r="C87" s="19"/>
      <c r="D87" s="19"/>
      <c r="E87" s="19"/>
      <c r="F87" s="20"/>
      <c r="G87" s="9" t="s">
        <v>152</v>
      </c>
      <c r="H87" s="10">
        <v>9757513.5700000003</v>
      </c>
      <c r="I87" s="10">
        <v>0</v>
      </c>
      <c r="J87" s="10">
        <v>0</v>
      </c>
      <c r="K87" s="10">
        <v>9757513.5700000003</v>
      </c>
      <c r="L87" s="10">
        <v>0</v>
      </c>
    </row>
    <row r="88" spans="1:12" ht="12.45">
      <c r="A88" s="23"/>
      <c r="B88" s="9" t="s">
        <v>153</v>
      </c>
      <c r="C88" s="19"/>
      <c r="D88" s="19"/>
      <c r="E88" s="19"/>
      <c r="F88" s="20"/>
      <c r="G88" s="9" t="s">
        <v>154</v>
      </c>
      <c r="H88" s="10">
        <v>2297911.15</v>
      </c>
      <c r="I88" s="10">
        <v>0</v>
      </c>
      <c r="J88" s="10">
        <v>0</v>
      </c>
      <c r="K88" s="10">
        <v>2297911.15</v>
      </c>
      <c r="L88" s="10">
        <v>0</v>
      </c>
    </row>
    <row r="89" spans="1:12" ht="12.45">
      <c r="A89" s="23"/>
      <c r="B89" s="9" t="s">
        <v>155</v>
      </c>
      <c r="C89" s="19"/>
      <c r="D89" s="19"/>
      <c r="E89" s="19"/>
      <c r="F89" s="20"/>
      <c r="G89" s="9" t="s">
        <v>156</v>
      </c>
      <c r="H89" s="10">
        <v>1009006.47</v>
      </c>
      <c r="I89" s="10">
        <v>0</v>
      </c>
      <c r="J89" s="10">
        <v>0</v>
      </c>
      <c r="K89" s="10">
        <v>1009006.47</v>
      </c>
      <c r="L89" s="10">
        <v>0</v>
      </c>
    </row>
    <row r="90" spans="1:12" ht="12.45">
      <c r="A90" s="23"/>
      <c r="B90" s="9" t="s">
        <v>157</v>
      </c>
      <c r="C90" s="19"/>
      <c r="D90" s="19"/>
      <c r="E90" s="19"/>
      <c r="F90" s="20"/>
      <c r="G90" s="9" t="s">
        <v>158</v>
      </c>
      <c r="H90" s="10">
        <v>48660.82</v>
      </c>
      <c r="I90" s="10">
        <v>0</v>
      </c>
      <c r="J90" s="10">
        <v>0</v>
      </c>
      <c r="K90" s="10">
        <v>48660.82</v>
      </c>
      <c r="L90" s="10">
        <v>0</v>
      </c>
    </row>
    <row r="91" spans="1:12" ht="12.45">
      <c r="A91" s="23"/>
      <c r="B91" s="9" t="s">
        <v>159</v>
      </c>
      <c r="C91" s="19"/>
      <c r="D91" s="19"/>
      <c r="E91" s="19"/>
      <c r="F91" s="20"/>
      <c r="G91" s="9" t="s">
        <v>160</v>
      </c>
      <c r="H91" s="10">
        <v>2925583</v>
      </c>
      <c r="I91" s="10">
        <v>0</v>
      </c>
      <c r="J91" s="10">
        <v>0</v>
      </c>
      <c r="K91" s="10">
        <v>2925583</v>
      </c>
      <c r="L91" s="10">
        <v>0</v>
      </c>
    </row>
    <row r="92" spans="1:12" ht="12.45">
      <c r="A92" s="23"/>
      <c r="B92" s="9" t="s">
        <v>161</v>
      </c>
      <c r="C92" s="19"/>
      <c r="D92" s="19"/>
      <c r="E92" s="19"/>
      <c r="F92" s="20"/>
      <c r="G92" s="9" t="s">
        <v>162</v>
      </c>
      <c r="H92" s="10">
        <v>282660</v>
      </c>
      <c r="I92" s="10">
        <v>0</v>
      </c>
      <c r="J92" s="10">
        <v>0</v>
      </c>
      <c r="K92" s="10">
        <v>282660</v>
      </c>
      <c r="L92" s="10">
        <v>0</v>
      </c>
    </row>
    <row r="93" spans="1:12" ht="12.45">
      <c r="A93" s="23"/>
      <c r="B93" s="9" t="s">
        <v>163</v>
      </c>
      <c r="C93" s="19"/>
      <c r="D93" s="19"/>
      <c r="E93" s="19"/>
      <c r="F93" s="20"/>
      <c r="G93" s="9" t="s">
        <v>164</v>
      </c>
      <c r="H93" s="10">
        <v>390965</v>
      </c>
      <c r="I93" s="10">
        <v>0</v>
      </c>
      <c r="J93" s="10">
        <v>0</v>
      </c>
      <c r="K93" s="10">
        <v>390965</v>
      </c>
      <c r="L93" s="10">
        <v>0</v>
      </c>
    </row>
    <row r="94" spans="1:12" ht="12.45">
      <c r="A94" s="23"/>
      <c r="B94" s="9" t="s">
        <v>165</v>
      </c>
      <c r="C94" s="19"/>
      <c r="D94" s="19"/>
      <c r="E94" s="19"/>
      <c r="F94" s="20"/>
      <c r="G94" s="9" t="s">
        <v>166</v>
      </c>
      <c r="H94" s="10">
        <v>70467</v>
      </c>
      <c r="I94" s="10">
        <v>0</v>
      </c>
      <c r="J94" s="10">
        <v>0</v>
      </c>
      <c r="K94" s="10">
        <v>70467</v>
      </c>
      <c r="L94" s="10">
        <v>0</v>
      </c>
    </row>
    <row r="95" spans="1:12" ht="12.45">
      <c r="A95" s="23"/>
      <c r="B95" s="9" t="s">
        <v>167</v>
      </c>
      <c r="C95" s="19"/>
      <c r="D95" s="19"/>
      <c r="E95" s="19"/>
      <c r="F95" s="20"/>
      <c r="G95" s="9" t="s">
        <v>168</v>
      </c>
      <c r="H95" s="10">
        <v>42330</v>
      </c>
      <c r="I95" s="10">
        <v>0</v>
      </c>
      <c r="J95" s="10">
        <v>0</v>
      </c>
      <c r="K95" s="10">
        <v>42330</v>
      </c>
      <c r="L95" s="10">
        <v>0</v>
      </c>
    </row>
    <row r="96" spans="1:12" ht="12.45">
      <c r="A96" s="23"/>
      <c r="B96" s="9" t="s">
        <v>169</v>
      </c>
      <c r="C96" s="19"/>
      <c r="D96" s="19"/>
      <c r="E96" s="19"/>
      <c r="F96" s="20"/>
      <c r="G96" s="9" t="s">
        <v>170</v>
      </c>
      <c r="H96" s="10">
        <v>45082</v>
      </c>
      <c r="I96" s="10">
        <v>0</v>
      </c>
      <c r="J96" s="10">
        <v>0</v>
      </c>
      <c r="K96" s="10">
        <v>45082</v>
      </c>
      <c r="L96" s="10">
        <v>0</v>
      </c>
    </row>
    <row r="97" spans="1:12" ht="12.45">
      <c r="A97" s="23"/>
      <c r="B97" s="9" t="s">
        <v>171</v>
      </c>
      <c r="C97" s="19"/>
      <c r="D97" s="19"/>
      <c r="E97" s="19"/>
      <c r="F97" s="20"/>
      <c r="G97" s="9" t="s">
        <v>170</v>
      </c>
      <c r="H97" s="10">
        <v>424685</v>
      </c>
      <c r="I97" s="10">
        <v>0</v>
      </c>
      <c r="J97" s="10">
        <v>0</v>
      </c>
      <c r="K97" s="10">
        <v>424685</v>
      </c>
      <c r="L97" s="10">
        <v>0</v>
      </c>
    </row>
    <row r="98" spans="1:12" ht="12.45">
      <c r="A98" s="23"/>
      <c r="B98" s="9" t="s">
        <v>172</v>
      </c>
      <c r="C98" s="19"/>
      <c r="D98" s="19"/>
      <c r="E98" s="19"/>
      <c r="F98" s="20"/>
      <c r="G98" s="9" t="s">
        <v>173</v>
      </c>
      <c r="H98" s="10">
        <v>4840357.9000000004</v>
      </c>
      <c r="I98" s="10">
        <v>0</v>
      </c>
      <c r="J98" s="10">
        <v>0</v>
      </c>
      <c r="K98" s="10">
        <v>4840357.9000000004</v>
      </c>
      <c r="L98" s="10">
        <v>0</v>
      </c>
    </row>
    <row r="99" spans="1:12" ht="12.45">
      <c r="A99" s="23"/>
      <c r="B99" s="9" t="s">
        <v>174</v>
      </c>
      <c r="C99" s="19"/>
      <c r="D99" s="19"/>
      <c r="E99" s="19"/>
      <c r="F99" s="20"/>
      <c r="G99" s="9" t="s">
        <v>175</v>
      </c>
      <c r="H99" s="10">
        <v>76722</v>
      </c>
      <c r="I99" s="10">
        <v>0</v>
      </c>
      <c r="J99" s="10">
        <v>0</v>
      </c>
      <c r="K99" s="10">
        <v>76722</v>
      </c>
      <c r="L99" s="10">
        <v>0</v>
      </c>
    </row>
    <row r="100" spans="1:12" ht="12.45">
      <c r="A100" s="23"/>
      <c r="B100" s="9" t="s">
        <v>176</v>
      </c>
      <c r="C100" s="19"/>
      <c r="D100" s="19"/>
      <c r="E100" s="19"/>
      <c r="F100" s="20"/>
      <c r="G100" s="9" t="s">
        <v>177</v>
      </c>
      <c r="H100" s="10">
        <v>233483.65</v>
      </c>
      <c r="I100" s="10">
        <v>0</v>
      </c>
      <c r="J100" s="10">
        <v>0</v>
      </c>
      <c r="K100" s="10">
        <v>233483.65</v>
      </c>
      <c r="L100" s="10">
        <v>0</v>
      </c>
    </row>
    <row r="101" spans="1:12" ht="12.45">
      <c r="A101" s="23"/>
      <c r="B101" s="9" t="s">
        <v>178</v>
      </c>
      <c r="C101" s="19"/>
      <c r="D101" s="19"/>
      <c r="E101" s="19"/>
      <c r="F101" s="20"/>
      <c r="G101" s="9" t="s">
        <v>179</v>
      </c>
      <c r="H101" s="10">
        <v>122604.6</v>
      </c>
      <c r="I101" s="10">
        <v>0</v>
      </c>
      <c r="J101" s="10">
        <v>0</v>
      </c>
      <c r="K101" s="10">
        <v>122604.6</v>
      </c>
      <c r="L101" s="10">
        <v>0</v>
      </c>
    </row>
    <row r="102" spans="1:12" ht="12.45">
      <c r="A102" s="23"/>
      <c r="B102" s="9" t="s">
        <v>180</v>
      </c>
      <c r="C102" s="19"/>
      <c r="D102" s="19"/>
      <c r="E102" s="19"/>
      <c r="F102" s="20"/>
      <c r="G102" s="9" t="s">
        <v>181</v>
      </c>
      <c r="H102" s="10">
        <v>1936267.57</v>
      </c>
      <c r="I102" s="10">
        <v>0</v>
      </c>
      <c r="J102" s="10">
        <v>0</v>
      </c>
      <c r="K102" s="10">
        <v>1936267.57</v>
      </c>
      <c r="L102" s="10">
        <v>0</v>
      </c>
    </row>
    <row r="103" spans="1:12" ht="12.45">
      <c r="A103" s="23"/>
      <c r="B103" s="9" t="s">
        <v>182</v>
      </c>
      <c r="C103" s="19"/>
      <c r="D103" s="19"/>
      <c r="E103" s="19"/>
      <c r="F103" s="20"/>
      <c r="G103" s="9" t="s">
        <v>146</v>
      </c>
      <c r="H103" s="10">
        <v>3500106.65</v>
      </c>
      <c r="I103" s="10">
        <v>291675.55</v>
      </c>
      <c r="J103" s="10">
        <v>583351.1</v>
      </c>
      <c r="K103" s="10">
        <v>583351.1</v>
      </c>
      <c r="L103" s="10">
        <v>2916755.55</v>
      </c>
    </row>
    <row r="104" spans="1:12" ht="12.45">
      <c r="A104" s="23"/>
      <c r="B104" s="9" t="s">
        <v>183</v>
      </c>
      <c r="C104" s="19"/>
      <c r="D104" s="19"/>
      <c r="E104" s="19"/>
      <c r="F104" s="20"/>
      <c r="G104" s="9" t="s">
        <v>144</v>
      </c>
      <c r="H104" s="10">
        <v>64726804.43</v>
      </c>
      <c r="I104" s="10">
        <v>5465751.8499999996</v>
      </c>
      <c r="J104" s="10">
        <v>10860755.890000001</v>
      </c>
      <c r="K104" s="10">
        <v>10860755.890000001</v>
      </c>
      <c r="L104" s="10">
        <v>53866048.539999999</v>
      </c>
    </row>
    <row r="105" spans="1:12" ht="12.45">
      <c r="A105" s="23"/>
      <c r="B105" s="9" t="s">
        <v>184</v>
      </c>
      <c r="C105" s="19"/>
      <c r="D105" s="19"/>
      <c r="E105" s="19"/>
      <c r="F105" s="20"/>
      <c r="G105" s="9" t="s">
        <v>144</v>
      </c>
      <c r="H105" s="10">
        <v>-80351</v>
      </c>
      <c r="I105" s="10">
        <v>-79147</v>
      </c>
      <c r="J105" s="10">
        <v>-80351</v>
      </c>
      <c r="K105" s="10">
        <v>-80351</v>
      </c>
      <c r="L105" s="10">
        <v>0</v>
      </c>
    </row>
    <row r="106" spans="1:12" ht="12.45">
      <c r="A106" s="23"/>
      <c r="B106" s="9" t="s">
        <v>185</v>
      </c>
      <c r="C106" s="19"/>
      <c r="D106" s="19"/>
      <c r="E106" s="19"/>
      <c r="F106" s="20"/>
      <c r="G106" s="9" t="s">
        <v>150</v>
      </c>
      <c r="H106" s="10">
        <v>7287987.3799999999</v>
      </c>
      <c r="I106" s="10">
        <v>607332.28</v>
      </c>
      <c r="J106" s="10">
        <v>1214664.56</v>
      </c>
      <c r="K106" s="10">
        <v>1214664.56</v>
      </c>
      <c r="L106" s="10">
        <v>6073322.8200000003</v>
      </c>
    </row>
    <row r="107" spans="1:12" ht="12.45">
      <c r="A107" s="23"/>
      <c r="B107" s="9" t="s">
        <v>186</v>
      </c>
      <c r="C107" s="19"/>
      <c r="D107" s="19"/>
      <c r="E107" s="19"/>
      <c r="F107" s="20"/>
      <c r="G107" s="9" t="s">
        <v>152</v>
      </c>
      <c r="H107" s="10">
        <v>10292412.66</v>
      </c>
      <c r="I107" s="10">
        <v>857701.05</v>
      </c>
      <c r="J107" s="10">
        <v>1715402.11</v>
      </c>
      <c r="K107" s="10">
        <v>1715402.11</v>
      </c>
      <c r="L107" s="10">
        <v>8577010.5500000007</v>
      </c>
    </row>
    <row r="108" spans="1:12" ht="12.45">
      <c r="A108" s="23"/>
      <c r="B108" s="9" t="s">
        <v>187</v>
      </c>
      <c r="C108" s="19"/>
      <c r="D108" s="19"/>
      <c r="E108" s="19"/>
      <c r="F108" s="20"/>
      <c r="G108" s="9" t="s">
        <v>154</v>
      </c>
      <c r="H108" s="10">
        <v>2466307.2000000002</v>
      </c>
      <c r="I108" s="10">
        <v>205525.6</v>
      </c>
      <c r="J108" s="10">
        <v>411051.2</v>
      </c>
      <c r="K108" s="10">
        <v>411051.2</v>
      </c>
      <c r="L108" s="10">
        <v>2055256</v>
      </c>
    </row>
    <row r="109" spans="1:12" ht="12.45">
      <c r="A109" s="23"/>
      <c r="B109" s="9" t="s">
        <v>188</v>
      </c>
      <c r="C109" s="19"/>
      <c r="D109" s="19"/>
      <c r="E109" s="19"/>
      <c r="F109" s="20"/>
      <c r="G109" s="9" t="s">
        <v>156</v>
      </c>
      <c r="H109" s="10">
        <v>1354762.67</v>
      </c>
      <c r="I109" s="10">
        <v>112896.89</v>
      </c>
      <c r="J109" s="10">
        <v>225793.78</v>
      </c>
      <c r="K109" s="10">
        <v>225793.78</v>
      </c>
      <c r="L109" s="10">
        <v>1128968.8899999999</v>
      </c>
    </row>
    <row r="110" spans="1:12" ht="12.45">
      <c r="A110" s="23"/>
      <c r="B110" s="9" t="s">
        <v>189</v>
      </c>
      <c r="C110" s="19"/>
      <c r="D110" s="19"/>
      <c r="E110" s="19"/>
      <c r="F110" s="20"/>
      <c r="G110" s="9" t="s">
        <v>158</v>
      </c>
      <c r="H110" s="10">
        <v>50503.46</v>
      </c>
      <c r="I110" s="10">
        <v>4208.62</v>
      </c>
      <c r="J110" s="10">
        <v>8417.24</v>
      </c>
      <c r="K110" s="10">
        <v>8417.24</v>
      </c>
      <c r="L110" s="10">
        <v>42086.22</v>
      </c>
    </row>
    <row r="111" spans="1:12" ht="12.45">
      <c r="A111" s="23"/>
      <c r="B111" s="9" t="s">
        <v>190</v>
      </c>
      <c r="C111" s="19"/>
      <c r="D111" s="19"/>
      <c r="E111" s="19"/>
      <c r="F111" s="20"/>
      <c r="G111" s="9" t="s">
        <v>160</v>
      </c>
      <c r="H111" s="10">
        <v>2967832</v>
      </c>
      <c r="I111" s="10">
        <v>247319.33</v>
      </c>
      <c r="J111" s="10">
        <v>494638.66</v>
      </c>
      <c r="K111" s="10">
        <v>494638.66</v>
      </c>
      <c r="L111" s="10">
        <v>2473193.34</v>
      </c>
    </row>
    <row r="112" spans="1:12" ht="12.45">
      <c r="A112" s="23"/>
      <c r="B112" s="9" t="s">
        <v>191</v>
      </c>
      <c r="C112" s="19"/>
      <c r="D112" s="19"/>
      <c r="E112" s="19"/>
      <c r="F112" s="20"/>
      <c r="G112" s="9" t="s">
        <v>164</v>
      </c>
      <c r="H112" s="10">
        <v>415297</v>
      </c>
      <c r="I112" s="10">
        <v>34608.080000000002</v>
      </c>
      <c r="J112" s="10">
        <v>69216.160000000003</v>
      </c>
      <c r="K112" s="10">
        <v>69216.160000000003</v>
      </c>
      <c r="L112" s="10">
        <v>346080.84</v>
      </c>
    </row>
    <row r="113" spans="1:12" ht="12.45">
      <c r="A113" s="23"/>
      <c r="B113" s="9" t="s">
        <v>448</v>
      </c>
      <c r="C113" s="19"/>
      <c r="D113" s="19"/>
      <c r="E113" s="19"/>
      <c r="F113" s="20"/>
      <c r="G113" s="9" t="s">
        <v>166</v>
      </c>
      <c r="H113" s="10">
        <v>71934</v>
      </c>
      <c r="I113" s="10">
        <v>11989</v>
      </c>
      <c r="J113" s="10">
        <v>11989</v>
      </c>
      <c r="K113" s="10">
        <v>11989</v>
      </c>
      <c r="L113" s="10">
        <v>59945</v>
      </c>
    </row>
    <row r="114" spans="1:12" ht="12.45">
      <c r="A114" s="23"/>
      <c r="B114" s="9" t="s">
        <v>192</v>
      </c>
      <c r="C114" s="19"/>
      <c r="D114" s="19"/>
      <c r="E114" s="19"/>
      <c r="F114" s="20"/>
      <c r="G114" s="9" t="s">
        <v>168</v>
      </c>
      <c r="H114" s="10">
        <v>41647</v>
      </c>
      <c r="I114" s="10">
        <v>6941.16</v>
      </c>
      <c r="J114" s="10">
        <v>6941.16</v>
      </c>
      <c r="K114" s="10">
        <v>6941.16</v>
      </c>
      <c r="L114" s="10">
        <v>34705.839999999997</v>
      </c>
    </row>
    <row r="115" spans="1:12" ht="12.45">
      <c r="A115" s="23"/>
      <c r="B115" s="9" t="s">
        <v>193</v>
      </c>
      <c r="C115" s="19"/>
      <c r="D115" s="19"/>
      <c r="E115" s="19"/>
      <c r="F115" s="20"/>
      <c r="G115" s="9" t="s">
        <v>170</v>
      </c>
      <c r="H115" s="10">
        <v>45648</v>
      </c>
      <c r="I115" s="10">
        <v>3804</v>
      </c>
      <c r="J115" s="10">
        <v>7608</v>
      </c>
      <c r="K115" s="10">
        <v>7608</v>
      </c>
      <c r="L115" s="10">
        <v>38040</v>
      </c>
    </row>
    <row r="116" spans="1:12" ht="12.45">
      <c r="A116" s="23"/>
      <c r="B116" s="9" t="s">
        <v>194</v>
      </c>
      <c r="C116" s="19"/>
      <c r="D116" s="19"/>
      <c r="E116" s="19"/>
      <c r="F116" s="20"/>
      <c r="G116" s="9" t="s">
        <v>170</v>
      </c>
      <c r="H116" s="10">
        <v>442226</v>
      </c>
      <c r="I116" s="10">
        <v>36852.17</v>
      </c>
      <c r="J116" s="10">
        <v>73704.34</v>
      </c>
      <c r="K116" s="10">
        <v>73704.34</v>
      </c>
      <c r="L116" s="10">
        <v>368521.66</v>
      </c>
    </row>
    <row r="117" spans="1:12" ht="12.45">
      <c r="A117" s="23"/>
      <c r="B117" s="9" t="s">
        <v>195</v>
      </c>
      <c r="C117" s="19"/>
      <c r="D117" s="19"/>
      <c r="E117" s="19"/>
      <c r="F117" s="20"/>
      <c r="G117" s="9" t="s">
        <v>173</v>
      </c>
      <c r="H117" s="10">
        <v>5212017.05</v>
      </c>
      <c r="I117" s="10">
        <v>434334.75</v>
      </c>
      <c r="J117" s="10">
        <v>868669.5</v>
      </c>
      <c r="K117" s="10">
        <v>868669.5</v>
      </c>
      <c r="L117" s="10">
        <v>4343347.55</v>
      </c>
    </row>
    <row r="118" spans="1:12" ht="12.45">
      <c r="A118" s="23"/>
      <c r="B118" s="9" t="s">
        <v>196</v>
      </c>
      <c r="C118" s="19"/>
      <c r="D118" s="19"/>
      <c r="E118" s="19"/>
      <c r="F118" s="20"/>
      <c r="G118" s="9" t="s">
        <v>175</v>
      </c>
      <c r="H118" s="10">
        <v>89880</v>
      </c>
      <c r="I118" s="10">
        <v>7490</v>
      </c>
      <c r="J118" s="10">
        <v>14980</v>
      </c>
      <c r="K118" s="10">
        <v>14980</v>
      </c>
      <c r="L118" s="10">
        <v>74900</v>
      </c>
    </row>
    <row r="119" spans="1:12" ht="12.45">
      <c r="A119" s="23"/>
      <c r="B119" s="9" t="s">
        <v>197</v>
      </c>
      <c r="C119" s="19"/>
      <c r="D119" s="19"/>
      <c r="E119" s="19"/>
      <c r="F119" s="20"/>
      <c r="G119" s="9" t="s">
        <v>177</v>
      </c>
      <c r="H119" s="10">
        <v>242202.06</v>
      </c>
      <c r="I119" s="10">
        <v>20183.5</v>
      </c>
      <c r="J119" s="10">
        <v>40367</v>
      </c>
      <c r="K119" s="10">
        <v>40367</v>
      </c>
      <c r="L119" s="10">
        <v>201835.06</v>
      </c>
    </row>
    <row r="120" spans="1:12" ht="12.45">
      <c r="A120" s="8"/>
      <c r="B120" s="9" t="s">
        <v>198</v>
      </c>
      <c r="C120" s="19"/>
      <c r="D120" s="19"/>
      <c r="E120" s="19"/>
      <c r="F120" s="20"/>
      <c r="G120" s="9" t="s">
        <v>181</v>
      </c>
      <c r="H120" s="10">
        <v>2861094.4</v>
      </c>
      <c r="I120" s="10">
        <v>238424.53</v>
      </c>
      <c r="J120" s="10">
        <v>476849.06</v>
      </c>
      <c r="K120" s="10">
        <v>476849.06</v>
      </c>
      <c r="L120" s="10">
        <v>2384245.34</v>
      </c>
    </row>
    <row r="121" spans="1:12" ht="12.45">
      <c r="A121" s="11" t="s">
        <v>503</v>
      </c>
      <c r="B121" s="21"/>
      <c r="C121" s="21"/>
      <c r="D121" s="21"/>
      <c r="E121" s="21"/>
      <c r="F121" s="22"/>
      <c r="G121" s="12"/>
      <c r="H121" s="13">
        <v>246712470.19</v>
      </c>
      <c r="I121" s="13">
        <v>8507891.3599999994</v>
      </c>
      <c r="J121" s="13">
        <v>17004047.760000002</v>
      </c>
      <c r="K121" s="13">
        <v>161728206.99000001</v>
      </c>
      <c r="L121" s="13">
        <v>84984263.200000003</v>
      </c>
    </row>
    <row r="122" spans="1:12" ht="12.45">
      <c r="A122" s="9" t="s">
        <v>200</v>
      </c>
      <c r="B122" s="9" t="s">
        <v>201</v>
      </c>
      <c r="C122" s="19"/>
      <c r="D122" s="19"/>
      <c r="E122" s="19"/>
      <c r="F122" s="20"/>
      <c r="G122" s="9" t="s">
        <v>202</v>
      </c>
      <c r="H122" s="10">
        <v>74077.600000000006</v>
      </c>
      <c r="I122" s="10">
        <v>0</v>
      </c>
      <c r="J122" s="10">
        <v>0</v>
      </c>
      <c r="K122" s="10">
        <v>74077.600000000006</v>
      </c>
      <c r="L122" s="10">
        <v>0</v>
      </c>
    </row>
    <row r="123" spans="1:12" ht="12.45">
      <c r="A123" s="23"/>
      <c r="B123" s="9" t="s">
        <v>203</v>
      </c>
      <c r="C123" s="19"/>
      <c r="D123" s="19"/>
      <c r="E123" s="19"/>
      <c r="F123" s="20"/>
      <c r="G123" s="9" t="s">
        <v>202</v>
      </c>
      <c r="H123" s="10">
        <v>77427</v>
      </c>
      <c r="I123" s="10">
        <v>0</v>
      </c>
      <c r="J123" s="10">
        <v>0</v>
      </c>
      <c r="K123" s="10">
        <v>77427</v>
      </c>
      <c r="L123" s="10">
        <v>0</v>
      </c>
    </row>
    <row r="124" spans="1:12" ht="12.45">
      <c r="A124" s="23"/>
      <c r="B124" s="9" t="s">
        <v>204</v>
      </c>
      <c r="C124" s="19"/>
      <c r="D124" s="19"/>
      <c r="E124" s="19"/>
      <c r="F124" s="20"/>
      <c r="G124" s="9" t="s">
        <v>205</v>
      </c>
      <c r="H124" s="10">
        <v>50000</v>
      </c>
      <c r="I124" s="10">
        <v>0</v>
      </c>
      <c r="J124" s="10">
        <v>0</v>
      </c>
      <c r="K124" s="10">
        <v>50000</v>
      </c>
      <c r="L124" s="10">
        <v>0</v>
      </c>
    </row>
    <row r="125" spans="1:12" ht="12.45">
      <c r="A125" s="23"/>
      <c r="B125" s="9" t="s">
        <v>206</v>
      </c>
      <c r="C125" s="19"/>
      <c r="D125" s="19"/>
      <c r="E125" s="19"/>
      <c r="F125" s="20"/>
      <c r="G125" s="9" t="s">
        <v>207</v>
      </c>
      <c r="H125" s="10">
        <v>264698.17</v>
      </c>
      <c r="I125" s="10">
        <v>0</v>
      </c>
      <c r="J125" s="10">
        <v>0</v>
      </c>
      <c r="K125" s="10">
        <v>264698.17</v>
      </c>
      <c r="L125" s="10">
        <v>0</v>
      </c>
    </row>
    <row r="126" spans="1:12" ht="12.45">
      <c r="A126" s="23"/>
      <c r="B126" s="9" t="s">
        <v>208</v>
      </c>
      <c r="C126" s="19"/>
      <c r="D126" s="19"/>
      <c r="E126" s="19"/>
      <c r="F126" s="20"/>
      <c r="G126" s="9" t="s">
        <v>202</v>
      </c>
      <c r="H126" s="10">
        <v>83511</v>
      </c>
      <c r="I126" s="10">
        <v>0</v>
      </c>
      <c r="J126" s="10">
        <v>0</v>
      </c>
      <c r="K126" s="10">
        <v>83511</v>
      </c>
      <c r="L126" s="10">
        <v>0</v>
      </c>
    </row>
    <row r="127" spans="1:12" ht="12.45">
      <c r="A127" s="23"/>
      <c r="B127" s="9" t="s">
        <v>209</v>
      </c>
      <c r="C127" s="19"/>
      <c r="D127" s="19"/>
      <c r="E127" s="19"/>
      <c r="F127" s="20"/>
      <c r="G127" s="9" t="s">
        <v>210</v>
      </c>
      <c r="H127" s="10">
        <v>546139.93999999994</v>
      </c>
      <c r="I127" s="10">
        <v>0</v>
      </c>
      <c r="J127" s="10">
        <v>0</v>
      </c>
      <c r="K127" s="10">
        <v>546139.93999999994</v>
      </c>
      <c r="L127" s="10">
        <v>0</v>
      </c>
    </row>
    <row r="128" spans="1:12" ht="12.45">
      <c r="A128" s="23"/>
      <c r="B128" s="9" t="s">
        <v>211</v>
      </c>
      <c r="C128" s="19"/>
      <c r="D128" s="19"/>
      <c r="E128" s="19"/>
      <c r="F128" s="20"/>
      <c r="G128" s="9" t="s">
        <v>205</v>
      </c>
      <c r="H128" s="10">
        <v>50000</v>
      </c>
      <c r="I128" s="10">
        <v>0</v>
      </c>
      <c r="J128" s="10">
        <v>0</v>
      </c>
      <c r="K128" s="10">
        <v>50000</v>
      </c>
      <c r="L128" s="10">
        <v>0</v>
      </c>
    </row>
    <row r="129" spans="1:12" ht="12.45">
      <c r="A129" s="23"/>
      <c r="B129" s="9" t="s">
        <v>212</v>
      </c>
      <c r="C129" s="19"/>
      <c r="D129" s="19"/>
      <c r="E129" s="19"/>
      <c r="F129" s="20"/>
      <c r="G129" s="9" t="s">
        <v>207</v>
      </c>
      <c r="H129" s="10">
        <v>653263.52</v>
      </c>
      <c r="I129" s="10">
        <v>0</v>
      </c>
      <c r="J129" s="10">
        <v>0</v>
      </c>
      <c r="K129" s="10">
        <v>653263.52</v>
      </c>
      <c r="L129" s="10">
        <v>0</v>
      </c>
    </row>
    <row r="130" spans="1:12" ht="12.45">
      <c r="A130" s="23"/>
      <c r="B130" s="9" t="s">
        <v>213</v>
      </c>
      <c r="C130" s="19"/>
      <c r="D130" s="19"/>
      <c r="E130" s="19"/>
      <c r="F130" s="20"/>
      <c r="G130" s="9" t="s">
        <v>202</v>
      </c>
      <c r="H130" s="10">
        <v>108811</v>
      </c>
      <c r="I130" s="10">
        <v>0</v>
      </c>
      <c r="J130" s="10">
        <v>0</v>
      </c>
      <c r="K130" s="10">
        <v>108811</v>
      </c>
      <c r="L130" s="10">
        <v>0</v>
      </c>
    </row>
    <row r="131" spans="1:12" ht="12.45">
      <c r="A131" s="23"/>
      <c r="B131" s="9" t="s">
        <v>504</v>
      </c>
      <c r="C131" s="19"/>
      <c r="D131" s="19"/>
      <c r="E131" s="19"/>
      <c r="F131" s="20"/>
      <c r="G131" s="9" t="s">
        <v>202</v>
      </c>
      <c r="H131" s="10">
        <v>17202.91</v>
      </c>
      <c r="I131" s="10">
        <v>0</v>
      </c>
      <c r="J131" s="10">
        <v>0</v>
      </c>
      <c r="K131" s="10">
        <v>17202.91</v>
      </c>
      <c r="L131" s="10">
        <v>0</v>
      </c>
    </row>
    <row r="132" spans="1:12" ht="12.45">
      <c r="A132" s="23"/>
      <c r="B132" s="9" t="s">
        <v>214</v>
      </c>
      <c r="C132" s="19"/>
      <c r="D132" s="19"/>
      <c r="E132" s="19"/>
      <c r="F132" s="20"/>
      <c r="G132" s="9" t="s">
        <v>215</v>
      </c>
      <c r="H132" s="10">
        <v>737196.68</v>
      </c>
      <c r="I132" s="10">
        <v>0</v>
      </c>
      <c r="J132" s="10">
        <v>0</v>
      </c>
      <c r="K132" s="10">
        <v>737196.68</v>
      </c>
      <c r="L132" s="10">
        <v>0</v>
      </c>
    </row>
    <row r="133" spans="1:12" ht="12.45">
      <c r="A133" s="23"/>
      <c r="B133" s="9" t="s">
        <v>216</v>
      </c>
      <c r="C133" s="19"/>
      <c r="D133" s="19"/>
      <c r="E133" s="19"/>
      <c r="F133" s="20"/>
      <c r="G133" s="9" t="s">
        <v>217</v>
      </c>
      <c r="H133" s="10">
        <v>492587.09</v>
      </c>
      <c r="I133" s="10">
        <v>0</v>
      </c>
      <c r="J133" s="10">
        <v>0</v>
      </c>
      <c r="K133" s="10">
        <v>492587.09</v>
      </c>
      <c r="L133" s="10">
        <v>0</v>
      </c>
    </row>
    <row r="134" spans="1:12" ht="12.45">
      <c r="A134" s="23"/>
      <c r="B134" s="9" t="s">
        <v>218</v>
      </c>
      <c r="C134" s="19"/>
      <c r="D134" s="19"/>
      <c r="E134" s="19"/>
      <c r="F134" s="20"/>
      <c r="G134" s="9" t="s">
        <v>219</v>
      </c>
      <c r="H134" s="10">
        <v>42123</v>
      </c>
      <c r="I134" s="10">
        <v>0</v>
      </c>
      <c r="J134" s="10">
        <v>0</v>
      </c>
      <c r="K134" s="10">
        <v>42123</v>
      </c>
      <c r="L134" s="10">
        <v>0</v>
      </c>
    </row>
    <row r="135" spans="1:12" ht="12.45">
      <c r="A135" s="23"/>
      <c r="B135" s="9" t="s">
        <v>223</v>
      </c>
      <c r="C135" s="19"/>
      <c r="D135" s="19"/>
      <c r="E135" s="19"/>
      <c r="F135" s="20"/>
      <c r="G135" s="9" t="s">
        <v>224</v>
      </c>
      <c r="H135" s="10">
        <v>6608955.0899999999</v>
      </c>
      <c r="I135" s="10">
        <v>0</v>
      </c>
      <c r="J135" s="10">
        <v>0</v>
      </c>
      <c r="K135" s="10">
        <v>6608955.0899999999</v>
      </c>
      <c r="L135" s="10">
        <v>0</v>
      </c>
    </row>
    <row r="136" spans="1:12" ht="12.45">
      <c r="A136" s="23"/>
      <c r="B136" s="9" t="s">
        <v>225</v>
      </c>
      <c r="C136" s="19"/>
      <c r="D136" s="19"/>
      <c r="E136" s="19"/>
      <c r="F136" s="20"/>
      <c r="G136" s="9" t="s">
        <v>202</v>
      </c>
      <c r="H136" s="10">
        <v>102201</v>
      </c>
      <c r="I136" s="10">
        <v>0</v>
      </c>
      <c r="J136" s="10">
        <v>0</v>
      </c>
      <c r="K136" s="10">
        <v>102201</v>
      </c>
      <c r="L136" s="10">
        <v>0</v>
      </c>
    </row>
    <row r="137" spans="1:12" ht="12.45">
      <c r="A137" s="23"/>
      <c r="B137" s="9" t="s">
        <v>397</v>
      </c>
      <c r="C137" s="19"/>
      <c r="D137" s="19"/>
      <c r="E137" s="19"/>
      <c r="F137" s="20"/>
      <c r="G137" s="9" t="s">
        <v>398</v>
      </c>
      <c r="H137" s="10">
        <v>13807</v>
      </c>
      <c r="I137" s="10">
        <v>0</v>
      </c>
      <c r="J137" s="10">
        <v>0</v>
      </c>
      <c r="K137" s="10">
        <v>13807</v>
      </c>
      <c r="L137" s="10">
        <v>0</v>
      </c>
    </row>
    <row r="138" spans="1:12" ht="12.45">
      <c r="A138" s="23"/>
      <c r="B138" s="9" t="s">
        <v>226</v>
      </c>
      <c r="C138" s="19"/>
      <c r="D138" s="19"/>
      <c r="E138" s="19"/>
      <c r="F138" s="20"/>
      <c r="G138" s="9" t="s">
        <v>227</v>
      </c>
      <c r="H138" s="10">
        <v>72575.5</v>
      </c>
      <c r="I138" s="10">
        <v>0</v>
      </c>
      <c r="J138" s="10">
        <v>0</v>
      </c>
      <c r="K138" s="10">
        <v>72575.5</v>
      </c>
      <c r="L138" s="10">
        <v>0</v>
      </c>
    </row>
    <row r="139" spans="1:12" ht="12.45">
      <c r="A139" s="23"/>
      <c r="B139" s="9" t="s">
        <v>228</v>
      </c>
      <c r="C139" s="19"/>
      <c r="D139" s="19"/>
      <c r="E139" s="19"/>
      <c r="F139" s="20"/>
      <c r="G139" s="9" t="s">
        <v>229</v>
      </c>
      <c r="H139" s="10">
        <v>125867.49</v>
      </c>
      <c r="I139" s="10">
        <v>0</v>
      </c>
      <c r="J139" s="10">
        <v>0</v>
      </c>
      <c r="K139" s="10">
        <v>125867.49</v>
      </c>
      <c r="L139" s="10">
        <v>0</v>
      </c>
    </row>
    <row r="140" spans="1:12" ht="12.45">
      <c r="A140" s="23"/>
      <c r="B140" s="9" t="s">
        <v>230</v>
      </c>
      <c r="C140" s="19"/>
      <c r="D140" s="19"/>
      <c r="E140" s="19"/>
      <c r="F140" s="20"/>
      <c r="G140" s="9" t="s">
        <v>231</v>
      </c>
      <c r="H140" s="10">
        <v>410630.62</v>
      </c>
      <c r="I140" s="10">
        <v>0</v>
      </c>
      <c r="J140" s="10">
        <v>0</v>
      </c>
      <c r="K140" s="10">
        <v>410630.62</v>
      </c>
      <c r="L140" s="10">
        <v>0</v>
      </c>
    </row>
    <row r="141" spans="1:12" ht="12.45">
      <c r="A141" s="23"/>
      <c r="B141" s="9" t="s">
        <v>232</v>
      </c>
      <c r="C141" s="19"/>
      <c r="D141" s="19"/>
      <c r="E141" s="19"/>
      <c r="F141" s="20"/>
      <c r="G141" s="9" t="s">
        <v>233</v>
      </c>
      <c r="H141" s="10">
        <v>2701536.2</v>
      </c>
      <c r="I141" s="10">
        <v>0</v>
      </c>
      <c r="J141" s="10">
        <v>0</v>
      </c>
      <c r="K141" s="10">
        <v>2701536.2</v>
      </c>
      <c r="L141" s="10">
        <v>0</v>
      </c>
    </row>
    <row r="142" spans="1:12" ht="12.45">
      <c r="A142" s="23"/>
      <c r="B142" s="9" t="s">
        <v>234</v>
      </c>
      <c r="C142" s="19"/>
      <c r="D142" s="19"/>
      <c r="E142" s="19"/>
      <c r="F142" s="20"/>
      <c r="G142" s="9" t="s">
        <v>235</v>
      </c>
      <c r="H142" s="10">
        <v>524698.22</v>
      </c>
      <c r="I142" s="10">
        <v>0</v>
      </c>
      <c r="J142" s="10">
        <v>0</v>
      </c>
      <c r="K142" s="10">
        <v>524698.22</v>
      </c>
      <c r="L142" s="10">
        <v>0</v>
      </c>
    </row>
    <row r="143" spans="1:12" ht="12.45">
      <c r="A143" s="23"/>
      <c r="B143" s="9" t="s">
        <v>236</v>
      </c>
      <c r="C143" s="19"/>
      <c r="D143" s="19"/>
      <c r="E143" s="19"/>
      <c r="F143" s="20"/>
      <c r="G143" s="9" t="s">
        <v>237</v>
      </c>
      <c r="H143" s="10">
        <v>5325640.3899999997</v>
      </c>
      <c r="I143" s="10">
        <v>0</v>
      </c>
      <c r="J143" s="10">
        <v>0</v>
      </c>
      <c r="K143" s="10">
        <v>5325640.3899999997</v>
      </c>
      <c r="L143" s="10">
        <v>0</v>
      </c>
    </row>
    <row r="144" spans="1:12" ht="12.45">
      <c r="A144" s="23"/>
      <c r="B144" s="9" t="s">
        <v>238</v>
      </c>
      <c r="C144" s="19"/>
      <c r="D144" s="19"/>
      <c r="E144" s="19"/>
      <c r="F144" s="20"/>
      <c r="G144" s="9" t="s">
        <v>239</v>
      </c>
      <c r="H144" s="10">
        <v>20964.560000000001</v>
      </c>
      <c r="I144" s="10">
        <v>0</v>
      </c>
      <c r="J144" s="10">
        <v>0</v>
      </c>
      <c r="K144" s="10">
        <v>20964.560000000001</v>
      </c>
      <c r="L144" s="10">
        <v>0</v>
      </c>
    </row>
    <row r="145" spans="1:12" ht="12.45">
      <c r="A145" s="23"/>
      <c r="B145" s="9" t="s">
        <v>240</v>
      </c>
      <c r="C145" s="19"/>
      <c r="D145" s="19"/>
      <c r="E145" s="19"/>
      <c r="F145" s="20"/>
      <c r="G145" s="9" t="s">
        <v>241</v>
      </c>
      <c r="H145" s="10">
        <v>30258</v>
      </c>
      <c r="I145" s="10">
        <v>0</v>
      </c>
      <c r="J145" s="10">
        <v>0</v>
      </c>
      <c r="K145" s="10">
        <v>30258</v>
      </c>
      <c r="L145" s="10">
        <v>0</v>
      </c>
    </row>
    <row r="146" spans="1:12" ht="12.45">
      <c r="A146" s="23"/>
      <c r="B146" s="9" t="s">
        <v>242</v>
      </c>
      <c r="C146" s="19"/>
      <c r="D146" s="19"/>
      <c r="E146" s="19"/>
      <c r="F146" s="20"/>
      <c r="G146" s="9" t="s">
        <v>243</v>
      </c>
      <c r="H146" s="10">
        <v>229975.54</v>
      </c>
      <c r="I146" s="10">
        <v>0</v>
      </c>
      <c r="J146" s="10">
        <v>0</v>
      </c>
      <c r="K146" s="10">
        <v>229975.54</v>
      </c>
      <c r="L146" s="10">
        <v>0</v>
      </c>
    </row>
    <row r="147" spans="1:12" ht="12.45">
      <c r="A147" s="23"/>
      <c r="B147" s="9" t="s">
        <v>244</v>
      </c>
      <c r="C147" s="19"/>
      <c r="D147" s="19"/>
      <c r="E147" s="19"/>
      <c r="F147" s="20"/>
      <c r="G147" s="9" t="s">
        <v>245</v>
      </c>
      <c r="H147" s="10">
        <v>151373.21</v>
      </c>
      <c r="I147" s="10">
        <v>0</v>
      </c>
      <c r="J147" s="10">
        <v>0</v>
      </c>
      <c r="K147" s="10">
        <v>151373.21</v>
      </c>
      <c r="L147" s="10">
        <v>0</v>
      </c>
    </row>
    <row r="148" spans="1:12" ht="12.45">
      <c r="A148" s="23"/>
      <c r="B148" s="9" t="s">
        <v>246</v>
      </c>
      <c r="C148" s="19"/>
      <c r="D148" s="19"/>
      <c r="E148" s="19"/>
      <c r="F148" s="20"/>
      <c r="G148" s="9" t="s">
        <v>247</v>
      </c>
      <c r="H148" s="10">
        <v>551082.41</v>
      </c>
      <c r="I148" s="10">
        <v>0</v>
      </c>
      <c r="J148" s="10">
        <v>0</v>
      </c>
      <c r="K148" s="10">
        <v>551082.41</v>
      </c>
      <c r="L148" s="10">
        <v>0</v>
      </c>
    </row>
    <row r="149" spans="1:12" ht="12.45">
      <c r="A149" s="23"/>
      <c r="B149" s="9" t="s">
        <v>248</v>
      </c>
      <c r="C149" s="19"/>
      <c r="D149" s="19"/>
      <c r="E149" s="19"/>
      <c r="F149" s="20"/>
      <c r="G149" s="9" t="s">
        <v>249</v>
      </c>
      <c r="H149" s="10">
        <v>97106.9</v>
      </c>
      <c r="I149" s="10">
        <v>0</v>
      </c>
      <c r="J149" s="10">
        <v>0</v>
      </c>
      <c r="K149" s="10">
        <v>97106.9</v>
      </c>
      <c r="L149" s="10">
        <v>0</v>
      </c>
    </row>
    <row r="150" spans="1:12" ht="12.45">
      <c r="A150" s="23"/>
      <c r="B150" s="9" t="s">
        <v>250</v>
      </c>
      <c r="C150" s="19"/>
      <c r="D150" s="19"/>
      <c r="E150" s="19"/>
      <c r="F150" s="20"/>
      <c r="G150" s="9" t="s">
        <v>251</v>
      </c>
      <c r="H150" s="10">
        <v>733988.06</v>
      </c>
      <c r="I150" s="10">
        <v>0</v>
      </c>
      <c r="J150" s="10">
        <v>0</v>
      </c>
      <c r="K150" s="10">
        <v>733988.06</v>
      </c>
      <c r="L150" s="10">
        <v>0</v>
      </c>
    </row>
    <row r="151" spans="1:12" ht="12.45">
      <c r="A151" s="23"/>
      <c r="B151" s="9" t="s">
        <v>252</v>
      </c>
      <c r="C151" s="19"/>
      <c r="D151" s="19"/>
      <c r="E151" s="19"/>
      <c r="F151" s="20"/>
      <c r="G151" s="9" t="s">
        <v>251</v>
      </c>
      <c r="H151" s="10">
        <v>640000</v>
      </c>
      <c r="I151" s="10">
        <v>0</v>
      </c>
      <c r="J151" s="10">
        <v>0</v>
      </c>
      <c r="K151" s="10">
        <v>640000</v>
      </c>
      <c r="L151" s="10">
        <v>0</v>
      </c>
    </row>
    <row r="152" spans="1:12" ht="12.45">
      <c r="A152" s="23"/>
      <c r="B152" s="9" t="s">
        <v>253</v>
      </c>
      <c r="C152" s="19"/>
      <c r="D152" s="19"/>
      <c r="E152" s="19"/>
      <c r="F152" s="20"/>
      <c r="G152" s="9" t="s">
        <v>217</v>
      </c>
      <c r="H152" s="10">
        <v>155547</v>
      </c>
      <c r="I152" s="10">
        <v>0</v>
      </c>
      <c r="J152" s="10">
        <v>0</v>
      </c>
      <c r="K152" s="10">
        <v>155547</v>
      </c>
      <c r="L152" s="10">
        <v>0</v>
      </c>
    </row>
    <row r="153" spans="1:12" ht="12.45">
      <c r="A153" s="23"/>
      <c r="B153" s="9" t="s">
        <v>257</v>
      </c>
      <c r="C153" s="19"/>
      <c r="D153" s="19"/>
      <c r="E153" s="19"/>
      <c r="F153" s="20"/>
      <c r="G153" s="9" t="s">
        <v>210</v>
      </c>
      <c r="H153" s="10">
        <v>560081.67000000004</v>
      </c>
      <c r="I153" s="10">
        <v>0</v>
      </c>
      <c r="J153" s="10">
        <v>0</v>
      </c>
      <c r="K153" s="10">
        <v>473159.76</v>
      </c>
      <c r="L153" s="10">
        <v>86921.91</v>
      </c>
    </row>
    <row r="154" spans="1:12" ht="12.45">
      <c r="A154" s="23"/>
      <c r="B154" s="9" t="s">
        <v>259</v>
      </c>
      <c r="C154" s="19"/>
      <c r="D154" s="19"/>
      <c r="E154" s="19"/>
      <c r="F154" s="20"/>
      <c r="G154" s="9" t="s">
        <v>114</v>
      </c>
      <c r="H154" s="10">
        <v>4473647.0999999996</v>
      </c>
      <c r="I154" s="10">
        <v>0</v>
      </c>
      <c r="J154" s="10">
        <v>0</v>
      </c>
      <c r="K154" s="10">
        <v>4473647.0999999996</v>
      </c>
      <c r="L154" s="10">
        <v>0</v>
      </c>
    </row>
    <row r="155" spans="1:12" ht="12.45">
      <c r="A155" s="23"/>
      <c r="B155" s="9" t="s">
        <v>260</v>
      </c>
      <c r="C155" s="19"/>
      <c r="D155" s="19"/>
      <c r="E155" s="19"/>
      <c r="F155" s="20"/>
      <c r="G155" s="9" t="s">
        <v>207</v>
      </c>
      <c r="H155" s="10">
        <v>766476.72</v>
      </c>
      <c r="I155" s="10">
        <v>0</v>
      </c>
      <c r="J155" s="10">
        <v>0</v>
      </c>
      <c r="K155" s="10">
        <v>766476.72</v>
      </c>
      <c r="L155" s="10">
        <v>0</v>
      </c>
    </row>
    <row r="156" spans="1:12" ht="12.45">
      <c r="A156" s="23"/>
      <c r="B156" s="9" t="s">
        <v>261</v>
      </c>
      <c r="C156" s="19"/>
      <c r="D156" s="19"/>
      <c r="E156" s="19"/>
      <c r="F156" s="20"/>
      <c r="G156" s="9" t="s">
        <v>224</v>
      </c>
      <c r="H156" s="10">
        <v>7844215.3600000003</v>
      </c>
      <c r="I156" s="10">
        <v>653684.61</v>
      </c>
      <c r="J156" s="10">
        <v>1307369.22</v>
      </c>
      <c r="K156" s="10">
        <v>1307369.22</v>
      </c>
      <c r="L156" s="10">
        <v>6536846.1399999997</v>
      </c>
    </row>
    <row r="157" spans="1:12" ht="12.45">
      <c r="A157" s="23"/>
      <c r="B157" s="9" t="s">
        <v>262</v>
      </c>
      <c r="C157" s="19"/>
      <c r="D157" s="19"/>
      <c r="E157" s="19"/>
      <c r="F157" s="20"/>
      <c r="G157" s="9" t="s">
        <v>202</v>
      </c>
      <c r="H157" s="10">
        <v>119089</v>
      </c>
      <c r="I157" s="10">
        <v>9924.08</v>
      </c>
      <c r="J157" s="10">
        <v>19848.16</v>
      </c>
      <c r="K157" s="10">
        <v>19848.16</v>
      </c>
      <c r="L157" s="10">
        <v>99240.84</v>
      </c>
    </row>
    <row r="158" spans="1:12" ht="12.45">
      <c r="A158" s="23"/>
      <c r="B158" s="9" t="s">
        <v>401</v>
      </c>
      <c r="C158" s="19"/>
      <c r="D158" s="19"/>
      <c r="E158" s="19"/>
      <c r="F158" s="20"/>
      <c r="G158" s="9" t="s">
        <v>398</v>
      </c>
      <c r="H158" s="10">
        <v>14569</v>
      </c>
      <c r="I158" s="10">
        <v>1214.08</v>
      </c>
      <c r="J158" s="10">
        <v>2428.16</v>
      </c>
      <c r="K158" s="10">
        <v>2428.16</v>
      </c>
      <c r="L158" s="10">
        <v>12140.84</v>
      </c>
    </row>
    <row r="159" spans="1:12" ht="12.45">
      <c r="A159" s="23"/>
      <c r="B159" s="9" t="s">
        <v>263</v>
      </c>
      <c r="C159" s="19"/>
      <c r="D159" s="19"/>
      <c r="E159" s="19"/>
      <c r="F159" s="20"/>
      <c r="G159" s="9" t="s">
        <v>233</v>
      </c>
      <c r="H159" s="10">
        <v>2887783.56</v>
      </c>
      <c r="I159" s="10">
        <v>0</v>
      </c>
      <c r="J159" s="10">
        <v>2887783.56</v>
      </c>
      <c r="K159" s="10">
        <v>2887783.56</v>
      </c>
      <c r="L159" s="10">
        <v>0</v>
      </c>
    </row>
    <row r="160" spans="1:12" ht="12.45">
      <c r="A160" s="23"/>
      <c r="B160" s="9" t="s">
        <v>402</v>
      </c>
      <c r="C160" s="19"/>
      <c r="D160" s="19"/>
      <c r="E160" s="19"/>
      <c r="F160" s="20"/>
      <c r="G160" s="9" t="s">
        <v>235</v>
      </c>
      <c r="H160" s="10">
        <v>546279</v>
      </c>
      <c r="I160" s="10">
        <v>91046.5</v>
      </c>
      <c r="J160" s="10">
        <v>91046.5</v>
      </c>
      <c r="K160" s="10">
        <v>91046.5</v>
      </c>
      <c r="L160" s="10">
        <v>455232.5</v>
      </c>
    </row>
    <row r="161" spans="1:12" ht="12.45">
      <c r="A161" s="23"/>
      <c r="B161" s="9" t="s">
        <v>264</v>
      </c>
      <c r="C161" s="19"/>
      <c r="D161" s="19"/>
      <c r="E161" s="19"/>
      <c r="F161" s="20"/>
      <c r="G161" s="9" t="s">
        <v>237</v>
      </c>
      <c r="H161" s="10">
        <v>10810417.42</v>
      </c>
      <c r="I161" s="10">
        <v>900868.12</v>
      </c>
      <c r="J161" s="10">
        <v>1801736.24</v>
      </c>
      <c r="K161" s="10">
        <v>1801736.24</v>
      </c>
      <c r="L161" s="10">
        <v>9008681.1799999997</v>
      </c>
    </row>
    <row r="162" spans="1:12" ht="12.45">
      <c r="A162" s="23"/>
      <c r="B162" s="9" t="s">
        <v>265</v>
      </c>
      <c r="C162" s="19"/>
      <c r="D162" s="19"/>
      <c r="E162" s="19"/>
      <c r="F162" s="20"/>
      <c r="G162" s="9" t="s">
        <v>243</v>
      </c>
      <c r="H162" s="10">
        <v>724900.19</v>
      </c>
      <c r="I162" s="10">
        <v>60408.35</v>
      </c>
      <c r="J162" s="10">
        <v>120816.7</v>
      </c>
      <c r="K162" s="10">
        <v>120816.7</v>
      </c>
      <c r="L162" s="10">
        <v>604083.49</v>
      </c>
    </row>
    <row r="163" spans="1:12" ht="12.45">
      <c r="A163" s="23"/>
      <c r="B163" s="9" t="s">
        <v>266</v>
      </c>
      <c r="C163" s="19"/>
      <c r="D163" s="19"/>
      <c r="E163" s="19"/>
      <c r="F163" s="20"/>
      <c r="G163" s="9" t="s">
        <v>267</v>
      </c>
      <c r="H163" s="10">
        <v>51310.96</v>
      </c>
      <c r="I163" s="10">
        <v>4275.91</v>
      </c>
      <c r="J163" s="10">
        <v>8551.82</v>
      </c>
      <c r="K163" s="10">
        <v>8551.82</v>
      </c>
      <c r="L163" s="10">
        <v>42759.14</v>
      </c>
    </row>
    <row r="164" spans="1:12" ht="12.45">
      <c r="A164" s="23"/>
      <c r="B164" s="9" t="s">
        <v>268</v>
      </c>
      <c r="C164" s="19"/>
      <c r="D164" s="19"/>
      <c r="E164" s="19"/>
      <c r="F164" s="20"/>
      <c r="G164" s="9" t="s">
        <v>245</v>
      </c>
      <c r="H164" s="10">
        <v>121200.89</v>
      </c>
      <c r="I164" s="10">
        <v>0</v>
      </c>
      <c r="J164" s="10">
        <v>121200.89</v>
      </c>
      <c r="K164" s="10">
        <v>121200.89</v>
      </c>
      <c r="L164" s="10">
        <v>0</v>
      </c>
    </row>
    <row r="165" spans="1:12" ht="12.45">
      <c r="A165" s="23"/>
      <c r="B165" s="9" t="s">
        <v>403</v>
      </c>
      <c r="C165" s="19"/>
      <c r="D165" s="19"/>
      <c r="E165" s="19"/>
      <c r="F165" s="20"/>
      <c r="G165" s="9" t="s">
        <v>249</v>
      </c>
      <c r="H165" s="10">
        <v>100978.68</v>
      </c>
      <c r="I165" s="10">
        <v>0</v>
      </c>
      <c r="J165" s="10">
        <v>0</v>
      </c>
      <c r="K165" s="10">
        <v>0</v>
      </c>
      <c r="L165" s="10">
        <v>100978.68</v>
      </c>
    </row>
    <row r="166" spans="1:12" ht="12.45">
      <c r="A166" s="23"/>
      <c r="B166" s="9" t="s">
        <v>269</v>
      </c>
      <c r="C166" s="19"/>
      <c r="D166" s="19"/>
      <c r="E166" s="19"/>
      <c r="F166" s="20"/>
      <c r="G166" s="9" t="s">
        <v>217</v>
      </c>
      <c r="H166" s="10">
        <v>92168</v>
      </c>
      <c r="I166" s="10">
        <v>92168</v>
      </c>
      <c r="J166" s="10">
        <v>92168</v>
      </c>
      <c r="K166" s="10">
        <v>92168</v>
      </c>
      <c r="L166" s="10">
        <v>0</v>
      </c>
    </row>
    <row r="167" spans="1:12" ht="12.45">
      <c r="A167" s="8"/>
      <c r="B167" s="9" t="s">
        <v>505</v>
      </c>
      <c r="C167" s="19"/>
      <c r="D167" s="19"/>
      <c r="E167" s="19"/>
      <c r="F167" s="20"/>
      <c r="G167" s="9" t="s">
        <v>207</v>
      </c>
      <c r="H167" s="10">
        <v>616335.02</v>
      </c>
      <c r="I167" s="10">
        <v>0</v>
      </c>
      <c r="J167" s="10">
        <v>0</v>
      </c>
      <c r="K167" s="10">
        <v>0</v>
      </c>
      <c r="L167" s="10">
        <v>616335.02</v>
      </c>
    </row>
    <row r="168" spans="1:12" ht="12.45">
      <c r="A168" s="11" t="s">
        <v>506</v>
      </c>
      <c r="B168" s="21"/>
      <c r="C168" s="21"/>
      <c r="D168" s="21"/>
      <c r="E168" s="21"/>
      <c r="F168" s="22"/>
      <c r="G168" s="12"/>
      <c r="H168" s="13">
        <v>51422697.670000002</v>
      </c>
      <c r="I168" s="13">
        <v>1813589.65</v>
      </c>
      <c r="J168" s="13">
        <v>6452949.25</v>
      </c>
      <c r="K168" s="13">
        <v>33859477.93</v>
      </c>
      <c r="L168" s="13">
        <v>17563219.739999998</v>
      </c>
    </row>
    <row r="169" spans="1:12" ht="12.45">
      <c r="A169" s="9" t="s">
        <v>272</v>
      </c>
      <c r="B169" s="9" t="s">
        <v>273</v>
      </c>
      <c r="C169" s="19"/>
      <c r="D169" s="19"/>
      <c r="E169" s="19"/>
      <c r="F169" s="20"/>
      <c r="G169" s="9" t="s">
        <v>274</v>
      </c>
      <c r="H169" s="10">
        <v>672383</v>
      </c>
      <c r="I169" s="10">
        <v>0</v>
      </c>
      <c r="J169" s="10">
        <v>0</v>
      </c>
      <c r="K169" s="10">
        <v>556486.96</v>
      </c>
      <c r="L169" s="10">
        <v>115896.04</v>
      </c>
    </row>
    <row r="170" spans="1:12" ht="12.45">
      <c r="A170" s="23"/>
      <c r="B170" s="9" t="s">
        <v>275</v>
      </c>
      <c r="C170" s="19"/>
      <c r="D170" s="19"/>
      <c r="E170" s="19"/>
      <c r="F170" s="20"/>
      <c r="G170" s="9" t="s">
        <v>276</v>
      </c>
      <c r="H170" s="10">
        <v>161244</v>
      </c>
      <c r="I170" s="10">
        <v>6550.39</v>
      </c>
      <c r="J170" s="10">
        <v>6550.39</v>
      </c>
      <c r="K170" s="10">
        <v>11860.52</v>
      </c>
      <c r="L170" s="10">
        <v>149383.48000000001</v>
      </c>
    </row>
    <row r="171" spans="1:12" ht="12.45">
      <c r="A171" s="23"/>
      <c r="B171" s="9" t="s">
        <v>277</v>
      </c>
      <c r="C171" s="19"/>
      <c r="D171" s="19"/>
      <c r="E171" s="19"/>
      <c r="F171" s="20"/>
      <c r="G171" s="9" t="s">
        <v>278</v>
      </c>
      <c r="H171" s="10">
        <v>66915.88</v>
      </c>
      <c r="I171" s="10">
        <v>0</v>
      </c>
      <c r="J171" s="10">
        <v>0</v>
      </c>
      <c r="K171" s="10">
        <v>22208</v>
      </c>
      <c r="L171" s="10">
        <v>44707.88</v>
      </c>
    </row>
    <row r="172" spans="1:12" ht="12.45">
      <c r="A172" s="23"/>
      <c r="B172" s="9" t="s">
        <v>279</v>
      </c>
      <c r="C172" s="19"/>
      <c r="D172" s="19"/>
      <c r="E172" s="19"/>
      <c r="F172" s="20"/>
      <c r="G172" s="9" t="s">
        <v>280</v>
      </c>
      <c r="H172" s="10">
        <v>2439604.38</v>
      </c>
      <c r="I172" s="10">
        <v>0</v>
      </c>
      <c r="J172" s="10">
        <v>0</v>
      </c>
      <c r="K172" s="10">
        <v>2439604.38</v>
      </c>
      <c r="L172" s="10">
        <v>0</v>
      </c>
    </row>
    <row r="173" spans="1:12" ht="12.45">
      <c r="A173" s="23"/>
      <c r="B173" s="9" t="s">
        <v>281</v>
      </c>
      <c r="C173" s="19"/>
      <c r="D173" s="19"/>
      <c r="E173" s="19"/>
      <c r="F173" s="20"/>
      <c r="G173" s="9" t="s">
        <v>219</v>
      </c>
      <c r="H173" s="10">
        <v>82127.86</v>
      </c>
      <c r="I173" s="10">
        <v>0</v>
      </c>
      <c r="J173" s="10">
        <v>0</v>
      </c>
      <c r="K173" s="10">
        <v>80795.839999999997</v>
      </c>
      <c r="L173" s="10">
        <v>1332.02</v>
      </c>
    </row>
    <row r="174" spans="1:12" ht="12.45">
      <c r="A174" s="23"/>
      <c r="B174" s="9" t="s">
        <v>282</v>
      </c>
      <c r="C174" s="19"/>
      <c r="D174" s="19"/>
      <c r="E174" s="19"/>
      <c r="F174" s="20"/>
      <c r="G174" s="9" t="s">
        <v>283</v>
      </c>
      <c r="H174" s="10">
        <v>1730500.31</v>
      </c>
      <c r="I174" s="10">
        <v>0</v>
      </c>
      <c r="J174" s="10">
        <v>0</v>
      </c>
      <c r="K174" s="10">
        <v>1730500.31</v>
      </c>
      <c r="L174" s="10">
        <v>0</v>
      </c>
    </row>
    <row r="175" spans="1:12" ht="12.45">
      <c r="A175" s="23"/>
      <c r="B175" s="9" t="s">
        <v>507</v>
      </c>
      <c r="C175" s="19"/>
      <c r="D175" s="19"/>
      <c r="E175" s="19"/>
      <c r="F175" s="20"/>
      <c r="G175" s="9" t="s">
        <v>126</v>
      </c>
      <c r="H175" s="10">
        <v>151744</v>
      </c>
      <c r="I175" s="10">
        <v>0</v>
      </c>
      <c r="J175" s="10">
        <v>0</v>
      </c>
      <c r="K175" s="10">
        <v>0</v>
      </c>
      <c r="L175" s="10">
        <v>151744</v>
      </c>
    </row>
    <row r="176" spans="1:12" ht="12.45">
      <c r="A176" s="8"/>
      <c r="B176" s="9" t="s">
        <v>284</v>
      </c>
      <c r="C176" s="19"/>
      <c r="D176" s="19"/>
      <c r="E176" s="19"/>
      <c r="F176" s="20"/>
      <c r="G176" s="9" t="s">
        <v>283</v>
      </c>
      <c r="H176" s="10">
        <v>1384444.8</v>
      </c>
      <c r="I176" s="10">
        <v>0</v>
      </c>
      <c r="J176" s="10">
        <v>1384444.8</v>
      </c>
      <c r="K176" s="10">
        <v>1384444.8</v>
      </c>
      <c r="L176" s="10">
        <v>0</v>
      </c>
    </row>
    <row r="177" spans="1:12" ht="12.45">
      <c r="A177" s="11" t="s">
        <v>508</v>
      </c>
      <c r="B177" s="21"/>
      <c r="C177" s="21"/>
      <c r="D177" s="21"/>
      <c r="E177" s="21"/>
      <c r="F177" s="22"/>
      <c r="G177" s="12"/>
      <c r="H177" s="13">
        <v>6688964.2300000004</v>
      </c>
      <c r="I177" s="13">
        <v>6550.39</v>
      </c>
      <c r="J177" s="13">
        <v>1390995.19</v>
      </c>
      <c r="K177" s="13">
        <v>6225900.8099999996</v>
      </c>
      <c r="L177" s="13">
        <v>463063.42</v>
      </c>
    </row>
    <row r="178" spans="1:12" ht="12.45">
      <c r="A178" s="9" t="s">
        <v>286</v>
      </c>
      <c r="B178" s="9" t="s">
        <v>287</v>
      </c>
      <c r="C178" s="19"/>
      <c r="D178" s="19"/>
      <c r="E178" s="19"/>
      <c r="F178" s="20"/>
      <c r="G178" s="9" t="s">
        <v>288</v>
      </c>
      <c r="H178" s="10">
        <v>10893.55</v>
      </c>
      <c r="I178" s="10">
        <v>0</v>
      </c>
      <c r="J178" s="10">
        <v>0</v>
      </c>
      <c r="K178" s="10">
        <v>10893.55</v>
      </c>
      <c r="L178" s="10">
        <v>0</v>
      </c>
    </row>
    <row r="179" spans="1:12" ht="12.45">
      <c r="A179" s="8"/>
      <c r="B179" s="9" t="s">
        <v>291</v>
      </c>
      <c r="C179" s="19"/>
      <c r="D179" s="19"/>
      <c r="E179" s="19"/>
      <c r="F179" s="20"/>
      <c r="G179" s="9" t="s">
        <v>288</v>
      </c>
      <c r="H179" s="10">
        <v>14053.28</v>
      </c>
      <c r="I179" s="10">
        <v>0</v>
      </c>
      <c r="J179" s="10">
        <v>0</v>
      </c>
      <c r="K179" s="10">
        <v>14053.28</v>
      </c>
      <c r="L179" s="10">
        <v>0</v>
      </c>
    </row>
    <row r="180" spans="1:12" ht="12.45">
      <c r="A180" s="11" t="s">
        <v>509</v>
      </c>
      <c r="B180" s="21"/>
      <c r="C180" s="21"/>
      <c r="D180" s="21"/>
      <c r="E180" s="21"/>
      <c r="F180" s="22"/>
      <c r="G180" s="12"/>
      <c r="H180" s="13">
        <v>24946.83</v>
      </c>
      <c r="I180" s="13">
        <v>0</v>
      </c>
      <c r="J180" s="13">
        <v>0</v>
      </c>
      <c r="K180" s="13">
        <v>24946.83</v>
      </c>
      <c r="L180" s="13">
        <v>0</v>
      </c>
    </row>
    <row r="181" spans="1:12" ht="12.45">
      <c r="A181" s="9" t="s">
        <v>294</v>
      </c>
      <c r="B181" s="9" t="s">
        <v>510</v>
      </c>
      <c r="C181" s="19"/>
      <c r="D181" s="19"/>
      <c r="E181" s="19"/>
      <c r="F181" s="20"/>
      <c r="G181" s="9" t="s">
        <v>511</v>
      </c>
      <c r="H181" s="10">
        <v>943500.58</v>
      </c>
      <c r="I181" s="10">
        <v>0</v>
      </c>
      <c r="J181" s="10">
        <v>0</v>
      </c>
      <c r="K181" s="10">
        <v>943500.58</v>
      </c>
      <c r="L181" s="10">
        <v>0</v>
      </c>
    </row>
    <row r="182" spans="1:12" ht="12.45">
      <c r="A182" s="23"/>
      <c r="B182" s="9" t="s">
        <v>512</v>
      </c>
      <c r="C182" s="19"/>
      <c r="D182" s="19"/>
      <c r="E182" s="19"/>
      <c r="F182" s="20"/>
      <c r="G182" s="9" t="s">
        <v>511</v>
      </c>
      <c r="H182" s="10">
        <v>1122244.1399999999</v>
      </c>
      <c r="I182" s="10">
        <v>0</v>
      </c>
      <c r="J182" s="10">
        <v>0</v>
      </c>
      <c r="K182" s="10">
        <v>1122244.1299999999</v>
      </c>
      <c r="L182" s="10">
        <v>0.01</v>
      </c>
    </row>
    <row r="183" spans="1:12" ht="12.45">
      <c r="A183" s="23"/>
      <c r="B183" s="9" t="s">
        <v>295</v>
      </c>
      <c r="C183" s="19"/>
      <c r="D183" s="19"/>
      <c r="E183" s="19"/>
      <c r="F183" s="20"/>
      <c r="G183" s="9" t="s">
        <v>296</v>
      </c>
      <c r="H183" s="10">
        <v>84720.86</v>
      </c>
      <c r="I183" s="10">
        <v>0</v>
      </c>
      <c r="J183" s="10">
        <v>0</v>
      </c>
      <c r="K183" s="10">
        <v>84720.86</v>
      </c>
      <c r="L183" s="10">
        <v>0</v>
      </c>
    </row>
    <row r="184" spans="1:12" ht="12.45">
      <c r="A184" s="23"/>
      <c r="B184" s="9" t="s">
        <v>297</v>
      </c>
      <c r="C184" s="19"/>
      <c r="D184" s="19"/>
      <c r="E184" s="19"/>
      <c r="F184" s="20"/>
      <c r="G184" s="9" t="s">
        <v>296</v>
      </c>
      <c r="H184" s="10">
        <v>168203.73</v>
      </c>
      <c r="I184" s="10">
        <v>0</v>
      </c>
      <c r="J184" s="10">
        <v>0</v>
      </c>
      <c r="K184" s="10">
        <v>168203.73</v>
      </c>
      <c r="L184" s="10">
        <v>0</v>
      </c>
    </row>
    <row r="185" spans="1:12" ht="12.45">
      <c r="A185" s="23"/>
      <c r="B185" s="9" t="s">
        <v>513</v>
      </c>
      <c r="C185" s="19"/>
      <c r="D185" s="19"/>
      <c r="E185" s="19"/>
      <c r="F185" s="20"/>
      <c r="G185" s="9" t="s">
        <v>511</v>
      </c>
      <c r="H185" s="10">
        <v>264271.73</v>
      </c>
      <c r="I185" s="10">
        <v>22022.639999999999</v>
      </c>
      <c r="J185" s="10">
        <v>44045.279999999999</v>
      </c>
      <c r="K185" s="10">
        <v>44045.279999999999</v>
      </c>
      <c r="L185" s="10">
        <v>220226.45</v>
      </c>
    </row>
    <row r="186" spans="1:12" ht="12.45">
      <c r="A186" s="23"/>
      <c r="B186" s="9" t="s">
        <v>514</v>
      </c>
      <c r="C186" s="19"/>
      <c r="D186" s="19"/>
      <c r="E186" s="19"/>
      <c r="F186" s="20"/>
      <c r="G186" s="9" t="s">
        <v>511</v>
      </c>
      <c r="H186" s="10">
        <v>314337.26</v>
      </c>
      <c r="I186" s="10">
        <v>26194.77</v>
      </c>
      <c r="J186" s="10">
        <v>52389.54</v>
      </c>
      <c r="K186" s="10">
        <v>52389.54</v>
      </c>
      <c r="L186" s="10">
        <v>261947.72</v>
      </c>
    </row>
    <row r="187" spans="1:12" ht="12.45">
      <c r="A187" s="23"/>
      <c r="B187" s="9" t="s">
        <v>298</v>
      </c>
      <c r="C187" s="19"/>
      <c r="D187" s="19"/>
      <c r="E187" s="19"/>
      <c r="F187" s="20"/>
      <c r="G187" s="9" t="s">
        <v>296</v>
      </c>
      <c r="H187" s="10">
        <v>75990.44</v>
      </c>
      <c r="I187" s="10">
        <v>6332.54</v>
      </c>
      <c r="J187" s="10">
        <v>12665.08</v>
      </c>
      <c r="K187" s="10">
        <v>12665.08</v>
      </c>
      <c r="L187" s="10">
        <v>63325.36</v>
      </c>
    </row>
    <row r="188" spans="1:12" ht="12.45">
      <c r="A188" s="8"/>
      <c r="B188" s="9" t="s">
        <v>299</v>
      </c>
      <c r="C188" s="19"/>
      <c r="D188" s="19"/>
      <c r="E188" s="19"/>
      <c r="F188" s="20"/>
      <c r="G188" s="9" t="s">
        <v>296</v>
      </c>
      <c r="H188" s="10">
        <v>150870.47</v>
      </c>
      <c r="I188" s="10">
        <v>12572.54</v>
      </c>
      <c r="J188" s="10">
        <v>25145.08</v>
      </c>
      <c r="K188" s="10">
        <v>25145.08</v>
      </c>
      <c r="L188" s="10">
        <v>125725.39</v>
      </c>
    </row>
    <row r="189" spans="1:12" ht="12.45">
      <c r="A189" s="11" t="s">
        <v>515</v>
      </c>
      <c r="B189" s="21"/>
      <c r="C189" s="21"/>
      <c r="D189" s="21"/>
      <c r="E189" s="21"/>
      <c r="F189" s="22"/>
      <c r="G189" s="12"/>
      <c r="H189" s="13">
        <v>3124139.21</v>
      </c>
      <c r="I189" s="13">
        <v>67122.490000000005</v>
      </c>
      <c r="J189" s="13">
        <v>134244.98000000001</v>
      </c>
      <c r="K189" s="13">
        <v>2452914.2799999998</v>
      </c>
      <c r="L189" s="13">
        <v>671224.93</v>
      </c>
    </row>
    <row r="190" spans="1:12" ht="12.45">
      <c r="A190" s="9" t="s">
        <v>301</v>
      </c>
      <c r="B190" s="9" t="s">
        <v>516</v>
      </c>
      <c r="C190" s="19"/>
      <c r="D190" s="19"/>
      <c r="E190" s="19"/>
      <c r="F190" s="20"/>
      <c r="G190" s="9" t="s">
        <v>517</v>
      </c>
      <c r="H190" s="10">
        <v>86300.43</v>
      </c>
      <c r="I190" s="10">
        <v>0</v>
      </c>
      <c r="J190" s="10">
        <v>0</v>
      </c>
      <c r="K190" s="10">
        <v>84759.9</v>
      </c>
      <c r="L190" s="10">
        <v>1540.53</v>
      </c>
    </row>
    <row r="191" spans="1:12" ht="12.45">
      <c r="A191" s="23"/>
      <c r="B191" s="9" t="s">
        <v>518</v>
      </c>
      <c r="C191" s="19"/>
      <c r="D191" s="19"/>
      <c r="E191" s="19"/>
      <c r="F191" s="20"/>
      <c r="G191" s="9" t="s">
        <v>306</v>
      </c>
      <c r="H191" s="10">
        <v>31250</v>
      </c>
      <c r="I191" s="10">
        <v>0</v>
      </c>
      <c r="J191" s="10">
        <v>0</v>
      </c>
      <c r="K191" s="10">
        <v>18955.349999999999</v>
      </c>
      <c r="L191" s="10">
        <v>12294.65</v>
      </c>
    </row>
    <row r="192" spans="1:12" ht="12.45">
      <c r="A192" s="23"/>
      <c r="B192" s="9" t="s">
        <v>302</v>
      </c>
      <c r="C192" s="19"/>
      <c r="D192" s="19"/>
      <c r="E192" s="19"/>
      <c r="F192" s="20"/>
      <c r="G192" s="9" t="s">
        <v>290</v>
      </c>
      <c r="H192" s="10">
        <v>3000</v>
      </c>
      <c r="I192" s="10">
        <v>392.56</v>
      </c>
      <c r="J192" s="10">
        <v>392.56</v>
      </c>
      <c r="K192" s="10">
        <v>3000</v>
      </c>
      <c r="L192" s="10">
        <v>0</v>
      </c>
    </row>
    <row r="193" spans="1:12" ht="12.45">
      <c r="A193" s="23"/>
      <c r="B193" s="9" t="s">
        <v>519</v>
      </c>
      <c r="C193" s="19"/>
      <c r="D193" s="19"/>
      <c r="E193" s="19"/>
      <c r="F193" s="20"/>
      <c r="G193" s="9" t="s">
        <v>408</v>
      </c>
      <c r="H193" s="10">
        <v>46440.639999999999</v>
      </c>
      <c r="I193" s="10">
        <v>0</v>
      </c>
      <c r="J193" s="10">
        <v>0</v>
      </c>
      <c r="K193" s="10">
        <v>46440.639999999999</v>
      </c>
      <c r="L193" s="10">
        <v>0</v>
      </c>
    </row>
    <row r="194" spans="1:12" ht="12.45">
      <c r="A194" s="23"/>
      <c r="B194" s="9" t="s">
        <v>520</v>
      </c>
      <c r="C194" s="19"/>
      <c r="D194" s="19"/>
      <c r="E194" s="19"/>
      <c r="F194" s="20"/>
      <c r="G194" s="9" t="s">
        <v>456</v>
      </c>
      <c r="H194" s="10">
        <v>5342.43</v>
      </c>
      <c r="I194" s="10">
        <v>0</v>
      </c>
      <c r="J194" s="10">
        <v>0</v>
      </c>
      <c r="K194" s="10">
        <v>5342.43</v>
      </c>
      <c r="L194" s="10">
        <v>0</v>
      </c>
    </row>
    <row r="195" spans="1:12" ht="12.45">
      <c r="A195" s="23"/>
      <c r="B195" s="9" t="s">
        <v>521</v>
      </c>
      <c r="C195" s="19"/>
      <c r="D195" s="19"/>
      <c r="E195" s="19"/>
      <c r="F195" s="20"/>
      <c r="G195" s="9" t="s">
        <v>288</v>
      </c>
      <c r="H195" s="10">
        <v>11111.11</v>
      </c>
      <c r="I195" s="10">
        <v>0</v>
      </c>
      <c r="J195" s="10">
        <v>0</v>
      </c>
      <c r="K195" s="10">
        <v>11104.85</v>
      </c>
      <c r="L195" s="10">
        <v>6.26</v>
      </c>
    </row>
    <row r="196" spans="1:12" ht="12.45">
      <c r="A196" s="23"/>
      <c r="B196" s="9" t="s">
        <v>303</v>
      </c>
      <c r="C196" s="19"/>
      <c r="D196" s="19"/>
      <c r="E196" s="19"/>
      <c r="F196" s="20"/>
      <c r="G196" s="9" t="s">
        <v>304</v>
      </c>
      <c r="H196" s="10">
        <v>100000</v>
      </c>
      <c r="I196" s="10">
        <v>0</v>
      </c>
      <c r="J196" s="10">
        <v>0</v>
      </c>
      <c r="K196" s="10">
        <v>100000</v>
      </c>
      <c r="L196" s="10">
        <v>0</v>
      </c>
    </row>
    <row r="197" spans="1:12" ht="12.45">
      <c r="A197" s="23"/>
      <c r="B197" s="9" t="s">
        <v>522</v>
      </c>
      <c r="C197" s="19"/>
      <c r="D197" s="19"/>
      <c r="E197" s="19"/>
      <c r="F197" s="20"/>
      <c r="G197" s="9" t="s">
        <v>517</v>
      </c>
      <c r="H197" s="10">
        <v>75000</v>
      </c>
      <c r="I197" s="10">
        <v>0</v>
      </c>
      <c r="J197" s="10">
        <v>0</v>
      </c>
      <c r="K197" s="10">
        <v>75000</v>
      </c>
      <c r="L197" s="10">
        <v>0</v>
      </c>
    </row>
    <row r="198" spans="1:12" ht="12.45">
      <c r="A198" s="23"/>
      <c r="B198" s="9" t="s">
        <v>455</v>
      </c>
      <c r="C198" s="19"/>
      <c r="D198" s="19"/>
      <c r="E198" s="19"/>
      <c r="F198" s="20"/>
      <c r="G198" s="9" t="s">
        <v>456</v>
      </c>
      <c r="H198" s="10">
        <v>9819.8799999999992</v>
      </c>
      <c r="I198" s="10">
        <v>0</v>
      </c>
      <c r="J198" s="10">
        <v>0</v>
      </c>
      <c r="K198" s="10">
        <v>9819.8799999999992</v>
      </c>
      <c r="L198" s="10">
        <v>0</v>
      </c>
    </row>
    <row r="199" spans="1:12" ht="12.45">
      <c r="A199" s="23"/>
      <c r="B199" s="9" t="s">
        <v>523</v>
      </c>
      <c r="C199" s="19"/>
      <c r="D199" s="19"/>
      <c r="E199" s="19"/>
      <c r="F199" s="20"/>
      <c r="G199" s="9" t="s">
        <v>517</v>
      </c>
      <c r="H199" s="10">
        <v>75000</v>
      </c>
      <c r="I199" s="10">
        <v>0</v>
      </c>
      <c r="J199" s="10">
        <v>0</v>
      </c>
      <c r="K199" s="10">
        <v>75000</v>
      </c>
      <c r="L199" s="10">
        <v>0</v>
      </c>
    </row>
    <row r="200" spans="1:12" ht="12.45">
      <c r="A200" s="23"/>
      <c r="B200" s="9" t="s">
        <v>457</v>
      </c>
      <c r="C200" s="19"/>
      <c r="D200" s="19"/>
      <c r="E200" s="19"/>
      <c r="F200" s="20"/>
      <c r="G200" s="9" t="s">
        <v>456</v>
      </c>
      <c r="H200" s="10">
        <v>22208</v>
      </c>
      <c r="I200" s="10">
        <v>0</v>
      </c>
      <c r="J200" s="10">
        <v>0</v>
      </c>
      <c r="K200" s="10">
        <v>3450.22</v>
      </c>
      <c r="L200" s="10">
        <v>18757.78</v>
      </c>
    </row>
    <row r="201" spans="1:12" ht="12.45">
      <c r="A201" s="23"/>
      <c r="B201" s="9" t="s">
        <v>312</v>
      </c>
      <c r="C201" s="19"/>
      <c r="D201" s="19"/>
      <c r="E201" s="19"/>
      <c r="F201" s="20"/>
      <c r="G201" s="9" t="s">
        <v>288</v>
      </c>
      <c r="H201" s="10">
        <v>5000</v>
      </c>
      <c r="I201" s="10">
        <v>0</v>
      </c>
      <c r="J201" s="10">
        <v>0</v>
      </c>
      <c r="K201" s="10">
        <v>5000</v>
      </c>
      <c r="L201" s="10">
        <v>0</v>
      </c>
    </row>
    <row r="202" spans="1:12" ht="12.45">
      <c r="A202" s="23"/>
      <c r="B202" s="9" t="s">
        <v>313</v>
      </c>
      <c r="C202" s="19"/>
      <c r="D202" s="19"/>
      <c r="E202" s="19"/>
      <c r="F202" s="20"/>
      <c r="G202" s="9" t="s">
        <v>314</v>
      </c>
      <c r="H202" s="10">
        <v>25000</v>
      </c>
      <c r="I202" s="10">
        <v>0</v>
      </c>
      <c r="J202" s="10">
        <v>0</v>
      </c>
      <c r="K202" s="10">
        <v>25000</v>
      </c>
      <c r="L202" s="10">
        <v>0</v>
      </c>
    </row>
    <row r="203" spans="1:12" ht="12.45">
      <c r="A203" s="23"/>
      <c r="B203" s="9" t="s">
        <v>524</v>
      </c>
      <c r="C203" s="19"/>
      <c r="D203" s="19"/>
      <c r="E203" s="19"/>
      <c r="F203" s="20"/>
      <c r="G203" s="9" t="s">
        <v>517</v>
      </c>
      <c r="H203" s="10">
        <v>161350.38</v>
      </c>
      <c r="I203" s="10">
        <v>0</v>
      </c>
      <c r="J203" s="10">
        <v>0</v>
      </c>
      <c r="K203" s="10">
        <v>0</v>
      </c>
      <c r="L203" s="10">
        <v>161350.38</v>
      </c>
    </row>
    <row r="204" spans="1:12" ht="12.45">
      <c r="A204" s="23"/>
      <c r="B204" s="9" t="s">
        <v>525</v>
      </c>
      <c r="C204" s="19"/>
      <c r="D204" s="19"/>
      <c r="E204" s="19"/>
      <c r="F204" s="20"/>
      <c r="G204" s="9" t="s">
        <v>456</v>
      </c>
      <c r="H204" s="10">
        <v>19432</v>
      </c>
      <c r="I204" s="10">
        <v>0</v>
      </c>
      <c r="J204" s="10">
        <v>0</v>
      </c>
      <c r="K204" s="10">
        <v>0</v>
      </c>
      <c r="L204" s="10">
        <v>19432</v>
      </c>
    </row>
    <row r="205" spans="1:12" ht="12.45">
      <c r="A205" s="8"/>
      <c r="B205" s="9" t="s">
        <v>526</v>
      </c>
      <c r="C205" s="19"/>
      <c r="D205" s="19"/>
      <c r="E205" s="19"/>
      <c r="F205" s="20"/>
      <c r="G205" s="9" t="s">
        <v>288</v>
      </c>
      <c r="H205" s="10">
        <v>4736.84</v>
      </c>
      <c r="I205" s="10">
        <v>0</v>
      </c>
      <c r="J205" s="10">
        <v>0</v>
      </c>
      <c r="K205" s="10">
        <v>0</v>
      </c>
      <c r="L205" s="10">
        <v>4736.84</v>
      </c>
    </row>
    <row r="206" spans="1:12" ht="12.45">
      <c r="A206" s="11" t="s">
        <v>527</v>
      </c>
      <c r="B206" s="21"/>
      <c r="C206" s="21"/>
      <c r="D206" s="21"/>
      <c r="E206" s="21"/>
      <c r="F206" s="22"/>
      <c r="G206" s="12"/>
      <c r="H206" s="13">
        <v>680991.71</v>
      </c>
      <c r="I206" s="13">
        <v>392.56</v>
      </c>
      <c r="J206" s="13">
        <v>392.56</v>
      </c>
      <c r="K206" s="13">
        <v>462873.27</v>
      </c>
      <c r="L206" s="13">
        <v>218118.44</v>
      </c>
    </row>
    <row r="207" spans="1:12" ht="12.45">
      <c r="A207" s="9" t="s">
        <v>317</v>
      </c>
      <c r="B207" s="9" t="s">
        <v>459</v>
      </c>
      <c r="C207" s="19"/>
      <c r="D207" s="19"/>
      <c r="E207" s="19"/>
      <c r="F207" s="20"/>
      <c r="G207" s="9" t="s">
        <v>321</v>
      </c>
      <c r="H207" s="10">
        <v>4420</v>
      </c>
      <c r="I207" s="10">
        <v>0</v>
      </c>
      <c r="J207" s="10">
        <v>0</v>
      </c>
      <c r="K207" s="10">
        <v>4420</v>
      </c>
      <c r="L207" s="10">
        <v>0</v>
      </c>
    </row>
    <row r="208" spans="1:12" ht="12.45">
      <c r="A208" s="23"/>
      <c r="B208" s="9" t="s">
        <v>460</v>
      </c>
      <c r="C208" s="19"/>
      <c r="D208" s="19"/>
      <c r="E208" s="19"/>
      <c r="F208" s="20"/>
      <c r="G208" s="9" t="s">
        <v>461</v>
      </c>
      <c r="H208" s="10">
        <v>79392.78</v>
      </c>
      <c r="I208" s="10">
        <v>0</v>
      </c>
      <c r="J208" s="10">
        <v>0</v>
      </c>
      <c r="K208" s="10">
        <v>84159.89</v>
      </c>
      <c r="L208" s="10">
        <v>-4767.1099999999997</v>
      </c>
    </row>
    <row r="209" spans="1:12" ht="12.45">
      <c r="A209" s="23"/>
      <c r="B209" s="9" t="s">
        <v>318</v>
      </c>
      <c r="C209" s="19"/>
      <c r="D209" s="19"/>
      <c r="E209" s="19"/>
      <c r="F209" s="20"/>
      <c r="G209" s="9" t="s">
        <v>288</v>
      </c>
      <c r="H209" s="10">
        <v>0</v>
      </c>
      <c r="I209" s="10">
        <v>0</v>
      </c>
      <c r="J209" s="10">
        <v>0</v>
      </c>
      <c r="K209" s="10">
        <v>86.2</v>
      </c>
      <c r="L209" s="10">
        <v>-86.2</v>
      </c>
    </row>
    <row r="210" spans="1:12" ht="12.45">
      <c r="A210" s="23"/>
      <c r="B210" s="9" t="s">
        <v>319</v>
      </c>
      <c r="C210" s="19"/>
      <c r="D210" s="19"/>
      <c r="E210" s="19"/>
      <c r="F210" s="20"/>
      <c r="G210" s="9" t="s">
        <v>22</v>
      </c>
      <c r="H210" s="10">
        <v>9838.6</v>
      </c>
      <c r="I210" s="10">
        <v>0</v>
      </c>
      <c r="J210" s="10">
        <v>0</v>
      </c>
      <c r="K210" s="10">
        <v>9838.6</v>
      </c>
      <c r="L210" s="10">
        <v>0</v>
      </c>
    </row>
    <row r="211" spans="1:12" ht="12.45">
      <c r="A211" s="23"/>
      <c r="B211" s="9" t="s">
        <v>320</v>
      </c>
      <c r="C211" s="19"/>
      <c r="D211" s="19"/>
      <c r="E211" s="19"/>
      <c r="F211" s="20"/>
      <c r="G211" s="9" t="s">
        <v>321</v>
      </c>
      <c r="H211" s="10">
        <v>332217</v>
      </c>
      <c r="I211" s="10">
        <v>0</v>
      </c>
      <c r="J211" s="10">
        <v>0</v>
      </c>
      <c r="K211" s="10">
        <v>332217</v>
      </c>
      <c r="L211" s="10">
        <v>0</v>
      </c>
    </row>
    <row r="212" spans="1:12" ht="12.45">
      <c r="A212" s="23"/>
      <c r="B212" s="9" t="s">
        <v>322</v>
      </c>
      <c r="C212" s="19"/>
      <c r="D212" s="19"/>
      <c r="E212" s="19"/>
      <c r="F212" s="20"/>
      <c r="G212" s="9" t="s">
        <v>323</v>
      </c>
      <c r="H212" s="10">
        <v>0</v>
      </c>
      <c r="I212" s="10">
        <v>0</v>
      </c>
      <c r="J212" s="10">
        <v>0</v>
      </c>
      <c r="K212" s="10">
        <v>7966.31</v>
      </c>
      <c r="L212" s="10">
        <v>-7966.31</v>
      </c>
    </row>
    <row r="213" spans="1:12" ht="12.45">
      <c r="A213" s="23"/>
      <c r="B213" s="9" t="s">
        <v>324</v>
      </c>
      <c r="C213" s="19"/>
      <c r="D213" s="19"/>
      <c r="E213" s="19"/>
      <c r="F213" s="20"/>
      <c r="G213" s="9" t="s">
        <v>321</v>
      </c>
      <c r="H213" s="10">
        <v>132420</v>
      </c>
      <c r="I213" s="10">
        <v>0</v>
      </c>
      <c r="J213" s="10">
        <v>0</v>
      </c>
      <c r="K213" s="10">
        <v>132420</v>
      </c>
      <c r="L213" s="10">
        <v>0</v>
      </c>
    </row>
    <row r="214" spans="1:12" ht="12.45">
      <c r="A214" s="23"/>
      <c r="B214" s="9" t="s">
        <v>325</v>
      </c>
      <c r="C214" s="19"/>
      <c r="D214" s="19"/>
      <c r="E214" s="19"/>
      <c r="F214" s="20"/>
      <c r="G214" s="9" t="s">
        <v>326</v>
      </c>
      <c r="H214" s="10">
        <v>87716.63</v>
      </c>
      <c r="I214" s="10">
        <v>0</v>
      </c>
      <c r="J214" s="10">
        <v>0</v>
      </c>
      <c r="K214" s="10">
        <v>87716.63</v>
      </c>
      <c r="L214" s="10">
        <v>0</v>
      </c>
    </row>
    <row r="215" spans="1:12" ht="12.45">
      <c r="A215" s="23"/>
      <c r="B215" s="9" t="s">
        <v>327</v>
      </c>
      <c r="C215" s="19"/>
      <c r="D215" s="19"/>
      <c r="E215" s="19"/>
      <c r="F215" s="20"/>
      <c r="G215" s="9" t="s">
        <v>326</v>
      </c>
      <c r="H215" s="10">
        <v>78143.41</v>
      </c>
      <c r="I215" s="10">
        <v>0</v>
      </c>
      <c r="J215" s="10">
        <v>0</v>
      </c>
      <c r="K215" s="10">
        <v>99300</v>
      </c>
      <c r="L215" s="10">
        <v>-21156.59</v>
      </c>
    </row>
    <row r="216" spans="1:12" ht="12.45">
      <c r="A216" s="23"/>
      <c r="B216" s="9" t="s">
        <v>330</v>
      </c>
      <c r="C216" s="19"/>
      <c r="D216" s="19"/>
      <c r="E216" s="19"/>
      <c r="F216" s="20"/>
      <c r="G216" s="9" t="s">
        <v>321</v>
      </c>
      <c r="H216" s="10">
        <v>378484</v>
      </c>
      <c r="I216" s="10">
        <v>79468</v>
      </c>
      <c r="J216" s="10">
        <v>79468</v>
      </c>
      <c r="K216" s="10">
        <v>324952</v>
      </c>
      <c r="L216" s="10">
        <v>53532</v>
      </c>
    </row>
    <row r="217" spans="1:12" ht="12.45">
      <c r="A217" s="23"/>
      <c r="B217" s="9" t="s">
        <v>331</v>
      </c>
      <c r="C217" s="19"/>
      <c r="D217" s="19"/>
      <c r="E217" s="19"/>
      <c r="F217" s="20"/>
      <c r="G217" s="9" t="s">
        <v>321</v>
      </c>
      <c r="H217" s="10">
        <v>170050</v>
      </c>
      <c r="I217" s="10">
        <v>0</v>
      </c>
      <c r="J217" s="10">
        <v>0</v>
      </c>
      <c r="K217" s="10">
        <v>170050</v>
      </c>
      <c r="L217" s="10">
        <v>0</v>
      </c>
    </row>
    <row r="218" spans="1:12" ht="12.45">
      <c r="A218" s="23"/>
      <c r="B218" s="9" t="s">
        <v>332</v>
      </c>
      <c r="C218" s="19"/>
      <c r="D218" s="19"/>
      <c r="E218" s="19"/>
      <c r="F218" s="20"/>
      <c r="G218" s="9" t="s">
        <v>326</v>
      </c>
      <c r="H218" s="10">
        <v>17402.32</v>
      </c>
      <c r="I218" s="10">
        <v>0</v>
      </c>
      <c r="J218" s="10">
        <v>0</v>
      </c>
      <c r="K218" s="10">
        <v>17402.32</v>
      </c>
      <c r="L218" s="10">
        <v>0</v>
      </c>
    </row>
    <row r="219" spans="1:12" ht="12.45">
      <c r="A219" s="23"/>
      <c r="B219" s="9" t="s">
        <v>333</v>
      </c>
      <c r="C219" s="19"/>
      <c r="D219" s="19"/>
      <c r="E219" s="19"/>
      <c r="F219" s="20"/>
      <c r="G219" s="9" t="s">
        <v>334</v>
      </c>
      <c r="H219" s="10">
        <v>2612.6</v>
      </c>
      <c r="I219" s="10">
        <v>0</v>
      </c>
      <c r="J219" s="10">
        <v>0</v>
      </c>
      <c r="K219" s="10">
        <v>2612.6</v>
      </c>
      <c r="L219" s="10">
        <v>0</v>
      </c>
    </row>
    <row r="220" spans="1:12" ht="12.45">
      <c r="A220" s="23"/>
      <c r="B220" s="9" t="s">
        <v>335</v>
      </c>
      <c r="C220" s="19"/>
      <c r="D220" s="19"/>
      <c r="E220" s="19"/>
      <c r="F220" s="20"/>
      <c r="G220" s="9" t="s">
        <v>243</v>
      </c>
      <c r="H220" s="10">
        <v>18000</v>
      </c>
      <c r="I220" s="10">
        <v>0</v>
      </c>
      <c r="J220" s="10">
        <v>0</v>
      </c>
      <c r="K220" s="10">
        <v>17999.990000000002</v>
      </c>
      <c r="L220" s="10">
        <v>0.01</v>
      </c>
    </row>
    <row r="221" spans="1:12" ht="12.45">
      <c r="A221" s="23"/>
      <c r="B221" s="9" t="s">
        <v>336</v>
      </c>
      <c r="C221" s="19"/>
      <c r="D221" s="19"/>
      <c r="E221" s="19"/>
      <c r="F221" s="20"/>
      <c r="G221" s="9" t="s">
        <v>323</v>
      </c>
      <c r="H221" s="10">
        <v>30296</v>
      </c>
      <c r="I221" s="10">
        <v>0</v>
      </c>
      <c r="J221" s="10">
        <v>0</v>
      </c>
      <c r="K221" s="10">
        <v>29511.62</v>
      </c>
      <c r="L221" s="10">
        <v>784.38</v>
      </c>
    </row>
    <row r="222" spans="1:12" ht="12.45">
      <c r="A222" s="23"/>
      <c r="B222" s="9" t="s">
        <v>337</v>
      </c>
      <c r="C222" s="19"/>
      <c r="D222" s="19"/>
      <c r="E222" s="19"/>
      <c r="F222" s="20"/>
      <c r="G222" s="9" t="s">
        <v>321</v>
      </c>
      <c r="H222" s="10">
        <v>178450</v>
      </c>
      <c r="I222" s="10">
        <v>98135</v>
      </c>
      <c r="J222" s="10">
        <v>98135</v>
      </c>
      <c r="K222" s="10">
        <v>178450</v>
      </c>
      <c r="L222" s="10">
        <v>0</v>
      </c>
    </row>
    <row r="223" spans="1:12" ht="12.45">
      <c r="A223" s="23"/>
      <c r="B223" s="9" t="s">
        <v>338</v>
      </c>
      <c r="C223" s="19"/>
      <c r="D223" s="19"/>
      <c r="E223" s="19"/>
      <c r="F223" s="20"/>
      <c r="G223" s="9" t="s">
        <v>144</v>
      </c>
      <c r="H223" s="10">
        <v>2907.17</v>
      </c>
      <c r="I223" s="10">
        <v>0</v>
      </c>
      <c r="J223" s="10">
        <v>0</v>
      </c>
      <c r="K223" s="10">
        <v>2907.17</v>
      </c>
      <c r="L223" s="10">
        <v>0</v>
      </c>
    </row>
    <row r="224" spans="1:12" ht="12.45">
      <c r="A224" s="23"/>
      <c r="B224" s="9" t="s">
        <v>528</v>
      </c>
      <c r="C224" s="19"/>
      <c r="D224" s="19"/>
      <c r="E224" s="19"/>
      <c r="F224" s="20"/>
      <c r="G224" s="9" t="s">
        <v>22</v>
      </c>
      <c r="H224" s="10">
        <v>0</v>
      </c>
      <c r="I224" s="10">
        <v>0</v>
      </c>
      <c r="J224" s="10">
        <v>0</v>
      </c>
      <c r="K224" s="10">
        <v>68.88</v>
      </c>
      <c r="L224" s="10">
        <v>-68.88</v>
      </c>
    </row>
    <row r="225" spans="1:12" ht="12.45">
      <c r="A225" s="23"/>
      <c r="B225" s="9" t="s">
        <v>344</v>
      </c>
      <c r="C225" s="19"/>
      <c r="D225" s="19"/>
      <c r="E225" s="19"/>
      <c r="F225" s="20"/>
      <c r="G225" s="9" t="s">
        <v>22</v>
      </c>
      <c r="H225" s="10">
        <v>724.48</v>
      </c>
      <c r="I225" s="10">
        <v>0</v>
      </c>
      <c r="J225" s="10">
        <v>0</v>
      </c>
      <c r="K225" s="10">
        <v>2388.48</v>
      </c>
      <c r="L225" s="10">
        <v>-1664</v>
      </c>
    </row>
    <row r="226" spans="1:12" ht="12.45">
      <c r="A226" s="8"/>
      <c r="B226" s="9" t="s">
        <v>345</v>
      </c>
      <c r="C226" s="19"/>
      <c r="D226" s="19"/>
      <c r="E226" s="19"/>
      <c r="F226" s="20"/>
      <c r="G226" s="9" t="s">
        <v>22</v>
      </c>
      <c r="H226" s="10">
        <v>0</v>
      </c>
      <c r="I226" s="10">
        <v>0</v>
      </c>
      <c r="J226" s="10">
        <v>0</v>
      </c>
      <c r="K226" s="10">
        <v>359.04</v>
      </c>
      <c r="L226" s="10">
        <v>-359.04</v>
      </c>
    </row>
    <row r="227" spans="1:12" ht="12.45">
      <c r="A227" s="11" t="s">
        <v>529</v>
      </c>
      <c r="B227" s="21"/>
      <c r="C227" s="21"/>
      <c r="D227" s="21"/>
      <c r="E227" s="21"/>
      <c r="F227" s="22"/>
      <c r="G227" s="12"/>
      <c r="H227" s="13">
        <v>1523074.99</v>
      </c>
      <c r="I227" s="13">
        <v>177603</v>
      </c>
      <c r="J227" s="13">
        <v>177603</v>
      </c>
      <c r="K227" s="13">
        <v>1504826.73</v>
      </c>
      <c r="L227" s="13">
        <v>18248.259999999998</v>
      </c>
    </row>
    <row r="228" spans="1:12" ht="12.45">
      <c r="A228" s="9" t="s">
        <v>348</v>
      </c>
      <c r="B228" s="9" t="s">
        <v>349</v>
      </c>
      <c r="C228" s="19"/>
      <c r="D228" s="19"/>
      <c r="E228" s="19"/>
      <c r="F228" s="20"/>
      <c r="G228" s="9" t="s">
        <v>350</v>
      </c>
      <c r="H228" s="10">
        <v>5615052.0199999996</v>
      </c>
      <c r="I228" s="10">
        <v>0</v>
      </c>
      <c r="J228" s="10">
        <v>0</v>
      </c>
      <c r="K228" s="10">
        <v>5615052.0199999996</v>
      </c>
      <c r="L228" s="10">
        <v>0</v>
      </c>
    </row>
    <row r="229" spans="1:12" ht="12.45">
      <c r="A229" s="23"/>
      <c r="B229" s="9" t="s">
        <v>351</v>
      </c>
      <c r="C229" s="19"/>
      <c r="D229" s="19"/>
      <c r="E229" s="19"/>
      <c r="F229" s="20"/>
      <c r="G229" s="9" t="s">
        <v>350</v>
      </c>
      <c r="H229" s="10">
        <v>4544075.42</v>
      </c>
      <c r="I229" s="10">
        <v>0</v>
      </c>
      <c r="J229" s="10">
        <v>0</v>
      </c>
      <c r="K229" s="10">
        <v>4544075.42</v>
      </c>
      <c r="L229" s="10">
        <v>0</v>
      </c>
    </row>
    <row r="230" spans="1:12" ht="12.45">
      <c r="A230" s="23"/>
      <c r="B230" s="9" t="s">
        <v>352</v>
      </c>
      <c r="C230" s="19"/>
      <c r="D230" s="19"/>
      <c r="E230" s="19"/>
      <c r="F230" s="20"/>
      <c r="G230" s="9" t="s">
        <v>350</v>
      </c>
      <c r="H230" s="10">
        <v>3387278.89</v>
      </c>
      <c r="I230" s="10">
        <v>0</v>
      </c>
      <c r="J230" s="10">
        <v>0</v>
      </c>
      <c r="K230" s="10">
        <v>3387278.89</v>
      </c>
      <c r="L230" s="10">
        <v>0</v>
      </c>
    </row>
    <row r="231" spans="1:12" ht="12.45">
      <c r="A231" s="23"/>
      <c r="B231" s="9" t="s">
        <v>353</v>
      </c>
      <c r="C231" s="19"/>
      <c r="D231" s="19"/>
      <c r="E231" s="19"/>
      <c r="F231" s="20"/>
      <c r="G231" s="9" t="s">
        <v>354</v>
      </c>
      <c r="H231" s="10">
        <v>173598.04</v>
      </c>
      <c r="I231" s="10">
        <v>0</v>
      </c>
      <c r="J231" s="10">
        <v>0</v>
      </c>
      <c r="K231" s="10">
        <v>173598.04</v>
      </c>
      <c r="L231" s="10">
        <v>0</v>
      </c>
    </row>
    <row r="232" spans="1:12" ht="12.45">
      <c r="A232" s="23"/>
      <c r="B232" s="9" t="s">
        <v>355</v>
      </c>
      <c r="C232" s="19"/>
      <c r="D232" s="19"/>
      <c r="E232" s="19"/>
      <c r="F232" s="20"/>
      <c r="G232" s="9" t="s">
        <v>354</v>
      </c>
      <c r="H232" s="10">
        <v>954182.72</v>
      </c>
      <c r="I232" s="10">
        <v>0</v>
      </c>
      <c r="J232" s="10">
        <v>0</v>
      </c>
      <c r="K232" s="10">
        <v>954182.72</v>
      </c>
      <c r="L232" s="10">
        <v>0</v>
      </c>
    </row>
    <row r="233" spans="1:12" ht="12.45">
      <c r="A233" s="23"/>
      <c r="B233" s="9" t="s">
        <v>356</v>
      </c>
      <c r="C233" s="19"/>
      <c r="D233" s="19"/>
      <c r="E233" s="19"/>
      <c r="F233" s="20"/>
      <c r="G233" s="9" t="s">
        <v>354</v>
      </c>
      <c r="H233" s="10">
        <v>846819.72</v>
      </c>
      <c r="I233" s="10">
        <v>0</v>
      </c>
      <c r="J233" s="10">
        <v>0</v>
      </c>
      <c r="K233" s="10">
        <v>846819.72</v>
      </c>
      <c r="L233" s="10">
        <v>0</v>
      </c>
    </row>
    <row r="234" spans="1:12" ht="12.45">
      <c r="A234" s="23"/>
      <c r="B234" s="9" t="s">
        <v>357</v>
      </c>
      <c r="C234" s="19"/>
      <c r="D234" s="19"/>
      <c r="E234" s="19"/>
      <c r="F234" s="20"/>
      <c r="G234" s="9" t="s">
        <v>350</v>
      </c>
      <c r="H234" s="10">
        <v>8568117.9399999995</v>
      </c>
      <c r="I234" s="10">
        <v>714009.83</v>
      </c>
      <c r="J234" s="10">
        <v>1428019.66</v>
      </c>
      <c r="K234" s="10">
        <v>1428019.66</v>
      </c>
      <c r="L234" s="10">
        <v>7140098.2800000003</v>
      </c>
    </row>
    <row r="235" spans="1:12" ht="12.45">
      <c r="A235" s="23"/>
      <c r="B235" s="9" t="s">
        <v>358</v>
      </c>
      <c r="C235" s="19"/>
      <c r="D235" s="19"/>
      <c r="E235" s="19"/>
      <c r="F235" s="20"/>
      <c r="G235" s="9" t="s">
        <v>350</v>
      </c>
      <c r="H235" s="10">
        <v>3765483.29</v>
      </c>
      <c r="I235" s="10">
        <v>313790.27</v>
      </c>
      <c r="J235" s="10">
        <v>627580.54</v>
      </c>
      <c r="K235" s="10">
        <v>627580.54</v>
      </c>
      <c r="L235" s="10">
        <v>3137902.75</v>
      </c>
    </row>
    <row r="236" spans="1:12" ht="12.45">
      <c r="A236" s="23"/>
      <c r="B236" s="9" t="s">
        <v>359</v>
      </c>
      <c r="C236" s="19"/>
      <c r="D236" s="19"/>
      <c r="E236" s="19"/>
      <c r="F236" s="20"/>
      <c r="G236" s="9" t="s">
        <v>350</v>
      </c>
      <c r="H236" s="10">
        <v>4690584.5999999996</v>
      </c>
      <c r="I236" s="10">
        <v>390882.05</v>
      </c>
      <c r="J236" s="10">
        <v>781764.1</v>
      </c>
      <c r="K236" s="10">
        <v>781764.1</v>
      </c>
      <c r="L236" s="10">
        <v>3908820.5</v>
      </c>
    </row>
    <row r="237" spans="1:12" ht="12.45">
      <c r="A237" s="23"/>
      <c r="B237" s="9" t="s">
        <v>360</v>
      </c>
      <c r="C237" s="19"/>
      <c r="D237" s="19"/>
      <c r="E237" s="19"/>
      <c r="F237" s="20"/>
      <c r="G237" s="9" t="s">
        <v>354</v>
      </c>
      <c r="H237" s="10">
        <v>1192141.03</v>
      </c>
      <c r="I237" s="10">
        <v>99345.09</v>
      </c>
      <c r="J237" s="10">
        <v>198690.18</v>
      </c>
      <c r="K237" s="10">
        <v>198690.18</v>
      </c>
      <c r="L237" s="10">
        <v>993450.85</v>
      </c>
    </row>
    <row r="238" spans="1:12" ht="12.45">
      <c r="A238" s="23"/>
      <c r="B238" s="9" t="s">
        <v>465</v>
      </c>
      <c r="C238" s="19"/>
      <c r="D238" s="19"/>
      <c r="E238" s="19"/>
      <c r="F238" s="20"/>
      <c r="G238" s="9" t="s">
        <v>354</v>
      </c>
      <c r="H238" s="10">
        <v>394114.1</v>
      </c>
      <c r="I238" s="10">
        <v>32842.839999999997</v>
      </c>
      <c r="J238" s="10">
        <v>65685.679999999993</v>
      </c>
      <c r="K238" s="10">
        <v>65685.679999999993</v>
      </c>
      <c r="L238" s="10">
        <v>328428.42</v>
      </c>
    </row>
    <row r="239" spans="1:12" ht="12.45">
      <c r="A239" s="8"/>
      <c r="B239" s="9" t="s">
        <v>361</v>
      </c>
      <c r="C239" s="19"/>
      <c r="D239" s="19"/>
      <c r="E239" s="19"/>
      <c r="F239" s="20"/>
      <c r="G239" s="9" t="s">
        <v>354</v>
      </c>
      <c r="H239" s="10">
        <v>1172646.1499999999</v>
      </c>
      <c r="I239" s="10">
        <v>97720.51</v>
      </c>
      <c r="J239" s="10">
        <v>195441.02</v>
      </c>
      <c r="K239" s="10">
        <v>195441.02</v>
      </c>
      <c r="L239" s="10">
        <v>977205.13</v>
      </c>
    </row>
    <row r="240" spans="1:12" ht="12.45">
      <c r="A240" s="11" t="s">
        <v>530</v>
      </c>
      <c r="B240" s="21"/>
      <c r="C240" s="21"/>
      <c r="D240" s="21"/>
      <c r="E240" s="21"/>
      <c r="F240" s="22"/>
      <c r="G240" s="12"/>
      <c r="H240" s="13">
        <v>35304093.920000002</v>
      </c>
      <c r="I240" s="13">
        <v>1648590.59</v>
      </c>
      <c r="J240" s="13">
        <v>3297181.18</v>
      </c>
      <c r="K240" s="13">
        <v>18818187.989999998</v>
      </c>
      <c r="L240" s="13">
        <v>16485905.93</v>
      </c>
    </row>
    <row r="241" spans="1:12" ht="12.45">
      <c r="A241" s="11" t="s">
        <v>531</v>
      </c>
      <c r="B241" s="21"/>
      <c r="C241" s="21"/>
      <c r="D241" s="21"/>
      <c r="E241" s="21"/>
      <c r="F241" s="22"/>
      <c r="G241" s="12"/>
      <c r="H241" s="13">
        <v>374787182.44999999</v>
      </c>
      <c r="I241" s="13">
        <v>17601962.43</v>
      </c>
      <c r="J241" s="13">
        <v>33837636.310000002</v>
      </c>
      <c r="K241" s="13">
        <v>259653747.19</v>
      </c>
      <c r="L241" s="13">
        <v>115133435.26000001</v>
      </c>
    </row>
    <row r="242" spans="1:12" ht="12.45">
      <c r="A242" s="5">
        <v>45169</v>
      </c>
      <c r="E242" s="3" t="s">
        <v>532</v>
      </c>
      <c r="I242" s="6">
        <v>0.36090276999999998</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34"/>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1914</v>
      </c>
    </row>
    <row r="8" spans="1:12" ht="12.45">
      <c r="A8" s="4" t="s">
        <v>1915</v>
      </c>
    </row>
    <row r="9" spans="1:12" ht="12.45">
      <c r="A9" s="4" t="s">
        <v>1916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1917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99342.45</v>
      </c>
      <c r="I13" s="10">
        <v>0</v>
      </c>
      <c r="J13" s="10">
        <v>0</v>
      </c>
      <c r="K13" s="10">
        <v>99342.45</v>
      </c>
      <c r="L13" s="10">
        <v>0</v>
      </c>
    </row>
    <row r="14" spans="1:12" ht="12.45">
      <c r="A14" s="23"/>
      <c r="B14" s="9" t="s">
        <v>27</v>
      </c>
      <c r="C14" s="19"/>
      <c r="D14" s="19"/>
      <c r="E14" s="19"/>
      <c r="F14" s="20"/>
      <c r="G14" s="9" t="s">
        <v>26</v>
      </c>
      <c r="H14" s="10">
        <v>24774</v>
      </c>
      <c r="I14" s="10">
        <v>0</v>
      </c>
      <c r="J14" s="10">
        <v>0</v>
      </c>
      <c r="K14" s="10">
        <v>0</v>
      </c>
      <c r="L14" s="10">
        <v>24774</v>
      </c>
    </row>
    <row r="15" spans="1:12" ht="12.45">
      <c r="A15" s="8"/>
      <c r="B15" s="9" t="s">
        <v>28</v>
      </c>
      <c r="C15" s="19"/>
      <c r="D15" s="19"/>
      <c r="E15" s="19"/>
      <c r="F15" s="20"/>
      <c r="G15" s="9" t="s">
        <v>26</v>
      </c>
      <c r="H15" s="10">
        <v>101466.01</v>
      </c>
      <c r="I15" s="10">
        <v>24755.75</v>
      </c>
      <c r="J15" s="10">
        <v>24755.75</v>
      </c>
      <c r="K15" s="10">
        <v>95357.48</v>
      </c>
      <c r="L15" s="10">
        <v>6108.53</v>
      </c>
    </row>
    <row r="16" spans="1:12" ht="12.45">
      <c r="A16" s="11" t="s">
        <v>1918</v>
      </c>
      <c r="B16" s="21"/>
      <c r="C16" s="21"/>
      <c r="D16" s="21"/>
      <c r="E16" s="21"/>
      <c r="F16" s="22"/>
      <c r="G16" s="12"/>
      <c r="H16" s="13">
        <v>225582.46</v>
      </c>
      <c r="I16" s="13">
        <v>24755.75</v>
      </c>
      <c r="J16" s="13">
        <v>24755.75</v>
      </c>
      <c r="K16" s="13">
        <v>194699.93</v>
      </c>
      <c r="L16" s="13">
        <v>30882.53</v>
      </c>
    </row>
    <row r="17" spans="1:12" ht="12.45">
      <c r="A17" s="9" t="s">
        <v>30</v>
      </c>
      <c r="B17" s="9" t="s">
        <v>31</v>
      </c>
      <c r="C17" s="19"/>
      <c r="D17" s="19"/>
      <c r="E17" s="19"/>
      <c r="F17" s="20"/>
      <c r="G17" s="9" t="s">
        <v>32</v>
      </c>
      <c r="H17" s="10">
        <v>63157.75</v>
      </c>
      <c r="I17" s="10">
        <v>0</v>
      </c>
      <c r="J17" s="10">
        <v>0</v>
      </c>
      <c r="K17" s="10">
        <v>63157.75</v>
      </c>
      <c r="L17" s="10">
        <v>0</v>
      </c>
    </row>
    <row r="18" spans="1:12" ht="12.45">
      <c r="A18" s="8"/>
      <c r="B18" s="9" t="s">
        <v>33</v>
      </c>
      <c r="C18" s="19"/>
      <c r="D18" s="19"/>
      <c r="E18" s="19"/>
      <c r="F18" s="20"/>
      <c r="G18" s="9" t="s">
        <v>32</v>
      </c>
      <c r="H18" s="10">
        <v>63474.59</v>
      </c>
      <c r="I18" s="10">
        <v>37594.620000000003</v>
      </c>
      <c r="J18" s="10">
        <v>37594.620000000003</v>
      </c>
      <c r="K18" s="10">
        <v>63474.59</v>
      </c>
      <c r="L18" s="10">
        <v>0</v>
      </c>
    </row>
    <row r="19" spans="1:12" ht="12.45">
      <c r="A19" s="11" t="s">
        <v>1919</v>
      </c>
      <c r="B19" s="21"/>
      <c r="C19" s="21"/>
      <c r="D19" s="21"/>
      <c r="E19" s="21"/>
      <c r="F19" s="22"/>
      <c r="G19" s="12"/>
      <c r="H19" s="13">
        <v>126632.34</v>
      </c>
      <c r="I19" s="13">
        <v>37594.620000000003</v>
      </c>
      <c r="J19" s="13">
        <v>37594.620000000003</v>
      </c>
      <c r="K19" s="13">
        <v>126632.34</v>
      </c>
      <c r="L19" s="13">
        <v>0</v>
      </c>
    </row>
    <row r="20" spans="1:12" ht="12.45">
      <c r="A20" s="9" t="s">
        <v>36</v>
      </c>
      <c r="B20" s="9" t="s">
        <v>37</v>
      </c>
      <c r="C20" s="19"/>
      <c r="D20" s="19"/>
      <c r="E20" s="19"/>
      <c r="F20" s="20"/>
      <c r="G20" s="9" t="s">
        <v>38</v>
      </c>
      <c r="H20" s="10">
        <v>17623.43</v>
      </c>
      <c r="I20" s="10">
        <v>0</v>
      </c>
      <c r="J20" s="10">
        <v>0</v>
      </c>
      <c r="K20" s="10">
        <v>17623.43</v>
      </c>
      <c r="L20" s="10">
        <v>0</v>
      </c>
    </row>
    <row r="21" spans="1:12" ht="12.45">
      <c r="A21" s="11" t="s">
        <v>1920</v>
      </c>
      <c r="B21" s="21"/>
      <c r="C21" s="21"/>
      <c r="D21" s="21"/>
      <c r="E21" s="21"/>
      <c r="F21" s="22"/>
      <c r="G21" s="12"/>
      <c r="H21" s="13">
        <v>17623.43</v>
      </c>
      <c r="I21" s="13">
        <v>0</v>
      </c>
      <c r="J21" s="13">
        <v>0</v>
      </c>
      <c r="K21" s="13">
        <v>17623.43</v>
      </c>
      <c r="L21" s="13">
        <v>0</v>
      </c>
    </row>
    <row r="22" spans="1:12" ht="12.45">
      <c r="A22" s="9" t="s">
        <v>43</v>
      </c>
      <c r="B22" s="9" t="s">
        <v>44</v>
      </c>
      <c r="C22" s="19"/>
      <c r="D22" s="19"/>
      <c r="E22" s="19"/>
      <c r="F22" s="20"/>
      <c r="G22" s="9" t="s">
        <v>45</v>
      </c>
      <c r="H22" s="10">
        <v>2003.71</v>
      </c>
      <c r="I22" s="10">
        <v>0</v>
      </c>
      <c r="J22" s="10">
        <v>0</v>
      </c>
      <c r="K22" s="10">
        <v>1817.46</v>
      </c>
      <c r="L22" s="10">
        <v>186.25</v>
      </c>
    </row>
    <row r="23" spans="1:12" ht="12.45">
      <c r="A23" s="8"/>
      <c r="B23" s="9" t="s">
        <v>46</v>
      </c>
      <c r="C23" s="19"/>
      <c r="D23" s="19"/>
      <c r="E23" s="19"/>
      <c r="F23" s="20"/>
      <c r="G23" s="9" t="s">
        <v>45</v>
      </c>
      <c r="H23" s="10">
        <v>1900.52</v>
      </c>
      <c r="I23" s="10">
        <v>0</v>
      </c>
      <c r="J23" s="10">
        <v>0</v>
      </c>
      <c r="K23" s="10">
        <v>0</v>
      </c>
      <c r="L23" s="10">
        <v>1900.52</v>
      </c>
    </row>
    <row r="24" spans="1:12" ht="12.45">
      <c r="A24" s="11" t="s">
        <v>1921</v>
      </c>
      <c r="B24" s="21"/>
      <c r="C24" s="21"/>
      <c r="D24" s="21"/>
      <c r="E24" s="21"/>
      <c r="F24" s="22"/>
      <c r="G24" s="12"/>
      <c r="H24" s="13">
        <v>3904.23</v>
      </c>
      <c r="I24" s="13">
        <v>0</v>
      </c>
      <c r="J24" s="13">
        <v>0</v>
      </c>
      <c r="K24" s="13">
        <v>1817.46</v>
      </c>
      <c r="L24" s="13">
        <v>2086.77</v>
      </c>
    </row>
    <row r="25" spans="1:12" ht="12.45">
      <c r="A25" s="9" t="s">
        <v>48</v>
      </c>
      <c r="B25" s="9" t="s">
        <v>49</v>
      </c>
      <c r="C25" s="19"/>
      <c r="D25" s="19"/>
      <c r="E25" s="19"/>
      <c r="F25" s="20"/>
      <c r="G25" s="9" t="s">
        <v>50</v>
      </c>
      <c r="H25" s="10">
        <v>1353.97</v>
      </c>
      <c r="I25" s="10">
        <v>0</v>
      </c>
      <c r="J25" s="10">
        <v>0</v>
      </c>
      <c r="K25" s="10">
        <v>1353.97</v>
      </c>
      <c r="L25" s="10">
        <v>0</v>
      </c>
    </row>
    <row r="26" spans="1:12" ht="12.45">
      <c r="A26" s="11" t="s">
        <v>1922</v>
      </c>
      <c r="B26" s="21"/>
      <c r="C26" s="21"/>
      <c r="D26" s="21"/>
      <c r="E26" s="21"/>
      <c r="F26" s="22"/>
      <c r="G26" s="12"/>
      <c r="H26" s="13">
        <v>1353.97</v>
      </c>
      <c r="I26" s="13">
        <v>0</v>
      </c>
      <c r="J26" s="13">
        <v>0</v>
      </c>
      <c r="K26" s="13">
        <v>1353.97</v>
      </c>
      <c r="L26" s="13">
        <v>0</v>
      </c>
    </row>
    <row r="27" spans="1:12" ht="12.45">
      <c r="A27" s="9" t="s">
        <v>627</v>
      </c>
      <c r="B27" s="9" t="s">
        <v>628</v>
      </c>
      <c r="C27" s="19"/>
      <c r="D27" s="19"/>
      <c r="E27" s="19"/>
      <c r="F27" s="20"/>
      <c r="G27" s="9" t="s">
        <v>629</v>
      </c>
      <c r="H27" s="10">
        <v>6000</v>
      </c>
      <c r="I27" s="10">
        <v>0</v>
      </c>
      <c r="J27" s="10">
        <v>0</v>
      </c>
      <c r="K27" s="10">
        <v>6000</v>
      </c>
      <c r="L27" s="10">
        <v>0</v>
      </c>
    </row>
    <row r="28" spans="1:12" ht="12.45">
      <c r="A28" s="11" t="s">
        <v>1923</v>
      </c>
      <c r="B28" s="21"/>
      <c r="C28" s="21"/>
      <c r="D28" s="21"/>
      <c r="E28" s="21"/>
      <c r="F28" s="22"/>
      <c r="G28" s="12"/>
      <c r="H28" s="13">
        <v>6000</v>
      </c>
      <c r="I28" s="13">
        <v>0</v>
      </c>
      <c r="J28" s="13">
        <v>0</v>
      </c>
      <c r="K28" s="13">
        <v>6000</v>
      </c>
      <c r="L28" s="13">
        <v>0</v>
      </c>
    </row>
    <row r="29" spans="1:12" ht="12.45">
      <c r="A29" s="9" t="s">
        <v>59</v>
      </c>
      <c r="B29" s="9" t="s">
        <v>60</v>
      </c>
      <c r="C29" s="19"/>
      <c r="D29" s="19"/>
      <c r="E29" s="19"/>
      <c r="F29" s="20"/>
      <c r="G29" s="9" t="s">
        <v>61</v>
      </c>
      <c r="H29" s="10">
        <v>13477.03</v>
      </c>
      <c r="I29" s="10">
        <v>0</v>
      </c>
      <c r="J29" s="10">
        <v>0</v>
      </c>
      <c r="K29" s="10">
        <v>13477.03</v>
      </c>
      <c r="L29" s="10">
        <v>0</v>
      </c>
    </row>
    <row r="30" spans="1:12" ht="12.45">
      <c r="A30" s="8"/>
      <c r="B30" s="9" t="s">
        <v>64</v>
      </c>
      <c r="C30" s="19"/>
      <c r="D30" s="19"/>
      <c r="E30" s="19"/>
      <c r="F30" s="20"/>
      <c r="G30" s="9" t="s">
        <v>61</v>
      </c>
      <c r="H30" s="10">
        <v>13655</v>
      </c>
      <c r="I30" s="10">
        <v>0</v>
      </c>
      <c r="J30" s="10">
        <v>0</v>
      </c>
      <c r="K30" s="10">
        <v>13655</v>
      </c>
      <c r="L30" s="10">
        <v>0</v>
      </c>
    </row>
    <row r="31" spans="1:12" ht="12.45">
      <c r="A31" s="11" t="s">
        <v>1924</v>
      </c>
      <c r="B31" s="21"/>
      <c r="C31" s="21"/>
      <c r="D31" s="21"/>
      <c r="E31" s="21"/>
      <c r="F31" s="22"/>
      <c r="G31" s="12"/>
      <c r="H31" s="13">
        <v>27132.03</v>
      </c>
      <c r="I31" s="13">
        <v>0</v>
      </c>
      <c r="J31" s="13">
        <v>0</v>
      </c>
      <c r="K31" s="13">
        <v>27132.03</v>
      </c>
      <c r="L31" s="13">
        <v>0</v>
      </c>
    </row>
    <row r="32" spans="1:12" ht="12.45">
      <c r="A32" s="9" t="s">
        <v>67</v>
      </c>
      <c r="B32" s="9" t="s">
        <v>68</v>
      </c>
      <c r="C32" s="19"/>
      <c r="D32" s="19"/>
      <c r="E32" s="19"/>
      <c r="F32" s="20"/>
      <c r="G32" s="9" t="s">
        <v>69</v>
      </c>
      <c r="H32" s="10">
        <v>9976.44</v>
      </c>
      <c r="I32" s="10">
        <v>0</v>
      </c>
      <c r="J32" s="10">
        <v>0</v>
      </c>
      <c r="K32" s="10">
        <v>9976.44</v>
      </c>
      <c r="L32" s="10">
        <v>0</v>
      </c>
    </row>
    <row r="33" spans="1:12" ht="12.45">
      <c r="A33" s="8"/>
      <c r="B33" s="9" t="s">
        <v>70</v>
      </c>
      <c r="C33" s="19"/>
      <c r="D33" s="19"/>
      <c r="E33" s="19"/>
      <c r="F33" s="20"/>
      <c r="G33" s="9" t="s">
        <v>69</v>
      </c>
      <c r="H33" s="10">
        <v>10000</v>
      </c>
      <c r="I33" s="10">
        <v>0</v>
      </c>
      <c r="J33" s="10">
        <v>0</v>
      </c>
      <c r="K33" s="10">
        <v>10000</v>
      </c>
      <c r="L33" s="10">
        <v>0</v>
      </c>
    </row>
    <row r="34" spans="1:12" ht="12.45">
      <c r="A34" s="11" t="s">
        <v>1925</v>
      </c>
      <c r="B34" s="21"/>
      <c r="C34" s="21"/>
      <c r="D34" s="21"/>
      <c r="E34" s="21"/>
      <c r="F34" s="22"/>
      <c r="G34" s="12"/>
      <c r="H34" s="13">
        <v>19976.439999999999</v>
      </c>
      <c r="I34" s="13">
        <v>0</v>
      </c>
      <c r="J34" s="13">
        <v>0</v>
      </c>
      <c r="K34" s="13">
        <v>19976.439999999999</v>
      </c>
      <c r="L34" s="13">
        <v>0</v>
      </c>
    </row>
    <row r="35" spans="1:12" ht="12.45">
      <c r="A35" s="9" t="s">
        <v>73</v>
      </c>
      <c r="B35" s="9" t="s">
        <v>74</v>
      </c>
      <c r="C35" s="19"/>
      <c r="D35" s="19"/>
      <c r="E35" s="19"/>
      <c r="F35" s="20"/>
      <c r="G35" s="9" t="s">
        <v>75</v>
      </c>
      <c r="H35" s="10">
        <v>253152.58</v>
      </c>
      <c r="I35" s="10">
        <v>0</v>
      </c>
      <c r="J35" s="10">
        <v>0</v>
      </c>
      <c r="K35" s="10">
        <v>0</v>
      </c>
      <c r="L35" s="10">
        <v>253152.58</v>
      </c>
    </row>
    <row r="36" spans="1:12" ht="12.45">
      <c r="A36" s="11" t="s">
        <v>1926</v>
      </c>
      <c r="B36" s="21"/>
      <c r="C36" s="21"/>
      <c r="D36" s="21"/>
      <c r="E36" s="21"/>
      <c r="F36" s="22"/>
      <c r="G36" s="12"/>
      <c r="H36" s="13">
        <v>253152.58</v>
      </c>
      <c r="I36" s="13">
        <v>0</v>
      </c>
      <c r="J36" s="13">
        <v>0</v>
      </c>
      <c r="K36" s="13">
        <v>0</v>
      </c>
      <c r="L36" s="13">
        <v>253152.58</v>
      </c>
    </row>
    <row r="37" spans="1:12" ht="12.45">
      <c r="A37" s="9" t="s">
        <v>77</v>
      </c>
      <c r="B37" s="9" t="s">
        <v>78</v>
      </c>
      <c r="C37" s="19"/>
      <c r="D37" s="19"/>
      <c r="E37" s="19"/>
      <c r="F37" s="20"/>
      <c r="G37" s="9" t="s">
        <v>79</v>
      </c>
      <c r="H37" s="10">
        <v>27565.919999999998</v>
      </c>
      <c r="I37" s="10">
        <v>569.13</v>
      </c>
      <c r="J37" s="10">
        <v>569.13</v>
      </c>
      <c r="K37" s="10">
        <v>27565.89</v>
      </c>
      <c r="L37" s="10">
        <v>0.03</v>
      </c>
    </row>
    <row r="38" spans="1:12" ht="12.45">
      <c r="A38" s="11" t="s">
        <v>1927</v>
      </c>
      <c r="B38" s="21"/>
      <c r="C38" s="21"/>
      <c r="D38" s="21"/>
      <c r="E38" s="21"/>
      <c r="F38" s="22"/>
      <c r="G38" s="12"/>
      <c r="H38" s="13">
        <v>27565.919999999998</v>
      </c>
      <c r="I38" s="13">
        <v>569.13</v>
      </c>
      <c r="J38" s="13">
        <v>569.13</v>
      </c>
      <c r="K38" s="13">
        <v>27565.89</v>
      </c>
      <c r="L38" s="13">
        <v>0.03</v>
      </c>
    </row>
    <row r="39" spans="1:12" ht="12.45">
      <c r="A39" s="9" t="s">
        <v>81</v>
      </c>
      <c r="B39" s="9" t="s">
        <v>82</v>
      </c>
      <c r="C39" s="19"/>
      <c r="D39" s="19"/>
      <c r="E39" s="19"/>
      <c r="F39" s="20"/>
      <c r="G39" s="9" t="s">
        <v>83</v>
      </c>
      <c r="H39" s="10">
        <v>295036.76</v>
      </c>
      <c r="I39" s="10">
        <v>65554.149999999994</v>
      </c>
      <c r="J39" s="10">
        <v>65554.149999999994</v>
      </c>
      <c r="K39" s="10">
        <v>244788.55</v>
      </c>
      <c r="L39" s="10">
        <v>50248.21</v>
      </c>
    </row>
    <row r="40" spans="1:12" ht="12.45">
      <c r="A40" s="11" t="s">
        <v>1928</v>
      </c>
      <c r="B40" s="21"/>
      <c r="C40" s="21"/>
      <c r="D40" s="21"/>
      <c r="E40" s="21"/>
      <c r="F40" s="22"/>
      <c r="G40" s="12"/>
      <c r="H40" s="13">
        <v>295036.76</v>
      </c>
      <c r="I40" s="13">
        <v>65554.149999999994</v>
      </c>
      <c r="J40" s="13">
        <v>65554.149999999994</v>
      </c>
      <c r="K40" s="13">
        <v>244788.55</v>
      </c>
      <c r="L40" s="13">
        <v>50248.21</v>
      </c>
    </row>
    <row r="41" spans="1:12" ht="12.45">
      <c r="A41" s="9" t="s">
        <v>85</v>
      </c>
      <c r="B41" s="9" t="s">
        <v>86</v>
      </c>
      <c r="C41" s="19"/>
      <c r="D41" s="19"/>
      <c r="E41" s="19"/>
      <c r="F41" s="20"/>
      <c r="G41" s="9" t="s">
        <v>87</v>
      </c>
      <c r="H41" s="10">
        <v>663044.41</v>
      </c>
      <c r="I41" s="10">
        <v>116374.58</v>
      </c>
      <c r="J41" s="10">
        <v>116374.58</v>
      </c>
      <c r="K41" s="10">
        <v>621964.01</v>
      </c>
      <c r="L41" s="10">
        <v>41080.400000000001</v>
      </c>
    </row>
    <row r="42" spans="1:12" ht="12.45">
      <c r="A42" s="23"/>
      <c r="B42" s="9" t="s">
        <v>638</v>
      </c>
      <c r="C42" s="19"/>
      <c r="D42" s="19"/>
      <c r="E42" s="19"/>
      <c r="F42" s="20"/>
      <c r="G42" s="9" t="s">
        <v>87</v>
      </c>
      <c r="H42" s="10">
        <v>372243.20000000001</v>
      </c>
      <c r="I42" s="10">
        <v>1046.2</v>
      </c>
      <c r="J42" s="10">
        <v>1046.2</v>
      </c>
      <c r="K42" s="10">
        <v>83771.89</v>
      </c>
      <c r="L42" s="10">
        <v>288471.31</v>
      </c>
    </row>
    <row r="43" spans="1:12" ht="12.45">
      <c r="A43" s="8"/>
      <c r="B43" s="9" t="s">
        <v>492</v>
      </c>
      <c r="C43" s="19"/>
      <c r="D43" s="19"/>
      <c r="E43" s="19"/>
      <c r="F43" s="20"/>
      <c r="G43" s="9" t="s">
        <v>87</v>
      </c>
      <c r="H43" s="10">
        <v>355118.45</v>
      </c>
      <c r="I43" s="10">
        <v>1232.53</v>
      </c>
      <c r="J43" s="10">
        <v>1232.53</v>
      </c>
      <c r="K43" s="10">
        <v>164727.54</v>
      </c>
      <c r="L43" s="10">
        <v>190390.91</v>
      </c>
    </row>
    <row r="44" spans="1:12" ht="12.45">
      <c r="A44" s="11" t="s">
        <v>1929</v>
      </c>
      <c r="B44" s="21"/>
      <c r="C44" s="21"/>
      <c r="D44" s="21"/>
      <c r="E44" s="21"/>
      <c r="F44" s="22"/>
      <c r="G44" s="12"/>
      <c r="H44" s="13">
        <v>1390406.06</v>
      </c>
      <c r="I44" s="13">
        <v>118653.31</v>
      </c>
      <c r="J44" s="13">
        <v>118653.31</v>
      </c>
      <c r="K44" s="13">
        <v>870463.44</v>
      </c>
      <c r="L44" s="13">
        <v>519942.62</v>
      </c>
    </row>
    <row r="45" spans="1:12" ht="12.45">
      <c r="A45" s="9" t="s">
        <v>99</v>
      </c>
      <c r="B45" s="9" t="s">
        <v>100</v>
      </c>
      <c r="C45" s="19"/>
      <c r="D45" s="19"/>
      <c r="E45" s="19"/>
      <c r="F45" s="20"/>
      <c r="G45" s="9" t="s">
        <v>101</v>
      </c>
      <c r="H45" s="10">
        <v>0</v>
      </c>
      <c r="I45" s="10">
        <v>0</v>
      </c>
      <c r="J45" s="10">
        <v>0</v>
      </c>
      <c r="K45" s="10">
        <v>18257.740000000002</v>
      </c>
      <c r="L45" s="10">
        <v>-18257.740000000002</v>
      </c>
    </row>
    <row r="46" spans="1:12" ht="12.45">
      <c r="A46" s="23"/>
      <c r="B46" s="9" t="s">
        <v>102</v>
      </c>
      <c r="C46" s="19"/>
      <c r="D46" s="19"/>
      <c r="E46" s="19"/>
      <c r="F46" s="20"/>
      <c r="G46" s="9" t="s">
        <v>101</v>
      </c>
      <c r="H46" s="10">
        <v>0</v>
      </c>
      <c r="I46" s="10">
        <v>0</v>
      </c>
      <c r="J46" s="10">
        <v>0</v>
      </c>
      <c r="K46" s="10">
        <v>82310.78</v>
      </c>
      <c r="L46" s="10">
        <v>-82310.78</v>
      </c>
    </row>
    <row r="47" spans="1:12" ht="12.45">
      <c r="A47" s="23"/>
      <c r="B47" s="9" t="s">
        <v>641</v>
      </c>
      <c r="C47" s="19"/>
      <c r="D47" s="19"/>
      <c r="E47" s="19"/>
      <c r="F47" s="20"/>
      <c r="G47" s="9" t="s">
        <v>101</v>
      </c>
      <c r="H47" s="10">
        <v>0</v>
      </c>
      <c r="I47" s="10">
        <v>0</v>
      </c>
      <c r="J47" s="10">
        <v>0</v>
      </c>
      <c r="K47" s="10">
        <v>45496.95</v>
      </c>
      <c r="L47" s="10">
        <v>-45496.95</v>
      </c>
    </row>
    <row r="48" spans="1:12" ht="12.45">
      <c r="A48" s="23"/>
      <c r="B48" s="9" t="s">
        <v>103</v>
      </c>
      <c r="C48" s="19"/>
      <c r="D48" s="19"/>
      <c r="E48" s="19"/>
      <c r="F48" s="20"/>
      <c r="G48" s="9" t="s">
        <v>101</v>
      </c>
      <c r="H48" s="10">
        <v>0</v>
      </c>
      <c r="I48" s="10">
        <v>0</v>
      </c>
      <c r="J48" s="10">
        <v>0</v>
      </c>
      <c r="K48" s="10">
        <v>191153.21</v>
      </c>
      <c r="L48" s="10">
        <v>-191153.21</v>
      </c>
    </row>
    <row r="49" spans="1:12" ht="12.45">
      <c r="A49" s="23"/>
      <c r="B49" s="9" t="s">
        <v>104</v>
      </c>
      <c r="C49" s="19"/>
      <c r="D49" s="19"/>
      <c r="E49" s="19"/>
      <c r="F49" s="20"/>
      <c r="G49" s="9" t="s">
        <v>101</v>
      </c>
      <c r="H49" s="10">
        <v>0</v>
      </c>
      <c r="I49" s="10">
        <v>0</v>
      </c>
      <c r="J49" s="10">
        <v>0</v>
      </c>
      <c r="K49" s="10">
        <v>23323.21</v>
      </c>
      <c r="L49" s="10">
        <v>-23323.21</v>
      </c>
    </row>
    <row r="50" spans="1:12" ht="12.45">
      <c r="A50" s="23"/>
      <c r="B50" s="9" t="s">
        <v>105</v>
      </c>
      <c r="C50" s="19"/>
      <c r="D50" s="19"/>
      <c r="E50" s="19"/>
      <c r="F50" s="20"/>
      <c r="G50" s="9" t="s">
        <v>101</v>
      </c>
      <c r="H50" s="10">
        <v>0</v>
      </c>
      <c r="I50" s="10">
        <v>0</v>
      </c>
      <c r="J50" s="10">
        <v>0</v>
      </c>
      <c r="K50" s="10">
        <v>81791.990000000005</v>
      </c>
      <c r="L50" s="10">
        <v>-81791.990000000005</v>
      </c>
    </row>
    <row r="51" spans="1:12" ht="12.45">
      <c r="A51" s="23"/>
      <c r="B51" s="9" t="s">
        <v>106</v>
      </c>
      <c r="C51" s="19"/>
      <c r="D51" s="19"/>
      <c r="E51" s="19"/>
      <c r="F51" s="20"/>
      <c r="G51" s="9" t="s">
        <v>101</v>
      </c>
      <c r="H51" s="10">
        <v>0</v>
      </c>
      <c r="I51" s="10">
        <v>0</v>
      </c>
      <c r="J51" s="10">
        <v>0</v>
      </c>
      <c r="K51" s="10">
        <v>21592.37</v>
      </c>
      <c r="L51" s="10">
        <v>-21592.37</v>
      </c>
    </row>
    <row r="52" spans="1:12" ht="12.45">
      <c r="A52" s="23"/>
      <c r="B52" s="9" t="s">
        <v>642</v>
      </c>
      <c r="C52" s="19"/>
      <c r="D52" s="19"/>
      <c r="E52" s="19"/>
      <c r="F52" s="20"/>
      <c r="G52" s="9" t="s">
        <v>101</v>
      </c>
      <c r="H52" s="10">
        <v>0</v>
      </c>
      <c r="I52" s="10">
        <v>0</v>
      </c>
      <c r="J52" s="10">
        <v>0</v>
      </c>
      <c r="K52" s="10">
        <v>53607.06</v>
      </c>
      <c r="L52" s="10">
        <v>-53607.06</v>
      </c>
    </row>
    <row r="53" spans="1:12" ht="12.45">
      <c r="A53" s="23"/>
      <c r="B53" s="9" t="s">
        <v>107</v>
      </c>
      <c r="C53" s="19"/>
      <c r="D53" s="19"/>
      <c r="E53" s="19"/>
      <c r="F53" s="20"/>
      <c r="G53" s="9" t="s">
        <v>101</v>
      </c>
      <c r="H53" s="10">
        <v>0</v>
      </c>
      <c r="I53" s="10">
        <v>8731.7999999999993</v>
      </c>
      <c r="J53" s="10">
        <v>8731.7999999999993</v>
      </c>
      <c r="K53" s="10">
        <v>135692.07999999999</v>
      </c>
      <c r="L53" s="10">
        <v>-135692.07999999999</v>
      </c>
    </row>
    <row r="54" spans="1:12" ht="12.45">
      <c r="A54" s="23"/>
      <c r="B54" s="9" t="s">
        <v>108</v>
      </c>
      <c r="C54" s="19"/>
      <c r="D54" s="19"/>
      <c r="E54" s="19"/>
      <c r="F54" s="20"/>
      <c r="G54" s="9" t="s">
        <v>101</v>
      </c>
      <c r="H54" s="10">
        <v>0</v>
      </c>
      <c r="I54" s="10">
        <v>1134</v>
      </c>
      <c r="J54" s="10">
        <v>1134</v>
      </c>
      <c r="K54" s="10">
        <v>38811.96</v>
      </c>
      <c r="L54" s="10">
        <v>-38811.96</v>
      </c>
    </row>
    <row r="55" spans="1:12" ht="12.45">
      <c r="A55" s="23"/>
      <c r="B55" s="9" t="s">
        <v>109</v>
      </c>
      <c r="C55" s="19"/>
      <c r="D55" s="19"/>
      <c r="E55" s="19"/>
      <c r="F55" s="20"/>
      <c r="G55" s="9" t="s">
        <v>101</v>
      </c>
      <c r="H55" s="10">
        <v>0</v>
      </c>
      <c r="I55" s="10">
        <v>4897.62</v>
      </c>
      <c r="J55" s="10">
        <v>4897.62</v>
      </c>
      <c r="K55" s="10">
        <v>70266.77</v>
      </c>
      <c r="L55" s="10">
        <v>-70266.77</v>
      </c>
    </row>
    <row r="56" spans="1:12" ht="12.45">
      <c r="A56" s="8"/>
      <c r="B56" s="9" t="s">
        <v>110</v>
      </c>
      <c r="C56" s="19"/>
      <c r="D56" s="19"/>
      <c r="E56" s="19"/>
      <c r="F56" s="20"/>
      <c r="G56" s="9" t="s">
        <v>101</v>
      </c>
      <c r="H56" s="10">
        <v>0</v>
      </c>
      <c r="I56" s="10">
        <v>0</v>
      </c>
      <c r="J56" s="10">
        <v>0</v>
      </c>
      <c r="K56" s="10">
        <v>7574.92</v>
      </c>
      <c r="L56" s="10">
        <v>-7574.92</v>
      </c>
    </row>
    <row r="57" spans="1:12" ht="12.45">
      <c r="A57" s="11" t="s">
        <v>1930</v>
      </c>
      <c r="B57" s="21"/>
      <c r="C57" s="21"/>
      <c r="D57" s="21"/>
      <c r="E57" s="21"/>
      <c r="F57" s="22"/>
      <c r="G57" s="12"/>
      <c r="H57" s="13">
        <v>0</v>
      </c>
      <c r="I57" s="13">
        <v>14763.42</v>
      </c>
      <c r="J57" s="13">
        <v>14763.42</v>
      </c>
      <c r="K57" s="13">
        <v>769879.04000000004</v>
      </c>
      <c r="L57" s="13">
        <v>-769879.04000000004</v>
      </c>
    </row>
    <row r="58" spans="1:12" ht="12.45">
      <c r="A58" s="9" t="s">
        <v>645</v>
      </c>
      <c r="B58" s="9" t="s">
        <v>646</v>
      </c>
      <c r="C58" s="19"/>
      <c r="D58" s="19"/>
      <c r="E58" s="19"/>
      <c r="F58" s="20"/>
      <c r="G58" s="9" t="s">
        <v>647</v>
      </c>
      <c r="H58" s="10">
        <v>0</v>
      </c>
      <c r="I58" s="10">
        <v>0</v>
      </c>
      <c r="J58" s="10">
        <v>0</v>
      </c>
      <c r="K58" s="10">
        <v>3249.1</v>
      </c>
      <c r="L58" s="10">
        <v>-3249.1</v>
      </c>
    </row>
    <row r="59" spans="1:12" ht="12.45">
      <c r="A59" s="8"/>
      <c r="B59" s="9" t="s">
        <v>648</v>
      </c>
      <c r="C59" s="19"/>
      <c r="D59" s="19"/>
      <c r="E59" s="19"/>
      <c r="F59" s="20"/>
      <c r="G59" s="9" t="s">
        <v>647</v>
      </c>
      <c r="H59" s="10">
        <v>0</v>
      </c>
      <c r="I59" s="10">
        <v>0</v>
      </c>
      <c r="J59" s="10">
        <v>0</v>
      </c>
      <c r="K59" s="10">
        <v>3990.6</v>
      </c>
      <c r="L59" s="10">
        <v>-3990.6</v>
      </c>
    </row>
    <row r="60" spans="1:12" ht="12.45">
      <c r="A60" s="11" t="s">
        <v>1931</v>
      </c>
      <c r="B60" s="21"/>
      <c r="C60" s="21"/>
      <c r="D60" s="21"/>
      <c r="E60" s="21"/>
      <c r="F60" s="22"/>
      <c r="G60" s="12"/>
      <c r="H60" s="13">
        <v>0</v>
      </c>
      <c r="I60" s="13">
        <v>0</v>
      </c>
      <c r="J60" s="13">
        <v>0</v>
      </c>
      <c r="K60" s="13">
        <v>7239.7</v>
      </c>
      <c r="L60" s="13">
        <v>-7239.7</v>
      </c>
    </row>
    <row r="61" spans="1:12" ht="12.45">
      <c r="A61" s="9" t="s">
        <v>116</v>
      </c>
      <c r="B61" s="9" t="s">
        <v>728</v>
      </c>
      <c r="C61" s="19"/>
      <c r="D61" s="19"/>
      <c r="E61" s="19"/>
      <c r="F61" s="20"/>
      <c r="G61" s="9" t="s">
        <v>118</v>
      </c>
      <c r="H61" s="10">
        <v>0</v>
      </c>
      <c r="I61" s="10">
        <v>0</v>
      </c>
      <c r="J61" s="10">
        <v>0</v>
      </c>
      <c r="K61" s="10">
        <v>7004.98</v>
      </c>
      <c r="L61" s="10">
        <v>-7004.98</v>
      </c>
    </row>
    <row r="62" spans="1:12" ht="12.45">
      <c r="A62" s="8"/>
      <c r="B62" s="9" t="s">
        <v>117</v>
      </c>
      <c r="C62" s="19"/>
      <c r="D62" s="19"/>
      <c r="E62" s="19"/>
      <c r="F62" s="20"/>
      <c r="G62" s="9" t="s">
        <v>118</v>
      </c>
      <c r="H62" s="10">
        <v>0</v>
      </c>
      <c r="I62" s="10">
        <v>20318.43</v>
      </c>
      <c r="J62" s="10">
        <v>20318.43</v>
      </c>
      <c r="K62" s="10">
        <v>59389.63</v>
      </c>
      <c r="L62" s="10">
        <v>-59389.63</v>
      </c>
    </row>
    <row r="63" spans="1:12" ht="12.45">
      <c r="A63" s="11" t="s">
        <v>1932</v>
      </c>
      <c r="B63" s="21"/>
      <c r="C63" s="21"/>
      <c r="D63" s="21"/>
      <c r="E63" s="21"/>
      <c r="F63" s="22"/>
      <c r="G63" s="12"/>
      <c r="H63" s="13">
        <v>0</v>
      </c>
      <c r="I63" s="13">
        <v>20318.43</v>
      </c>
      <c r="J63" s="13">
        <v>20318.43</v>
      </c>
      <c r="K63" s="13">
        <v>66394.61</v>
      </c>
      <c r="L63" s="13">
        <v>-66394.61</v>
      </c>
    </row>
    <row r="64" spans="1:12" ht="12.45">
      <c r="A64" s="9" t="s">
        <v>136</v>
      </c>
      <c r="B64" s="9" t="s">
        <v>137</v>
      </c>
      <c r="C64" s="19"/>
      <c r="D64" s="19"/>
      <c r="E64" s="19"/>
      <c r="F64" s="20"/>
      <c r="G64" s="9" t="s">
        <v>138</v>
      </c>
      <c r="H64" s="10">
        <v>2015.83</v>
      </c>
      <c r="I64" s="10">
        <v>0</v>
      </c>
      <c r="J64" s="10">
        <v>0</v>
      </c>
      <c r="K64" s="10">
        <v>2015.83</v>
      </c>
      <c r="L64" s="10">
        <v>0</v>
      </c>
    </row>
    <row r="65" spans="1:12" ht="12.45">
      <c r="A65" s="23"/>
      <c r="B65" s="9" t="s">
        <v>139</v>
      </c>
      <c r="C65" s="19"/>
      <c r="D65" s="19"/>
      <c r="E65" s="19"/>
      <c r="F65" s="20"/>
      <c r="G65" s="9" t="s">
        <v>138</v>
      </c>
      <c r="H65" s="10">
        <v>0</v>
      </c>
      <c r="I65" s="10">
        <v>0</v>
      </c>
      <c r="J65" s="10">
        <v>0</v>
      </c>
      <c r="K65" s="10">
        <v>30639.34</v>
      </c>
      <c r="L65" s="10">
        <v>-30639.34</v>
      </c>
    </row>
    <row r="66" spans="1:12" ht="12.45">
      <c r="A66" s="8"/>
      <c r="B66" s="9" t="s">
        <v>140</v>
      </c>
      <c r="C66" s="19"/>
      <c r="D66" s="19"/>
      <c r="E66" s="19"/>
      <c r="F66" s="20"/>
      <c r="G66" s="9" t="s">
        <v>138</v>
      </c>
      <c r="H66" s="10">
        <v>0</v>
      </c>
      <c r="I66" s="10">
        <v>0</v>
      </c>
      <c r="J66" s="10">
        <v>0</v>
      </c>
      <c r="K66" s="10">
        <v>24625.33</v>
      </c>
      <c r="L66" s="10">
        <v>-24625.33</v>
      </c>
    </row>
    <row r="67" spans="1:12" ht="12.45">
      <c r="A67" s="11" t="s">
        <v>1933</v>
      </c>
      <c r="B67" s="21"/>
      <c r="C67" s="21"/>
      <c r="D67" s="21"/>
      <c r="E67" s="21"/>
      <c r="F67" s="22"/>
      <c r="G67" s="12"/>
      <c r="H67" s="13">
        <v>2015.83</v>
      </c>
      <c r="I67" s="13">
        <v>0</v>
      </c>
      <c r="J67" s="13">
        <v>0</v>
      </c>
      <c r="K67" s="13">
        <v>57280.5</v>
      </c>
      <c r="L67" s="13">
        <v>-55264.67</v>
      </c>
    </row>
    <row r="68" spans="1:12" ht="12.45">
      <c r="A68" s="9" t="s">
        <v>142</v>
      </c>
      <c r="B68" s="9" t="s">
        <v>143</v>
      </c>
      <c r="C68" s="19"/>
      <c r="D68" s="19"/>
      <c r="E68" s="19"/>
      <c r="F68" s="20"/>
      <c r="G68" s="9" t="s">
        <v>144</v>
      </c>
      <c r="H68" s="10">
        <v>724567.03</v>
      </c>
      <c r="I68" s="10">
        <v>0</v>
      </c>
      <c r="J68" s="10">
        <v>0</v>
      </c>
      <c r="K68" s="10">
        <v>724567.03</v>
      </c>
      <c r="L68" s="10">
        <v>0</v>
      </c>
    </row>
    <row r="69" spans="1:12" ht="12.45">
      <c r="A69" s="23"/>
      <c r="B69" s="9" t="s">
        <v>145</v>
      </c>
      <c r="C69" s="19"/>
      <c r="D69" s="19"/>
      <c r="E69" s="19"/>
      <c r="F69" s="20"/>
      <c r="G69" s="9" t="s">
        <v>146</v>
      </c>
      <c r="H69" s="10">
        <v>109089.24</v>
      </c>
      <c r="I69" s="10">
        <v>0</v>
      </c>
      <c r="J69" s="10">
        <v>0</v>
      </c>
      <c r="K69" s="10">
        <v>109089.24</v>
      </c>
      <c r="L69" s="10">
        <v>0</v>
      </c>
    </row>
    <row r="70" spans="1:12" ht="12.45">
      <c r="A70" s="23"/>
      <c r="B70" s="9" t="s">
        <v>147</v>
      </c>
      <c r="C70" s="19"/>
      <c r="D70" s="19"/>
      <c r="E70" s="19"/>
      <c r="F70" s="20"/>
      <c r="G70" s="9" t="s">
        <v>144</v>
      </c>
      <c r="H70" s="10">
        <v>848006.03</v>
      </c>
      <c r="I70" s="10">
        <v>0</v>
      </c>
      <c r="J70" s="10">
        <v>0</v>
      </c>
      <c r="K70" s="10">
        <v>848006.03</v>
      </c>
      <c r="L70" s="10">
        <v>0</v>
      </c>
    </row>
    <row r="71" spans="1:12" ht="12.45">
      <c r="A71" s="23"/>
      <c r="B71" s="9" t="s">
        <v>149</v>
      </c>
      <c r="C71" s="19"/>
      <c r="D71" s="19"/>
      <c r="E71" s="19"/>
      <c r="F71" s="20"/>
      <c r="G71" s="9" t="s">
        <v>150</v>
      </c>
      <c r="H71" s="10">
        <v>81049.789999999994</v>
      </c>
      <c r="I71" s="10">
        <v>0</v>
      </c>
      <c r="J71" s="10">
        <v>0</v>
      </c>
      <c r="K71" s="10">
        <v>81049.789999999994</v>
      </c>
      <c r="L71" s="10">
        <v>0</v>
      </c>
    </row>
    <row r="72" spans="1:12" ht="12.45">
      <c r="A72" s="23"/>
      <c r="B72" s="9" t="s">
        <v>151</v>
      </c>
      <c r="C72" s="19"/>
      <c r="D72" s="19"/>
      <c r="E72" s="19"/>
      <c r="F72" s="20"/>
      <c r="G72" s="9" t="s">
        <v>152</v>
      </c>
      <c r="H72" s="10">
        <v>115458.69</v>
      </c>
      <c r="I72" s="10">
        <v>0</v>
      </c>
      <c r="J72" s="10">
        <v>0</v>
      </c>
      <c r="K72" s="10">
        <v>115458.69</v>
      </c>
      <c r="L72" s="10">
        <v>0</v>
      </c>
    </row>
    <row r="73" spans="1:12" ht="12.45">
      <c r="A73" s="23"/>
      <c r="B73" s="9" t="s">
        <v>155</v>
      </c>
      <c r="C73" s="19"/>
      <c r="D73" s="19"/>
      <c r="E73" s="19"/>
      <c r="F73" s="20"/>
      <c r="G73" s="9" t="s">
        <v>156</v>
      </c>
      <c r="H73" s="10">
        <v>4038</v>
      </c>
      <c r="I73" s="10">
        <v>0</v>
      </c>
      <c r="J73" s="10">
        <v>0</v>
      </c>
      <c r="K73" s="10">
        <v>4038</v>
      </c>
      <c r="L73" s="10">
        <v>0</v>
      </c>
    </row>
    <row r="74" spans="1:12" ht="12.45">
      <c r="A74" s="23"/>
      <c r="B74" s="9" t="s">
        <v>157</v>
      </c>
      <c r="C74" s="19"/>
      <c r="D74" s="19"/>
      <c r="E74" s="19"/>
      <c r="F74" s="20"/>
      <c r="G74" s="9" t="s">
        <v>158</v>
      </c>
      <c r="H74" s="10">
        <v>2259</v>
      </c>
      <c r="I74" s="10">
        <v>0</v>
      </c>
      <c r="J74" s="10">
        <v>0</v>
      </c>
      <c r="K74" s="10">
        <v>2259</v>
      </c>
      <c r="L74" s="10">
        <v>0</v>
      </c>
    </row>
    <row r="75" spans="1:12" ht="12.45">
      <c r="A75" s="23"/>
      <c r="B75" s="9" t="s">
        <v>172</v>
      </c>
      <c r="C75" s="19"/>
      <c r="D75" s="19"/>
      <c r="E75" s="19"/>
      <c r="F75" s="20"/>
      <c r="G75" s="9" t="s">
        <v>173</v>
      </c>
      <c r="H75" s="10">
        <v>106360.53</v>
      </c>
      <c r="I75" s="10">
        <v>0</v>
      </c>
      <c r="J75" s="10">
        <v>0</v>
      </c>
      <c r="K75" s="10">
        <v>106360.53</v>
      </c>
      <c r="L75" s="10">
        <v>0</v>
      </c>
    </row>
    <row r="76" spans="1:12" ht="12.45">
      <c r="A76" s="23"/>
      <c r="B76" s="9" t="s">
        <v>176</v>
      </c>
      <c r="C76" s="19"/>
      <c r="D76" s="19"/>
      <c r="E76" s="19"/>
      <c r="F76" s="20"/>
      <c r="G76" s="9" t="s">
        <v>177</v>
      </c>
      <c r="H76" s="10">
        <v>1793.96</v>
      </c>
      <c r="I76" s="10">
        <v>0</v>
      </c>
      <c r="J76" s="10">
        <v>0</v>
      </c>
      <c r="K76" s="10">
        <v>1793.96</v>
      </c>
      <c r="L76" s="10">
        <v>0</v>
      </c>
    </row>
    <row r="77" spans="1:12" ht="12.45">
      <c r="A77" s="23"/>
      <c r="B77" s="9" t="s">
        <v>180</v>
      </c>
      <c r="C77" s="19"/>
      <c r="D77" s="19"/>
      <c r="E77" s="19"/>
      <c r="F77" s="20"/>
      <c r="G77" s="9" t="s">
        <v>181</v>
      </c>
      <c r="H77" s="10">
        <v>151476.71</v>
      </c>
      <c r="I77" s="10">
        <v>0</v>
      </c>
      <c r="J77" s="10">
        <v>0</v>
      </c>
      <c r="K77" s="10">
        <v>151476.71</v>
      </c>
      <c r="L77" s="10">
        <v>0</v>
      </c>
    </row>
    <row r="78" spans="1:12" ht="12.45">
      <c r="A78" s="23"/>
      <c r="B78" s="9" t="s">
        <v>182</v>
      </c>
      <c r="C78" s="19"/>
      <c r="D78" s="19"/>
      <c r="E78" s="19"/>
      <c r="F78" s="20"/>
      <c r="G78" s="9" t="s">
        <v>146</v>
      </c>
      <c r="H78" s="10">
        <v>184793.02</v>
      </c>
      <c r="I78" s="10">
        <v>15399.42</v>
      </c>
      <c r="J78" s="10">
        <v>30798.84</v>
      </c>
      <c r="K78" s="10">
        <v>30798.84</v>
      </c>
      <c r="L78" s="10">
        <v>153994.18</v>
      </c>
    </row>
    <row r="79" spans="1:12" ht="12.45">
      <c r="A79" s="23"/>
      <c r="B79" s="9" t="s">
        <v>183</v>
      </c>
      <c r="C79" s="19"/>
      <c r="D79" s="19"/>
      <c r="E79" s="19"/>
      <c r="F79" s="20"/>
      <c r="G79" s="9" t="s">
        <v>144</v>
      </c>
      <c r="H79" s="10">
        <v>898255.59</v>
      </c>
      <c r="I79" s="10">
        <v>74854.63</v>
      </c>
      <c r="J79" s="10">
        <v>149709.26</v>
      </c>
      <c r="K79" s="10">
        <v>149709.26</v>
      </c>
      <c r="L79" s="10">
        <v>748546.33</v>
      </c>
    </row>
    <row r="80" spans="1:12" ht="12.45">
      <c r="A80" s="23"/>
      <c r="B80" s="9" t="s">
        <v>185</v>
      </c>
      <c r="C80" s="19"/>
      <c r="D80" s="19"/>
      <c r="E80" s="19"/>
      <c r="F80" s="20"/>
      <c r="G80" s="9" t="s">
        <v>150</v>
      </c>
      <c r="H80" s="10">
        <v>87076.66</v>
      </c>
      <c r="I80" s="10">
        <v>7256.39</v>
      </c>
      <c r="J80" s="10">
        <v>14512.78</v>
      </c>
      <c r="K80" s="10">
        <v>14512.78</v>
      </c>
      <c r="L80" s="10">
        <v>72563.88</v>
      </c>
    </row>
    <row r="81" spans="1:12" ht="12.45">
      <c r="A81" s="23"/>
      <c r="B81" s="9" t="s">
        <v>186</v>
      </c>
      <c r="C81" s="19"/>
      <c r="D81" s="19"/>
      <c r="E81" s="19"/>
      <c r="F81" s="20"/>
      <c r="G81" s="9" t="s">
        <v>152</v>
      </c>
      <c r="H81" s="10">
        <v>128221.59</v>
      </c>
      <c r="I81" s="10">
        <v>10685.13</v>
      </c>
      <c r="J81" s="10">
        <v>21370.26</v>
      </c>
      <c r="K81" s="10">
        <v>21370.26</v>
      </c>
      <c r="L81" s="10">
        <v>106851.33</v>
      </c>
    </row>
    <row r="82" spans="1:12" ht="12.45">
      <c r="A82" s="23"/>
      <c r="B82" s="9" t="s">
        <v>188</v>
      </c>
      <c r="C82" s="19"/>
      <c r="D82" s="19"/>
      <c r="E82" s="19"/>
      <c r="F82" s="20"/>
      <c r="G82" s="9" t="s">
        <v>156</v>
      </c>
      <c r="H82" s="10">
        <v>7561.33</v>
      </c>
      <c r="I82" s="10">
        <v>630.11</v>
      </c>
      <c r="J82" s="10">
        <v>1260.22</v>
      </c>
      <c r="K82" s="10">
        <v>1260.22</v>
      </c>
      <c r="L82" s="10">
        <v>6301.11</v>
      </c>
    </row>
    <row r="83" spans="1:12" ht="12.45">
      <c r="A83" s="23"/>
      <c r="B83" s="9" t="s">
        <v>189</v>
      </c>
      <c r="C83" s="19"/>
      <c r="D83" s="19"/>
      <c r="E83" s="19"/>
      <c r="F83" s="20"/>
      <c r="G83" s="9" t="s">
        <v>158</v>
      </c>
      <c r="H83" s="10">
        <v>2259</v>
      </c>
      <c r="I83" s="10">
        <v>188.25</v>
      </c>
      <c r="J83" s="10">
        <v>376.5</v>
      </c>
      <c r="K83" s="10">
        <v>376.5</v>
      </c>
      <c r="L83" s="10">
        <v>1882.5</v>
      </c>
    </row>
    <row r="84" spans="1:12" ht="12.45">
      <c r="A84" s="23"/>
      <c r="B84" s="9" t="s">
        <v>195</v>
      </c>
      <c r="C84" s="19"/>
      <c r="D84" s="19"/>
      <c r="E84" s="19"/>
      <c r="F84" s="20"/>
      <c r="G84" s="9" t="s">
        <v>173</v>
      </c>
      <c r="H84" s="10">
        <v>113502.97</v>
      </c>
      <c r="I84" s="10">
        <v>9458.58</v>
      </c>
      <c r="J84" s="10">
        <v>18917.16</v>
      </c>
      <c r="K84" s="10">
        <v>18917.16</v>
      </c>
      <c r="L84" s="10">
        <v>94585.81</v>
      </c>
    </row>
    <row r="85" spans="1:12" ht="12.45">
      <c r="A85" s="23"/>
      <c r="B85" s="9" t="s">
        <v>197</v>
      </c>
      <c r="C85" s="19"/>
      <c r="D85" s="19"/>
      <c r="E85" s="19"/>
      <c r="F85" s="20"/>
      <c r="G85" s="9" t="s">
        <v>177</v>
      </c>
      <c r="H85" s="10">
        <v>1856.67</v>
      </c>
      <c r="I85" s="10">
        <v>154.72</v>
      </c>
      <c r="J85" s="10">
        <v>309.44</v>
      </c>
      <c r="K85" s="10">
        <v>309.44</v>
      </c>
      <c r="L85" s="10">
        <v>1547.23</v>
      </c>
    </row>
    <row r="86" spans="1:12" ht="12.45">
      <c r="A86" s="8"/>
      <c r="B86" s="9" t="s">
        <v>198</v>
      </c>
      <c r="C86" s="19"/>
      <c r="D86" s="19"/>
      <c r="E86" s="19"/>
      <c r="F86" s="20"/>
      <c r="G86" s="9" t="s">
        <v>181</v>
      </c>
      <c r="H86" s="10">
        <v>151476.71</v>
      </c>
      <c r="I86" s="10">
        <v>12623.06</v>
      </c>
      <c r="J86" s="10">
        <v>25246.12</v>
      </c>
      <c r="K86" s="10">
        <v>25246.12</v>
      </c>
      <c r="L86" s="10">
        <v>126230.59</v>
      </c>
    </row>
    <row r="87" spans="1:12" ht="12.45">
      <c r="A87" s="11" t="s">
        <v>1934</v>
      </c>
      <c r="B87" s="21"/>
      <c r="C87" s="21"/>
      <c r="D87" s="21"/>
      <c r="E87" s="21"/>
      <c r="F87" s="22"/>
      <c r="G87" s="12"/>
      <c r="H87" s="13">
        <v>3719102.52</v>
      </c>
      <c r="I87" s="13">
        <v>131250.29</v>
      </c>
      <c r="J87" s="13">
        <v>262500.58</v>
      </c>
      <c r="K87" s="13">
        <v>2406599.56</v>
      </c>
      <c r="L87" s="13">
        <v>1312502.96</v>
      </c>
    </row>
    <row r="88" spans="1:12" ht="12.45">
      <c r="A88" s="9" t="s">
        <v>200</v>
      </c>
      <c r="B88" s="9" t="s">
        <v>206</v>
      </c>
      <c r="C88" s="19"/>
      <c r="D88" s="19"/>
      <c r="E88" s="19"/>
      <c r="F88" s="20"/>
      <c r="G88" s="9" t="s">
        <v>207</v>
      </c>
      <c r="H88" s="10">
        <v>64541.09</v>
      </c>
      <c r="I88" s="10">
        <v>8415.61</v>
      </c>
      <c r="J88" s="10">
        <v>8415.61</v>
      </c>
      <c r="K88" s="10">
        <v>64541.09</v>
      </c>
      <c r="L88" s="10">
        <v>0</v>
      </c>
    </row>
    <row r="89" spans="1:12" ht="12.45">
      <c r="A89" s="23"/>
      <c r="B89" s="9" t="s">
        <v>212</v>
      </c>
      <c r="C89" s="19"/>
      <c r="D89" s="19"/>
      <c r="E89" s="19"/>
      <c r="F89" s="20"/>
      <c r="G89" s="9" t="s">
        <v>207</v>
      </c>
      <c r="H89" s="10">
        <v>35355.39</v>
      </c>
      <c r="I89" s="10">
        <v>0</v>
      </c>
      <c r="J89" s="10">
        <v>0</v>
      </c>
      <c r="K89" s="10">
        <v>35355.39</v>
      </c>
      <c r="L89" s="10">
        <v>0</v>
      </c>
    </row>
    <row r="90" spans="1:12" ht="12.45">
      <c r="A90" s="23"/>
      <c r="B90" s="9" t="s">
        <v>218</v>
      </c>
      <c r="C90" s="19"/>
      <c r="D90" s="19"/>
      <c r="E90" s="19"/>
      <c r="F90" s="20"/>
      <c r="G90" s="9" t="s">
        <v>219</v>
      </c>
      <c r="H90" s="10">
        <v>25211.4</v>
      </c>
      <c r="I90" s="10">
        <v>0</v>
      </c>
      <c r="J90" s="10">
        <v>0</v>
      </c>
      <c r="K90" s="10">
        <v>25211.4</v>
      </c>
      <c r="L90" s="10">
        <v>0</v>
      </c>
    </row>
    <row r="91" spans="1:12" ht="12.45">
      <c r="A91" s="23"/>
      <c r="B91" s="9" t="s">
        <v>232</v>
      </c>
      <c r="C91" s="19"/>
      <c r="D91" s="19"/>
      <c r="E91" s="19"/>
      <c r="F91" s="20"/>
      <c r="G91" s="9" t="s">
        <v>233</v>
      </c>
      <c r="H91" s="10">
        <v>44106.74</v>
      </c>
      <c r="I91" s="10">
        <v>0</v>
      </c>
      <c r="J91" s="10">
        <v>0</v>
      </c>
      <c r="K91" s="10">
        <v>44106.74</v>
      </c>
      <c r="L91" s="10">
        <v>0</v>
      </c>
    </row>
    <row r="92" spans="1:12" ht="12.45">
      <c r="A92" s="23"/>
      <c r="B92" s="9" t="s">
        <v>1860</v>
      </c>
      <c r="C92" s="19"/>
      <c r="D92" s="19"/>
      <c r="E92" s="19"/>
      <c r="F92" s="20"/>
      <c r="G92" s="9" t="s">
        <v>1861</v>
      </c>
      <c r="H92" s="10">
        <v>843639</v>
      </c>
      <c r="I92" s="10">
        <v>0</v>
      </c>
      <c r="J92" s="10">
        <v>0</v>
      </c>
      <c r="K92" s="10">
        <v>843639</v>
      </c>
      <c r="L92" s="10">
        <v>0</v>
      </c>
    </row>
    <row r="93" spans="1:12" ht="12.45">
      <c r="A93" s="23"/>
      <c r="B93" s="9" t="s">
        <v>234</v>
      </c>
      <c r="C93" s="19"/>
      <c r="D93" s="19"/>
      <c r="E93" s="19"/>
      <c r="F93" s="20"/>
      <c r="G93" s="9" t="s">
        <v>235</v>
      </c>
      <c r="H93" s="10">
        <v>14593.24</v>
      </c>
      <c r="I93" s="10">
        <v>0</v>
      </c>
      <c r="J93" s="10">
        <v>0</v>
      </c>
      <c r="K93" s="10">
        <v>17416.18</v>
      </c>
      <c r="L93" s="10">
        <v>-2822.94</v>
      </c>
    </row>
    <row r="94" spans="1:12" ht="12.45">
      <c r="A94" s="23"/>
      <c r="B94" s="9" t="s">
        <v>236</v>
      </c>
      <c r="C94" s="19"/>
      <c r="D94" s="19"/>
      <c r="E94" s="19"/>
      <c r="F94" s="20"/>
      <c r="G94" s="9" t="s">
        <v>237</v>
      </c>
      <c r="H94" s="10">
        <v>93554.559999999998</v>
      </c>
      <c r="I94" s="10">
        <v>0</v>
      </c>
      <c r="J94" s="10">
        <v>0</v>
      </c>
      <c r="K94" s="10">
        <v>93554.559999999998</v>
      </c>
      <c r="L94" s="10">
        <v>0</v>
      </c>
    </row>
    <row r="95" spans="1:12" ht="12.45">
      <c r="A95" s="23"/>
      <c r="B95" s="9" t="s">
        <v>238</v>
      </c>
      <c r="C95" s="19"/>
      <c r="D95" s="19"/>
      <c r="E95" s="19"/>
      <c r="F95" s="20"/>
      <c r="G95" s="9" t="s">
        <v>239</v>
      </c>
      <c r="H95" s="10">
        <v>409.26</v>
      </c>
      <c r="I95" s="10">
        <v>0</v>
      </c>
      <c r="J95" s="10">
        <v>0</v>
      </c>
      <c r="K95" s="10">
        <v>409.25</v>
      </c>
      <c r="L95" s="10">
        <v>0.01</v>
      </c>
    </row>
    <row r="96" spans="1:12" ht="12.45">
      <c r="A96" s="23"/>
      <c r="B96" s="9" t="s">
        <v>244</v>
      </c>
      <c r="C96" s="19"/>
      <c r="D96" s="19"/>
      <c r="E96" s="19"/>
      <c r="F96" s="20"/>
      <c r="G96" s="9" t="s">
        <v>245</v>
      </c>
      <c r="H96" s="10">
        <v>2729.41</v>
      </c>
      <c r="I96" s="10">
        <v>0</v>
      </c>
      <c r="J96" s="10">
        <v>0</v>
      </c>
      <c r="K96" s="10">
        <v>2729.41</v>
      </c>
      <c r="L96" s="10">
        <v>0</v>
      </c>
    </row>
    <row r="97" spans="1:12" ht="12.45">
      <c r="A97" s="23"/>
      <c r="B97" s="9" t="s">
        <v>246</v>
      </c>
      <c r="C97" s="19"/>
      <c r="D97" s="19"/>
      <c r="E97" s="19"/>
      <c r="F97" s="20"/>
      <c r="G97" s="9" t="s">
        <v>247</v>
      </c>
      <c r="H97" s="10">
        <v>57257.599999999999</v>
      </c>
      <c r="I97" s="10">
        <v>0</v>
      </c>
      <c r="J97" s="10">
        <v>0</v>
      </c>
      <c r="K97" s="10">
        <v>57257.599999999999</v>
      </c>
      <c r="L97" s="10">
        <v>0</v>
      </c>
    </row>
    <row r="98" spans="1:12" ht="12.45">
      <c r="A98" s="23"/>
      <c r="B98" s="9" t="s">
        <v>248</v>
      </c>
      <c r="C98" s="19"/>
      <c r="D98" s="19"/>
      <c r="E98" s="19"/>
      <c r="F98" s="20"/>
      <c r="G98" s="9" t="s">
        <v>249</v>
      </c>
      <c r="H98" s="10">
        <v>3161.62</v>
      </c>
      <c r="I98" s="10">
        <v>0</v>
      </c>
      <c r="J98" s="10">
        <v>0</v>
      </c>
      <c r="K98" s="10">
        <v>3161.62</v>
      </c>
      <c r="L98" s="10">
        <v>0</v>
      </c>
    </row>
    <row r="99" spans="1:12" ht="12.45">
      <c r="A99" s="23"/>
      <c r="B99" s="9" t="s">
        <v>250</v>
      </c>
      <c r="C99" s="19"/>
      <c r="D99" s="19"/>
      <c r="E99" s="19"/>
      <c r="F99" s="20"/>
      <c r="G99" s="9" t="s">
        <v>251</v>
      </c>
      <c r="H99" s="10">
        <v>60000</v>
      </c>
      <c r="I99" s="10">
        <v>0</v>
      </c>
      <c r="J99" s="10">
        <v>0</v>
      </c>
      <c r="K99" s="10">
        <v>60000</v>
      </c>
      <c r="L99" s="10">
        <v>0</v>
      </c>
    </row>
    <row r="100" spans="1:12" ht="12.45">
      <c r="A100" s="23"/>
      <c r="B100" s="9" t="s">
        <v>1862</v>
      </c>
      <c r="C100" s="19"/>
      <c r="D100" s="19"/>
      <c r="E100" s="19"/>
      <c r="F100" s="20"/>
      <c r="G100" s="9" t="s">
        <v>1863</v>
      </c>
      <c r="H100" s="10">
        <v>40000</v>
      </c>
      <c r="I100" s="10">
        <v>0</v>
      </c>
      <c r="J100" s="10">
        <v>0</v>
      </c>
      <c r="K100" s="10">
        <v>0</v>
      </c>
      <c r="L100" s="10">
        <v>40000</v>
      </c>
    </row>
    <row r="101" spans="1:12" ht="12.45">
      <c r="A101" s="23"/>
      <c r="B101" s="9" t="s">
        <v>259</v>
      </c>
      <c r="C101" s="19"/>
      <c r="D101" s="19"/>
      <c r="E101" s="19"/>
      <c r="F101" s="20"/>
      <c r="G101" s="9" t="s">
        <v>114</v>
      </c>
      <c r="H101" s="10">
        <v>50964.27</v>
      </c>
      <c r="I101" s="10">
        <v>0</v>
      </c>
      <c r="J101" s="10">
        <v>0</v>
      </c>
      <c r="K101" s="10">
        <v>50964.27</v>
      </c>
      <c r="L101" s="10">
        <v>0</v>
      </c>
    </row>
    <row r="102" spans="1:12" ht="12.45">
      <c r="A102" s="23"/>
      <c r="B102" s="9" t="s">
        <v>260</v>
      </c>
      <c r="C102" s="19"/>
      <c r="D102" s="19"/>
      <c r="E102" s="19"/>
      <c r="F102" s="20"/>
      <c r="G102" s="9" t="s">
        <v>207</v>
      </c>
      <c r="H102" s="10">
        <v>32730.86</v>
      </c>
      <c r="I102" s="10">
        <v>0</v>
      </c>
      <c r="J102" s="10">
        <v>0</v>
      </c>
      <c r="K102" s="10">
        <v>32730.86</v>
      </c>
      <c r="L102" s="10">
        <v>0</v>
      </c>
    </row>
    <row r="103" spans="1:12" ht="12.45">
      <c r="A103" s="23"/>
      <c r="B103" s="9" t="s">
        <v>263</v>
      </c>
      <c r="C103" s="19"/>
      <c r="D103" s="19"/>
      <c r="E103" s="19"/>
      <c r="F103" s="20"/>
      <c r="G103" s="9" t="s">
        <v>233</v>
      </c>
      <c r="H103" s="10">
        <v>47448.56</v>
      </c>
      <c r="I103" s="10">
        <v>47448.56</v>
      </c>
      <c r="J103" s="10">
        <v>47448.56</v>
      </c>
      <c r="K103" s="10">
        <v>47448.56</v>
      </c>
      <c r="L103" s="10">
        <v>0</v>
      </c>
    </row>
    <row r="104" spans="1:12" ht="12.45">
      <c r="A104" s="23"/>
      <c r="B104" s="9" t="s">
        <v>1864</v>
      </c>
      <c r="C104" s="19"/>
      <c r="D104" s="19"/>
      <c r="E104" s="19"/>
      <c r="F104" s="20"/>
      <c r="G104" s="9" t="s">
        <v>1861</v>
      </c>
      <c r="H104" s="10">
        <v>806205</v>
      </c>
      <c r="I104" s="10">
        <v>67183.75</v>
      </c>
      <c r="J104" s="10">
        <v>134367.5</v>
      </c>
      <c r="K104" s="10">
        <v>134367.5</v>
      </c>
      <c r="L104" s="10">
        <v>671837.5</v>
      </c>
    </row>
    <row r="105" spans="1:12" ht="12.45">
      <c r="A105" s="23"/>
      <c r="B105" s="9" t="s">
        <v>402</v>
      </c>
      <c r="C105" s="19"/>
      <c r="D105" s="19"/>
      <c r="E105" s="19"/>
      <c r="F105" s="20"/>
      <c r="G105" s="9" t="s">
        <v>235</v>
      </c>
      <c r="H105" s="10">
        <v>20899</v>
      </c>
      <c r="I105" s="10">
        <v>3483.16</v>
      </c>
      <c r="J105" s="10">
        <v>3483.16</v>
      </c>
      <c r="K105" s="10">
        <v>3483.16</v>
      </c>
      <c r="L105" s="10">
        <v>17415.84</v>
      </c>
    </row>
    <row r="106" spans="1:12" ht="12.45">
      <c r="A106" s="23"/>
      <c r="B106" s="9" t="s">
        <v>264</v>
      </c>
      <c r="C106" s="19"/>
      <c r="D106" s="19"/>
      <c r="E106" s="19"/>
      <c r="F106" s="20"/>
      <c r="G106" s="9" t="s">
        <v>237</v>
      </c>
      <c r="H106" s="10">
        <v>185452.77</v>
      </c>
      <c r="I106" s="10">
        <v>15454.4</v>
      </c>
      <c r="J106" s="10">
        <v>30908.799999999999</v>
      </c>
      <c r="K106" s="10">
        <v>30908.799999999999</v>
      </c>
      <c r="L106" s="10">
        <v>154543.97</v>
      </c>
    </row>
    <row r="107" spans="1:12" ht="12.45">
      <c r="A107" s="23"/>
      <c r="B107" s="9" t="s">
        <v>266</v>
      </c>
      <c r="C107" s="19"/>
      <c r="D107" s="19"/>
      <c r="E107" s="19"/>
      <c r="F107" s="20"/>
      <c r="G107" s="9" t="s">
        <v>267</v>
      </c>
      <c r="H107" s="10">
        <v>690.38</v>
      </c>
      <c r="I107" s="10">
        <v>57.53</v>
      </c>
      <c r="J107" s="10">
        <v>115.06</v>
      </c>
      <c r="K107" s="10">
        <v>115.06</v>
      </c>
      <c r="L107" s="10">
        <v>575.32000000000005</v>
      </c>
    </row>
    <row r="108" spans="1:12" ht="12.45">
      <c r="A108" s="23"/>
      <c r="B108" s="9" t="s">
        <v>268</v>
      </c>
      <c r="C108" s="19"/>
      <c r="D108" s="19"/>
      <c r="E108" s="19"/>
      <c r="F108" s="20"/>
      <c r="G108" s="9" t="s">
        <v>245</v>
      </c>
      <c r="H108" s="10">
        <v>2185.92</v>
      </c>
      <c r="I108" s="10">
        <v>0</v>
      </c>
      <c r="J108" s="10">
        <v>2185.92</v>
      </c>
      <c r="K108" s="10">
        <v>2185.92</v>
      </c>
      <c r="L108" s="10">
        <v>0</v>
      </c>
    </row>
    <row r="109" spans="1:12" ht="12.45">
      <c r="A109" s="8"/>
      <c r="B109" s="9" t="s">
        <v>1865</v>
      </c>
      <c r="C109" s="19"/>
      <c r="D109" s="19"/>
      <c r="E109" s="19"/>
      <c r="F109" s="20"/>
      <c r="G109" s="9" t="s">
        <v>1863</v>
      </c>
      <c r="H109" s="10">
        <v>40000</v>
      </c>
      <c r="I109" s="10">
        <v>3333.33</v>
      </c>
      <c r="J109" s="10">
        <v>6666.66</v>
      </c>
      <c r="K109" s="10">
        <v>6666.66</v>
      </c>
      <c r="L109" s="10">
        <v>33333.339999999997</v>
      </c>
    </row>
    <row r="110" spans="1:12" ht="12.45">
      <c r="A110" s="11" t="s">
        <v>1935</v>
      </c>
      <c r="B110" s="21"/>
      <c r="C110" s="21"/>
      <c r="D110" s="21"/>
      <c r="E110" s="21"/>
      <c r="F110" s="22"/>
      <c r="G110" s="12"/>
      <c r="H110" s="13">
        <v>2471136.0699999998</v>
      </c>
      <c r="I110" s="13">
        <v>145376.34</v>
      </c>
      <c r="J110" s="13">
        <v>233591.27</v>
      </c>
      <c r="K110" s="13">
        <v>1556253.03</v>
      </c>
      <c r="L110" s="13">
        <v>914883.04</v>
      </c>
    </row>
    <row r="111" spans="1:12" ht="12.45">
      <c r="A111" s="9" t="s">
        <v>272</v>
      </c>
      <c r="B111" s="9" t="s">
        <v>273</v>
      </c>
      <c r="C111" s="19"/>
      <c r="D111" s="19"/>
      <c r="E111" s="19"/>
      <c r="F111" s="20"/>
      <c r="G111" s="9" t="s">
        <v>274</v>
      </c>
      <c r="H111" s="10">
        <v>2531</v>
      </c>
      <c r="I111" s="10">
        <v>0</v>
      </c>
      <c r="J111" s="10">
        <v>0</v>
      </c>
      <c r="K111" s="10">
        <v>1597.29</v>
      </c>
      <c r="L111" s="10">
        <v>933.71</v>
      </c>
    </row>
    <row r="112" spans="1:12" ht="12.45">
      <c r="A112" s="23"/>
      <c r="B112" s="9" t="s">
        <v>277</v>
      </c>
      <c r="C112" s="19"/>
      <c r="D112" s="19"/>
      <c r="E112" s="19"/>
      <c r="F112" s="20"/>
      <c r="G112" s="9" t="s">
        <v>278</v>
      </c>
      <c r="H112" s="10">
        <v>1247.33</v>
      </c>
      <c r="I112" s="10">
        <v>0</v>
      </c>
      <c r="J112" s="10">
        <v>0</v>
      </c>
      <c r="K112" s="10">
        <v>1247.33</v>
      </c>
      <c r="L112" s="10">
        <v>0</v>
      </c>
    </row>
    <row r="113" spans="1:12" ht="12.45">
      <c r="A113" s="23"/>
      <c r="B113" s="9" t="s">
        <v>279</v>
      </c>
      <c r="C113" s="19"/>
      <c r="D113" s="19"/>
      <c r="E113" s="19"/>
      <c r="F113" s="20"/>
      <c r="G113" s="9" t="s">
        <v>280</v>
      </c>
      <c r="H113" s="10">
        <v>46387.34</v>
      </c>
      <c r="I113" s="10">
        <v>0</v>
      </c>
      <c r="J113" s="10">
        <v>0</v>
      </c>
      <c r="K113" s="10">
        <v>46387.34</v>
      </c>
      <c r="L113" s="10">
        <v>0</v>
      </c>
    </row>
    <row r="114" spans="1:12" ht="12.45">
      <c r="A114" s="23"/>
      <c r="B114" s="9" t="s">
        <v>1867</v>
      </c>
      <c r="C114" s="19"/>
      <c r="D114" s="19"/>
      <c r="E114" s="19"/>
      <c r="F114" s="20"/>
      <c r="G114" s="9" t="s">
        <v>1863</v>
      </c>
      <c r="H114" s="10">
        <v>0</v>
      </c>
      <c r="I114" s="10">
        <v>0</v>
      </c>
      <c r="J114" s="10">
        <v>0</v>
      </c>
      <c r="K114" s="10">
        <v>40000</v>
      </c>
      <c r="L114" s="10">
        <v>-40000</v>
      </c>
    </row>
    <row r="115" spans="1:12" ht="12.45">
      <c r="A115" s="23"/>
      <c r="B115" s="9" t="s">
        <v>281</v>
      </c>
      <c r="C115" s="19"/>
      <c r="D115" s="19"/>
      <c r="E115" s="19"/>
      <c r="F115" s="20"/>
      <c r="G115" s="9" t="s">
        <v>219</v>
      </c>
      <c r="H115" s="10">
        <v>24858.57</v>
      </c>
      <c r="I115" s="10">
        <v>0</v>
      </c>
      <c r="J115" s="10">
        <v>0</v>
      </c>
      <c r="K115" s="10">
        <v>24858.57</v>
      </c>
      <c r="L115" s="10">
        <v>0</v>
      </c>
    </row>
    <row r="116" spans="1:12" ht="12.45">
      <c r="A116" s="23"/>
      <c r="B116" s="9" t="s">
        <v>282</v>
      </c>
      <c r="C116" s="19"/>
      <c r="D116" s="19"/>
      <c r="E116" s="19"/>
      <c r="F116" s="20"/>
      <c r="G116" s="9" t="s">
        <v>283</v>
      </c>
      <c r="H116" s="10">
        <v>32542.14</v>
      </c>
      <c r="I116" s="10">
        <v>0</v>
      </c>
      <c r="J116" s="10">
        <v>0</v>
      </c>
      <c r="K116" s="10">
        <v>32542.14</v>
      </c>
      <c r="L116" s="10">
        <v>0</v>
      </c>
    </row>
    <row r="117" spans="1:12" ht="12.45">
      <c r="A117" s="8"/>
      <c r="B117" s="9" t="s">
        <v>284</v>
      </c>
      <c r="C117" s="19"/>
      <c r="D117" s="19"/>
      <c r="E117" s="19"/>
      <c r="F117" s="20"/>
      <c r="G117" s="9" t="s">
        <v>283</v>
      </c>
      <c r="H117" s="10">
        <v>26034.55</v>
      </c>
      <c r="I117" s="10">
        <v>0</v>
      </c>
      <c r="J117" s="10">
        <v>26034.55</v>
      </c>
      <c r="K117" s="10">
        <v>26034.55</v>
      </c>
      <c r="L117" s="10">
        <v>0</v>
      </c>
    </row>
    <row r="118" spans="1:12" ht="12.45">
      <c r="A118" s="11" t="s">
        <v>1936</v>
      </c>
      <c r="B118" s="21"/>
      <c r="C118" s="21"/>
      <c r="D118" s="21"/>
      <c r="E118" s="21"/>
      <c r="F118" s="22"/>
      <c r="G118" s="12"/>
      <c r="H118" s="13">
        <v>133600.93</v>
      </c>
      <c r="I118" s="13">
        <v>0</v>
      </c>
      <c r="J118" s="13">
        <v>26034.55</v>
      </c>
      <c r="K118" s="13">
        <v>172667.22</v>
      </c>
      <c r="L118" s="13">
        <v>-39066.29</v>
      </c>
    </row>
    <row r="119" spans="1:12" ht="12.45">
      <c r="A119" s="9" t="s">
        <v>286</v>
      </c>
      <c r="B119" s="9" t="s">
        <v>918</v>
      </c>
      <c r="C119" s="19"/>
      <c r="D119" s="19"/>
      <c r="E119" s="19"/>
      <c r="F119" s="20"/>
      <c r="G119" s="9" t="s">
        <v>919</v>
      </c>
      <c r="H119" s="10">
        <v>25938.03</v>
      </c>
      <c r="I119" s="10">
        <v>0</v>
      </c>
      <c r="J119" s="10">
        <v>0</v>
      </c>
      <c r="K119" s="10">
        <v>25938.03</v>
      </c>
      <c r="L119" s="10">
        <v>0</v>
      </c>
    </row>
    <row r="120" spans="1:12" ht="12.45">
      <c r="A120" s="23"/>
      <c r="B120" s="9" t="s">
        <v>797</v>
      </c>
      <c r="C120" s="19"/>
      <c r="D120" s="19"/>
      <c r="E120" s="19"/>
      <c r="F120" s="20"/>
      <c r="G120" s="9" t="s">
        <v>517</v>
      </c>
      <c r="H120" s="10">
        <v>40000</v>
      </c>
      <c r="I120" s="10">
        <v>0</v>
      </c>
      <c r="J120" s="10">
        <v>0</v>
      </c>
      <c r="K120" s="10">
        <v>40000</v>
      </c>
      <c r="L120" s="10">
        <v>0</v>
      </c>
    </row>
    <row r="121" spans="1:12" ht="12.45">
      <c r="A121" s="8"/>
      <c r="B121" s="9" t="s">
        <v>1937</v>
      </c>
      <c r="C121" s="19"/>
      <c r="D121" s="19"/>
      <c r="E121" s="19"/>
      <c r="F121" s="20"/>
      <c r="G121" s="9" t="s">
        <v>919</v>
      </c>
      <c r="H121" s="10">
        <v>20546.78</v>
      </c>
      <c r="I121" s="10">
        <v>213.55</v>
      </c>
      <c r="J121" s="10">
        <v>213.55</v>
      </c>
      <c r="K121" s="10">
        <v>20546.78</v>
      </c>
      <c r="L121" s="10">
        <v>0</v>
      </c>
    </row>
    <row r="122" spans="1:12" ht="12.45">
      <c r="A122" s="11" t="s">
        <v>1938</v>
      </c>
      <c r="B122" s="21"/>
      <c r="C122" s="21"/>
      <c r="D122" s="21"/>
      <c r="E122" s="21"/>
      <c r="F122" s="22"/>
      <c r="G122" s="12"/>
      <c r="H122" s="13">
        <v>86484.81</v>
      </c>
      <c r="I122" s="13">
        <v>213.55</v>
      </c>
      <c r="J122" s="13">
        <v>213.55</v>
      </c>
      <c r="K122" s="13">
        <v>86484.81</v>
      </c>
      <c r="L122" s="13">
        <v>0</v>
      </c>
    </row>
    <row r="123" spans="1:12" ht="12.45">
      <c r="A123" s="9" t="s">
        <v>301</v>
      </c>
      <c r="B123" s="9" t="s">
        <v>516</v>
      </c>
      <c r="C123" s="19"/>
      <c r="D123" s="19"/>
      <c r="E123" s="19"/>
      <c r="F123" s="20"/>
      <c r="G123" s="9" t="s">
        <v>517</v>
      </c>
      <c r="H123" s="10">
        <v>25900.33</v>
      </c>
      <c r="I123" s="10">
        <v>0</v>
      </c>
      <c r="J123" s="10">
        <v>0</v>
      </c>
      <c r="K123" s="10">
        <v>25900.33</v>
      </c>
      <c r="L123" s="10">
        <v>0</v>
      </c>
    </row>
    <row r="124" spans="1:12" ht="12.45">
      <c r="A124" s="23"/>
      <c r="B124" s="9" t="s">
        <v>303</v>
      </c>
      <c r="C124" s="19"/>
      <c r="D124" s="19"/>
      <c r="E124" s="19"/>
      <c r="F124" s="20"/>
      <c r="G124" s="9" t="s">
        <v>304</v>
      </c>
      <c r="H124" s="10">
        <v>4000</v>
      </c>
      <c r="I124" s="10">
        <v>0</v>
      </c>
      <c r="J124" s="10">
        <v>0</v>
      </c>
      <c r="K124" s="10">
        <v>4000</v>
      </c>
      <c r="L124" s="10">
        <v>0</v>
      </c>
    </row>
    <row r="125" spans="1:12" ht="12.45">
      <c r="A125" s="23"/>
      <c r="B125" s="9" t="s">
        <v>522</v>
      </c>
      <c r="C125" s="19"/>
      <c r="D125" s="19"/>
      <c r="E125" s="19"/>
      <c r="F125" s="20"/>
      <c r="G125" s="9" t="s">
        <v>517</v>
      </c>
      <c r="H125" s="10">
        <v>41009.050000000003</v>
      </c>
      <c r="I125" s="10">
        <v>0</v>
      </c>
      <c r="J125" s="10">
        <v>0</v>
      </c>
      <c r="K125" s="10">
        <v>41009.050000000003</v>
      </c>
      <c r="L125" s="10">
        <v>0</v>
      </c>
    </row>
    <row r="126" spans="1:12" ht="12.45">
      <c r="A126" s="23"/>
      <c r="B126" s="9" t="s">
        <v>523</v>
      </c>
      <c r="C126" s="19"/>
      <c r="D126" s="19"/>
      <c r="E126" s="19"/>
      <c r="F126" s="20"/>
      <c r="G126" s="9" t="s">
        <v>517</v>
      </c>
      <c r="H126" s="10">
        <v>25900.34</v>
      </c>
      <c r="I126" s="10">
        <v>0</v>
      </c>
      <c r="J126" s="10">
        <v>0</v>
      </c>
      <c r="K126" s="10">
        <v>25900.34</v>
      </c>
      <c r="L126" s="10">
        <v>0</v>
      </c>
    </row>
    <row r="127" spans="1:12" ht="12.45">
      <c r="A127" s="23"/>
      <c r="B127" s="9" t="s">
        <v>1623</v>
      </c>
      <c r="C127" s="19"/>
      <c r="D127" s="19"/>
      <c r="E127" s="19"/>
      <c r="F127" s="20"/>
      <c r="G127" s="9" t="s">
        <v>919</v>
      </c>
      <c r="H127" s="10">
        <v>15625</v>
      </c>
      <c r="I127" s="10">
        <v>0</v>
      </c>
      <c r="J127" s="10">
        <v>0</v>
      </c>
      <c r="K127" s="10">
        <v>15625</v>
      </c>
      <c r="L127" s="10">
        <v>0</v>
      </c>
    </row>
    <row r="128" spans="1:12" ht="12.45">
      <c r="A128" s="8"/>
      <c r="B128" s="9" t="s">
        <v>313</v>
      </c>
      <c r="C128" s="19"/>
      <c r="D128" s="19"/>
      <c r="E128" s="19"/>
      <c r="F128" s="20"/>
      <c r="G128" s="9" t="s">
        <v>314</v>
      </c>
      <c r="H128" s="10">
        <v>1000</v>
      </c>
      <c r="I128" s="10">
        <v>0</v>
      </c>
      <c r="J128" s="10">
        <v>0</v>
      </c>
      <c r="K128" s="10">
        <v>1000</v>
      </c>
      <c r="L128" s="10">
        <v>0</v>
      </c>
    </row>
    <row r="129" spans="1:12" ht="12.45">
      <c r="A129" s="11" t="s">
        <v>1939</v>
      </c>
      <c r="B129" s="21"/>
      <c r="C129" s="21"/>
      <c r="D129" s="21"/>
      <c r="E129" s="21"/>
      <c r="F129" s="22"/>
      <c r="G129" s="12"/>
      <c r="H129" s="13">
        <v>113434.72</v>
      </c>
      <c r="I129" s="13">
        <v>0</v>
      </c>
      <c r="J129" s="13">
        <v>0</v>
      </c>
      <c r="K129" s="13">
        <v>113434.72</v>
      </c>
      <c r="L129" s="13">
        <v>0</v>
      </c>
    </row>
    <row r="130" spans="1:12" ht="12.45">
      <c r="A130" s="9" t="s">
        <v>317</v>
      </c>
      <c r="B130" s="9" t="s">
        <v>319</v>
      </c>
      <c r="C130" s="19"/>
      <c r="D130" s="19"/>
      <c r="E130" s="19"/>
      <c r="F130" s="20"/>
      <c r="G130" s="9" t="s">
        <v>22</v>
      </c>
      <c r="H130" s="10">
        <v>100</v>
      </c>
      <c r="I130" s="10">
        <v>0</v>
      </c>
      <c r="J130" s="10">
        <v>0</v>
      </c>
      <c r="K130" s="10">
        <v>100</v>
      </c>
      <c r="L130" s="10">
        <v>0</v>
      </c>
    </row>
    <row r="131" spans="1:12" ht="12.45">
      <c r="A131" s="8"/>
      <c r="B131" s="9" t="s">
        <v>327</v>
      </c>
      <c r="C131" s="19"/>
      <c r="D131" s="19"/>
      <c r="E131" s="19"/>
      <c r="F131" s="20"/>
      <c r="G131" s="9" t="s">
        <v>326</v>
      </c>
      <c r="H131" s="10">
        <v>13000</v>
      </c>
      <c r="I131" s="10">
        <v>0</v>
      </c>
      <c r="J131" s="10">
        <v>0</v>
      </c>
      <c r="K131" s="10">
        <v>13000</v>
      </c>
      <c r="L131" s="10">
        <v>0</v>
      </c>
    </row>
    <row r="132" spans="1:12" ht="12.45">
      <c r="A132" s="11" t="s">
        <v>1940</v>
      </c>
      <c r="B132" s="21"/>
      <c r="C132" s="21"/>
      <c r="D132" s="21"/>
      <c r="E132" s="21"/>
      <c r="F132" s="22"/>
      <c r="G132" s="12"/>
      <c r="H132" s="13">
        <v>13100</v>
      </c>
      <c r="I132" s="13">
        <v>0</v>
      </c>
      <c r="J132" s="13">
        <v>0</v>
      </c>
      <c r="K132" s="13">
        <v>13100</v>
      </c>
      <c r="L132" s="13">
        <v>0</v>
      </c>
    </row>
    <row r="133" spans="1:12" ht="12.45">
      <c r="A133" s="11" t="s">
        <v>1941</v>
      </c>
      <c r="B133" s="21"/>
      <c r="C133" s="21"/>
      <c r="D133" s="21"/>
      <c r="E133" s="21"/>
      <c r="F133" s="22"/>
      <c r="G133" s="12"/>
      <c r="H133" s="13">
        <v>8933241.0999999996</v>
      </c>
      <c r="I133" s="13">
        <v>559048.99</v>
      </c>
      <c r="J133" s="13">
        <v>804548.76</v>
      </c>
      <c r="K133" s="13">
        <v>6788014.6699999999</v>
      </c>
      <c r="L133" s="13">
        <v>2145226.4300000002</v>
      </c>
    </row>
    <row r="134" spans="1:12" ht="12.45">
      <c r="A134" s="5">
        <v>45169</v>
      </c>
      <c r="E134" s="3" t="s">
        <v>1942</v>
      </c>
      <c r="I134" s="6">
        <v>0.36090276999999998</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0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1943</v>
      </c>
    </row>
    <row r="8" spans="1:12" ht="12.45">
      <c r="A8" s="4" t="s">
        <v>1944</v>
      </c>
    </row>
    <row r="9" spans="1:12" ht="12.45">
      <c r="A9" s="4" t="s">
        <v>1945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1946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92395.64</v>
      </c>
      <c r="I13" s="10">
        <v>0</v>
      </c>
      <c r="J13" s="10">
        <v>0</v>
      </c>
      <c r="K13" s="10">
        <v>92395.64</v>
      </c>
      <c r="L13" s="10">
        <v>0</v>
      </c>
    </row>
    <row r="14" spans="1:12" ht="12.45">
      <c r="A14" s="8"/>
      <c r="B14" s="9" t="s">
        <v>28</v>
      </c>
      <c r="C14" s="19"/>
      <c r="D14" s="19"/>
      <c r="E14" s="19"/>
      <c r="F14" s="20"/>
      <c r="G14" s="9" t="s">
        <v>26</v>
      </c>
      <c r="H14" s="10">
        <v>36527.15</v>
      </c>
      <c r="I14" s="10">
        <v>0</v>
      </c>
      <c r="J14" s="10">
        <v>0</v>
      </c>
      <c r="K14" s="10">
        <v>0</v>
      </c>
      <c r="L14" s="10">
        <v>36527.15</v>
      </c>
    </row>
    <row r="15" spans="1:12" ht="12.45">
      <c r="A15" s="11" t="s">
        <v>1947</v>
      </c>
      <c r="B15" s="21"/>
      <c r="C15" s="21"/>
      <c r="D15" s="21"/>
      <c r="E15" s="21"/>
      <c r="F15" s="22"/>
      <c r="G15" s="12"/>
      <c r="H15" s="13">
        <v>128922.79</v>
      </c>
      <c r="I15" s="13">
        <v>0</v>
      </c>
      <c r="J15" s="13">
        <v>0</v>
      </c>
      <c r="K15" s="13">
        <v>92395.64</v>
      </c>
      <c r="L15" s="13">
        <v>36527.15</v>
      </c>
    </row>
    <row r="16" spans="1:12" ht="12.45">
      <c r="A16" s="9" t="s">
        <v>30</v>
      </c>
      <c r="B16" s="9" t="s">
        <v>31</v>
      </c>
      <c r="C16" s="19"/>
      <c r="D16" s="19"/>
      <c r="E16" s="19"/>
      <c r="F16" s="20"/>
      <c r="G16" s="9" t="s">
        <v>32</v>
      </c>
      <c r="H16" s="10">
        <v>151291.93</v>
      </c>
      <c r="I16" s="10">
        <v>0</v>
      </c>
      <c r="J16" s="10">
        <v>0</v>
      </c>
      <c r="K16" s="10">
        <v>151291.93</v>
      </c>
      <c r="L16" s="10">
        <v>0</v>
      </c>
    </row>
    <row r="17" spans="1:12" ht="12.45">
      <c r="A17" s="23"/>
      <c r="B17" s="9" t="s">
        <v>33</v>
      </c>
      <c r="C17" s="19"/>
      <c r="D17" s="19"/>
      <c r="E17" s="19"/>
      <c r="F17" s="20"/>
      <c r="G17" s="9" t="s">
        <v>32</v>
      </c>
      <c r="H17" s="10">
        <v>147911.17000000001</v>
      </c>
      <c r="I17" s="10">
        <v>0</v>
      </c>
      <c r="J17" s="10">
        <v>0</v>
      </c>
      <c r="K17" s="10">
        <v>0</v>
      </c>
      <c r="L17" s="10">
        <v>147911.17000000001</v>
      </c>
    </row>
    <row r="18" spans="1:12" ht="12.45">
      <c r="A18" s="8"/>
      <c r="B18" s="9" t="s">
        <v>34</v>
      </c>
      <c r="C18" s="19"/>
      <c r="D18" s="19"/>
      <c r="E18" s="19"/>
      <c r="F18" s="20"/>
      <c r="G18" s="9" t="s">
        <v>32</v>
      </c>
      <c r="H18" s="10">
        <v>11451</v>
      </c>
      <c r="I18" s="10">
        <v>11451</v>
      </c>
      <c r="J18" s="10">
        <v>11451</v>
      </c>
      <c r="K18" s="10">
        <v>11451</v>
      </c>
      <c r="L18" s="10">
        <v>0</v>
      </c>
    </row>
    <row r="19" spans="1:12" ht="12.45">
      <c r="A19" s="11" t="s">
        <v>1948</v>
      </c>
      <c r="B19" s="21"/>
      <c r="C19" s="21"/>
      <c r="D19" s="21"/>
      <c r="E19" s="21"/>
      <c r="F19" s="22"/>
      <c r="G19" s="12"/>
      <c r="H19" s="13">
        <v>310654.09999999998</v>
      </c>
      <c r="I19" s="13">
        <v>11451</v>
      </c>
      <c r="J19" s="13">
        <v>11451</v>
      </c>
      <c r="K19" s="13">
        <v>162742.93</v>
      </c>
      <c r="L19" s="13">
        <v>147911.17000000001</v>
      </c>
    </row>
    <row r="20" spans="1:12" ht="12.45">
      <c r="A20" s="9" t="s">
        <v>36</v>
      </c>
      <c r="B20" s="9" t="s">
        <v>37</v>
      </c>
      <c r="C20" s="19"/>
      <c r="D20" s="19"/>
      <c r="E20" s="19"/>
      <c r="F20" s="20"/>
      <c r="G20" s="9" t="s">
        <v>38</v>
      </c>
      <c r="H20" s="10">
        <v>35998.639999999999</v>
      </c>
      <c r="I20" s="10">
        <v>0</v>
      </c>
      <c r="J20" s="10">
        <v>0</v>
      </c>
      <c r="K20" s="10">
        <v>35998.639999999999</v>
      </c>
      <c r="L20" s="10">
        <v>0</v>
      </c>
    </row>
    <row r="21" spans="1:12" ht="12.45">
      <c r="A21" s="11" t="s">
        <v>1949</v>
      </c>
      <c r="B21" s="21"/>
      <c r="C21" s="21"/>
      <c r="D21" s="21"/>
      <c r="E21" s="21"/>
      <c r="F21" s="22"/>
      <c r="G21" s="12"/>
      <c r="H21" s="13">
        <v>35998.639999999999</v>
      </c>
      <c r="I21" s="13">
        <v>0</v>
      </c>
      <c r="J21" s="13">
        <v>0</v>
      </c>
      <c r="K21" s="13">
        <v>35998.639999999999</v>
      </c>
      <c r="L21" s="13">
        <v>0</v>
      </c>
    </row>
    <row r="22" spans="1:12" ht="12.45">
      <c r="A22" s="9" t="s">
        <v>43</v>
      </c>
      <c r="B22" s="9" t="s">
        <v>44</v>
      </c>
      <c r="C22" s="19"/>
      <c r="D22" s="19"/>
      <c r="E22" s="19"/>
      <c r="F22" s="20"/>
      <c r="G22" s="9" t="s">
        <v>45</v>
      </c>
      <c r="H22" s="10">
        <v>3560.83</v>
      </c>
      <c r="I22" s="10">
        <v>0</v>
      </c>
      <c r="J22" s="10">
        <v>0</v>
      </c>
      <c r="K22" s="10">
        <v>3560.83</v>
      </c>
      <c r="L22" s="10">
        <v>0</v>
      </c>
    </row>
    <row r="23" spans="1:12" ht="12.45">
      <c r="A23" s="8"/>
      <c r="B23" s="9" t="s">
        <v>46</v>
      </c>
      <c r="C23" s="19"/>
      <c r="D23" s="19"/>
      <c r="E23" s="19"/>
      <c r="F23" s="20"/>
      <c r="G23" s="9" t="s">
        <v>45</v>
      </c>
      <c r="H23" s="10">
        <v>3290.13</v>
      </c>
      <c r="I23" s="10">
        <v>0</v>
      </c>
      <c r="J23" s="10">
        <v>0</v>
      </c>
      <c r="K23" s="10">
        <v>0</v>
      </c>
      <c r="L23" s="10">
        <v>3290.13</v>
      </c>
    </row>
    <row r="24" spans="1:12" ht="12.45">
      <c r="A24" s="11" t="s">
        <v>1950</v>
      </c>
      <c r="B24" s="21"/>
      <c r="C24" s="21"/>
      <c r="D24" s="21"/>
      <c r="E24" s="21"/>
      <c r="F24" s="22"/>
      <c r="G24" s="12"/>
      <c r="H24" s="13">
        <v>6850.96</v>
      </c>
      <c r="I24" s="13">
        <v>0</v>
      </c>
      <c r="J24" s="13">
        <v>0</v>
      </c>
      <c r="K24" s="13">
        <v>3560.83</v>
      </c>
      <c r="L24" s="13">
        <v>3290.13</v>
      </c>
    </row>
    <row r="25" spans="1:12" ht="12.45">
      <c r="A25" s="9" t="s">
        <v>48</v>
      </c>
      <c r="B25" s="9" t="s">
        <v>49</v>
      </c>
      <c r="C25" s="19"/>
      <c r="D25" s="19"/>
      <c r="E25" s="19"/>
      <c r="F25" s="20"/>
      <c r="G25" s="9" t="s">
        <v>50</v>
      </c>
      <c r="H25" s="10">
        <v>2767.61</v>
      </c>
      <c r="I25" s="10">
        <v>0</v>
      </c>
      <c r="J25" s="10">
        <v>0</v>
      </c>
      <c r="K25" s="10">
        <v>2767.61</v>
      </c>
      <c r="L25" s="10">
        <v>0</v>
      </c>
    </row>
    <row r="26" spans="1:12" ht="12.45">
      <c r="A26" s="11" t="s">
        <v>1951</v>
      </c>
      <c r="B26" s="21"/>
      <c r="C26" s="21"/>
      <c r="D26" s="21"/>
      <c r="E26" s="21"/>
      <c r="F26" s="22"/>
      <c r="G26" s="12"/>
      <c r="H26" s="13">
        <v>2767.61</v>
      </c>
      <c r="I26" s="13">
        <v>0</v>
      </c>
      <c r="J26" s="13">
        <v>0</v>
      </c>
      <c r="K26" s="13">
        <v>2767.61</v>
      </c>
      <c r="L26" s="13">
        <v>0</v>
      </c>
    </row>
    <row r="27" spans="1:12" ht="12.45">
      <c r="A27" s="9" t="s">
        <v>59</v>
      </c>
      <c r="B27" s="9" t="s">
        <v>60</v>
      </c>
      <c r="C27" s="19"/>
      <c r="D27" s="19"/>
      <c r="E27" s="19"/>
      <c r="F27" s="20"/>
      <c r="G27" s="9" t="s">
        <v>61</v>
      </c>
      <c r="H27" s="10">
        <v>16240.56</v>
      </c>
      <c r="I27" s="10">
        <v>0</v>
      </c>
      <c r="J27" s="10">
        <v>0</v>
      </c>
      <c r="K27" s="10">
        <v>16240.56</v>
      </c>
      <c r="L27" s="10">
        <v>0</v>
      </c>
    </row>
    <row r="28" spans="1:12" ht="12.45">
      <c r="A28" s="23"/>
      <c r="B28" s="9" t="s">
        <v>62</v>
      </c>
      <c r="C28" s="19"/>
      <c r="D28" s="19"/>
      <c r="E28" s="19"/>
      <c r="F28" s="20"/>
      <c r="G28" s="9" t="s">
        <v>61</v>
      </c>
      <c r="H28" s="10">
        <v>7500</v>
      </c>
      <c r="I28" s="10">
        <v>0</v>
      </c>
      <c r="J28" s="10">
        <v>0</v>
      </c>
      <c r="K28" s="10">
        <v>7383.34</v>
      </c>
      <c r="L28" s="10">
        <v>116.66</v>
      </c>
    </row>
    <row r="29" spans="1:12" ht="12.45">
      <c r="A29" s="8"/>
      <c r="B29" s="9" t="s">
        <v>64</v>
      </c>
      <c r="C29" s="19"/>
      <c r="D29" s="19"/>
      <c r="E29" s="19"/>
      <c r="F29" s="20"/>
      <c r="G29" s="9" t="s">
        <v>61</v>
      </c>
      <c r="H29" s="10">
        <v>7517</v>
      </c>
      <c r="I29" s="10">
        <v>0</v>
      </c>
      <c r="J29" s="10">
        <v>0</v>
      </c>
      <c r="K29" s="10">
        <v>0</v>
      </c>
      <c r="L29" s="10">
        <v>7517</v>
      </c>
    </row>
    <row r="30" spans="1:12" ht="12.45">
      <c r="A30" s="11" t="s">
        <v>1952</v>
      </c>
      <c r="B30" s="21"/>
      <c r="C30" s="21"/>
      <c r="D30" s="21"/>
      <c r="E30" s="21"/>
      <c r="F30" s="22"/>
      <c r="G30" s="12"/>
      <c r="H30" s="13">
        <v>31257.56</v>
      </c>
      <c r="I30" s="13">
        <v>0</v>
      </c>
      <c r="J30" s="13">
        <v>0</v>
      </c>
      <c r="K30" s="13">
        <v>23623.9</v>
      </c>
      <c r="L30" s="13">
        <v>7633.66</v>
      </c>
    </row>
    <row r="31" spans="1:12" ht="12.45">
      <c r="A31" s="9" t="s">
        <v>67</v>
      </c>
      <c r="B31" s="9" t="s">
        <v>68</v>
      </c>
      <c r="C31" s="19"/>
      <c r="D31" s="19"/>
      <c r="E31" s="19"/>
      <c r="F31" s="20"/>
      <c r="G31" s="9" t="s">
        <v>69</v>
      </c>
      <c r="H31" s="10">
        <v>10000</v>
      </c>
      <c r="I31" s="10">
        <v>0</v>
      </c>
      <c r="J31" s="10">
        <v>0</v>
      </c>
      <c r="K31" s="10">
        <v>10000</v>
      </c>
      <c r="L31" s="10">
        <v>0</v>
      </c>
    </row>
    <row r="32" spans="1:12" ht="12.45">
      <c r="A32" s="8"/>
      <c r="B32" s="9" t="s">
        <v>70</v>
      </c>
      <c r="C32" s="19"/>
      <c r="D32" s="19"/>
      <c r="E32" s="19"/>
      <c r="F32" s="20"/>
      <c r="G32" s="9" t="s">
        <v>69</v>
      </c>
      <c r="H32" s="10">
        <v>10000</v>
      </c>
      <c r="I32" s="10">
        <v>0</v>
      </c>
      <c r="J32" s="10">
        <v>0</v>
      </c>
      <c r="K32" s="10">
        <v>0</v>
      </c>
      <c r="L32" s="10">
        <v>10000</v>
      </c>
    </row>
    <row r="33" spans="1:12" ht="12.45">
      <c r="A33" s="11" t="s">
        <v>1953</v>
      </c>
      <c r="B33" s="21"/>
      <c r="C33" s="21"/>
      <c r="D33" s="21"/>
      <c r="E33" s="21"/>
      <c r="F33" s="22"/>
      <c r="G33" s="12"/>
      <c r="H33" s="13">
        <v>20000</v>
      </c>
      <c r="I33" s="13">
        <v>0</v>
      </c>
      <c r="J33" s="13">
        <v>0</v>
      </c>
      <c r="K33" s="13">
        <v>10000</v>
      </c>
      <c r="L33" s="13">
        <v>10000</v>
      </c>
    </row>
    <row r="34" spans="1:12" ht="12.45">
      <c r="A34" s="9" t="s">
        <v>77</v>
      </c>
      <c r="B34" s="9" t="s">
        <v>78</v>
      </c>
      <c r="C34" s="19"/>
      <c r="D34" s="19"/>
      <c r="E34" s="19"/>
      <c r="F34" s="20"/>
      <c r="G34" s="9" t="s">
        <v>79</v>
      </c>
      <c r="H34" s="10">
        <v>32056.799999999999</v>
      </c>
      <c r="I34" s="10">
        <v>0</v>
      </c>
      <c r="J34" s="10">
        <v>0</v>
      </c>
      <c r="K34" s="10">
        <v>32056.799999999999</v>
      </c>
      <c r="L34" s="10">
        <v>0</v>
      </c>
    </row>
    <row r="35" spans="1:12" ht="12.45">
      <c r="A35" s="11" t="s">
        <v>1954</v>
      </c>
      <c r="B35" s="21"/>
      <c r="C35" s="21"/>
      <c r="D35" s="21"/>
      <c r="E35" s="21"/>
      <c r="F35" s="22"/>
      <c r="G35" s="12"/>
      <c r="H35" s="13">
        <v>32056.799999999999</v>
      </c>
      <c r="I35" s="13">
        <v>0</v>
      </c>
      <c r="J35" s="13">
        <v>0</v>
      </c>
      <c r="K35" s="13">
        <v>32056.799999999999</v>
      </c>
      <c r="L35" s="13">
        <v>0</v>
      </c>
    </row>
    <row r="36" spans="1:12" ht="12.45">
      <c r="A36" s="9" t="s">
        <v>81</v>
      </c>
      <c r="B36" s="9" t="s">
        <v>82</v>
      </c>
      <c r="C36" s="19"/>
      <c r="D36" s="19"/>
      <c r="E36" s="19"/>
      <c r="F36" s="20"/>
      <c r="G36" s="9" t="s">
        <v>83</v>
      </c>
      <c r="H36" s="10">
        <v>167741.89000000001</v>
      </c>
      <c r="I36" s="10">
        <v>0</v>
      </c>
      <c r="J36" s="10">
        <v>0</v>
      </c>
      <c r="K36" s="10">
        <v>167741.89000000001</v>
      </c>
      <c r="L36" s="10">
        <v>0</v>
      </c>
    </row>
    <row r="37" spans="1:12" ht="12.45">
      <c r="A37" s="11" t="s">
        <v>1955</v>
      </c>
      <c r="B37" s="21"/>
      <c r="C37" s="21"/>
      <c r="D37" s="21"/>
      <c r="E37" s="21"/>
      <c r="F37" s="22"/>
      <c r="G37" s="12"/>
      <c r="H37" s="13">
        <v>167741.89000000001</v>
      </c>
      <c r="I37" s="13">
        <v>0</v>
      </c>
      <c r="J37" s="13">
        <v>0</v>
      </c>
      <c r="K37" s="13">
        <v>167741.89000000001</v>
      </c>
      <c r="L37" s="13">
        <v>0</v>
      </c>
    </row>
    <row r="38" spans="1:12" ht="12.45">
      <c r="A38" s="9" t="s">
        <v>85</v>
      </c>
      <c r="B38" s="9" t="s">
        <v>86</v>
      </c>
      <c r="C38" s="19"/>
      <c r="D38" s="19"/>
      <c r="E38" s="19"/>
      <c r="F38" s="20"/>
      <c r="G38" s="9" t="s">
        <v>87</v>
      </c>
      <c r="H38" s="10">
        <v>376971.07</v>
      </c>
      <c r="I38" s="10">
        <v>0</v>
      </c>
      <c r="J38" s="10">
        <v>0</v>
      </c>
      <c r="K38" s="10">
        <v>180912.49</v>
      </c>
      <c r="L38" s="10">
        <v>196058.58</v>
      </c>
    </row>
    <row r="39" spans="1:12" ht="12.45">
      <c r="A39" s="11" t="s">
        <v>1956</v>
      </c>
      <c r="B39" s="21"/>
      <c r="C39" s="21"/>
      <c r="D39" s="21"/>
      <c r="E39" s="21"/>
      <c r="F39" s="22"/>
      <c r="G39" s="12"/>
      <c r="H39" s="13">
        <v>376971.07</v>
      </c>
      <c r="I39" s="13">
        <v>0</v>
      </c>
      <c r="J39" s="13">
        <v>0</v>
      </c>
      <c r="K39" s="13">
        <v>180912.49</v>
      </c>
      <c r="L39" s="13">
        <v>196058.58</v>
      </c>
    </row>
    <row r="40" spans="1:12" ht="12.45">
      <c r="A40" s="9" t="s">
        <v>99</v>
      </c>
      <c r="B40" s="9" t="s">
        <v>100</v>
      </c>
      <c r="C40" s="19"/>
      <c r="D40" s="19"/>
      <c r="E40" s="19"/>
      <c r="F40" s="20"/>
      <c r="G40" s="9" t="s">
        <v>101</v>
      </c>
      <c r="H40" s="10">
        <v>0</v>
      </c>
      <c r="I40" s="10">
        <v>0</v>
      </c>
      <c r="J40" s="10">
        <v>0</v>
      </c>
      <c r="K40" s="10">
        <v>46358.95</v>
      </c>
      <c r="L40" s="10">
        <v>-46358.95</v>
      </c>
    </row>
    <row r="41" spans="1:12" ht="12.45">
      <c r="A41" s="23"/>
      <c r="B41" s="9" t="s">
        <v>102</v>
      </c>
      <c r="C41" s="19"/>
      <c r="D41" s="19"/>
      <c r="E41" s="19"/>
      <c r="F41" s="20"/>
      <c r="G41" s="9" t="s">
        <v>101</v>
      </c>
      <c r="H41" s="10">
        <v>0</v>
      </c>
      <c r="I41" s="10">
        <v>0</v>
      </c>
      <c r="J41" s="10">
        <v>0</v>
      </c>
      <c r="K41" s="10">
        <v>62509.88</v>
      </c>
      <c r="L41" s="10">
        <v>-62509.88</v>
      </c>
    </row>
    <row r="42" spans="1:12" ht="12.45">
      <c r="A42" s="23"/>
      <c r="B42" s="9" t="s">
        <v>103</v>
      </c>
      <c r="C42" s="19"/>
      <c r="D42" s="19"/>
      <c r="E42" s="19"/>
      <c r="F42" s="20"/>
      <c r="G42" s="9" t="s">
        <v>101</v>
      </c>
      <c r="H42" s="10">
        <v>0</v>
      </c>
      <c r="I42" s="10">
        <v>0</v>
      </c>
      <c r="J42" s="10">
        <v>0</v>
      </c>
      <c r="K42" s="10">
        <v>458196.26</v>
      </c>
      <c r="L42" s="10">
        <v>-458196.26</v>
      </c>
    </row>
    <row r="43" spans="1:12" ht="12.45">
      <c r="A43" s="23"/>
      <c r="B43" s="9" t="s">
        <v>104</v>
      </c>
      <c r="C43" s="19"/>
      <c r="D43" s="19"/>
      <c r="E43" s="19"/>
      <c r="F43" s="20"/>
      <c r="G43" s="9" t="s">
        <v>101</v>
      </c>
      <c r="H43" s="10">
        <v>0</v>
      </c>
      <c r="I43" s="10">
        <v>0</v>
      </c>
      <c r="J43" s="10">
        <v>0</v>
      </c>
      <c r="K43" s="10">
        <v>53982.55</v>
      </c>
      <c r="L43" s="10">
        <v>-53982.55</v>
      </c>
    </row>
    <row r="44" spans="1:12" ht="12.45">
      <c r="A44" s="23"/>
      <c r="B44" s="9" t="s">
        <v>105</v>
      </c>
      <c r="C44" s="19"/>
      <c r="D44" s="19"/>
      <c r="E44" s="19"/>
      <c r="F44" s="20"/>
      <c r="G44" s="9" t="s">
        <v>101</v>
      </c>
      <c r="H44" s="10">
        <v>0</v>
      </c>
      <c r="I44" s="10">
        <v>0</v>
      </c>
      <c r="J44" s="10">
        <v>0</v>
      </c>
      <c r="K44" s="10">
        <v>68612.509999999995</v>
      </c>
      <c r="L44" s="10">
        <v>-68612.509999999995</v>
      </c>
    </row>
    <row r="45" spans="1:12" ht="12.45">
      <c r="A45" s="23"/>
      <c r="B45" s="9" t="s">
        <v>107</v>
      </c>
      <c r="C45" s="19"/>
      <c r="D45" s="19"/>
      <c r="E45" s="19"/>
      <c r="F45" s="20"/>
      <c r="G45" s="9" t="s">
        <v>101</v>
      </c>
      <c r="H45" s="10">
        <v>0</v>
      </c>
      <c r="I45" s="10">
        <v>0</v>
      </c>
      <c r="J45" s="10">
        <v>0</v>
      </c>
      <c r="K45" s="10">
        <v>79763.520000000004</v>
      </c>
      <c r="L45" s="10">
        <v>-79763.520000000004</v>
      </c>
    </row>
    <row r="46" spans="1:12" ht="12.45">
      <c r="A46" s="23"/>
      <c r="B46" s="9" t="s">
        <v>108</v>
      </c>
      <c r="C46" s="19"/>
      <c r="D46" s="19"/>
      <c r="E46" s="19"/>
      <c r="F46" s="20"/>
      <c r="G46" s="9" t="s">
        <v>101</v>
      </c>
      <c r="H46" s="10">
        <v>0</v>
      </c>
      <c r="I46" s="10">
        <v>0</v>
      </c>
      <c r="J46" s="10">
        <v>0</v>
      </c>
      <c r="K46" s="10">
        <v>80057.25</v>
      </c>
      <c r="L46" s="10">
        <v>-80057.25</v>
      </c>
    </row>
    <row r="47" spans="1:12" ht="12.45">
      <c r="A47" s="8"/>
      <c r="B47" s="9" t="s">
        <v>109</v>
      </c>
      <c r="C47" s="19"/>
      <c r="D47" s="19"/>
      <c r="E47" s="19"/>
      <c r="F47" s="20"/>
      <c r="G47" s="9" t="s">
        <v>101</v>
      </c>
      <c r="H47" s="10">
        <v>0</v>
      </c>
      <c r="I47" s="10">
        <v>0</v>
      </c>
      <c r="J47" s="10">
        <v>0</v>
      </c>
      <c r="K47" s="10">
        <v>16233.2</v>
      </c>
      <c r="L47" s="10">
        <v>-16233.2</v>
      </c>
    </row>
    <row r="48" spans="1:12" ht="12.45">
      <c r="A48" s="11" t="s">
        <v>1957</v>
      </c>
      <c r="B48" s="21"/>
      <c r="C48" s="21"/>
      <c r="D48" s="21"/>
      <c r="E48" s="21"/>
      <c r="F48" s="22"/>
      <c r="G48" s="12"/>
      <c r="H48" s="13">
        <v>0</v>
      </c>
      <c r="I48" s="13">
        <v>0</v>
      </c>
      <c r="J48" s="13">
        <v>0</v>
      </c>
      <c r="K48" s="13">
        <v>865714.12</v>
      </c>
      <c r="L48" s="13">
        <v>-865714.12</v>
      </c>
    </row>
    <row r="49" spans="1:12" ht="12.45">
      <c r="A49" s="9" t="s">
        <v>116</v>
      </c>
      <c r="B49" s="9" t="s">
        <v>117</v>
      </c>
      <c r="C49" s="19"/>
      <c r="D49" s="19"/>
      <c r="E49" s="19"/>
      <c r="F49" s="20"/>
      <c r="G49" s="9" t="s">
        <v>118</v>
      </c>
      <c r="H49" s="10">
        <v>0</v>
      </c>
      <c r="I49" s="10">
        <v>38895.5</v>
      </c>
      <c r="J49" s="10">
        <v>38895.5</v>
      </c>
      <c r="K49" s="10">
        <v>120880.3</v>
      </c>
      <c r="L49" s="10">
        <v>-120880.3</v>
      </c>
    </row>
    <row r="50" spans="1:12" ht="12.45">
      <c r="A50" s="11" t="s">
        <v>1958</v>
      </c>
      <c r="B50" s="21"/>
      <c r="C50" s="21"/>
      <c r="D50" s="21"/>
      <c r="E50" s="21"/>
      <c r="F50" s="22"/>
      <c r="G50" s="12"/>
      <c r="H50" s="13">
        <v>0</v>
      </c>
      <c r="I50" s="13">
        <v>38895.5</v>
      </c>
      <c r="J50" s="13">
        <v>38895.5</v>
      </c>
      <c r="K50" s="13">
        <v>120880.3</v>
      </c>
      <c r="L50" s="13">
        <v>-120880.3</v>
      </c>
    </row>
    <row r="51" spans="1:12" ht="12.45">
      <c r="A51" s="9" t="s">
        <v>142</v>
      </c>
      <c r="B51" s="9" t="s">
        <v>143</v>
      </c>
      <c r="C51" s="19"/>
      <c r="D51" s="19"/>
      <c r="E51" s="19"/>
      <c r="F51" s="20"/>
      <c r="G51" s="9" t="s">
        <v>144</v>
      </c>
      <c r="H51" s="10">
        <v>3185773.9</v>
      </c>
      <c r="I51" s="10">
        <v>0</v>
      </c>
      <c r="J51" s="10">
        <v>0</v>
      </c>
      <c r="K51" s="10">
        <v>3185773.9</v>
      </c>
      <c r="L51" s="10">
        <v>0</v>
      </c>
    </row>
    <row r="52" spans="1:12" ht="12.45">
      <c r="A52" s="23"/>
      <c r="B52" s="9" t="s">
        <v>145</v>
      </c>
      <c r="C52" s="19"/>
      <c r="D52" s="19"/>
      <c r="E52" s="19"/>
      <c r="F52" s="20"/>
      <c r="G52" s="9" t="s">
        <v>146</v>
      </c>
      <c r="H52" s="10">
        <v>233626.34</v>
      </c>
      <c r="I52" s="10">
        <v>0</v>
      </c>
      <c r="J52" s="10">
        <v>0</v>
      </c>
      <c r="K52" s="10">
        <v>233626.34</v>
      </c>
      <c r="L52" s="10">
        <v>0</v>
      </c>
    </row>
    <row r="53" spans="1:12" ht="12.45">
      <c r="A53" s="23"/>
      <c r="B53" s="9" t="s">
        <v>147</v>
      </c>
      <c r="C53" s="19"/>
      <c r="D53" s="19"/>
      <c r="E53" s="19"/>
      <c r="F53" s="20"/>
      <c r="G53" s="9" t="s">
        <v>144</v>
      </c>
      <c r="H53" s="10">
        <v>3379051.43</v>
      </c>
      <c r="I53" s="10">
        <v>0</v>
      </c>
      <c r="J53" s="10">
        <v>0</v>
      </c>
      <c r="K53" s="10">
        <v>3379051.43</v>
      </c>
      <c r="L53" s="10">
        <v>0</v>
      </c>
    </row>
    <row r="54" spans="1:12" ht="12.45">
      <c r="A54" s="23"/>
      <c r="B54" s="9" t="s">
        <v>149</v>
      </c>
      <c r="C54" s="19"/>
      <c r="D54" s="19"/>
      <c r="E54" s="19"/>
      <c r="F54" s="20"/>
      <c r="G54" s="9" t="s">
        <v>150</v>
      </c>
      <c r="H54" s="10">
        <v>242373.38</v>
      </c>
      <c r="I54" s="10">
        <v>0</v>
      </c>
      <c r="J54" s="10">
        <v>0</v>
      </c>
      <c r="K54" s="10">
        <v>242373.38</v>
      </c>
      <c r="L54" s="10">
        <v>0</v>
      </c>
    </row>
    <row r="55" spans="1:12" ht="12.45">
      <c r="A55" s="23"/>
      <c r="B55" s="9" t="s">
        <v>151</v>
      </c>
      <c r="C55" s="19"/>
      <c r="D55" s="19"/>
      <c r="E55" s="19"/>
      <c r="F55" s="20"/>
      <c r="G55" s="9" t="s">
        <v>152</v>
      </c>
      <c r="H55" s="10">
        <v>929108.55</v>
      </c>
      <c r="I55" s="10">
        <v>0</v>
      </c>
      <c r="J55" s="10">
        <v>0</v>
      </c>
      <c r="K55" s="10">
        <v>929108.55</v>
      </c>
      <c r="L55" s="10">
        <v>0</v>
      </c>
    </row>
    <row r="56" spans="1:12" ht="12.45">
      <c r="A56" s="23"/>
      <c r="B56" s="9" t="s">
        <v>155</v>
      </c>
      <c r="C56" s="19"/>
      <c r="D56" s="19"/>
      <c r="E56" s="19"/>
      <c r="F56" s="20"/>
      <c r="G56" s="9" t="s">
        <v>156</v>
      </c>
      <c r="H56" s="10">
        <v>42331.7</v>
      </c>
      <c r="I56" s="10">
        <v>0</v>
      </c>
      <c r="J56" s="10">
        <v>0</v>
      </c>
      <c r="K56" s="10">
        <v>42331.7</v>
      </c>
      <c r="L56" s="10">
        <v>0</v>
      </c>
    </row>
    <row r="57" spans="1:12" ht="12.45">
      <c r="A57" s="23"/>
      <c r="B57" s="9" t="s">
        <v>157</v>
      </c>
      <c r="C57" s="19"/>
      <c r="D57" s="19"/>
      <c r="E57" s="19"/>
      <c r="F57" s="20"/>
      <c r="G57" s="9" t="s">
        <v>158</v>
      </c>
      <c r="H57" s="10">
        <v>2259</v>
      </c>
      <c r="I57" s="10">
        <v>0</v>
      </c>
      <c r="J57" s="10">
        <v>0</v>
      </c>
      <c r="K57" s="10">
        <v>2259</v>
      </c>
      <c r="L57" s="10">
        <v>0</v>
      </c>
    </row>
    <row r="58" spans="1:12" ht="12.45">
      <c r="A58" s="23"/>
      <c r="B58" s="9" t="s">
        <v>167</v>
      </c>
      <c r="C58" s="19"/>
      <c r="D58" s="19"/>
      <c r="E58" s="19"/>
      <c r="F58" s="20"/>
      <c r="G58" s="9" t="s">
        <v>168</v>
      </c>
      <c r="H58" s="10">
        <v>5986</v>
      </c>
      <c r="I58" s="10">
        <v>0</v>
      </c>
      <c r="J58" s="10">
        <v>0</v>
      </c>
      <c r="K58" s="10">
        <v>5986</v>
      </c>
      <c r="L58" s="10">
        <v>0</v>
      </c>
    </row>
    <row r="59" spans="1:12" ht="12.45">
      <c r="A59" s="23"/>
      <c r="B59" s="9" t="s">
        <v>172</v>
      </c>
      <c r="C59" s="19"/>
      <c r="D59" s="19"/>
      <c r="E59" s="19"/>
      <c r="F59" s="20"/>
      <c r="G59" s="9" t="s">
        <v>173</v>
      </c>
      <c r="H59" s="10">
        <v>342056.46</v>
      </c>
      <c r="I59" s="10">
        <v>0</v>
      </c>
      <c r="J59" s="10">
        <v>0</v>
      </c>
      <c r="K59" s="10">
        <v>342056.46</v>
      </c>
      <c r="L59" s="10">
        <v>0</v>
      </c>
    </row>
    <row r="60" spans="1:12" ht="12.45">
      <c r="A60" s="23"/>
      <c r="B60" s="9" t="s">
        <v>176</v>
      </c>
      <c r="C60" s="19"/>
      <c r="D60" s="19"/>
      <c r="E60" s="19"/>
      <c r="F60" s="20"/>
      <c r="G60" s="9" t="s">
        <v>177</v>
      </c>
      <c r="H60" s="10">
        <v>13006.2</v>
      </c>
      <c r="I60" s="10">
        <v>0</v>
      </c>
      <c r="J60" s="10">
        <v>0</v>
      </c>
      <c r="K60" s="10">
        <v>13006.2</v>
      </c>
      <c r="L60" s="10">
        <v>0</v>
      </c>
    </row>
    <row r="61" spans="1:12" ht="12.45">
      <c r="A61" s="23"/>
      <c r="B61" s="9" t="s">
        <v>180</v>
      </c>
      <c r="C61" s="19"/>
      <c r="D61" s="19"/>
      <c r="E61" s="19"/>
      <c r="F61" s="20"/>
      <c r="G61" s="9" t="s">
        <v>181</v>
      </c>
      <c r="H61" s="10">
        <v>100316.68</v>
      </c>
      <c r="I61" s="10">
        <v>0</v>
      </c>
      <c r="J61" s="10">
        <v>0</v>
      </c>
      <c r="K61" s="10">
        <v>100316.68</v>
      </c>
      <c r="L61" s="10">
        <v>0</v>
      </c>
    </row>
    <row r="62" spans="1:12" ht="12.45">
      <c r="A62" s="23"/>
      <c r="B62" s="9" t="s">
        <v>182</v>
      </c>
      <c r="C62" s="19"/>
      <c r="D62" s="19"/>
      <c r="E62" s="19"/>
      <c r="F62" s="20"/>
      <c r="G62" s="9" t="s">
        <v>146</v>
      </c>
      <c r="H62" s="10">
        <v>311238.51</v>
      </c>
      <c r="I62" s="10">
        <v>25936.54</v>
      </c>
      <c r="J62" s="10">
        <v>51873.08</v>
      </c>
      <c r="K62" s="10">
        <v>51873.08</v>
      </c>
      <c r="L62" s="10">
        <v>259365.43</v>
      </c>
    </row>
    <row r="63" spans="1:12" ht="12.45">
      <c r="A63" s="23"/>
      <c r="B63" s="9" t="s">
        <v>183</v>
      </c>
      <c r="C63" s="19"/>
      <c r="D63" s="19"/>
      <c r="E63" s="19"/>
      <c r="F63" s="20"/>
      <c r="G63" s="9" t="s">
        <v>144</v>
      </c>
      <c r="H63" s="10">
        <v>3579522.21</v>
      </c>
      <c r="I63" s="10">
        <v>298293.52</v>
      </c>
      <c r="J63" s="10">
        <v>596587.04</v>
      </c>
      <c r="K63" s="10">
        <v>596587.04</v>
      </c>
      <c r="L63" s="10">
        <v>2982935.17</v>
      </c>
    </row>
    <row r="64" spans="1:12" ht="12.45">
      <c r="A64" s="23"/>
      <c r="B64" s="9" t="s">
        <v>185</v>
      </c>
      <c r="C64" s="19"/>
      <c r="D64" s="19"/>
      <c r="E64" s="19"/>
      <c r="F64" s="20"/>
      <c r="G64" s="9" t="s">
        <v>150</v>
      </c>
      <c r="H64" s="10">
        <v>235659.79</v>
      </c>
      <c r="I64" s="10">
        <v>19638.32</v>
      </c>
      <c r="J64" s="10">
        <v>39276.639999999999</v>
      </c>
      <c r="K64" s="10">
        <v>39276.639999999999</v>
      </c>
      <c r="L64" s="10">
        <v>196383.15</v>
      </c>
    </row>
    <row r="65" spans="1:12" ht="12.45">
      <c r="A65" s="23"/>
      <c r="B65" s="9" t="s">
        <v>186</v>
      </c>
      <c r="C65" s="19"/>
      <c r="D65" s="19"/>
      <c r="E65" s="19"/>
      <c r="F65" s="20"/>
      <c r="G65" s="9" t="s">
        <v>152</v>
      </c>
      <c r="H65" s="10">
        <v>951064.93</v>
      </c>
      <c r="I65" s="10">
        <v>79255.41</v>
      </c>
      <c r="J65" s="10">
        <v>158510.82</v>
      </c>
      <c r="K65" s="10">
        <v>158510.82</v>
      </c>
      <c r="L65" s="10">
        <v>792554.11</v>
      </c>
    </row>
    <row r="66" spans="1:12" ht="12.45">
      <c r="A66" s="23"/>
      <c r="B66" s="9" t="s">
        <v>188</v>
      </c>
      <c r="C66" s="19"/>
      <c r="D66" s="19"/>
      <c r="E66" s="19"/>
      <c r="F66" s="20"/>
      <c r="G66" s="9" t="s">
        <v>156</v>
      </c>
      <c r="H66" s="10">
        <v>44749.78</v>
      </c>
      <c r="I66" s="10">
        <v>3729.15</v>
      </c>
      <c r="J66" s="10">
        <v>7458.3</v>
      </c>
      <c r="K66" s="10">
        <v>7458.3</v>
      </c>
      <c r="L66" s="10">
        <v>37291.480000000003</v>
      </c>
    </row>
    <row r="67" spans="1:12" ht="12.45">
      <c r="A67" s="23"/>
      <c r="B67" s="9" t="s">
        <v>189</v>
      </c>
      <c r="C67" s="19"/>
      <c r="D67" s="19"/>
      <c r="E67" s="19"/>
      <c r="F67" s="20"/>
      <c r="G67" s="9" t="s">
        <v>158</v>
      </c>
      <c r="H67" s="10">
        <v>2259</v>
      </c>
      <c r="I67" s="10">
        <v>188.25</v>
      </c>
      <c r="J67" s="10">
        <v>376.5</v>
      </c>
      <c r="K67" s="10">
        <v>376.5</v>
      </c>
      <c r="L67" s="10">
        <v>1882.5</v>
      </c>
    </row>
    <row r="68" spans="1:12" ht="12.45">
      <c r="A68" s="23"/>
      <c r="B68" s="9" t="s">
        <v>192</v>
      </c>
      <c r="C68" s="19"/>
      <c r="D68" s="19"/>
      <c r="E68" s="19"/>
      <c r="F68" s="20"/>
      <c r="G68" s="9" t="s">
        <v>168</v>
      </c>
      <c r="H68" s="10">
        <v>6024</v>
      </c>
      <c r="I68" s="10">
        <v>1004</v>
      </c>
      <c r="J68" s="10">
        <v>1004</v>
      </c>
      <c r="K68" s="10">
        <v>1004</v>
      </c>
      <c r="L68" s="10">
        <v>5020</v>
      </c>
    </row>
    <row r="69" spans="1:12" ht="12.45">
      <c r="A69" s="23"/>
      <c r="B69" s="9" t="s">
        <v>195</v>
      </c>
      <c r="C69" s="19"/>
      <c r="D69" s="19"/>
      <c r="E69" s="19"/>
      <c r="F69" s="20"/>
      <c r="G69" s="9" t="s">
        <v>173</v>
      </c>
      <c r="H69" s="10">
        <v>365025.34</v>
      </c>
      <c r="I69" s="10">
        <v>30418.78</v>
      </c>
      <c r="J69" s="10">
        <v>60837.56</v>
      </c>
      <c r="K69" s="10">
        <v>60837.56</v>
      </c>
      <c r="L69" s="10">
        <v>304187.78000000003</v>
      </c>
    </row>
    <row r="70" spans="1:12" ht="12.45">
      <c r="A70" s="23"/>
      <c r="B70" s="9" t="s">
        <v>197</v>
      </c>
      <c r="C70" s="19"/>
      <c r="D70" s="19"/>
      <c r="E70" s="19"/>
      <c r="F70" s="20"/>
      <c r="G70" s="9" t="s">
        <v>177</v>
      </c>
      <c r="H70" s="10">
        <v>13089.49</v>
      </c>
      <c r="I70" s="10">
        <v>1090.79</v>
      </c>
      <c r="J70" s="10">
        <v>2181.58</v>
      </c>
      <c r="K70" s="10">
        <v>2181.58</v>
      </c>
      <c r="L70" s="10">
        <v>10907.91</v>
      </c>
    </row>
    <row r="71" spans="1:12" ht="12.45">
      <c r="A71" s="8"/>
      <c r="B71" s="9" t="s">
        <v>198</v>
      </c>
      <c r="C71" s="19"/>
      <c r="D71" s="19"/>
      <c r="E71" s="19"/>
      <c r="F71" s="20"/>
      <c r="G71" s="9" t="s">
        <v>181</v>
      </c>
      <c r="H71" s="10">
        <v>108883.2</v>
      </c>
      <c r="I71" s="10">
        <v>9073.6</v>
      </c>
      <c r="J71" s="10">
        <v>18147.2</v>
      </c>
      <c r="K71" s="10">
        <v>18147.2</v>
      </c>
      <c r="L71" s="10">
        <v>90736</v>
      </c>
    </row>
    <row r="72" spans="1:12" ht="12.45">
      <c r="A72" s="11" t="s">
        <v>1959</v>
      </c>
      <c r="B72" s="21"/>
      <c r="C72" s="21"/>
      <c r="D72" s="21"/>
      <c r="E72" s="21"/>
      <c r="F72" s="22"/>
      <c r="G72" s="12"/>
      <c r="H72" s="13">
        <v>14093405.890000001</v>
      </c>
      <c r="I72" s="13">
        <v>468628.36</v>
      </c>
      <c r="J72" s="13">
        <v>936252.72</v>
      </c>
      <c r="K72" s="13">
        <v>9412142.3599999994</v>
      </c>
      <c r="L72" s="13">
        <v>4681263.53</v>
      </c>
    </row>
    <row r="73" spans="1:12" ht="12.45">
      <c r="A73" s="9" t="s">
        <v>200</v>
      </c>
      <c r="B73" s="9" t="s">
        <v>214</v>
      </c>
      <c r="C73" s="19"/>
      <c r="D73" s="19"/>
      <c r="E73" s="19"/>
      <c r="F73" s="20"/>
      <c r="G73" s="9" t="s">
        <v>215</v>
      </c>
      <c r="H73" s="10">
        <v>15665.78</v>
      </c>
      <c r="I73" s="10">
        <v>0</v>
      </c>
      <c r="J73" s="10">
        <v>0</v>
      </c>
      <c r="K73" s="10">
        <v>15665.78</v>
      </c>
      <c r="L73" s="10">
        <v>0</v>
      </c>
    </row>
    <row r="74" spans="1:12" ht="12.45">
      <c r="A74" s="23"/>
      <c r="B74" s="9" t="s">
        <v>218</v>
      </c>
      <c r="C74" s="19"/>
      <c r="D74" s="19"/>
      <c r="E74" s="19"/>
      <c r="F74" s="20"/>
      <c r="G74" s="9" t="s">
        <v>219</v>
      </c>
      <c r="H74" s="10">
        <v>1407.96</v>
      </c>
      <c r="I74" s="10">
        <v>0</v>
      </c>
      <c r="J74" s="10">
        <v>0</v>
      </c>
      <c r="K74" s="10">
        <v>1407.96</v>
      </c>
      <c r="L74" s="10">
        <v>0</v>
      </c>
    </row>
    <row r="75" spans="1:12" ht="12.45">
      <c r="A75" s="23"/>
      <c r="B75" s="9" t="s">
        <v>232</v>
      </c>
      <c r="C75" s="19"/>
      <c r="D75" s="19"/>
      <c r="E75" s="19"/>
      <c r="F75" s="20"/>
      <c r="G75" s="9" t="s">
        <v>233</v>
      </c>
      <c r="H75" s="10">
        <v>136654.48000000001</v>
      </c>
      <c r="I75" s="10">
        <v>0</v>
      </c>
      <c r="J75" s="10">
        <v>0</v>
      </c>
      <c r="K75" s="10">
        <v>136654.48000000001</v>
      </c>
      <c r="L75" s="10">
        <v>0</v>
      </c>
    </row>
    <row r="76" spans="1:12" ht="12.45">
      <c r="A76" s="23"/>
      <c r="B76" s="9" t="s">
        <v>1860</v>
      </c>
      <c r="C76" s="19"/>
      <c r="D76" s="19"/>
      <c r="E76" s="19"/>
      <c r="F76" s="20"/>
      <c r="G76" s="9" t="s">
        <v>1861</v>
      </c>
      <c r="H76" s="10">
        <v>3005833</v>
      </c>
      <c r="I76" s="10">
        <v>0</v>
      </c>
      <c r="J76" s="10">
        <v>0</v>
      </c>
      <c r="K76" s="10">
        <v>3005833</v>
      </c>
      <c r="L76" s="10">
        <v>0</v>
      </c>
    </row>
    <row r="77" spans="1:12" ht="12.45">
      <c r="A77" s="23"/>
      <c r="B77" s="9" t="s">
        <v>234</v>
      </c>
      <c r="C77" s="19"/>
      <c r="D77" s="19"/>
      <c r="E77" s="19"/>
      <c r="F77" s="20"/>
      <c r="G77" s="9" t="s">
        <v>235</v>
      </c>
      <c r="H77" s="10">
        <v>34822.92</v>
      </c>
      <c r="I77" s="10">
        <v>0</v>
      </c>
      <c r="J77" s="10">
        <v>0</v>
      </c>
      <c r="K77" s="10">
        <v>34822.92</v>
      </c>
      <c r="L77" s="10">
        <v>0</v>
      </c>
    </row>
    <row r="78" spans="1:12" ht="12.45">
      <c r="A78" s="23"/>
      <c r="B78" s="9" t="s">
        <v>236</v>
      </c>
      <c r="C78" s="19"/>
      <c r="D78" s="19"/>
      <c r="E78" s="19"/>
      <c r="F78" s="20"/>
      <c r="G78" s="9" t="s">
        <v>237</v>
      </c>
      <c r="H78" s="10">
        <v>256342.48</v>
      </c>
      <c r="I78" s="10">
        <v>0</v>
      </c>
      <c r="J78" s="10">
        <v>0</v>
      </c>
      <c r="K78" s="10">
        <v>256342.48</v>
      </c>
      <c r="L78" s="10">
        <v>0</v>
      </c>
    </row>
    <row r="79" spans="1:12" ht="12.45">
      <c r="A79" s="23"/>
      <c r="B79" s="9" t="s">
        <v>657</v>
      </c>
      <c r="C79" s="19"/>
      <c r="D79" s="19"/>
      <c r="E79" s="19"/>
      <c r="F79" s="20"/>
      <c r="G79" s="9" t="s">
        <v>215</v>
      </c>
      <c r="H79" s="10">
        <v>10015.379999999999</v>
      </c>
      <c r="I79" s="10">
        <v>0</v>
      </c>
      <c r="J79" s="10">
        <v>0</v>
      </c>
      <c r="K79" s="10">
        <v>10015.379999999999</v>
      </c>
      <c r="L79" s="10">
        <v>0</v>
      </c>
    </row>
    <row r="80" spans="1:12" ht="12.45">
      <c r="A80" s="23"/>
      <c r="B80" s="9" t="s">
        <v>238</v>
      </c>
      <c r="C80" s="19"/>
      <c r="D80" s="19"/>
      <c r="E80" s="19"/>
      <c r="F80" s="20"/>
      <c r="G80" s="9" t="s">
        <v>239</v>
      </c>
      <c r="H80" s="10">
        <v>1049.1500000000001</v>
      </c>
      <c r="I80" s="10">
        <v>0</v>
      </c>
      <c r="J80" s="10">
        <v>0</v>
      </c>
      <c r="K80" s="10">
        <v>1049.1500000000001</v>
      </c>
      <c r="L80" s="10">
        <v>0</v>
      </c>
    </row>
    <row r="81" spans="1:12" ht="12.45">
      <c r="A81" s="23"/>
      <c r="B81" s="9" t="s">
        <v>244</v>
      </c>
      <c r="C81" s="19"/>
      <c r="D81" s="19"/>
      <c r="E81" s="19"/>
      <c r="F81" s="20"/>
      <c r="G81" s="9" t="s">
        <v>245</v>
      </c>
      <c r="H81" s="10">
        <v>7819.13</v>
      </c>
      <c r="I81" s="10">
        <v>0</v>
      </c>
      <c r="J81" s="10">
        <v>0</v>
      </c>
      <c r="K81" s="10">
        <v>7819.13</v>
      </c>
      <c r="L81" s="10">
        <v>0</v>
      </c>
    </row>
    <row r="82" spans="1:12" ht="12.45">
      <c r="A82" s="23"/>
      <c r="B82" s="9" t="s">
        <v>248</v>
      </c>
      <c r="C82" s="19"/>
      <c r="D82" s="19"/>
      <c r="E82" s="19"/>
      <c r="F82" s="20"/>
      <c r="G82" s="9" t="s">
        <v>249</v>
      </c>
      <c r="H82" s="10">
        <v>7678.22</v>
      </c>
      <c r="I82" s="10">
        <v>0</v>
      </c>
      <c r="J82" s="10">
        <v>0</v>
      </c>
      <c r="K82" s="10">
        <v>7678.22</v>
      </c>
      <c r="L82" s="10">
        <v>0</v>
      </c>
    </row>
    <row r="83" spans="1:12" ht="12.45">
      <c r="A83" s="23"/>
      <c r="B83" s="9" t="s">
        <v>1862</v>
      </c>
      <c r="C83" s="19"/>
      <c r="D83" s="19"/>
      <c r="E83" s="19"/>
      <c r="F83" s="20"/>
      <c r="G83" s="9" t="s">
        <v>1863</v>
      </c>
      <c r="H83" s="10">
        <v>96121.93</v>
      </c>
      <c r="I83" s="10">
        <v>0</v>
      </c>
      <c r="J83" s="10">
        <v>0</v>
      </c>
      <c r="K83" s="10">
        <v>0</v>
      </c>
      <c r="L83" s="10">
        <v>96121.93</v>
      </c>
    </row>
    <row r="84" spans="1:12" ht="12.45">
      <c r="A84" s="23"/>
      <c r="B84" s="9" t="s">
        <v>259</v>
      </c>
      <c r="C84" s="19"/>
      <c r="D84" s="19"/>
      <c r="E84" s="19"/>
      <c r="F84" s="20"/>
      <c r="G84" s="9" t="s">
        <v>114</v>
      </c>
      <c r="H84" s="10">
        <v>215239.91</v>
      </c>
      <c r="I84" s="10">
        <v>0</v>
      </c>
      <c r="J84" s="10">
        <v>0</v>
      </c>
      <c r="K84" s="10">
        <v>215239.91</v>
      </c>
      <c r="L84" s="10">
        <v>0</v>
      </c>
    </row>
    <row r="85" spans="1:12" ht="12.45">
      <c r="A85" s="23"/>
      <c r="B85" s="9" t="s">
        <v>263</v>
      </c>
      <c r="C85" s="19"/>
      <c r="D85" s="19"/>
      <c r="E85" s="19"/>
      <c r="F85" s="20"/>
      <c r="G85" s="9" t="s">
        <v>233</v>
      </c>
      <c r="H85" s="10">
        <v>147433.9</v>
      </c>
      <c r="I85" s="10">
        <v>0</v>
      </c>
      <c r="J85" s="10">
        <v>147433.9</v>
      </c>
      <c r="K85" s="10">
        <v>147433.9</v>
      </c>
      <c r="L85" s="10">
        <v>0</v>
      </c>
    </row>
    <row r="86" spans="1:12" ht="12.45">
      <c r="A86" s="23"/>
      <c r="B86" s="9" t="s">
        <v>1864</v>
      </c>
      <c r="C86" s="19"/>
      <c r="D86" s="19"/>
      <c r="E86" s="19"/>
      <c r="F86" s="20"/>
      <c r="G86" s="9" t="s">
        <v>1861</v>
      </c>
      <c r="H86" s="10">
        <v>3162322</v>
      </c>
      <c r="I86" s="10">
        <v>263526.83</v>
      </c>
      <c r="J86" s="10">
        <v>527053.66</v>
      </c>
      <c r="K86" s="10">
        <v>527053.66</v>
      </c>
      <c r="L86" s="10">
        <v>2635268.34</v>
      </c>
    </row>
    <row r="87" spans="1:12" ht="12.45">
      <c r="A87" s="23"/>
      <c r="B87" s="9" t="s">
        <v>264</v>
      </c>
      <c r="C87" s="19"/>
      <c r="D87" s="19"/>
      <c r="E87" s="19"/>
      <c r="F87" s="20"/>
      <c r="G87" s="9" t="s">
        <v>237</v>
      </c>
      <c r="H87" s="10">
        <v>519511.51</v>
      </c>
      <c r="I87" s="10">
        <v>43292.63</v>
      </c>
      <c r="J87" s="10">
        <v>86585.26</v>
      </c>
      <c r="K87" s="10">
        <v>86585.26</v>
      </c>
      <c r="L87" s="10">
        <v>432926.25</v>
      </c>
    </row>
    <row r="88" spans="1:12" ht="12.45">
      <c r="A88" s="23"/>
      <c r="B88" s="9" t="s">
        <v>266</v>
      </c>
      <c r="C88" s="19"/>
      <c r="D88" s="19"/>
      <c r="E88" s="19"/>
      <c r="F88" s="20"/>
      <c r="G88" s="9" t="s">
        <v>267</v>
      </c>
      <c r="H88" s="10">
        <v>2484.3000000000002</v>
      </c>
      <c r="I88" s="10">
        <v>207.02</v>
      </c>
      <c r="J88" s="10">
        <v>414.04</v>
      </c>
      <c r="K88" s="10">
        <v>414.04</v>
      </c>
      <c r="L88" s="10">
        <v>2070.2600000000002</v>
      </c>
    </row>
    <row r="89" spans="1:12" ht="12.45">
      <c r="A89" s="23"/>
      <c r="B89" s="9" t="s">
        <v>268</v>
      </c>
      <c r="C89" s="19"/>
      <c r="D89" s="19"/>
      <c r="E89" s="19"/>
      <c r="F89" s="20"/>
      <c r="G89" s="9" t="s">
        <v>245</v>
      </c>
      <c r="H89" s="10">
        <v>6259.83</v>
      </c>
      <c r="I89" s="10">
        <v>0</v>
      </c>
      <c r="J89" s="10">
        <v>6259.83</v>
      </c>
      <c r="K89" s="10">
        <v>6259.83</v>
      </c>
      <c r="L89" s="10">
        <v>0</v>
      </c>
    </row>
    <row r="90" spans="1:12" ht="12.45">
      <c r="A90" s="23"/>
      <c r="B90" s="9" t="s">
        <v>403</v>
      </c>
      <c r="C90" s="19"/>
      <c r="D90" s="19"/>
      <c r="E90" s="19"/>
      <c r="F90" s="20"/>
      <c r="G90" s="9" t="s">
        <v>249</v>
      </c>
      <c r="H90" s="10">
        <v>8007.12</v>
      </c>
      <c r="I90" s="10">
        <v>0</v>
      </c>
      <c r="J90" s="10">
        <v>0</v>
      </c>
      <c r="K90" s="10">
        <v>0</v>
      </c>
      <c r="L90" s="10">
        <v>8007.12</v>
      </c>
    </row>
    <row r="91" spans="1:12" ht="12.45">
      <c r="A91" s="8"/>
      <c r="B91" s="9" t="s">
        <v>1865</v>
      </c>
      <c r="C91" s="19"/>
      <c r="D91" s="19"/>
      <c r="E91" s="19"/>
      <c r="F91" s="20"/>
      <c r="G91" s="9" t="s">
        <v>1863</v>
      </c>
      <c r="H91" s="10">
        <v>116380</v>
      </c>
      <c r="I91" s="10">
        <v>9698.33</v>
      </c>
      <c r="J91" s="10">
        <v>19396.66</v>
      </c>
      <c r="K91" s="10">
        <v>19396.66</v>
      </c>
      <c r="L91" s="10">
        <v>96983.34</v>
      </c>
    </row>
    <row r="92" spans="1:12" ht="12.45">
      <c r="A92" s="11" t="s">
        <v>1960</v>
      </c>
      <c r="B92" s="21"/>
      <c r="C92" s="21"/>
      <c r="D92" s="21"/>
      <c r="E92" s="21"/>
      <c r="F92" s="22"/>
      <c r="G92" s="12"/>
      <c r="H92" s="13">
        <v>7751049</v>
      </c>
      <c r="I92" s="13">
        <v>316724.81</v>
      </c>
      <c r="J92" s="13">
        <v>787143.35</v>
      </c>
      <c r="K92" s="13">
        <v>4479671.76</v>
      </c>
      <c r="L92" s="13">
        <v>3271377.24</v>
      </c>
    </row>
    <row r="93" spans="1:12" ht="12.45">
      <c r="A93" s="9" t="s">
        <v>272</v>
      </c>
      <c r="B93" s="9" t="s">
        <v>273</v>
      </c>
      <c r="C93" s="19"/>
      <c r="D93" s="19"/>
      <c r="E93" s="19"/>
      <c r="F93" s="20"/>
      <c r="G93" s="9" t="s">
        <v>274</v>
      </c>
      <c r="H93" s="10">
        <v>22286</v>
      </c>
      <c r="I93" s="10">
        <v>21199</v>
      </c>
      <c r="J93" s="10">
        <v>21199</v>
      </c>
      <c r="K93" s="10">
        <v>21199</v>
      </c>
      <c r="L93" s="10">
        <v>1087</v>
      </c>
    </row>
    <row r="94" spans="1:12" ht="12.45">
      <c r="A94" s="23"/>
      <c r="B94" s="9" t="s">
        <v>277</v>
      </c>
      <c r="C94" s="19"/>
      <c r="D94" s="19"/>
      <c r="E94" s="19"/>
      <c r="F94" s="20"/>
      <c r="G94" s="9" t="s">
        <v>278</v>
      </c>
      <c r="H94" s="10">
        <v>2783.49</v>
      </c>
      <c r="I94" s="10">
        <v>2200</v>
      </c>
      <c r="J94" s="10">
        <v>2200</v>
      </c>
      <c r="K94" s="10">
        <v>2200</v>
      </c>
      <c r="L94" s="10">
        <v>583.49</v>
      </c>
    </row>
    <row r="95" spans="1:12" ht="12.45">
      <c r="A95" s="23"/>
      <c r="B95" s="9" t="s">
        <v>279</v>
      </c>
      <c r="C95" s="19"/>
      <c r="D95" s="19"/>
      <c r="E95" s="19"/>
      <c r="F95" s="20"/>
      <c r="G95" s="9" t="s">
        <v>280</v>
      </c>
      <c r="H95" s="10">
        <v>128061.04</v>
      </c>
      <c r="I95" s="10">
        <v>0</v>
      </c>
      <c r="J95" s="10">
        <v>0</v>
      </c>
      <c r="K95" s="10">
        <v>128061.04</v>
      </c>
      <c r="L95" s="10">
        <v>0</v>
      </c>
    </row>
    <row r="96" spans="1:12" ht="12.45">
      <c r="A96" s="23"/>
      <c r="B96" s="9" t="s">
        <v>1867</v>
      </c>
      <c r="C96" s="19"/>
      <c r="D96" s="19"/>
      <c r="E96" s="19"/>
      <c r="F96" s="20"/>
      <c r="G96" s="9" t="s">
        <v>1863</v>
      </c>
      <c r="H96" s="10">
        <v>0</v>
      </c>
      <c r="I96" s="10">
        <v>0</v>
      </c>
      <c r="J96" s="10">
        <v>0</v>
      </c>
      <c r="K96" s="10">
        <v>96121.93</v>
      </c>
      <c r="L96" s="10">
        <v>-96121.93</v>
      </c>
    </row>
    <row r="97" spans="1:12" ht="12.45">
      <c r="A97" s="23"/>
      <c r="B97" s="9" t="s">
        <v>281</v>
      </c>
      <c r="C97" s="19"/>
      <c r="D97" s="19"/>
      <c r="E97" s="19"/>
      <c r="F97" s="20"/>
      <c r="G97" s="9" t="s">
        <v>219</v>
      </c>
      <c r="H97" s="10">
        <v>1087.54</v>
      </c>
      <c r="I97" s="10">
        <v>1087.54</v>
      </c>
      <c r="J97" s="10">
        <v>1087.54</v>
      </c>
      <c r="K97" s="10">
        <v>1087.54</v>
      </c>
      <c r="L97" s="10">
        <v>0</v>
      </c>
    </row>
    <row r="98" spans="1:12" ht="12.45">
      <c r="A98" s="23"/>
      <c r="B98" s="9" t="s">
        <v>282</v>
      </c>
      <c r="C98" s="19"/>
      <c r="D98" s="19"/>
      <c r="E98" s="19"/>
      <c r="F98" s="20"/>
      <c r="G98" s="9" t="s">
        <v>283</v>
      </c>
      <c r="H98" s="10">
        <v>87685.82</v>
      </c>
      <c r="I98" s="10">
        <v>0</v>
      </c>
      <c r="J98" s="10">
        <v>0</v>
      </c>
      <c r="K98" s="10">
        <v>87685.82</v>
      </c>
      <c r="L98" s="10">
        <v>0</v>
      </c>
    </row>
    <row r="99" spans="1:12" ht="12.45">
      <c r="A99" s="8"/>
      <c r="B99" s="9" t="s">
        <v>284</v>
      </c>
      <c r="C99" s="19"/>
      <c r="D99" s="19"/>
      <c r="E99" s="19"/>
      <c r="F99" s="20"/>
      <c r="G99" s="9" t="s">
        <v>283</v>
      </c>
      <c r="H99" s="10">
        <v>70150.92</v>
      </c>
      <c r="I99" s="10">
        <v>0</v>
      </c>
      <c r="J99" s="10">
        <v>70150.92</v>
      </c>
      <c r="K99" s="10">
        <v>70150.92</v>
      </c>
      <c r="L99" s="10">
        <v>0</v>
      </c>
    </row>
    <row r="100" spans="1:12" ht="12.45">
      <c r="A100" s="11" t="s">
        <v>1961</v>
      </c>
      <c r="B100" s="21"/>
      <c r="C100" s="21"/>
      <c r="D100" s="21"/>
      <c r="E100" s="21"/>
      <c r="F100" s="22"/>
      <c r="G100" s="12"/>
      <c r="H100" s="13">
        <v>312054.81</v>
      </c>
      <c r="I100" s="13">
        <v>24486.54</v>
      </c>
      <c r="J100" s="13">
        <v>94637.46</v>
      </c>
      <c r="K100" s="13">
        <v>406506.25</v>
      </c>
      <c r="L100" s="13">
        <v>-94451.44</v>
      </c>
    </row>
    <row r="101" spans="1:12" ht="12.45">
      <c r="A101" s="9" t="s">
        <v>301</v>
      </c>
      <c r="B101" s="9" t="s">
        <v>303</v>
      </c>
      <c r="C101" s="19"/>
      <c r="D101" s="19"/>
      <c r="E101" s="19"/>
      <c r="F101" s="20"/>
      <c r="G101" s="9" t="s">
        <v>304</v>
      </c>
      <c r="H101" s="10">
        <v>4000</v>
      </c>
      <c r="I101" s="10">
        <v>0</v>
      </c>
      <c r="J101" s="10">
        <v>0</v>
      </c>
      <c r="K101" s="10">
        <v>4000</v>
      </c>
      <c r="L101" s="10">
        <v>0</v>
      </c>
    </row>
    <row r="102" spans="1:12" ht="12.45">
      <c r="A102" s="8"/>
      <c r="B102" s="9" t="s">
        <v>313</v>
      </c>
      <c r="C102" s="19"/>
      <c r="D102" s="19"/>
      <c r="E102" s="19"/>
      <c r="F102" s="20"/>
      <c r="G102" s="9" t="s">
        <v>314</v>
      </c>
      <c r="H102" s="10">
        <v>1000</v>
      </c>
      <c r="I102" s="10">
        <v>0</v>
      </c>
      <c r="J102" s="10">
        <v>0</v>
      </c>
      <c r="K102" s="10">
        <v>1000</v>
      </c>
      <c r="L102" s="10">
        <v>0</v>
      </c>
    </row>
    <row r="103" spans="1:12" ht="12.45">
      <c r="A103" s="11" t="s">
        <v>1962</v>
      </c>
      <c r="B103" s="21"/>
      <c r="C103" s="21"/>
      <c r="D103" s="21"/>
      <c r="E103" s="21"/>
      <c r="F103" s="22"/>
      <c r="G103" s="12"/>
      <c r="H103" s="13">
        <v>5000</v>
      </c>
      <c r="I103" s="13">
        <v>0</v>
      </c>
      <c r="J103" s="13">
        <v>0</v>
      </c>
      <c r="K103" s="13">
        <v>5000</v>
      </c>
      <c r="L103" s="13">
        <v>0</v>
      </c>
    </row>
    <row r="104" spans="1:12" ht="12.45">
      <c r="A104" s="9" t="s">
        <v>317</v>
      </c>
      <c r="B104" s="9" t="s">
        <v>319</v>
      </c>
      <c r="C104" s="19"/>
      <c r="D104" s="19"/>
      <c r="E104" s="19"/>
      <c r="F104" s="20"/>
      <c r="G104" s="9" t="s">
        <v>22</v>
      </c>
      <c r="H104" s="10">
        <v>77</v>
      </c>
      <c r="I104" s="10">
        <v>0</v>
      </c>
      <c r="J104" s="10">
        <v>0</v>
      </c>
      <c r="K104" s="10">
        <v>77</v>
      </c>
      <c r="L104" s="10">
        <v>0</v>
      </c>
    </row>
    <row r="105" spans="1:12" ht="12.45">
      <c r="A105" s="23"/>
      <c r="B105" s="9" t="s">
        <v>325</v>
      </c>
      <c r="C105" s="19"/>
      <c r="D105" s="19"/>
      <c r="E105" s="19"/>
      <c r="F105" s="20"/>
      <c r="G105" s="9" t="s">
        <v>326</v>
      </c>
      <c r="H105" s="10">
        <v>1400</v>
      </c>
      <c r="I105" s="10">
        <v>0</v>
      </c>
      <c r="J105" s="10">
        <v>0</v>
      </c>
      <c r="K105" s="10">
        <v>1400</v>
      </c>
      <c r="L105" s="10">
        <v>0</v>
      </c>
    </row>
    <row r="106" spans="1:12" ht="12.45">
      <c r="A106" s="8"/>
      <c r="B106" s="9" t="s">
        <v>1552</v>
      </c>
      <c r="C106" s="19"/>
      <c r="D106" s="19"/>
      <c r="E106" s="19"/>
      <c r="F106" s="20"/>
      <c r="G106" s="9" t="s">
        <v>329</v>
      </c>
      <c r="H106" s="10">
        <v>50000</v>
      </c>
      <c r="I106" s="10">
        <v>0</v>
      </c>
      <c r="J106" s="10">
        <v>0</v>
      </c>
      <c r="K106" s="10">
        <v>0</v>
      </c>
      <c r="L106" s="10">
        <v>50000</v>
      </c>
    </row>
    <row r="107" spans="1:12" ht="12.45">
      <c r="A107" s="11" t="s">
        <v>1963</v>
      </c>
      <c r="B107" s="21"/>
      <c r="C107" s="21"/>
      <c r="D107" s="21"/>
      <c r="E107" s="21"/>
      <c r="F107" s="22"/>
      <c r="G107" s="12"/>
      <c r="H107" s="13">
        <v>51477</v>
      </c>
      <c r="I107" s="13">
        <v>0</v>
      </c>
      <c r="J107" s="13">
        <v>0</v>
      </c>
      <c r="K107" s="13">
        <v>1477</v>
      </c>
      <c r="L107" s="13">
        <v>50000</v>
      </c>
    </row>
    <row r="108" spans="1:12" ht="12.45">
      <c r="A108" s="11" t="s">
        <v>1964</v>
      </c>
      <c r="B108" s="21"/>
      <c r="C108" s="21"/>
      <c r="D108" s="21"/>
      <c r="E108" s="21"/>
      <c r="F108" s="22"/>
      <c r="G108" s="12"/>
      <c r="H108" s="13">
        <v>23326208.120000001</v>
      </c>
      <c r="I108" s="13">
        <v>860186.21</v>
      </c>
      <c r="J108" s="13">
        <v>1868380.03</v>
      </c>
      <c r="K108" s="13">
        <v>16003820.52</v>
      </c>
      <c r="L108" s="13">
        <v>7322387.5999999996</v>
      </c>
    </row>
    <row r="109" spans="1:12" ht="12.45">
      <c r="A109" s="5">
        <v>45169</v>
      </c>
      <c r="E109" s="3" t="s">
        <v>1965</v>
      </c>
      <c r="I109" s="6">
        <v>0.36090276999999998</v>
      </c>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9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1966</v>
      </c>
    </row>
    <row r="8" spans="1:12" ht="12.45">
      <c r="A8" s="4" t="s">
        <v>1967</v>
      </c>
    </row>
    <row r="9" spans="1:12" ht="12.45">
      <c r="A9" s="4" t="s">
        <v>1968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1969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17300.43</v>
      </c>
      <c r="I13" s="10">
        <v>0</v>
      </c>
      <c r="J13" s="10">
        <v>0</v>
      </c>
      <c r="K13" s="10">
        <v>17300.43</v>
      </c>
      <c r="L13" s="10">
        <v>0</v>
      </c>
    </row>
    <row r="14" spans="1:12" ht="12.45">
      <c r="A14" s="8"/>
      <c r="B14" s="9" t="s">
        <v>28</v>
      </c>
      <c r="C14" s="19"/>
      <c r="D14" s="19"/>
      <c r="E14" s="19"/>
      <c r="F14" s="20"/>
      <c r="G14" s="9" t="s">
        <v>26</v>
      </c>
      <c r="H14" s="10">
        <v>14286.78</v>
      </c>
      <c r="I14" s="10">
        <v>0</v>
      </c>
      <c r="J14" s="10">
        <v>0</v>
      </c>
      <c r="K14" s="10">
        <v>14286.78</v>
      </c>
      <c r="L14" s="10">
        <v>0</v>
      </c>
    </row>
    <row r="15" spans="1:12" ht="12.45">
      <c r="A15" s="11" t="s">
        <v>1970</v>
      </c>
      <c r="B15" s="21"/>
      <c r="C15" s="21"/>
      <c r="D15" s="21"/>
      <c r="E15" s="21"/>
      <c r="F15" s="22"/>
      <c r="G15" s="12"/>
      <c r="H15" s="13">
        <v>31587.21</v>
      </c>
      <c r="I15" s="13">
        <v>0</v>
      </c>
      <c r="J15" s="13">
        <v>0</v>
      </c>
      <c r="K15" s="13">
        <v>31587.21</v>
      </c>
      <c r="L15" s="13">
        <v>0</v>
      </c>
    </row>
    <row r="16" spans="1:12" ht="12.45">
      <c r="A16" s="9" t="s">
        <v>30</v>
      </c>
      <c r="B16" s="9" t="s">
        <v>31</v>
      </c>
      <c r="C16" s="19"/>
      <c r="D16" s="19"/>
      <c r="E16" s="19"/>
      <c r="F16" s="20"/>
      <c r="G16" s="9" t="s">
        <v>32</v>
      </c>
      <c r="H16" s="10">
        <v>105137.16</v>
      </c>
      <c r="I16" s="10">
        <v>7171.49</v>
      </c>
      <c r="J16" s="10">
        <v>7171.49</v>
      </c>
      <c r="K16" s="10">
        <v>105137.16</v>
      </c>
      <c r="L16" s="10">
        <v>0</v>
      </c>
    </row>
    <row r="17" spans="1:12" ht="12.45">
      <c r="A17" s="8"/>
      <c r="B17" s="9" t="s">
        <v>33</v>
      </c>
      <c r="C17" s="19"/>
      <c r="D17" s="19"/>
      <c r="E17" s="19"/>
      <c r="F17" s="20"/>
      <c r="G17" s="9" t="s">
        <v>32</v>
      </c>
      <c r="H17" s="10">
        <v>97526.67</v>
      </c>
      <c r="I17" s="10">
        <v>0</v>
      </c>
      <c r="J17" s="10">
        <v>0</v>
      </c>
      <c r="K17" s="10">
        <v>0</v>
      </c>
      <c r="L17" s="10">
        <v>97526.67</v>
      </c>
    </row>
    <row r="18" spans="1:12" ht="12.45">
      <c r="A18" s="11" t="s">
        <v>1971</v>
      </c>
      <c r="B18" s="21"/>
      <c r="C18" s="21"/>
      <c r="D18" s="21"/>
      <c r="E18" s="21"/>
      <c r="F18" s="22"/>
      <c r="G18" s="12"/>
      <c r="H18" s="13">
        <v>202663.83</v>
      </c>
      <c r="I18" s="13">
        <v>7171.49</v>
      </c>
      <c r="J18" s="13">
        <v>7171.49</v>
      </c>
      <c r="K18" s="13">
        <v>105137.16</v>
      </c>
      <c r="L18" s="13">
        <v>97526.67</v>
      </c>
    </row>
    <row r="19" spans="1:12" ht="12.45">
      <c r="A19" s="9" t="s">
        <v>43</v>
      </c>
      <c r="B19" s="9" t="s">
        <v>44</v>
      </c>
      <c r="C19" s="19"/>
      <c r="D19" s="19"/>
      <c r="E19" s="19"/>
      <c r="F19" s="20"/>
      <c r="G19" s="9" t="s">
        <v>45</v>
      </c>
      <c r="H19" s="10">
        <v>3815.16</v>
      </c>
      <c r="I19" s="10">
        <v>0</v>
      </c>
      <c r="J19" s="10">
        <v>0</v>
      </c>
      <c r="K19" s="10">
        <v>3815.16</v>
      </c>
      <c r="L19" s="10">
        <v>0</v>
      </c>
    </row>
    <row r="20" spans="1:12" ht="12.45">
      <c r="A20" s="8"/>
      <c r="B20" s="9" t="s">
        <v>46</v>
      </c>
      <c r="C20" s="19"/>
      <c r="D20" s="19"/>
      <c r="E20" s="19"/>
      <c r="F20" s="20"/>
      <c r="G20" s="9" t="s">
        <v>45</v>
      </c>
      <c r="H20" s="10">
        <v>3557.28</v>
      </c>
      <c r="I20" s="10">
        <v>0</v>
      </c>
      <c r="J20" s="10">
        <v>0</v>
      </c>
      <c r="K20" s="10">
        <v>3557.28</v>
      </c>
      <c r="L20" s="10">
        <v>0</v>
      </c>
    </row>
    <row r="21" spans="1:12" ht="12.45">
      <c r="A21" s="11" t="s">
        <v>1972</v>
      </c>
      <c r="B21" s="21"/>
      <c r="C21" s="21"/>
      <c r="D21" s="21"/>
      <c r="E21" s="21"/>
      <c r="F21" s="22"/>
      <c r="G21" s="12"/>
      <c r="H21" s="13">
        <v>7372.44</v>
      </c>
      <c r="I21" s="13">
        <v>0</v>
      </c>
      <c r="J21" s="13">
        <v>0</v>
      </c>
      <c r="K21" s="13">
        <v>7372.44</v>
      </c>
      <c r="L21" s="13">
        <v>0</v>
      </c>
    </row>
    <row r="22" spans="1:12" ht="12.45">
      <c r="A22" s="9" t="s">
        <v>59</v>
      </c>
      <c r="B22" s="9" t="s">
        <v>60</v>
      </c>
      <c r="C22" s="19"/>
      <c r="D22" s="19"/>
      <c r="E22" s="19"/>
      <c r="F22" s="20"/>
      <c r="G22" s="9" t="s">
        <v>61</v>
      </c>
      <c r="H22" s="10">
        <v>8307.11</v>
      </c>
      <c r="I22" s="10">
        <v>0</v>
      </c>
      <c r="J22" s="10">
        <v>0</v>
      </c>
      <c r="K22" s="10">
        <v>8307.11</v>
      </c>
      <c r="L22" s="10">
        <v>0</v>
      </c>
    </row>
    <row r="23" spans="1:12" ht="12.45">
      <c r="A23" s="8"/>
      <c r="B23" s="9" t="s">
        <v>64</v>
      </c>
      <c r="C23" s="19"/>
      <c r="D23" s="19"/>
      <c r="E23" s="19"/>
      <c r="F23" s="20"/>
      <c r="G23" s="9" t="s">
        <v>61</v>
      </c>
      <c r="H23" s="10">
        <v>3968</v>
      </c>
      <c r="I23" s="10">
        <v>0</v>
      </c>
      <c r="J23" s="10">
        <v>0</v>
      </c>
      <c r="K23" s="10">
        <v>3968</v>
      </c>
      <c r="L23" s="10">
        <v>0</v>
      </c>
    </row>
    <row r="24" spans="1:12" ht="12.45">
      <c r="A24" s="11" t="s">
        <v>1973</v>
      </c>
      <c r="B24" s="21"/>
      <c r="C24" s="21"/>
      <c r="D24" s="21"/>
      <c r="E24" s="21"/>
      <c r="F24" s="22"/>
      <c r="G24" s="12"/>
      <c r="H24" s="13">
        <v>12275.11</v>
      </c>
      <c r="I24" s="13">
        <v>0</v>
      </c>
      <c r="J24" s="13">
        <v>0</v>
      </c>
      <c r="K24" s="13">
        <v>12275.11</v>
      </c>
      <c r="L24" s="13">
        <v>0</v>
      </c>
    </row>
    <row r="25" spans="1:12" ht="12.45">
      <c r="A25" s="9" t="s">
        <v>67</v>
      </c>
      <c r="B25" s="9" t="s">
        <v>68</v>
      </c>
      <c r="C25" s="19"/>
      <c r="D25" s="19"/>
      <c r="E25" s="19"/>
      <c r="F25" s="20"/>
      <c r="G25" s="9" t="s">
        <v>69</v>
      </c>
      <c r="H25" s="10">
        <v>10000</v>
      </c>
      <c r="I25" s="10">
        <v>0</v>
      </c>
      <c r="J25" s="10">
        <v>0</v>
      </c>
      <c r="K25" s="10">
        <v>10000</v>
      </c>
      <c r="L25" s="10">
        <v>0</v>
      </c>
    </row>
    <row r="26" spans="1:12" ht="12.45">
      <c r="A26" s="8"/>
      <c r="B26" s="9" t="s">
        <v>70</v>
      </c>
      <c r="C26" s="19"/>
      <c r="D26" s="19"/>
      <c r="E26" s="19"/>
      <c r="F26" s="20"/>
      <c r="G26" s="9" t="s">
        <v>69</v>
      </c>
      <c r="H26" s="10">
        <v>10000</v>
      </c>
      <c r="I26" s="10">
        <v>10000</v>
      </c>
      <c r="J26" s="10">
        <v>10000</v>
      </c>
      <c r="K26" s="10">
        <v>10000</v>
      </c>
      <c r="L26" s="10">
        <v>0</v>
      </c>
    </row>
    <row r="27" spans="1:12" ht="12.45">
      <c r="A27" s="11" t="s">
        <v>1974</v>
      </c>
      <c r="B27" s="21"/>
      <c r="C27" s="21"/>
      <c r="D27" s="21"/>
      <c r="E27" s="21"/>
      <c r="F27" s="22"/>
      <c r="G27" s="12"/>
      <c r="H27" s="13">
        <v>20000</v>
      </c>
      <c r="I27" s="13">
        <v>10000</v>
      </c>
      <c r="J27" s="13">
        <v>10000</v>
      </c>
      <c r="K27" s="13">
        <v>20000</v>
      </c>
      <c r="L27" s="13">
        <v>0</v>
      </c>
    </row>
    <row r="28" spans="1:12" ht="12.45">
      <c r="A28" s="9" t="s">
        <v>77</v>
      </c>
      <c r="B28" s="9" t="s">
        <v>78</v>
      </c>
      <c r="C28" s="19"/>
      <c r="D28" s="19"/>
      <c r="E28" s="19"/>
      <c r="F28" s="20"/>
      <c r="G28" s="9" t="s">
        <v>79</v>
      </c>
      <c r="H28" s="10">
        <v>24756.35</v>
      </c>
      <c r="I28" s="10">
        <v>0</v>
      </c>
      <c r="J28" s="10">
        <v>0</v>
      </c>
      <c r="K28" s="10">
        <v>24756.35</v>
      </c>
      <c r="L28" s="10">
        <v>0</v>
      </c>
    </row>
    <row r="29" spans="1:12" ht="12.45">
      <c r="A29" s="11" t="s">
        <v>1975</v>
      </c>
      <c r="B29" s="21"/>
      <c r="C29" s="21"/>
      <c r="D29" s="21"/>
      <c r="E29" s="21"/>
      <c r="F29" s="22"/>
      <c r="G29" s="12"/>
      <c r="H29" s="13">
        <v>24756.35</v>
      </c>
      <c r="I29" s="13">
        <v>0</v>
      </c>
      <c r="J29" s="13">
        <v>0</v>
      </c>
      <c r="K29" s="13">
        <v>24756.35</v>
      </c>
      <c r="L29" s="13">
        <v>0</v>
      </c>
    </row>
    <row r="30" spans="1:12" ht="12.45">
      <c r="A30" s="9" t="s">
        <v>81</v>
      </c>
      <c r="B30" s="9" t="s">
        <v>82</v>
      </c>
      <c r="C30" s="19"/>
      <c r="D30" s="19"/>
      <c r="E30" s="19"/>
      <c r="F30" s="20"/>
      <c r="G30" s="9" t="s">
        <v>83</v>
      </c>
      <c r="H30" s="10">
        <v>122191.03999999999</v>
      </c>
      <c r="I30" s="10">
        <v>0</v>
      </c>
      <c r="J30" s="10">
        <v>0</v>
      </c>
      <c r="K30" s="10">
        <v>122191.03999999999</v>
      </c>
      <c r="L30" s="10">
        <v>0</v>
      </c>
    </row>
    <row r="31" spans="1:12" ht="12.45">
      <c r="A31" s="11" t="s">
        <v>1976</v>
      </c>
      <c r="B31" s="21"/>
      <c r="C31" s="21"/>
      <c r="D31" s="21"/>
      <c r="E31" s="21"/>
      <c r="F31" s="22"/>
      <c r="G31" s="12"/>
      <c r="H31" s="13">
        <v>122191.03999999999</v>
      </c>
      <c r="I31" s="13">
        <v>0</v>
      </c>
      <c r="J31" s="13">
        <v>0</v>
      </c>
      <c r="K31" s="13">
        <v>122191.03999999999</v>
      </c>
      <c r="L31" s="13">
        <v>0</v>
      </c>
    </row>
    <row r="32" spans="1:12" ht="12.45">
      <c r="A32" s="9" t="s">
        <v>85</v>
      </c>
      <c r="B32" s="9" t="s">
        <v>86</v>
      </c>
      <c r="C32" s="19"/>
      <c r="D32" s="19"/>
      <c r="E32" s="19"/>
      <c r="F32" s="20"/>
      <c r="G32" s="9" t="s">
        <v>87</v>
      </c>
      <c r="H32" s="10">
        <v>274603.36</v>
      </c>
      <c r="I32" s="10">
        <v>0</v>
      </c>
      <c r="J32" s="10">
        <v>0</v>
      </c>
      <c r="K32" s="10">
        <v>214141.93</v>
      </c>
      <c r="L32" s="10">
        <v>60461.43</v>
      </c>
    </row>
    <row r="33" spans="1:12" ht="12.45">
      <c r="A33" s="11" t="s">
        <v>1977</v>
      </c>
      <c r="B33" s="21"/>
      <c r="C33" s="21"/>
      <c r="D33" s="21"/>
      <c r="E33" s="21"/>
      <c r="F33" s="22"/>
      <c r="G33" s="12"/>
      <c r="H33" s="13">
        <v>274603.36</v>
      </c>
      <c r="I33" s="13">
        <v>0</v>
      </c>
      <c r="J33" s="13">
        <v>0</v>
      </c>
      <c r="K33" s="13">
        <v>214141.93</v>
      </c>
      <c r="L33" s="13">
        <v>60461.43</v>
      </c>
    </row>
    <row r="34" spans="1:12" ht="12.45">
      <c r="A34" s="9" t="s">
        <v>99</v>
      </c>
      <c r="B34" s="9" t="s">
        <v>100</v>
      </c>
      <c r="C34" s="19"/>
      <c r="D34" s="19"/>
      <c r="E34" s="19"/>
      <c r="F34" s="20"/>
      <c r="G34" s="9" t="s">
        <v>101</v>
      </c>
      <c r="H34" s="10">
        <v>0</v>
      </c>
      <c r="I34" s="10">
        <v>0</v>
      </c>
      <c r="J34" s="10">
        <v>0</v>
      </c>
      <c r="K34" s="10">
        <v>22736.55</v>
      </c>
      <c r="L34" s="10">
        <v>-22736.55</v>
      </c>
    </row>
    <row r="35" spans="1:12" ht="12.45">
      <c r="A35" s="23"/>
      <c r="B35" s="9" t="s">
        <v>103</v>
      </c>
      <c r="C35" s="19"/>
      <c r="D35" s="19"/>
      <c r="E35" s="19"/>
      <c r="F35" s="20"/>
      <c r="G35" s="9" t="s">
        <v>101</v>
      </c>
      <c r="H35" s="10">
        <v>0</v>
      </c>
      <c r="I35" s="10">
        <v>0</v>
      </c>
      <c r="J35" s="10">
        <v>0</v>
      </c>
      <c r="K35" s="10">
        <v>208866.57</v>
      </c>
      <c r="L35" s="10">
        <v>-208866.57</v>
      </c>
    </row>
    <row r="36" spans="1:12" ht="12.45">
      <c r="A36" s="23"/>
      <c r="B36" s="9" t="s">
        <v>104</v>
      </c>
      <c r="C36" s="19"/>
      <c r="D36" s="19"/>
      <c r="E36" s="19"/>
      <c r="F36" s="20"/>
      <c r="G36" s="9" t="s">
        <v>101</v>
      </c>
      <c r="H36" s="10">
        <v>0</v>
      </c>
      <c r="I36" s="10">
        <v>0</v>
      </c>
      <c r="J36" s="10">
        <v>0</v>
      </c>
      <c r="K36" s="10">
        <v>24066.9</v>
      </c>
      <c r="L36" s="10">
        <v>-24066.9</v>
      </c>
    </row>
    <row r="37" spans="1:12" ht="12.45">
      <c r="A37" s="23"/>
      <c r="B37" s="9" t="s">
        <v>105</v>
      </c>
      <c r="C37" s="19"/>
      <c r="D37" s="19"/>
      <c r="E37" s="19"/>
      <c r="F37" s="20"/>
      <c r="G37" s="9" t="s">
        <v>101</v>
      </c>
      <c r="H37" s="10">
        <v>0</v>
      </c>
      <c r="I37" s="10">
        <v>0</v>
      </c>
      <c r="J37" s="10">
        <v>0</v>
      </c>
      <c r="K37" s="10">
        <v>2356.21</v>
      </c>
      <c r="L37" s="10">
        <v>-2356.21</v>
      </c>
    </row>
    <row r="38" spans="1:12" ht="12.45">
      <c r="A38" s="23"/>
      <c r="B38" s="9" t="s">
        <v>107</v>
      </c>
      <c r="C38" s="19"/>
      <c r="D38" s="19"/>
      <c r="E38" s="19"/>
      <c r="F38" s="20"/>
      <c r="G38" s="9" t="s">
        <v>101</v>
      </c>
      <c r="H38" s="10">
        <v>0</v>
      </c>
      <c r="I38" s="10">
        <v>0</v>
      </c>
      <c r="J38" s="10">
        <v>0</v>
      </c>
      <c r="K38" s="10">
        <v>25359.200000000001</v>
      </c>
      <c r="L38" s="10">
        <v>-25359.200000000001</v>
      </c>
    </row>
    <row r="39" spans="1:12" ht="12.45">
      <c r="A39" s="23"/>
      <c r="B39" s="9" t="s">
        <v>108</v>
      </c>
      <c r="C39" s="19"/>
      <c r="D39" s="19"/>
      <c r="E39" s="19"/>
      <c r="F39" s="20"/>
      <c r="G39" s="9" t="s">
        <v>101</v>
      </c>
      <c r="H39" s="10">
        <v>0</v>
      </c>
      <c r="I39" s="10">
        <v>0</v>
      </c>
      <c r="J39" s="10">
        <v>0</v>
      </c>
      <c r="K39" s="10">
        <v>32139.35</v>
      </c>
      <c r="L39" s="10">
        <v>-32139.35</v>
      </c>
    </row>
    <row r="40" spans="1:12" ht="12.45">
      <c r="A40" s="8"/>
      <c r="B40" s="9" t="s">
        <v>109</v>
      </c>
      <c r="C40" s="19"/>
      <c r="D40" s="19"/>
      <c r="E40" s="19"/>
      <c r="F40" s="20"/>
      <c r="G40" s="9" t="s">
        <v>101</v>
      </c>
      <c r="H40" s="10">
        <v>0</v>
      </c>
      <c r="I40" s="10">
        <v>0</v>
      </c>
      <c r="J40" s="10">
        <v>0</v>
      </c>
      <c r="K40" s="10">
        <v>3265.64</v>
      </c>
      <c r="L40" s="10">
        <v>-3265.64</v>
      </c>
    </row>
    <row r="41" spans="1:12" ht="12.45">
      <c r="A41" s="11" t="s">
        <v>1978</v>
      </c>
      <c r="B41" s="21"/>
      <c r="C41" s="21"/>
      <c r="D41" s="21"/>
      <c r="E41" s="21"/>
      <c r="F41" s="22"/>
      <c r="G41" s="12"/>
      <c r="H41" s="13">
        <v>0</v>
      </c>
      <c r="I41" s="13">
        <v>0</v>
      </c>
      <c r="J41" s="13">
        <v>0</v>
      </c>
      <c r="K41" s="13">
        <v>318790.42</v>
      </c>
      <c r="L41" s="13">
        <v>-318790.42</v>
      </c>
    </row>
    <row r="42" spans="1:12" ht="12.45">
      <c r="A42" s="9" t="s">
        <v>116</v>
      </c>
      <c r="B42" s="9" t="s">
        <v>117</v>
      </c>
      <c r="C42" s="19"/>
      <c r="D42" s="19"/>
      <c r="E42" s="19"/>
      <c r="F42" s="20"/>
      <c r="G42" s="9" t="s">
        <v>118</v>
      </c>
      <c r="H42" s="10">
        <v>0</v>
      </c>
      <c r="I42" s="10">
        <v>15709.74</v>
      </c>
      <c r="J42" s="10">
        <v>15709.74</v>
      </c>
      <c r="K42" s="10">
        <v>49074.54</v>
      </c>
      <c r="L42" s="10">
        <v>-49074.54</v>
      </c>
    </row>
    <row r="43" spans="1:12" ht="12.45">
      <c r="A43" s="11" t="s">
        <v>1979</v>
      </c>
      <c r="B43" s="21"/>
      <c r="C43" s="21"/>
      <c r="D43" s="21"/>
      <c r="E43" s="21"/>
      <c r="F43" s="22"/>
      <c r="G43" s="12"/>
      <c r="H43" s="13">
        <v>0</v>
      </c>
      <c r="I43" s="13">
        <v>15709.74</v>
      </c>
      <c r="J43" s="13">
        <v>15709.74</v>
      </c>
      <c r="K43" s="13">
        <v>49074.54</v>
      </c>
      <c r="L43" s="13">
        <v>-49074.54</v>
      </c>
    </row>
    <row r="44" spans="1:12" ht="12.45">
      <c r="A44" s="9" t="s">
        <v>142</v>
      </c>
      <c r="B44" s="9" t="s">
        <v>143</v>
      </c>
      <c r="C44" s="19"/>
      <c r="D44" s="19"/>
      <c r="E44" s="19"/>
      <c r="F44" s="20"/>
      <c r="G44" s="9" t="s">
        <v>144</v>
      </c>
      <c r="H44" s="10">
        <v>1854506.88</v>
      </c>
      <c r="I44" s="10">
        <v>0</v>
      </c>
      <c r="J44" s="10">
        <v>0</v>
      </c>
      <c r="K44" s="10">
        <v>1854506.88</v>
      </c>
      <c r="L44" s="10">
        <v>0</v>
      </c>
    </row>
    <row r="45" spans="1:12" ht="12.45">
      <c r="A45" s="23"/>
      <c r="B45" s="9" t="s">
        <v>145</v>
      </c>
      <c r="C45" s="19"/>
      <c r="D45" s="19"/>
      <c r="E45" s="19"/>
      <c r="F45" s="20"/>
      <c r="G45" s="9" t="s">
        <v>146</v>
      </c>
      <c r="H45" s="10">
        <v>242843.08</v>
      </c>
      <c r="I45" s="10">
        <v>0</v>
      </c>
      <c r="J45" s="10">
        <v>0</v>
      </c>
      <c r="K45" s="10">
        <v>242843.08</v>
      </c>
      <c r="L45" s="10">
        <v>0</v>
      </c>
    </row>
    <row r="46" spans="1:12" ht="12.45">
      <c r="A46" s="23"/>
      <c r="B46" s="9" t="s">
        <v>147</v>
      </c>
      <c r="C46" s="19"/>
      <c r="D46" s="19"/>
      <c r="E46" s="19"/>
      <c r="F46" s="20"/>
      <c r="G46" s="9" t="s">
        <v>144</v>
      </c>
      <c r="H46" s="10">
        <v>1800948</v>
      </c>
      <c r="I46" s="10">
        <v>0</v>
      </c>
      <c r="J46" s="10">
        <v>0</v>
      </c>
      <c r="K46" s="10">
        <v>1800948</v>
      </c>
      <c r="L46" s="10">
        <v>0</v>
      </c>
    </row>
    <row r="47" spans="1:12" ht="12.45">
      <c r="A47" s="23"/>
      <c r="B47" s="9" t="s">
        <v>149</v>
      </c>
      <c r="C47" s="19"/>
      <c r="D47" s="19"/>
      <c r="E47" s="19"/>
      <c r="F47" s="20"/>
      <c r="G47" s="9" t="s">
        <v>150</v>
      </c>
      <c r="H47" s="10">
        <v>113189.12</v>
      </c>
      <c r="I47" s="10">
        <v>0</v>
      </c>
      <c r="J47" s="10">
        <v>0</v>
      </c>
      <c r="K47" s="10">
        <v>113189.12</v>
      </c>
      <c r="L47" s="10">
        <v>0</v>
      </c>
    </row>
    <row r="48" spans="1:12" ht="12.45">
      <c r="A48" s="23"/>
      <c r="B48" s="9" t="s">
        <v>151</v>
      </c>
      <c r="C48" s="19"/>
      <c r="D48" s="19"/>
      <c r="E48" s="19"/>
      <c r="F48" s="20"/>
      <c r="G48" s="9" t="s">
        <v>152</v>
      </c>
      <c r="H48" s="10">
        <v>315886.44</v>
      </c>
      <c r="I48" s="10">
        <v>0</v>
      </c>
      <c r="J48" s="10">
        <v>0</v>
      </c>
      <c r="K48" s="10">
        <v>315886.44</v>
      </c>
      <c r="L48" s="10">
        <v>0</v>
      </c>
    </row>
    <row r="49" spans="1:12" ht="12.45">
      <c r="A49" s="23"/>
      <c r="B49" s="9" t="s">
        <v>155</v>
      </c>
      <c r="C49" s="19"/>
      <c r="D49" s="19"/>
      <c r="E49" s="19"/>
      <c r="F49" s="20"/>
      <c r="G49" s="9" t="s">
        <v>156</v>
      </c>
      <c r="H49" s="10">
        <v>36543.9</v>
      </c>
      <c r="I49" s="10">
        <v>0</v>
      </c>
      <c r="J49" s="10">
        <v>0</v>
      </c>
      <c r="K49" s="10">
        <v>36543.89</v>
      </c>
      <c r="L49" s="10">
        <v>0.01</v>
      </c>
    </row>
    <row r="50" spans="1:12" ht="12.45">
      <c r="A50" s="23"/>
      <c r="B50" s="9" t="s">
        <v>157</v>
      </c>
      <c r="C50" s="19"/>
      <c r="D50" s="19"/>
      <c r="E50" s="19"/>
      <c r="F50" s="20"/>
      <c r="G50" s="9" t="s">
        <v>158</v>
      </c>
      <c r="H50" s="10">
        <v>3702.93</v>
      </c>
      <c r="I50" s="10">
        <v>0</v>
      </c>
      <c r="J50" s="10">
        <v>0</v>
      </c>
      <c r="K50" s="10">
        <v>3702.93</v>
      </c>
      <c r="L50" s="10">
        <v>0</v>
      </c>
    </row>
    <row r="51" spans="1:12" ht="12.45">
      <c r="A51" s="23"/>
      <c r="B51" s="9" t="s">
        <v>172</v>
      </c>
      <c r="C51" s="19"/>
      <c r="D51" s="19"/>
      <c r="E51" s="19"/>
      <c r="F51" s="20"/>
      <c r="G51" s="9" t="s">
        <v>173</v>
      </c>
      <c r="H51" s="10">
        <v>227786.85</v>
      </c>
      <c r="I51" s="10">
        <v>0</v>
      </c>
      <c r="J51" s="10">
        <v>0</v>
      </c>
      <c r="K51" s="10">
        <v>227786.85</v>
      </c>
      <c r="L51" s="10">
        <v>0</v>
      </c>
    </row>
    <row r="52" spans="1:12" ht="12.45">
      <c r="A52" s="23"/>
      <c r="B52" s="9" t="s">
        <v>176</v>
      </c>
      <c r="C52" s="19"/>
      <c r="D52" s="19"/>
      <c r="E52" s="19"/>
      <c r="F52" s="20"/>
      <c r="G52" s="9" t="s">
        <v>177</v>
      </c>
      <c r="H52" s="10">
        <v>7265.53</v>
      </c>
      <c r="I52" s="10">
        <v>0</v>
      </c>
      <c r="J52" s="10">
        <v>0</v>
      </c>
      <c r="K52" s="10">
        <v>7265.53</v>
      </c>
      <c r="L52" s="10">
        <v>0</v>
      </c>
    </row>
    <row r="53" spans="1:12" ht="12.45">
      <c r="A53" s="23"/>
      <c r="B53" s="9" t="s">
        <v>178</v>
      </c>
      <c r="C53" s="19"/>
      <c r="D53" s="19"/>
      <c r="E53" s="19"/>
      <c r="F53" s="20"/>
      <c r="G53" s="9" t="s">
        <v>179</v>
      </c>
      <c r="H53" s="10">
        <v>2552</v>
      </c>
      <c r="I53" s="10">
        <v>0</v>
      </c>
      <c r="J53" s="10">
        <v>0</v>
      </c>
      <c r="K53" s="10">
        <v>2552</v>
      </c>
      <c r="L53" s="10">
        <v>0</v>
      </c>
    </row>
    <row r="54" spans="1:12" ht="12.45">
      <c r="A54" s="23"/>
      <c r="B54" s="9" t="s">
        <v>180</v>
      </c>
      <c r="C54" s="19"/>
      <c r="D54" s="19"/>
      <c r="E54" s="19"/>
      <c r="F54" s="20"/>
      <c r="G54" s="9" t="s">
        <v>181</v>
      </c>
      <c r="H54" s="10">
        <v>56532</v>
      </c>
      <c r="I54" s="10">
        <v>0</v>
      </c>
      <c r="J54" s="10">
        <v>0</v>
      </c>
      <c r="K54" s="10">
        <v>56532</v>
      </c>
      <c r="L54" s="10">
        <v>0</v>
      </c>
    </row>
    <row r="55" spans="1:12" ht="12.45">
      <c r="A55" s="23"/>
      <c r="B55" s="9" t="s">
        <v>182</v>
      </c>
      <c r="C55" s="19"/>
      <c r="D55" s="19"/>
      <c r="E55" s="19"/>
      <c r="F55" s="20"/>
      <c r="G55" s="9" t="s">
        <v>146</v>
      </c>
      <c r="H55" s="10">
        <v>291033.90999999997</v>
      </c>
      <c r="I55" s="10">
        <v>24252.83</v>
      </c>
      <c r="J55" s="10">
        <v>48505.66</v>
      </c>
      <c r="K55" s="10">
        <v>48505.66</v>
      </c>
      <c r="L55" s="10">
        <v>242528.25</v>
      </c>
    </row>
    <row r="56" spans="1:12" ht="12.45">
      <c r="A56" s="23"/>
      <c r="B56" s="9" t="s">
        <v>183</v>
      </c>
      <c r="C56" s="19"/>
      <c r="D56" s="19"/>
      <c r="E56" s="19"/>
      <c r="F56" s="20"/>
      <c r="G56" s="9" t="s">
        <v>144</v>
      </c>
      <c r="H56" s="10">
        <v>1907698</v>
      </c>
      <c r="I56" s="10">
        <v>158974.82999999999</v>
      </c>
      <c r="J56" s="10">
        <v>317949.65999999997</v>
      </c>
      <c r="K56" s="10">
        <v>317949.65999999997</v>
      </c>
      <c r="L56" s="10">
        <v>1589748.34</v>
      </c>
    </row>
    <row r="57" spans="1:12" ht="12.45">
      <c r="A57" s="23"/>
      <c r="B57" s="9" t="s">
        <v>185</v>
      </c>
      <c r="C57" s="19"/>
      <c r="D57" s="19"/>
      <c r="E57" s="19"/>
      <c r="F57" s="20"/>
      <c r="G57" s="9" t="s">
        <v>150</v>
      </c>
      <c r="H57" s="10">
        <v>142813.93</v>
      </c>
      <c r="I57" s="10">
        <v>11901.16</v>
      </c>
      <c r="J57" s="10">
        <v>23802.32</v>
      </c>
      <c r="K57" s="10">
        <v>23802.32</v>
      </c>
      <c r="L57" s="10">
        <v>119011.61</v>
      </c>
    </row>
    <row r="58" spans="1:12" ht="12.45">
      <c r="A58" s="23"/>
      <c r="B58" s="9" t="s">
        <v>186</v>
      </c>
      <c r="C58" s="19"/>
      <c r="D58" s="19"/>
      <c r="E58" s="19"/>
      <c r="F58" s="20"/>
      <c r="G58" s="9" t="s">
        <v>152</v>
      </c>
      <c r="H58" s="10">
        <v>335114.62</v>
      </c>
      <c r="I58" s="10">
        <v>27926.22</v>
      </c>
      <c r="J58" s="10">
        <v>55852.44</v>
      </c>
      <c r="K58" s="10">
        <v>55852.44</v>
      </c>
      <c r="L58" s="10">
        <v>279262.18</v>
      </c>
    </row>
    <row r="59" spans="1:12" ht="12.45">
      <c r="A59" s="23"/>
      <c r="B59" s="9" t="s">
        <v>188</v>
      </c>
      <c r="C59" s="19"/>
      <c r="D59" s="19"/>
      <c r="E59" s="19"/>
      <c r="F59" s="20"/>
      <c r="G59" s="9" t="s">
        <v>156</v>
      </c>
      <c r="H59" s="10">
        <v>34121.11</v>
      </c>
      <c r="I59" s="10">
        <v>2843.43</v>
      </c>
      <c r="J59" s="10">
        <v>5686.86</v>
      </c>
      <c r="K59" s="10">
        <v>5686.86</v>
      </c>
      <c r="L59" s="10">
        <v>28434.25</v>
      </c>
    </row>
    <row r="60" spans="1:12" ht="12.45">
      <c r="A60" s="23"/>
      <c r="B60" s="9" t="s">
        <v>189</v>
      </c>
      <c r="C60" s="19"/>
      <c r="D60" s="19"/>
      <c r="E60" s="19"/>
      <c r="F60" s="20"/>
      <c r="G60" s="9" t="s">
        <v>158</v>
      </c>
      <c r="H60" s="10">
        <v>3645.87</v>
      </c>
      <c r="I60" s="10">
        <v>303.82</v>
      </c>
      <c r="J60" s="10">
        <v>607.64</v>
      </c>
      <c r="K60" s="10">
        <v>607.64</v>
      </c>
      <c r="L60" s="10">
        <v>3038.23</v>
      </c>
    </row>
    <row r="61" spans="1:12" ht="12.45">
      <c r="A61" s="23"/>
      <c r="B61" s="9" t="s">
        <v>195</v>
      </c>
      <c r="C61" s="19"/>
      <c r="D61" s="19"/>
      <c r="E61" s="19"/>
      <c r="F61" s="20"/>
      <c r="G61" s="9" t="s">
        <v>173</v>
      </c>
      <c r="H61" s="10">
        <v>243082.59</v>
      </c>
      <c r="I61" s="10">
        <v>20256.88</v>
      </c>
      <c r="J61" s="10">
        <v>40513.760000000002</v>
      </c>
      <c r="K61" s="10">
        <v>40513.760000000002</v>
      </c>
      <c r="L61" s="10">
        <v>202568.83</v>
      </c>
    </row>
    <row r="62" spans="1:12" ht="12.45">
      <c r="A62" s="23"/>
      <c r="B62" s="9" t="s">
        <v>197</v>
      </c>
      <c r="C62" s="19"/>
      <c r="D62" s="19"/>
      <c r="E62" s="19"/>
      <c r="F62" s="20"/>
      <c r="G62" s="9" t="s">
        <v>177</v>
      </c>
      <c r="H62" s="10">
        <v>6962.5</v>
      </c>
      <c r="I62" s="10">
        <v>580.21</v>
      </c>
      <c r="J62" s="10">
        <v>1160.42</v>
      </c>
      <c r="K62" s="10">
        <v>1160.42</v>
      </c>
      <c r="L62" s="10">
        <v>5802.08</v>
      </c>
    </row>
    <row r="63" spans="1:12" ht="12.45">
      <c r="A63" s="8"/>
      <c r="B63" s="9" t="s">
        <v>198</v>
      </c>
      <c r="C63" s="19"/>
      <c r="D63" s="19"/>
      <c r="E63" s="19"/>
      <c r="F63" s="20"/>
      <c r="G63" s="9" t="s">
        <v>181</v>
      </c>
      <c r="H63" s="10">
        <v>55383.199999999997</v>
      </c>
      <c r="I63" s="10">
        <v>4615.2700000000004</v>
      </c>
      <c r="J63" s="10">
        <v>9230.5400000000009</v>
      </c>
      <c r="K63" s="10">
        <v>9230.5400000000009</v>
      </c>
      <c r="L63" s="10">
        <v>46152.66</v>
      </c>
    </row>
    <row r="64" spans="1:12" ht="12.45">
      <c r="A64" s="11" t="s">
        <v>1980</v>
      </c>
      <c r="B64" s="21"/>
      <c r="C64" s="21"/>
      <c r="D64" s="21"/>
      <c r="E64" s="21"/>
      <c r="F64" s="22"/>
      <c r="G64" s="12"/>
      <c r="H64" s="13">
        <v>7681612.46</v>
      </c>
      <c r="I64" s="13">
        <v>251654.65</v>
      </c>
      <c r="J64" s="13">
        <v>503309.3</v>
      </c>
      <c r="K64" s="13">
        <v>5165066.0199999996</v>
      </c>
      <c r="L64" s="13">
        <v>2516546.44</v>
      </c>
    </row>
    <row r="65" spans="1:12" ht="12.45">
      <c r="A65" s="9" t="s">
        <v>200</v>
      </c>
      <c r="B65" s="9" t="s">
        <v>214</v>
      </c>
      <c r="C65" s="19"/>
      <c r="D65" s="19"/>
      <c r="E65" s="19"/>
      <c r="F65" s="20"/>
      <c r="G65" s="9" t="s">
        <v>215</v>
      </c>
      <c r="H65" s="10">
        <v>21691.09</v>
      </c>
      <c r="I65" s="10">
        <v>0</v>
      </c>
      <c r="J65" s="10">
        <v>0</v>
      </c>
      <c r="K65" s="10">
        <v>21691.09</v>
      </c>
      <c r="L65" s="10">
        <v>0</v>
      </c>
    </row>
    <row r="66" spans="1:12" ht="12.45">
      <c r="A66" s="23"/>
      <c r="B66" s="9" t="s">
        <v>232</v>
      </c>
      <c r="C66" s="19"/>
      <c r="D66" s="19"/>
      <c r="E66" s="19"/>
      <c r="F66" s="20"/>
      <c r="G66" s="9" t="s">
        <v>233</v>
      </c>
      <c r="H66" s="10">
        <v>83721.13</v>
      </c>
      <c r="I66" s="10">
        <v>0</v>
      </c>
      <c r="J66" s="10">
        <v>0</v>
      </c>
      <c r="K66" s="10">
        <v>83721.13</v>
      </c>
      <c r="L66" s="10">
        <v>0</v>
      </c>
    </row>
    <row r="67" spans="1:12" ht="12.45">
      <c r="A67" s="23"/>
      <c r="B67" s="9" t="s">
        <v>1860</v>
      </c>
      <c r="C67" s="19"/>
      <c r="D67" s="19"/>
      <c r="E67" s="19"/>
      <c r="F67" s="20"/>
      <c r="G67" s="9" t="s">
        <v>1861</v>
      </c>
      <c r="H67" s="10">
        <v>1743324</v>
      </c>
      <c r="I67" s="10">
        <v>0</v>
      </c>
      <c r="J67" s="10">
        <v>0</v>
      </c>
      <c r="K67" s="10">
        <v>1743324</v>
      </c>
      <c r="L67" s="10">
        <v>0</v>
      </c>
    </row>
    <row r="68" spans="1:12" ht="12.45">
      <c r="A68" s="23"/>
      <c r="B68" s="9" t="s">
        <v>234</v>
      </c>
      <c r="C68" s="19"/>
      <c r="D68" s="19"/>
      <c r="E68" s="19"/>
      <c r="F68" s="20"/>
      <c r="G68" s="9" t="s">
        <v>235</v>
      </c>
      <c r="H68" s="10">
        <v>18222.45</v>
      </c>
      <c r="I68" s="10">
        <v>0</v>
      </c>
      <c r="J68" s="10">
        <v>0</v>
      </c>
      <c r="K68" s="10">
        <v>18222.45</v>
      </c>
      <c r="L68" s="10">
        <v>0</v>
      </c>
    </row>
    <row r="69" spans="1:12" ht="12.45">
      <c r="A69" s="23"/>
      <c r="B69" s="9" t="s">
        <v>236</v>
      </c>
      <c r="C69" s="19"/>
      <c r="D69" s="19"/>
      <c r="E69" s="19"/>
      <c r="F69" s="20"/>
      <c r="G69" s="9" t="s">
        <v>237</v>
      </c>
      <c r="H69" s="10">
        <v>158614.39999999999</v>
      </c>
      <c r="I69" s="10">
        <v>0</v>
      </c>
      <c r="J69" s="10">
        <v>0</v>
      </c>
      <c r="K69" s="10">
        <v>158614.39999999999</v>
      </c>
      <c r="L69" s="10">
        <v>0</v>
      </c>
    </row>
    <row r="70" spans="1:12" ht="12.45">
      <c r="A70" s="23"/>
      <c r="B70" s="9" t="s">
        <v>238</v>
      </c>
      <c r="C70" s="19"/>
      <c r="D70" s="19"/>
      <c r="E70" s="19"/>
      <c r="F70" s="20"/>
      <c r="G70" s="9" t="s">
        <v>239</v>
      </c>
      <c r="H70" s="10">
        <v>770.83</v>
      </c>
      <c r="I70" s="10">
        <v>0</v>
      </c>
      <c r="J70" s="10">
        <v>0</v>
      </c>
      <c r="K70" s="10">
        <v>770.83</v>
      </c>
      <c r="L70" s="10">
        <v>0</v>
      </c>
    </row>
    <row r="71" spans="1:12" ht="12.45">
      <c r="A71" s="23"/>
      <c r="B71" s="9" t="s">
        <v>240</v>
      </c>
      <c r="C71" s="19"/>
      <c r="D71" s="19"/>
      <c r="E71" s="19"/>
      <c r="F71" s="20"/>
      <c r="G71" s="9" t="s">
        <v>241</v>
      </c>
      <c r="H71" s="10">
        <v>2000</v>
      </c>
      <c r="I71" s="10">
        <v>0</v>
      </c>
      <c r="J71" s="10">
        <v>0</v>
      </c>
      <c r="K71" s="10">
        <v>2000</v>
      </c>
      <c r="L71" s="10">
        <v>0</v>
      </c>
    </row>
    <row r="72" spans="1:12" ht="12.45">
      <c r="A72" s="23"/>
      <c r="B72" s="9" t="s">
        <v>244</v>
      </c>
      <c r="C72" s="19"/>
      <c r="D72" s="19"/>
      <c r="E72" s="19"/>
      <c r="F72" s="20"/>
      <c r="G72" s="9" t="s">
        <v>245</v>
      </c>
      <c r="H72" s="10">
        <v>4686.0200000000004</v>
      </c>
      <c r="I72" s="10">
        <v>0</v>
      </c>
      <c r="J72" s="10">
        <v>0</v>
      </c>
      <c r="K72" s="10">
        <v>4686.0200000000004</v>
      </c>
      <c r="L72" s="10">
        <v>0</v>
      </c>
    </row>
    <row r="73" spans="1:12" ht="12.45">
      <c r="A73" s="23"/>
      <c r="B73" s="9" t="s">
        <v>1862</v>
      </c>
      <c r="C73" s="19"/>
      <c r="D73" s="19"/>
      <c r="E73" s="19"/>
      <c r="F73" s="20"/>
      <c r="G73" s="9" t="s">
        <v>1863</v>
      </c>
      <c r="H73" s="10">
        <v>55748.83</v>
      </c>
      <c r="I73" s="10">
        <v>0</v>
      </c>
      <c r="J73" s="10">
        <v>0</v>
      </c>
      <c r="K73" s="10">
        <v>0</v>
      </c>
      <c r="L73" s="10">
        <v>55748.83</v>
      </c>
    </row>
    <row r="74" spans="1:12" ht="12.45">
      <c r="A74" s="23"/>
      <c r="B74" s="9" t="s">
        <v>259</v>
      </c>
      <c r="C74" s="19"/>
      <c r="D74" s="19"/>
      <c r="E74" s="19"/>
      <c r="F74" s="20"/>
      <c r="G74" s="9" t="s">
        <v>114</v>
      </c>
      <c r="H74" s="10">
        <v>125225.98</v>
      </c>
      <c r="I74" s="10">
        <v>0</v>
      </c>
      <c r="J74" s="10">
        <v>0</v>
      </c>
      <c r="K74" s="10">
        <v>125225.98</v>
      </c>
      <c r="L74" s="10">
        <v>0</v>
      </c>
    </row>
    <row r="75" spans="1:12" ht="12.45">
      <c r="A75" s="23"/>
      <c r="B75" s="9" t="s">
        <v>263</v>
      </c>
      <c r="C75" s="19"/>
      <c r="D75" s="19"/>
      <c r="E75" s="19"/>
      <c r="F75" s="20"/>
      <c r="G75" s="9" t="s">
        <v>233</v>
      </c>
      <c r="H75" s="10">
        <v>85508.77</v>
      </c>
      <c r="I75" s="10">
        <v>0</v>
      </c>
      <c r="J75" s="10">
        <v>85508.77</v>
      </c>
      <c r="K75" s="10">
        <v>85508.77</v>
      </c>
      <c r="L75" s="10">
        <v>0</v>
      </c>
    </row>
    <row r="76" spans="1:12" ht="12.45">
      <c r="A76" s="23"/>
      <c r="B76" s="9" t="s">
        <v>1864</v>
      </c>
      <c r="C76" s="19"/>
      <c r="D76" s="19"/>
      <c r="E76" s="19"/>
      <c r="F76" s="20"/>
      <c r="G76" s="9" t="s">
        <v>1861</v>
      </c>
      <c r="H76" s="10">
        <v>1937391</v>
      </c>
      <c r="I76" s="10">
        <v>161449.25</v>
      </c>
      <c r="J76" s="10">
        <v>322898.5</v>
      </c>
      <c r="K76" s="10">
        <v>322898.5</v>
      </c>
      <c r="L76" s="10">
        <v>1614492.5</v>
      </c>
    </row>
    <row r="77" spans="1:12" ht="12.45">
      <c r="A77" s="23"/>
      <c r="B77" s="9" t="s">
        <v>402</v>
      </c>
      <c r="C77" s="19"/>
      <c r="D77" s="19"/>
      <c r="E77" s="19"/>
      <c r="F77" s="20"/>
      <c r="G77" s="9" t="s">
        <v>235</v>
      </c>
      <c r="H77" s="10">
        <v>23859.1</v>
      </c>
      <c r="I77" s="10">
        <v>3976.52</v>
      </c>
      <c r="J77" s="10">
        <v>3976.52</v>
      </c>
      <c r="K77" s="10">
        <v>3976.52</v>
      </c>
      <c r="L77" s="10">
        <v>19882.580000000002</v>
      </c>
    </row>
    <row r="78" spans="1:12" ht="12.45">
      <c r="A78" s="23"/>
      <c r="B78" s="9" t="s">
        <v>264</v>
      </c>
      <c r="C78" s="19"/>
      <c r="D78" s="19"/>
      <c r="E78" s="19"/>
      <c r="F78" s="20"/>
      <c r="G78" s="9" t="s">
        <v>237</v>
      </c>
      <c r="H78" s="10">
        <v>316350.13</v>
      </c>
      <c r="I78" s="10">
        <v>26362.51</v>
      </c>
      <c r="J78" s="10">
        <v>52725.02</v>
      </c>
      <c r="K78" s="10">
        <v>52725.02</v>
      </c>
      <c r="L78" s="10">
        <v>263625.11</v>
      </c>
    </row>
    <row r="79" spans="1:12" ht="12.45">
      <c r="A79" s="23"/>
      <c r="B79" s="9" t="s">
        <v>266</v>
      </c>
      <c r="C79" s="19"/>
      <c r="D79" s="19"/>
      <c r="E79" s="19"/>
      <c r="F79" s="20"/>
      <c r="G79" s="9" t="s">
        <v>267</v>
      </c>
      <c r="H79" s="10">
        <v>1335.54</v>
      </c>
      <c r="I79" s="10">
        <v>111.29</v>
      </c>
      <c r="J79" s="10">
        <v>222.59</v>
      </c>
      <c r="K79" s="10">
        <v>222.59</v>
      </c>
      <c r="L79" s="10">
        <v>1112.95</v>
      </c>
    </row>
    <row r="80" spans="1:12" ht="12.45">
      <c r="A80" s="23"/>
      <c r="B80" s="9" t="s">
        <v>268</v>
      </c>
      <c r="C80" s="19"/>
      <c r="D80" s="19"/>
      <c r="E80" s="19"/>
      <c r="F80" s="20"/>
      <c r="G80" s="9" t="s">
        <v>245</v>
      </c>
      <c r="H80" s="10">
        <v>3751.96</v>
      </c>
      <c r="I80" s="10">
        <v>0</v>
      </c>
      <c r="J80" s="10">
        <v>3751.96</v>
      </c>
      <c r="K80" s="10">
        <v>3751.96</v>
      </c>
      <c r="L80" s="10">
        <v>0</v>
      </c>
    </row>
    <row r="81" spans="1:12" ht="12.45">
      <c r="A81" s="23"/>
      <c r="B81" s="9" t="s">
        <v>403</v>
      </c>
      <c r="C81" s="19"/>
      <c r="D81" s="19"/>
      <c r="E81" s="19"/>
      <c r="F81" s="20"/>
      <c r="G81" s="9" t="s">
        <v>249</v>
      </c>
      <c r="H81" s="10">
        <v>6672.6</v>
      </c>
      <c r="I81" s="10">
        <v>0</v>
      </c>
      <c r="J81" s="10">
        <v>0</v>
      </c>
      <c r="K81" s="10">
        <v>0</v>
      </c>
      <c r="L81" s="10">
        <v>6672.6</v>
      </c>
    </row>
    <row r="82" spans="1:12" ht="12.45">
      <c r="A82" s="8"/>
      <c r="B82" s="9" t="s">
        <v>1865</v>
      </c>
      <c r="C82" s="19"/>
      <c r="D82" s="19"/>
      <c r="E82" s="19"/>
      <c r="F82" s="20"/>
      <c r="G82" s="9" t="s">
        <v>1863</v>
      </c>
      <c r="H82" s="10">
        <v>71300</v>
      </c>
      <c r="I82" s="10">
        <v>5941.67</v>
      </c>
      <c r="J82" s="10">
        <v>11883.34</v>
      </c>
      <c r="K82" s="10">
        <v>11883.34</v>
      </c>
      <c r="L82" s="10">
        <v>59416.66</v>
      </c>
    </row>
    <row r="83" spans="1:12" ht="12.45">
      <c r="A83" s="11" t="s">
        <v>1981</v>
      </c>
      <c r="B83" s="21"/>
      <c r="C83" s="21"/>
      <c r="D83" s="21"/>
      <c r="E83" s="21"/>
      <c r="F83" s="22"/>
      <c r="G83" s="12"/>
      <c r="H83" s="13">
        <v>4660173.83</v>
      </c>
      <c r="I83" s="13">
        <v>197841.24</v>
      </c>
      <c r="J83" s="13">
        <v>480966.7</v>
      </c>
      <c r="K83" s="13">
        <v>2639222.6</v>
      </c>
      <c r="L83" s="13">
        <v>2020951.23</v>
      </c>
    </row>
    <row r="84" spans="1:12" ht="12.45">
      <c r="A84" s="9" t="s">
        <v>272</v>
      </c>
      <c r="B84" s="9" t="s">
        <v>273</v>
      </c>
      <c r="C84" s="19"/>
      <c r="D84" s="19"/>
      <c r="E84" s="19"/>
      <c r="F84" s="20"/>
      <c r="G84" s="9" t="s">
        <v>274</v>
      </c>
      <c r="H84" s="10">
        <v>43071</v>
      </c>
      <c r="I84" s="10">
        <v>9407</v>
      </c>
      <c r="J84" s="10">
        <v>9407</v>
      </c>
      <c r="K84" s="10">
        <v>19182.849999999999</v>
      </c>
      <c r="L84" s="10">
        <v>23888.15</v>
      </c>
    </row>
    <row r="85" spans="1:12" ht="12.45">
      <c r="A85" s="23"/>
      <c r="B85" s="9" t="s">
        <v>277</v>
      </c>
      <c r="C85" s="19"/>
      <c r="D85" s="19"/>
      <c r="E85" s="19"/>
      <c r="F85" s="20"/>
      <c r="G85" s="9" t="s">
        <v>278</v>
      </c>
      <c r="H85" s="10">
        <v>920</v>
      </c>
      <c r="I85" s="10">
        <v>0</v>
      </c>
      <c r="J85" s="10">
        <v>0</v>
      </c>
      <c r="K85" s="10">
        <v>920</v>
      </c>
      <c r="L85" s="10">
        <v>0</v>
      </c>
    </row>
    <row r="86" spans="1:12" ht="12.45">
      <c r="A86" s="23"/>
      <c r="B86" s="9" t="s">
        <v>279</v>
      </c>
      <c r="C86" s="19"/>
      <c r="D86" s="19"/>
      <c r="E86" s="19"/>
      <c r="F86" s="20"/>
      <c r="G86" s="9" t="s">
        <v>280</v>
      </c>
      <c r="H86" s="10">
        <v>85599.38</v>
      </c>
      <c r="I86" s="10">
        <v>0</v>
      </c>
      <c r="J86" s="10">
        <v>0</v>
      </c>
      <c r="K86" s="10">
        <v>85599.38</v>
      </c>
      <c r="L86" s="10">
        <v>0</v>
      </c>
    </row>
    <row r="87" spans="1:12" ht="12.45">
      <c r="A87" s="23"/>
      <c r="B87" s="9" t="s">
        <v>1867</v>
      </c>
      <c r="C87" s="19"/>
      <c r="D87" s="19"/>
      <c r="E87" s="19"/>
      <c r="F87" s="20"/>
      <c r="G87" s="9" t="s">
        <v>1863</v>
      </c>
      <c r="H87" s="10">
        <v>0</v>
      </c>
      <c r="I87" s="10">
        <v>0</v>
      </c>
      <c r="J87" s="10">
        <v>0</v>
      </c>
      <c r="K87" s="10">
        <v>55748.83</v>
      </c>
      <c r="L87" s="10">
        <v>-55748.83</v>
      </c>
    </row>
    <row r="88" spans="1:12" ht="12.45">
      <c r="A88" s="23"/>
      <c r="B88" s="9" t="s">
        <v>282</v>
      </c>
      <c r="C88" s="19"/>
      <c r="D88" s="19"/>
      <c r="E88" s="19"/>
      <c r="F88" s="20"/>
      <c r="G88" s="9" t="s">
        <v>283</v>
      </c>
      <c r="H88" s="10">
        <v>52396.959999999999</v>
      </c>
      <c r="I88" s="10">
        <v>0</v>
      </c>
      <c r="J88" s="10">
        <v>0</v>
      </c>
      <c r="K88" s="10">
        <v>52396.959999999999</v>
      </c>
      <c r="L88" s="10">
        <v>0</v>
      </c>
    </row>
    <row r="89" spans="1:12" ht="12.45">
      <c r="A89" s="8"/>
      <c r="B89" s="9" t="s">
        <v>284</v>
      </c>
      <c r="C89" s="19"/>
      <c r="D89" s="19"/>
      <c r="E89" s="19"/>
      <c r="F89" s="20"/>
      <c r="G89" s="9" t="s">
        <v>283</v>
      </c>
      <c r="H89" s="10">
        <v>41918.92</v>
      </c>
      <c r="I89" s="10">
        <v>0</v>
      </c>
      <c r="J89" s="10">
        <v>41918.92</v>
      </c>
      <c r="K89" s="10">
        <v>41918.92</v>
      </c>
      <c r="L89" s="10">
        <v>0</v>
      </c>
    </row>
    <row r="90" spans="1:12" ht="12.45">
      <c r="A90" s="11" t="s">
        <v>1982</v>
      </c>
      <c r="B90" s="21"/>
      <c r="C90" s="21"/>
      <c r="D90" s="21"/>
      <c r="E90" s="21"/>
      <c r="F90" s="22"/>
      <c r="G90" s="12"/>
      <c r="H90" s="13">
        <v>223906.26</v>
      </c>
      <c r="I90" s="13">
        <v>9407</v>
      </c>
      <c r="J90" s="13">
        <v>51325.919999999998</v>
      </c>
      <c r="K90" s="13">
        <v>255766.94</v>
      </c>
      <c r="L90" s="13">
        <v>-31860.68</v>
      </c>
    </row>
    <row r="91" spans="1:12" ht="12.45">
      <c r="A91" s="9" t="s">
        <v>301</v>
      </c>
      <c r="B91" s="9" t="s">
        <v>303</v>
      </c>
      <c r="C91" s="19"/>
      <c r="D91" s="19"/>
      <c r="E91" s="19"/>
      <c r="F91" s="20"/>
      <c r="G91" s="9" t="s">
        <v>304</v>
      </c>
      <c r="H91" s="10">
        <v>4000</v>
      </c>
      <c r="I91" s="10">
        <v>0</v>
      </c>
      <c r="J91" s="10">
        <v>0</v>
      </c>
      <c r="K91" s="10">
        <v>4000</v>
      </c>
      <c r="L91" s="10">
        <v>0</v>
      </c>
    </row>
    <row r="92" spans="1:12" ht="12.45">
      <c r="A92" s="8"/>
      <c r="B92" s="9" t="s">
        <v>313</v>
      </c>
      <c r="C92" s="19"/>
      <c r="D92" s="19"/>
      <c r="E92" s="19"/>
      <c r="F92" s="20"/>
      <c r="G92" s="9" t="s">
        <v>314</v>
      </c>
      <c r="H92" s="10">
        <v>1000</v>
      </c>
      <c r="I92" s="10">
        <v>0</v>
      </c>
      <c r="J92" s="10">
        <v>0</v>
      </c>
      <c r="K92" s="10">
        <v>1000</v>
      </c>
      <c r="L92" s="10">
        <v>0</v>
      </c>
    </row>
    <row r="93" spans="1:12" ht="12.45">
      <c r="A93" s="11" t="s">
        <v>1983</v>
      </c>
      <c r="B93" s="21"/>
      <c r="C93" s="21"/>
      <c r="D93" s="21"/>
      <c r="E93" s="21"/>
      <c r="F93" s="22"/>
      <c r="G93" s="12"/>
      <c r="H93" s="13">
        <v>5000</v>
      </c>
      <c r="I93" s="13">
        <v>0</v>
      </c>
      <c r="J93" s="13">
        <v>0</v>
      </c>
      <c r="K93" s="13">
        <v>5000</v>
      </c>
      <c r="L93" s="13">
        <v>0</v>
      </c>
    </row>
    <row r="94" spans="1:12" ht="12.45">
      <c r="A94" s="9" t="s">
        <v>317</v>
      </c>
      <c r="B94" s="9" t="s">
        <v>319</v>
      </c>
      <c r="C94" s="19"/>
      <c r="D94" s="19"/>
      <c r="E94" s="19"/>
      <c r="F94" s="20"/>
      <c r="G94" s="9" t="s">
        <v>22</v>
      </c>
      <c r="H94" s="10">
        <v>735</v>
      </c>
      <c r="I94" s="10">
        <v>0</v>
      </c>
      <c r="J94" s="10">
        <v>0</v>
      </c>
      <c r="K94" s="10">
        <v>735</v>
      </c>
      <c r="L94" s="10">
        <v>0</v>
      </c>
    </row>
    <row r="95" spans="1:12" ht="12.45">
      <c r="A95" s="8"/>
      <c r="B95" s="9" t="s">
        <v>332</v>
      </c>
      <c r="C95" s="19"/>
      <c r="D95" s="19"/>
      <c r="E95" s="19"/>
      <c r="F95" s="20"/>
      <c r="G95" s="9" t="s">
        <v>326</v>
      </c>
      <c r="H95" s="10">
        <v>350</v>
      </c>
      <c r="I95" s="10">
        <v>0</v>
      </c>
      <c r="J95" s="10">
        <v>0</v>
      </c>
      <c r="K95" s="10">
        <v>350</v>
      </c>
      <c r="L95" s="10">
        <v>0</v>
      </c>
    </row>
    <row r="96" spans="1:12" ht="12.45">
      <c r="A96" s="11" t="s">
        <v>1984</v>
      </c>
      <c r="B96" s="21"/>
      <c r="C96" s="21"/>
      <c r="D96" s="21"/>
      <c r="E96" s="21"/>
      <c r="F96" s="22"/>
      <c r="G96" s="12"/>
      <c r="H96" s="13">
        <v>1085</v>
      </c>
      <c r="I96" s="13">
        <v>0</v>
      </c>
      <c r="J96" s="13">
        <v>0</v>
      </c>
      <c r="K96" s="13">
        <v>1085</v>
      </c>
      <c r="L96" s="13">
        <v>0</v>
      </c>
    </row>
    <row r="97" spans="1:12" ht="12.45">
      <c r="A97" s="11" t="s">
        <v>1985</v>
      </c>
      <c r="B97" s="21"/>
      <c r="C97" s="21"/>
      <c r="D97" s="21"/>
      <c r="E97" s="21"/>
      <c r="F97" s="22"/>
      <c r="G97" s="12"/>
      <c r="H97" s="13">
        <v>13267226.890000001</v>
      </c>
      <c r="I97" s="13">
        <v>491784.12</v>
      </c>
      <c r="J97" s="13">
        <v>1068483.1499999999</v>
      </c>
      <c r="K97" s="13">
        <v>8972094.7599999998</v>
      </c>
      <c r="L97" s="13">
        <v>4295132.13</v>
      </c>
    </row>
    <row r="98" spans="1:12" ht="12.45">
      <c r="A98" s="5">
        <v>45169</v>
      </c>
      <c r="E98" s="3" t="s">
        <v>1986</v>
      </c>
      <c r="I98" s="6">
        <v>0.36090276999999998</v>
      </c>
    </row>
  </sheetData>
  <pageMargins left="0.7" right="0.7" top="0.75" bottom="0.75" header="0.3" footer="0.3"/>
  <pageSetup scale="52"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0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1987</v>
      </c>
    </row>
    <row r="8" spans="1:12" ht="12.45">
      <c r="A8" s="4" t="s">
        <v>1988</v>
      </c>
    </row>
    <row r="9" spans="1:12" ht="12.45">
      <c r="A9" s="4" t="s">
        <v>1989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1990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56083.95</v>
      </c>
      <c r="I13" s="10">
        <v>0</v>
      </c>
      <c r="J13" s="10">
        <v>0</v>
      </c>
      <c r="K13" s="10">
        <v>43718.21</v>
      </c>
      <c r="L13" s="10">
        <v>12365.74</v>
      </c>
    </row>
    <row r="14" spans="1:12" ht="12.45">
      <c r="A14" s="8"/>
      <c r="B14" s="9" t="s">
        <v>28</v>
      </c>
      <c r="C14" s="19"/>
      <c r="D14" s="19"/>
      <c r="E14" s="19"/>
      <c r="F14" s="20"/>
      <c r="G14" s="9" t="s">
        <v>26</v>
      </c>
      <c r="H14" s="10">
        <v>78046.320000000007</v>
      </c>
      <c r="I14" s="10">
        <v>0</v>
      </c>
      <c r="J14" s="10">
        <v>0</v>
      </c>
      <c r="K14" s="10">
        <v>0</v>
      </c>
      <c r="L14" s="10">
        <v>78046.320000000007</v>
      </c>
    </row>
    <row r="15" spans="1:12" ht="12.45">
      <c r="A15" s="11" t="s">
        <v>1991</v>
      </c>
      <c r="B15" s="21"/>
      <c r="C15" s="21"/>
      <c r="D15" s="21"/>
      <c r="E15" s="21"/>
      <c r="F15" s="22"/>
      <c r="G15" s="12"/>
      <c r="H15" s="13">
        <v>134130.26999999999</v>
      </c>
      <c r="I15" s="13">
        <v>0</v>
      </c>
      <c r="J15" s="13">
        <v>0</v>
      </c>
      <c r="K15" s="13">
        <v>43718.21</v>
      </c>
      <c r="L15" s="13">
        <v>90412.06</v>
      </c>
    </row>
    <row r="16" spans="1:12" ht="12.45">
      <c r="A16" s="9" t="s">
        <v>30</v>
      </c>
      <c r="B16" s="9" t="s">
        <v>31</v>
      </c>
      <c r="C16" s="19"/>
      <c r="D16" s="19"/>
      <c r="E16" s="19"/>
      <c r="F16" s="20"/>
      <c r="G16" s="9" t="s">
        <v>32</v>
      </c>
      <c r="H16" s="10">
        <v>41235.79</v>
      </c>
      <c r="I16" s="10">
        <v>0</v>
      </c>
      <c r="J16" s="10">
        <v>0</v>
      </c>
      <c r="K16" s="10">
        <v>40656.82</v>
      </c>
      <c r="L16" s="10">
        <v>578.97</v>
      </c>
    </row>
    <row r="17" spans="1:12" ht="12.45">
      <c r="A17" s="8"/>
      <c r="B17" s="9" t="s">
        <v>33</v>
      </c>
      <c r="C17" s="19"/>
      <c r="D17" s="19"/>
      <c r="E17" s="19"/>
      <c r="F17" s="20"/>
      <c r="G17" s="9" t="s">
        <v>32</v>
      </c>
      <c r="H17" s="10">
        <v>37737.15</v>
      </c>
      <c r="I17" s="10">
        <v>0</v>
      </c>
      <c r="J17" s="10">
        <v>0</v>
      </c>
      <c r="K17" s="10">
        <v>0</v>
      </c>
      <c r="L17" s="10">
        <v>37737.15</v>
      </c>
    </row>
    <row r="18" spans="1:12" ht="12.45">
      <c r="A18" s="11" t="s">
        <v>1992</v>
      </c>
      <c r="B18" s="21"/>
      <c r="C18" s="21"/>
      <c r="D18" s="21"/>
      <c r="E18" s="21"/>
      <c r="F18" s="22"/>
      <c r="G18" s="12"/>
      <c r="H18" s="13">
        <v>78972.94</v>
      </c>
      <c r="I18" s="13">
        <v>0</v>
      </c>
      <c r="J18" s="13">
        <v>0</v>
      </c>
      <c r="K18" s="13">
        <v>40656.82</v>
      </c>
      <c r="L18" s="13">
        <v>38316.120000000003</v>
      </c>
    </row>
    <row r="19" spans="1:12" ht="12.45">
      <c r="A19" s="9" t="s">
        <v>52</v>
      </c>
      <c r="B19" s="9" t="s">
        <v>53</v>
      </c>
      <c r="C19" s="19"/>
      <c r="D19" s="19"/>
      <c r="E19" s="19"/>
      <c r="F19" s="20"/>
      <c r="G19" s="9" t="s">
        <v>54</v>
      </c>
      <c r="H19" s="10">
        <v>17551.810000000001</v>
      </c>
      <c r="I19" s="10">
        <v>0</v>
      </c>
      <c r="J19" s="10">
        <v>0</v>
      </c>
      <c r="K19" s="10">
        <v>0</v>
      </c>
      <c r="L19" s="10">
        <v>17551.810000000001</v>
      </c>
    </row>
    <row r="20" spans="1:12" ht="12.45">
      <c r="A20" s="8"/>
      <c r="B20" s="9" t="s">
        <v>56</v>
      </c>
      <c r="C20" s="19"/>
      <c r="D20" s="19"/>
      <c r="E20" s="19"/>
      <c r="F20" s="20"/>
      <c r="G20" s="9" t="s">
        <v>54</v>
      </c>
      <c r="H20" s="10">
        <v>13817.31</v>
      </c>
      <c r="I20" s="10">
        <v>0</v>
      </c>
      <c r="J20" s="10">
        <v>0</v>
      </c>
      <c r="K20" s="10">
        <v>0</v>
      </c>
      <c r="L20" s="10">
        <v>13817.31</v>
      </c>
    </row>
    <row r="21" spans="1:12" ht="12.45">
      <c r="A21" s="11" t="s">
        <v>1993</v>
      </c>
      <c r="B21" s="21"/>
      <c r="C21" s="21"/>
      <c r="D21" s="21"/>
      <c r="E21" s="21"/>
      <c r="F21" s="22"/>
      <c r="G21" s="12"/>
      <c r="H21" s="13">
        <v>31369.119999999999</v>
      </c>
      <c r="I21" s="13">
        <v>0</v>
      </c>
      <c r="J21" s="13">
        <v>0</v>
      </c>
      <c r="K21" s="13">
        <v>0</v>
      </c>
      <c r="L21" s="13">
        <v>31369.119999999999</v>
      </c>
    </row>
    <row r="22" spans="1:12" ht="12.45">
      <c r="A22" s="9" t="s">
        <v>59</v>
      </c>
      <c r="B22" s="9" t="s">
        <v>60</v>
      </c>
      <c r="C22" s="19"/>
      <c r="D22" s="19"/>
      <c r="E22" s="19"/>
      <c r="F22" s="20"/>
      <c r="G22" s="9" t="s">
        <v>61</v>
      </c>
      <c r="H22" s="10">
        <v>11229.6</v>
      </c>
      <c r="I22" s="10">
        <v>0</v>
      </c>
      <c r="J22" s="10">
        <v>0</v>
      </c>
      <c r="K22" s="10">
        <v>0</v>
      </c>
      <c r="L22" s="10">
        <v>11229.6</v>
      </c>
    </row>
    <row r="23" spans="1:12" ht="12.45">
      <c r="A23" s="8"/>
      <c r="B23" s="9" t="s">
        <v>64</v>
      </c>
      <c r="C23" s="19"/>
      <c r="D23" s="19"/>
      <c r="E23" s="19"/>
      <c r="F23" s="20"/>
      <c r="G23" s="9" t="s">
        <v>61</v>
      </c>
      <c r="H23" s="10">
        <v>9527</v>
      </c>
      <c r="I23" s="10">
        <v>0</v>
      </c>
      <c r="J23" s="10">
        <v>0</v>
      </c>
      <c r="K23" s="10">
        <v>0</v>
      </c>
      <c r="L23" s="10">
        <v>9527</v>
      </c>
    </row>
    <row r="24" spans="1:12" ht="12.45">
      <c r="A24" s="11" t="s">
        <v>1994</v>
      </c>
      <c r="B24" s="21"/>
      <c r="C24" s="21"/>
      <c r="D24" s="21"/>
      <c r="E24" s="21"/>
      <c r="F24" s="22"/>
      <c r="G24" s="12"/>
      <c r="H24" s="13">
        <v>20756.599999999999</v>
      </c>
      <c r="I24" s="13">
        <v>0</v>
      </c>
      <c r="J24" s="13">
        <v>0</v>
      </c>
      <c r="K24" s="13">
        <v>0</v>
      </c>
      <c r="L24" s="13">
        <v>20756.599999999999</v>
      </c>
    </row>
    <row r="25" spans="1:12" ht="12.45">
      <c r="A25" s="9" t="s">
        <v>67</v>
      </c>
      <c r="B25" s="9" t="s">
        <v>70</v>
      </c>
      <c r="C25" s="19"/>
      <c r="D25" s="19"/>
      <c r="E25" s="19"/>
      <c r="F25" s="20"/>
      <c r="G25" s="9" t="s">
        <v>69</v>
      </c>
      <c r="H25" s="10">
        <v>10000</v>
      </c>
      <c r="I25" s="10">
        <v>0</v>
      </c>
      <c r="J25" s="10">
        <v>0</v>
      </c>
      <c r="K25" s="10">
        <v>0</v>
      </c>
      <c r="L25" s="10">
        <v>10000</v>
      </c>
    </row>
    <row r="26" spans="1:12" ht="12.45">
      <c r="A26" s="11" t="s">
        <v>1995</v>
      </c>
      <c r="B26" s="21"/>
      <c r="C26" s="21"/>
      <c r="D26" s="21"/>
      <c r="E26" s="21"/>
      <c r="F26" s="22"/>
      <c r="G26" s="12"/>
      <c r="H26" s="13">
        <v>10000</v>
      </c>
      <c r="I26" s="13">
        <v>0</v>
      </c>
      <c r="J26" s="13">
        <v>0</v>
      </c>
      <c r="K26" s="13">
        <v>0</v>
      </c>
      <c r="L26" s="13">
        <v>10000</v>
      </c>
    </row>
    <row r="27" spans="1:12" ht="12.45">
      <c r="A27" s="9" t="s">
        <v>81</v>
      </c>
      <c r="B27" s="9" t="s">
        <v>82</v>
      </c>
      <c r="C27" s="19"/>
      <c r="D27" s="19"/>
      <c r="E27" s="19"/>
      <c r="F27" s="20"/>
      <c r="G27" s="9" t="s">
        <v>83</v>
      </c>
      <c r="H27" s="10">
        <v>230607.71</v>
      </c>
      <c r="I27" s="10">
        <v>0</v>
      </c>
      <c r="J27" s="10">
        <v>0</v>
      </c>
      <c r="K27" s="10">
        <v>181294.58</v>
      </c>
      <c r="L27" s="10">
        <v>49313.13</v>
      </c>
    </row>
    <row r="28" spans="1:12" ht="12.45">
      <c r="A28" s="11" t="s">
        <v>1996</v>
      </c>
      <c r="B28" s="21"/>
      <c r="C28" s="21"/>
      <c r="D28" s="21"/>
      <c r="E28" s="21"/>
      <c r="F28" s="22"/>
      <c r="G28" s="12"/>
      <c r="H28" s="13">
        <v>230607.71</v>
      </c>
      <c r="I28" s="13">
        <v>0</v>
      </c>
      <c r="J28" s="13">
        <v>0</v>
      </c>
      <c r="K28" s="13">
        <v>181294.58</v>
      </c>
      <c r="L28" s="13">
        <v>49313.13</v>
      </c>
    </row>
    <row r="29" spans="1:12" ht="12.45">
      <c r="A29" s="9" t="s">
        <v>85</v>
      </c>
      <c r="B29" s="9" t="s">
        <v>86</v>
      </c>
      <c r="C29" s="19"/>
      <c r="D29" s="19"/>
      <c r="E29" s="19"/>
      <c r="F29" s="20"/>
      <c r="G29" s="9" t="s">
        <v>87</v>
      </c>
      <c r="H29" s="10">
        <v>518251.19</v>
      </c>
      <c r="I29" s="10">
        <v>0</v>
      </c>
      <c r="J29" s="10">
        <v>0</v>
      </c>
      <c r="K29" s="10">
        <v>118862.09</v>
      </c>
      <c r="L29" s="10">
        <v>399389.1</v>
      </c>
    </row>
    <row r="30" spans="1:12" ht="12.45">
      <c r="A30" s="11" t="s">
        <v>1997</v>
      </c>
      <c r="B30" s="21"/>
      <c r="C30" s="21"/>
      <c r="D30" s="21"/>
      <c r="E30" s="21"/>
      <c r="F30" s="22"/>
      <c r="G30" s="12"/>
      <c r="H30" s="13">
        <v>518251.19</v>
      </c>
      <c r="I30" s="13">
        <v>0</v>
      </c>
      <c r="J30" s="13">
        <v>0</v>
      </c>
      <c r="K30" s="13">
        <v>118862.09</v>
      </c>
      <c r="L30" s="13">
        <v>399389.1</v>
      </c>
    </row>
    <row r="31" spans="1:12" ht="12.45">
      <c r="A31" s="9" t="s">
        <v>99</v>
      </c>
      <c r="B31" s="9" t="s">
        <v>384</v>
      </c>
      <c r="C31" s="19"/>
      <c r="D31" s="19"/>
      <c r="E31" s="19"/>
      <c r="F31" s="20"/>
      <c r="G31" s="9" t="s">
        <v>138</v>
      </c>
      <c r="H31" s="10">
        <v>0</v>
      </c>
      <c r="I31" s="10">
        <v>0</v>
      </c>
      <c r="J31" s="10">
        <v>0</v>
      </c>
      <c r="K31" s="10">
        <v>1536</v>
      </c>
      <c r="L31" s="10">
        <v>-1536</v>
      </c>
    </row>
    <row r="32" spans="1:12" ht="12.45">
      <c r="A32" s="23"/>
      <c r="B32" s="9" t="s">
        <v>100</v>
      </c>
      <c r="C32" s="19"/>
      <c r="D32" s="19"/>
      <c r="E32" s="19"/>
      <c r="F32" s="20"/>
      <c r="G32" s="9" t="s">
        <v>101</v>
      </c>
      <c r="H32" s="10">
        <v>0</v>
      </c>
      <c r="I32" s="10">
        <v>0</v>
      </c>
      <c r="J32" s="10">
        <v>0</v>
      </c>
      <c r="K32" s="10">
        <v>7151.42</v>
      </c>
      <c r="L32" s="10">
        <v>-7151.42</v>
      </c>
    </row>
    <row r="33" spans="1:12" ht="12.45">
      <c r="A33" s="23"/>
      <c r="B33" s="9" t="s">
        <v>102</v>
      </c>
      <c r="C33" s="19"/>
      <c r="D33" s="19"/>
      <c r="E33" s="19"/>
      <c r="F33" s="20"/>
      <c r="G33" s="9" t="s">
        <v>101</v>
      </c>
      <c r="H33" s="10">
        <v>0</v>
      </c>
      <c r="I33" s="10">
        <v>0</v>
      </c>
      <c r="J33" s="10">
        <v>0</v>
      </c>
      <c r="K33" s="10">
        <v>25328.15</v>
      </c>
      <c r="L33" s="10">
        <v>-25328.15</v>
      </c>
    </row>
    <row r="34" spans="1:12" ht="12.45">
      <c r="A34" s="23"/>
      <c r="B34" s="9" t="s">
        <v>495</v>
      </c>
      <c r="C34" s="19"/>
      <c r="D34" s="19"/>
      <c r="E34" s="19"/>
      <c r="F34" s="20"/>
      <c r="G34" s="9" t="s">
        <v>138</v>
      </c>
      <c r="H34" s="10">
        <v>0</v>
      </c>
      <c r="I34" s="10">
        <v>0</v>
      </c>
      <c r="J34" s="10">
        <v>0</v>
      </c>
      <c r="K34" s="10">
        <v>6059.44</v>
      </c>
      <c r="L34" s="10">
        <v>-6059.44</v>
      </c>
    </row>
    <row r="35" spans="1:12" ht="12.45">
      <c r="A35" s="23"/>
      <c r="B35" s="9" t="s">
        <v>103</v>
      </c>
      <c r="C35" s="19"/>
      <c r="D35" s="19"/>
      <c r="E35" s="19"/>
      <c r="F35" s="20"/>
      <c r="G35" s="9" t="s">
        <v>101</v>
      </c>
      <c r="H35" s="10">
        <v>0</v>
      </c>
      <c r="I35" s="10">
        <v>0</v>
      </c>
      <c r="J35" s="10">
        <v>0</v>
      </c>
      <c r="K35" s="10">
        <v>140593.14000000001</v>
      </c>
      <c r="L35" s="10">
        <v>-140593.14000000001</v>
      </c>
    </row>
    <row r="36" spans="1:12" ht="12.45">
      <c r="A36" s="23"/>
      <c r="B36" s="9" t="s">
        <v>104</v>
      </c>
      <c r="C36" s="19"/>
      <c r="D36" s="19"/>
      <c r="E36" s="19"/>
      <c r="F36" s="20"/>
      <c r="G36" s="9" t="s">
        <v>101</v>
      </c>
      <c r="H36" s="10">
        <v>0</v>
      </c>
      <c r="I36" s="10">
        <v>0</v>
      </c>
      <c r="J36" s="10">
        <v>0</v>
      </c>
      <c r="K36" s="10">
        <v>15798.1</v>
      </c>
      <c r="L36" s="10">
        <v>-15798.1</v>
      </c>
    </row>
    <row r="37" spans="1:12" ht="12.45">
      <c r="A37" s="23"/>
      <c r="B37" s="9" t="s">
        <v>105</v>
      </c>
      <c r="C37" s="19"/>
      <c r="D37" s="19"/>
      <c r="E37" s="19"/>
      <c r="F37" s="20"/>
      <c r="G37" s="9" t="s">
        <v>101</v>
      </c>
      <c r="H37" s="10">
        <v>0</v>
      </c>
      <c r="I37" s="10">
        <v>0</v>
      </c>
      <c r="J37" s="10">
        <v>0</v>
      </c>
      <c r="K37" s="10">
        <v>59552.37</v>
      </c>
      <c r="L37" s="10">
        <v>-59552.37</v>
      </c>
    </row>
    <row r="38" spans="1:12" ht="12.45">
      <c r="A38" s="23"/>
      <c r="B38" s="9" t="s">
        <v>106</v>
      </c>
      <c r="C38" s="19"/>
      <c r="D38" s="19"/>
      <c r="E38" s="19"/>
      <c r="F38" s="20"/>
      <c r="G38" s="9" t="s">
        <v>101</v>
      </c>
      <c r="H38" s="10">
        <v>0</v>
      </c>
      <c r="I38" s="10">
        <v>0</v>
      </c>
      <c r="J38" s="10">
        <v>0</v>
      </c>
      <c r="K38" s="10">
        <v>16367.26</v>
      </c>
      <c r="L38" s="10">
        <v>-16367.26</v>
      </c>
    </row>
    <row r="39" spans="1:12" ht="12.45">
      <c r="A39" s="23"/>
      <c r="B39" s="9" t="s">
        <v>496</v>
      </c>
      <c r="C39" s="19"/>
      <c r="D39" s="19"/>
      <c r="E39" s="19"/>
      <c r="F39" s="20"/>
      <c r="G39" s="9" t="s">
        <v>138</v>
      </c>
      <c r="H39" s="10">
        <v>0</v>
      </c>
      <c r="I39" s="10">
        <v>0</v>
      </c>
      <c r="J39" s="10">
        <v>0</v>
      </c>
      <c r="K39" s="10">
        <v>5567.4</v>
      </c>
      <c r="L39" s="10">
        <v>-5567.4</v>
      </c>
    </row>
    <row r="40" spans="1:12" ht="12.45">
      <c r="A40" s="23"/>
      <c r="B40" s="9" t="s">
        <v>107</v>
      </c>
      <c r="C40" s="19"/>
      <c r="D40" s="19"/>
      <c r="E40" s="19"/>
      <c r="F40" s="20"/>
      <c r="G40" s="9" t="s">
        <v>101</v>
      </c>
      <c r="H40" s="10">
        <v>0</v>
      </c>
      <c r="I40" s="10">
        <v>0</v>
      </c>
      <c r="J40" s="10">
        <v>0</v>
      </c>
      <c r="K40" s="10">
        <v>122545.88</v>
      </c>
      <c r="L40" s="10">
        <v>-122545.88</v>
      </c>
    </row>
    <row r="41" spans="1:12" ht="12.45">
      <c r="A41" s="23"/>
      <c r="B41" s="9" t="s">
        <v>108</v>
      </c>
      <c r="C41" s="19"/>
      <c r="D41" s="19"/>
      <c r="E41" s="19"/>
      <c r="F41" s="20"/>
      <c r="G41" s="9" t="s">
        <v>101</v>
      </c>
      <c r="H41" s="10">
        <v>0</v>
      </c>
      <c r="I41" s="10">
        <v>0</v>
      </c>
      <c r="J41" s="10">
        <v>0</v>
      </c>
      <c r="K41" s="10">
        <v>29948.01</v>
      </c>
      <c r="L41" s="10">
        <v>-29948.01</v>
      </c>
    </row>
    <row r="42" spans="1:12" ht="12.45">
      <c r="A42" s="23"/>
      <c r="B42" s="9" t="s">
        <v>109</v>
      </c>
      <c r="C42" s="19"/>
      <c r="D42" s="19"/>
      <c r="E42" s="19"/>
      <c r="F42" s="20"/>
      <c r="G42" s="9" t="s">
        <v>101</v>
      </c>
      <c r="H42" s="10">
        <v>0</v>
      </c>
      <c r="I42" s="10">
        <v>0</v>
      </c>
      <c r="J42" s="10">
        <v>0</v>
      </c>
      <c r="K42" s="10">
        <v>62843.79</v>
      </c>
      <c r="L42" s="10">
        <v>-62843.79</v>
      </c>
    </row>
    <row r="43" spans="1:12" ht="12.45">
      <c r="A43" s="8"/>
      <c r="B43" s="9" t="s">
        <v>110</v>
      </c>
      <c r="C43" s="19"/>
      <c r="D43" s="19"/>
      <c r="E43" s="19"/>
      <c r="F43" s="20"/>
      <c r="G43" s="9" t="s">
        <v>101</v>
      </c>
      <c r="H43" s="10">
        <v>0</v>
      </c>
      <c r="I43" s="10">
        <v>0</v>
      </c>
      <c r="J43" s="10">
        <v>0</v>
      </c>
      <c r="K43" s="10">
        <v>6492.35</v>
      </c>
      <c r="L43" s="10">
        <v>-6492.35</v>
      </c>
    </row>
    <row r="44" spans="1:12" ht="12.45">
      <c r="A44" s="11" t="s">
        <v>1998</v>
      </c>
      <c r="B44" s="21"/>
      <c r="C44" s="21"/>
      <c r="D44" s="21"/>
      <c r="E44" s="21"/>
      <c r="F44" s="22"/>
      <c r="G44" s="12"/>
      <c r="H44" s="13">
        <v>0</v>
      </c>
      <c r="I44" s="13">
        <v>0</v>
      </c>
      <c r="J44" s="13">
        <v>0</v>
      </c>
      <c r="K44" s="13">
        <v>499783.31</v>
      </c>
      <c r="L44" s="13">
        <v>-499783.31</v>
      </c>
    </row>
    <row r="45" spans="1:12" ht="12.45">
      <c r="A45" s="9" t="s">
        <v>116</v>
      </c>
      <c r="B45" s="9" t="s">
        <v>117</v>
      </c>
      <c r="C45" s="19"/>
      <c r="D45" s="19"/>
      <c r="E45" s="19"/>
      <c r="F45" s="20"/>
      <c r="G45" s="9" t="s">
        <v>118</v>
      </c>
      <c r="H45" s="10">
        <v>0</v>
      </c>
      <c r="I45" s="10">
        <v>13735.78</v>
      </c>
      <c r="J45" s="10">
        <v>13735.78</v>
      </c>
      <c r="K45" s="10">
        <v>42690.18</v>
      </c>
      <c r="L45" s="10">
        <v>-42690.18</v>
      </c>
    </row>
    <row r="46" spans="1:12" ht="12.45">
      <c r="A46" s="11" t="s">
        <v>1999</v>
      </c>
      <c r="B46" s="21"/>
      <c r="C46" s="21"/>
      <c r="D46" s="21"/>
      <c r="E46" s="21"/>
      <c r="F46" s="22"/>
      <c r="G46" s="12"/>
      <c r="H46" s="13">
        <v>0</v>
      </c>
      <c r="I46" s="13">
        <v>13735.78</v>
      </c>
      <c r="J46" s="13">
        <v>13735.78</v>
      </c>
      <c r="K46" s="13">
        <v>42690.18</v>
      </c>
      <c r="L46" s="13">
        <v>-42690.18</v>
      </c>
    </row>
    <row r="47" spans="1:12" ht="12.45">
      <c r="A47" s="9" t="s">
        <v>142</v>
      </c>
      <c r="B47" s="9" t="s">
        <v>143</v>
      </c>
      <c r="C47" s="19"/>
      <c r="D47" s="19"/>
      <c r="E47" s="19"/>
      <c r="F47" s="20"/>
      <c r="G47" s="9" t="s">
        <v>144</v>
      </c>
      <c r="H47" s="10">
        <v>935692.91</v>
      </c>
      <c r="I47" s="10">
        <v>0</v>
      </c>
      <c r="J47" s="10">
        <v>0</v>
      </c>
      <c r="K47" s="10">
        <v>935692.91</v>
      </c>
      <c r="L47" s="10">
        <v>0</v>
      </c>
    </row>
    <row r="48" spans="1:12" ht="12.45">
      <c r="A48" s="23"/>
      <c r="B48" s="9" t="s">
        <v>147</v>
      </c>
      <c r="C48" s="19"/>
      <c r="D48" s="19"/>
      <c r="E48" s="19"/>
      <c r="F48" s="20"/>
      <c r="G48" s="9" t="s">
        <v>144</v>
      </c>
      <c r="H48" s="10">
        <v>1224002.01</v>
      </c>
      <c r="I48" s="10">
        <v>0</v>
      </c>
      <c r="J48" s="10">
        <v>0</v>
      </c>
      <c r="K48" s="10">
        <v>1224002.01</v>
      </c>
      <c r="L48" s="10">
        <v>0</v>
      </c>
    </row>
    <row r="49" spans="1:12" ht="12.45">
      <c r="A49" s="23"/>
      <c r="B49" s="9" t="s">
        <v>149</v>
      </c>
      <c r="C49" s="19"/>
      <c r="D49" s="19"/>
      <c r="E49" s="19"/>
      <c r="F49" s="20"/>
      <c r="G49" s="9" t="s">
        <v>150</v>
      </c>
      <c r="H49" s="10">
        <v>105835.94</v>
      </c>
      <c r="I49" s="10">
        <v>0</v>
      </c>
      <c r="J49" s="10">
        <v>0</v>
      </c>
      <c r="K49" s="10">
        <v>105835.94</v>
      </c>
      <c r="L49" s="10">
        <v>0</v>
      </c>
    </row>
    <row r="50" spans="1:12" ht="12.45">
      <c r="A50" s="23"/>
      <c r="B50" s="9" t="s">
        <v>151</v>
      </c>
      <c r="C50" s="19"/>
      <c r="D50" s="19"/>
      <c r="E50" s="19"/>
      <c r="F50" s="20"/>
      <c r="G50" s="9" t="s">
        <v>152</v>
      </c>
      <c r="H50" s="10">
        <v>81422.11</v>
      </c>
      <c r="I50" s="10">
        <v>0</v>
      </c>
      <c r="J50" s="10">
        <v>0</v>
      </c>
      <c r="K50" s="10">
        <v>81422.11</v>
      </c>
      <c r="L50" s="10">
        <v>0</v>
      </c>
    </row>
    <row r="51" spans="1:12" ht="12.45">
      <c r="A51" s="23"/>
      <c r="B51" s="9" t="s">
        <v>155</v>
      </c>
      <c r="C51" s="19"/>
      <c r="D51" s="19"/>
      <c r="E51" s="19"/>
      <c r="F51" s="20"/>
      <c r="G51" s="9" t="s">
        <v>156</v>
      </c>
      <c r="H51" s="10">
        <v>10835.3</v>
      </c>
      <c r="I51" s="10">
        <v>0</v>
      </c>
      <c r="J51" s="10">
        <v>0</v>
      </c>
      <c r="K51" s="10">
        <v>10835.3</v>
      </c>
      <c r="L51" s="10">
        <v>0</v>
      </c>
    </row>
    <row r="52" spans="1:12" ht="12.45">
      <c r="A52" s="23"/>
      <c r="B52" s="9" t="s">
        <v>157</v>
      </c>
      <c r="C52" s="19"/>
      <c r="D52" s="19"/>
      <c r="E52" s="19"/>
      <c r="F52" s="20"/>
      <c r="G52" s="9" t="s">
        <v>158</v>
      </c>
      <c r="H52" s="10">
        <v>2455.09</v>
      </c>
      <c r="I52" s="10">
        <v>0</v>
      </c>
      <c r="J52" s="10">
        <v>0</v>
      </c>
      <c r="K52" s="10">
        <v>2455.09</v>
      </c>
      <c r="L52" s="10">
        <v>0</v>
      </c>
    </row>
    <row r="53" spans="1:12" ht="12.45">
      <c r="A53" s="23"/>
      <c r="B53" s="9" t="s">
        <v>172</v>
      </c>
      <c r="C53" s="19"/>
      <c r="D53" s="19"/>
      <c r="E53" s="19"/>
      <c r="F53" s="20"/>
      <c r="G53" s="9" t="s">
        <v>173</v>
      </c>
      <c r="H53" s="10">
        <v>27456.05</v>
      </c>
      <c r="I53" s="10">
        <v>0</v>
      </c>
      <c r="J53" s="10">
        <v>0</v>
      </c>
      <c r="K53" s="10">
        <v>27456.05</v>
      </c>
      <c r="L53" s="10">
        <v>0</v>
      </c>
    </row>
    <row r="54" spans="1:12" ht="12.45">
      <c r="A54" s="23"/>
      <c r="B54" s="9" t="s">
        <v>176</v>
      </c>
      <c r="C54" s="19"/>
      <c r="D54" s="19"/>
      <c r="E54" s="19"/>
      <c r="F54" s="20"/>
      <c r="G54" s="9" t="s">
        <v>177</v>
      </c>
      <c r="H54" s="10">
        <v>986.68</v>
      </c>
      <c r="I54" s="10">
        <v>0</v>
      </c>
      <c r="J54" s="10">
        <v>0</v>
      </c>
      <c r="K54" s="10">
        <v>986.68</v>
      </c>
      <c r="L54" s="10">
        <v>0</v>
      </c>
    </row>
    <row r="55" spans="1:12" ht="12.45">
      <c r="A55" s="23"/>
      <c r="B55" s="9" t="s">
        <v>178</v>
      </c>
      <c r="C55" s="19"/>
      <c r="D55" s="19"/>
      <c r="E55" s="19"/>
      <c r="F55" s="20"/>
      <c r="G55" s="9" t="s">
        <v>179</v>
      </c>
      <c r="H55" s="10">
        <v>1000</v>
      </c>
      <c r="I55" s="10">
        <v>0</v>
      </c>
      <c r="J55" s="10">
        <v>0</v>
      </c>
      <c r="K55" s="10">
        <v>1000</v>
      </c>
      <c r="L55" s="10">
        <v>0</v>
      </c>
    </row>
    <row r="56" spans="1:12" ht="12.45">
      <c r="A56" s="23"/>
      <c r="B56" s="9" t="s">
        <v>180</v>
      </c>
      <c r="C56" s="19"/>
      <c r="D56" s="19"/>
      <c r="E56" s="19"/>
      <c r="F56" s="20"/>
      <c r="G56" s="9" t="s">
        <v>181</v>
      </c>
      <c r="H56" s="10">
        <v>156820.07999999999</v>
      </c>
      <c r="I56" s="10">
        <v>0</v>
      </c>
      <c r="J56" s="10">
        <v>0</v>
      </c>
      <c r="K56" s="10">
        <v>156820.07999999999</v>
      </c>
      <c r="L56" s="10">
        <v>0</v>
      </c>
    </row>
    <row r="57" spans="1:12" ht="12.45">
      <c r="A57" s="23"/>
      <c r="B57" s="9" t="s">
        <v>183</v>
      </c>
      <c r="C57" s="19"/>
      <c r="D57" s="19"/>
      <c r="E57" s="19"/>
      <c r="F57" s="20"/>
      <c r="G57" s="9" t="s">
        <v>144</v>
      </c>
      <c r="H57" s="10">
        <v>1296885.25</v>
      </c>
      <c r="I57" s="10">
        <v>108073.77</v>
      </c>
      <c r="J57" s="10">
        <v>216147.54</v>
      </c>
      <c r="K57" s="10">
        <v>216147.54</v>
      </c>
      <c r="L57" s="10">
        <v>1080737.71</v>
      </c>
    </row>
    <row r="58" spans="1:12" ht="12.45">
      <c r="A58" s="23"/>
      <c r="B58" s="9" t="s">
        <v>185</v>
      </c>
      <c r="C58" s="19"/>
      <c r="D58" s="19"/>
      <c r="E58" s="19"/>
      <c r="F58" s="20"/>
      <c r="G58" s="9" t="s">
        <v>150</v>
      </c>
      <c r="H58" s="10">
        <v>103346.48</v>
      </c>
      <c r="I58" s="10">
        <v>8612.2099999999991</v>
      </c>
      <c r="J58" s="10">
        <v>17224.419999999998</v>
      </c>
      <c r="K58" s="10">
        <v>17224.419999999998</v>
      </c>
      <c r="L58" s="10">
        <v>86122.06</v>
      </c>
    </row>
    <row r="59" spans="1:12" ht="12.45">
      <c r="A59" s="23"/>
      <c r="B59" s="9" t="s">
        <v>186</v>
      </c>
      <c r="C59" s="19"/>
      <c r="D59" s="19"/>
      <c r="E59" s="19"/>
      <c r="F59" s="20"/>
      <c r="G59" s="9" t="s">
        <v>152</v>
      </c>
      <c r="H59" s="10">
        <v>69041.429999999993</v>
      </c>
      <c r="I59" s="10">
        <v>5753.45</v>
      </c>
      <c r="J59" s="10">
        <v>11506.9</v>
      </c>
      <c r="K59" s="10">
        <v>11506.9</v>
      </c>
      <c r="L59" s="10">
        <v>57534.53</v>
      </c>
    </row>
    <row r="60" spans="1:12" ht="12.45">
      <c r="A60" s="23"/>
      <c r="B60" s="9" t="s">
        <v>188</v>
      </c>
      <c r="C60" s="19"/>
      <c r="D60" s="19"/>
      <c r="E60" s="19"/>
      <c r="F60" s="20"/>
      <c r="G60" s="9" t="s">
        <v>156</v>
      </c>
      <c r="H60" s="10">
        <v>5992</v>
      </c>
      <c r="I60" s="10">
        <v>499.33</v>
      </c>
      <c r="J60" s="10">
        <v>998.66</v>
      </c>
      <c r="K60" s="10">
        <v>998.66</v>
      </c>
      <c r="L60" s="10">
        <v>4993.34</v>
      </c>
    </row>
    <row r="61" spans="1:12" ht="12.45">
      <c r="A61" s="23"/>
      <c r="B61" s="9" t="s">
        <v>189</v>
      </c>
      <c r="C61" s="19"/>
      <c r="D61" s="19"/>
      <c r="E61" s="19"/>
      <c r="F61" s="20"/>
      <c r="G61" s="9" t="s">
        <v>158</v>
      </c>
      <c r="H61" s="10">
        <v>2425.42</v>
      </c>
      <c r="I61" s="10">
        <v>202.12</v>
      </c>
      <c r="J61" s="10">
        <v>404.24</v>
      </c>
      <c r="K61" s="10">
        <v>404.24</v>
      </c>
      <c r="L61" s="10">
        <v>2021.18</v>
      </c>
    </row>
    <row r="62" spans="1:12" ht="12.45">
      <c r="A62" s="23"/>
      <c r="B62" s="9" t="s">
        <v>195</v>
      </c>
      <c r="C62" s="19"/>
      <c r="D62" s="19"/>
      <c r="E62" s="19"/>
      <c r="F62" s="20"/>
      <c r="G62" s="9" t="s">
        <v>173</v>
      </c>
      <c r="H62" s="10">
        <v>29299.71</v>
      </c>
      <c r="I62" s="10">
        <v>2441.64</v>
      </c>
      <c r="J62" s="10">
        <v>4883.28</v>
      </c>
      <c r="K62" s="10">
        <v>4883.28</v>
      </c>
      <c r="L62" s="10">
        <v>24416.43</v>
      </c>
    </row>
    <row r="63" spans="1:12" ht="12.45">
      <c r="A63" s="23"/>
      <c r="B63" s="9" t="s">
        <v>197</v>
      </c>
      <c r="C63" s="19"/>
      <c r="D63" s="19"/>
      <c r="E63" s="19"/>
      <c r="F63" s="20"/>
      <c r="G63" s="9" t="s">
        <v>177</v>
      </c>
      <c r="H63" s="10">
        <v>835.5</v>
      </c>
      <c r="I63" s="10">
        <v>69.62</v>
      </c>
      <c r="J63" s="10">
        <v>139.24</v>
      </c>
      <c r="K63" s="10">
        <v>139.24</v>
      </c>
      <c r="L63" s="10">
        <v>696.26</v>
      </c>
    </row>
    <row r="64" spans="1:12" ht="12.45">
      <c r="A64" s="8"/>
      <c r="B64" s="9" t="s">
        <v>198</v>
      </c>
      <c r="C64" s="19"/>
      <c r="D64" s="19"/>
      <c r="E64" s="19"/>
      <c r="F64" s="20"/>
      <c r="G64" s="9" t="s">
        <v>181</v>
      </c>
      <c r="H64" s="10">
        <v>156820.07999999999</v>
      </c>
      <c r="I64" s="10">
        <v>13068.34</v>
      </c>
      <c r="J64" s="10">
        <v>26136.68</v>
      </c>
      <c r="K64" s="10">
        <v>26136.68</v>
      </c>
      <c r="L64" s="10">
        <v>130683.4</v>
      </c>
    </row>
    <row r="65" spans="1:12" ht="12.45">
      <c r="A65" s="11" t="s">
        <v>2000</v>
      </c>
      <c r="B65" s="21"/>
      <c r="C65" s="21"/>
      <c r="D65" s="21"/>
      <c r="E65" s="21"/>
      <c r="F65" s="22"/>
      <c r="G65" s="12"/>
      <c r="H65" s="13">
        <v>4211152.04</v>
      </c>
      <c r="I65" s="13">
        <v>138720.48000000001</v>
      </c>
      <c r="J65" s="13">
        <v>277440.96000000002</v>
      </c>
      <c r="K65" s="13">
        <v>2823947.13</v>
      </c>
      <c r="L65" s="13">
        <v>1387204.91</v>
      </c>
    </row>
    <row r="66" spans="1:12" ht="12.45">
      <c r="A66" s="9" t="s">
        <v>200</v>
      </c>
      <c r="B66" s="9" t="s">
        <v>206</v>
      </c>
      <c r="C66" s="19"/>
      <c r="D66" s="19"/>
      <c r="E66" s="19"/>
      <c r="F66" s="20"/>
      <c r="G66" s="9" t="s">
        <v>207</v>
      </c>
      <c r="H66" s="10">
        <v>1637.59</v>
      </c>
      <c r="I66" s="10">
        <v>0</v>
      </c>
      <c r="J66" s="10">
        <v>0</v>
      </c>
      <c r="K66" s="10">
        <v>1637.59</v>
      </c>
      <c r="L66" s="10">
        <v>0</v>
      </c>
    </row>
    <row r="67" spans="1:12" ht="12.45">
      <c r="A67" s="23"/>
      <c r="B67" s="9" t="s">
        <v>212</v>
      </c>
      <c r="C67" s="19"/>
      <c r="D67" s="19"/>
      <c r="E67" s="19"/>
      <c r="F67" s="20"/>
      <c r="G67" s="9" t="s">
        <v>207</v>
      </c>
      <c r="H67" s="10">
        <v>3190.99</v>
      </c>
      <c r="I67" s="10">
        <v>0</v>
      </c>
      <c r="J67" s="10">
        <v>0</v>
      </c>
      <c r="K67" s="10">
        <v>3190.99</v>
      </c>
      <c r="L67" s="10">
        <v>0</v>
      </c>
    </row>
    <row r="68" spans="1:12" ht="12.45">
      <c r="A68" s="23"/>
      <c r="B68" s="9" t="s">
        <v>214</v>
      </c>
      <c r="C68" s="19"/>
      <c r="D68" s="19"/>
      <c r="E68" s="19"/>
      <c r="F68" s="20"/>
      <c r="G68" s="9" t="s">
        <v>215</v>
      </c>
      <c r="H68" s="10">
        <v>4820.24</v>
      </c>
      <c r="I68" s="10">
        <v>0</v>
      </c>
      <c r="J68" s="10">
        <v>0</v>
      </c>
      <c r="K68" s="10">
        <v>4820.24</v>
      </c>
      <c r="L68" s="10">
        <v>0</v>
      </c>
    </row>
    <row r="69" spans="1:12" ht="12.45">
      <c r="A69" s="23"/>
      <c r="B69" s="9" t="s">
        <v>232</v>
      </c>
      <c r="C69" s="19"/>
      <c r="D69" s="19"/>
      <c r="E69" s="19"/>
      <c r="F69" s="20"/>
      <c r="G69" s="9" t="s">
        <v>233</v>
      </c>
      <c r="H69" s="10">
        <v>44106.74</v>
      </c>
      <c r="I69" s="10">
        <v>0</v>
      </c>
      <c r="J69" s="10">
        <v>0</v>
      </c>
      <c r="K69" s="10">
        <v>44106.74</v>
      </c>
      <c r="L69" s="10">
        <v>0</v>
      </c>
    </row>
    <row r="70" spans="1:12" ht="12.45">
      <c r="A70" s="23"/>
      <c r="B70" s="9" t="s">
        <v>1860</v>
      </c>
      <c r="C70" s="19"/>
      <c r="D70" s="19"/>
      <c r="E70" s="19"/>
      <c r="F70" s="20"/>
      <c r="G70" s="9" t="s">
        <v>1861</v>
      </c>
      <c r="H70" s="10">
        <v>696150</v>
      </c>
      <c r="I70" s="10">
        <v>0</v>
      </c>
      <c r="J70" s="10">
        <v>0</v>
      </c>
      <c r="K70" s="10">
        <v>696150</v>
      </c>
      <c r="L70" s="10">
        <v>0</v>
      </c>
    </row>
    <row r="71" spans="1:12" ht="12.45">
      <c r="A71" s="23"/>
      <c r="B71" s="9" t="s">
        <v>236</v>
      </c>
      <c r="C71" s="19"/>
      <c r="D71" s="19"/>
      <c r="E71" s="19"/>
      <c r="F71" s="20"/>
      <c r="G71" s="9" t="s">
        <v>237</v>
      </c>
      <c r="H71" s="10">
        <v>102183.67999999999</v>
      </c>
      <c r="I71" s="10">
        <v>0</v>
      </c>
      <c r="J71" s="10">
        <v>0</v>
      </c>
      <c r="K71" s="10">
        <v>102183.67999999999</v>
      </c>
      <c r="L71" s="10">
        <v>0</v>
      </c>
    </row>
    <row r="72" spans="1:12" ht="12.45">
      <c r="A72" s="23"/>
      <c r="B72" s="9" t="s">
        <v>657</v>
      </c>
      <c r="C72" s="19"/>
      <c r="D72" s="19"/>
      <c r="E72" s="19"/>
      <c r="F72" s="20"/>
      <c r="G72" s="9" t="s">
        <v>215</v>
      </c>
      <c r="H72" s="10">
        <v>7765.95</v>
      </c>
      <c r="I72" s="10">
        <v>0</v>
      </c>
      <c r="J72" s="10">
        <v>0</v>
      </c>
      <c r="K72" s="10">
        <v>7765.95</v>
      </c>
      <c r="L72" s="10">
        <v>0</v>
      </c>
    </row>
    <row r="73" spans="1:12" ht="12.45">
      <c r="A73" s="23"/>
      <c r="B73" s="9" t="s">
        <v>238</v>
      </c>
      <c r="C73" s="19"/>
      <c r="D73" s="19"/>
      <c r="E73" s="19"/>
      <c r="F73" s="20"/>
      <c r="G73" s="9" t="s">
        <v>239</v>
      </c>
      <c r="H73" s="10">
        <v>376.83</v>
      </c>
      <c r="I73" s="10">
        <v>0</v>
      </c>
      <c r="J73" s="10">
        <v>0</v>
      </c>
      <c r="K73" s="10">
        <v>376.83</v>
      </c>
      <c r="L73" s="10">
        <v>0</v>
      </c>
    </row>
    <row r="74" spans="1:12" ht="12.45">
      <c r="A74" s="23"/>
      <c r="B74" s="9" t="s">
        <v>244</v>
      </c>
      <c r="C74" s="19"/>
      <c r="D74" s="19"/>
      <c r="E74" s="19"/>
      <c r="F74" s="20"/>
      <c r="G74" s="9" t="s">
        <v>245</v>
      </c>
      <c r="H74" s="10">
        <v>3096.66</v>
      </c>
      <c r="I74" s="10">
        <v>0</v>
      </c>
      <c r="J74" s="10">
        <v>0</v>
      </c>
      <c r="K74" s="10">
        <v>3096.66</v>
      </c>
      <c r="L74" s="10">
        <v>0</v>
      </c>
    </row>
    <row r="75" spans="1:12" ht="12.45">
      <c r="A75" s="23"/>
      <c r="B75" s="9" t="s">
        <v>1862</v>
      </c>
      <c r="C75" s="19"/>
      <c r="D75" s="19"/>
      <c r="E75" s="19"/>
      <c r="F75" s="20"/>
      <c r="G75" s="9" t="s">
        <v>1863</v>
      </c>
      <c r="H75" s="10">
        <v>40000</v>
      </c>
      <c r="I75" s="10">
        <v>0</v>
      </c>
      <c r="J75" s="10">
        <v>0</v>
      </c>
      <c r="K75" s="10">
        <v>0</v>
      </c>
      <c r="L75" s="10">
        <v>40000</v>
      </c>
    </row>
    <row r="76" spans="1:12" ht="12.45">
      <c r="A76" s="23"/>
      <c r="B76" s="9" t="s">
        <v>259</v>
      </c>
      <c r="C76" s="19"/>
      <c r="D76" s="19"/>
      <c r="E76" s="19"/>
      <c r="F76" s="20"/>
      <c r="G76" s="9" t="s">
        <v>114</v>
      </c>
      <c r="H76" s="10">
        <v>47982.44</v>
      </c>
      <c r="I76" s="10">
        <v>0</v>
      </c>
      <c r="J76" s="10">
        <v>0</v>
      </c>
      <c r="K76" s="10">
        <v>47982.44</v>
      </c>
      <c r="L76" s="10">
        <v>0</v>
      </c>
    </row>
    <row r="77" spans="1:12" ht="12.45">
      <c r="A77" s="23"/>
      <c r="B77" s="9" t="s">
        <v>260</v>
      </c>
      <c r="C77" s="19"/>
      <c r="D77" s="19"/>
      <c r="E77" s="19"/>
      <c r="F77" s="20"/>
      <c r="G77" s="9" t="s">
        <v>207</v>
      </c>
      <c r="H77" s="10">
        <v>30723.23</v>
      </c>
      <c r="I77" s="10">
        <v>0</v>
      </c>
      <c r="J77" s="10">
        <v>0</v>
      </c>
      <c r="K77" s="10">
        <v>0</v>
      </c>
      <c r="L77" s="10">
        <v>30723.23</v>
      </c>
    </row>
    <row r="78" spans="1:12" ht="12.45">
      <c r="A78" s="23"/>
      <c r="B78" s="9" t="s">
        <v>1864</v>
      </c>
      <c r="C78" s="19"/>
      <c r="D78" s="19"/>
      <c r="E78" s="19"/>
      <c r="F78" s="20"/>
      <c r="G78" s="9" t="s">
        <v>1861</v>
      </c>
      <c r="H78" s="10">
        <v>596841</v>
      </c>
      <c r="I78" s="10">
        <v>49736.75</v>
      </c>
      <c r="J78" s="10">
        <v>99473.5</v>
      </c>
      <c r="K78" s="10">
        <v>99473.5</v>
      </c>
      <c r="L78" s="10">
        <v>497367.5</v>
      </c>
    </row>
    <row r="79" spans="1:12" ht="12.45">
      <c r="A79" s="23"/>
      <c r="B79" s="9" t="s">
        <v>264</v>
      </c>
      <c r="C79" s="19"/>
      <c r="D79" s="19"/>
      <c r="E79" s="19"/>
      <c r="F79" s="20"/>
      <c r="G79" s="9" t="s">
        <v>237</v>
      </c>
      <c r="H79" s="10">
        <v>206426.42</v>
      </c>
      <c r="I79" s="10">
        <v>17202.2</v>
      </c>
      <c r="J79" s="10">
        <v>34404.400000000001</v>
      </c>
      <c r="K79" s="10">
        <v>34404.400000000001</v>
      </c>
      <c r="L79" s="10">
        <v>172022.02</v>
      </c>
    </row>
    <row r="80" spans="1:12" ht="12.45">
      <c r="A80" s="23"/>
      <c r="B80" s="9" t="s">
        <v>266</v>
      </c>
      <c r="C80" s="19"/>
      <c r="D80" s="19"/>
      <c r="E80" s="19"/>
      <c r="F80" s="20"/>
      <c r="G80" s="9" t="s">
        <v>267</v>
      </c>
      <c r="H80" s="10">
        <v>692.45</v>
      </c>
      <c r="I80" s="10">
        <v>57.7</v>
      </c>
      <c r="J80" s="10">
        <v>115.4</v>
      </c>
      <c r="K80" s="10">
        <v>115.4</v>
      </c>
      <c r="L80" s="10">
        <v>577.04999999999995</v>
      </c>
    </row>
    <row r="81" spans="1:12" ht="12.45">
      <c r="A81" s="23"/>
      <c r="B81" s="9" t="s">
        <v>268</v>
      </c>
      <c r="C81" s="19"/>
      <c r="D81" s="19"/>
      <c r="E81" s="19"/>
      <c r="F81" s="20"/>
      <c r="G81" s="9" t="s">
        <v>245</v>
      </c>
      <c r="H81" s="10">
        <v>2479.5500000000002</v>
      </c>
      <c r="I81" s="10">
        <v>0</v>
      </c>
      <c r="J81" s="10">
        <v>2479.5500000000002</v>
      </c>
      <c r="K81" s="10">
        <v>2479.5500000000002</v>
      </c>
      <c r="L81" s="10">
        <v>0</v>
      </c>
    </row>
    <row r="82" spans="1:12" ht="12.45">
      <c r="A82" s="8"/>
      <c r="B82" s="9" t="s">
        <v>1865</v>
      </c>
      <c r="C82" s="19"/>
      <c r="D82" s="19"/>
      <c r="E82" s="19"/>
      <c r="F82" s="20"/>
      <c r="G82" s="9" t="s">
        <v>1863</v>
      </c>
      <c r="H82" s="10">
        <v>40000</v>
      </c>
      <c r="I82" s="10">
        <v>3333.33</v>
      </c>
      <c r="J82" s="10">
        <v>6666.66</v>
      </c>
      <c r="K82" s="10">
        <v>6666.66</v>
      </c>
      <c r="L82" s="10">
        <v>33333.339999999997</v>
      </c>
    </row>
    <row r="83" spans="1:12" ht="12.45">
      <c r="A83" s="11" t="s">
        <v>2001</v>
      </c>
      <c r="B83" s="21"/>
      <c r="C83" s="21"/>
      <c r="D83" s="21"/>
      <c r="E83" s="21"/>
      <c r="F83" s="22"/>
      <c r="G83" s="12"/>
      <c r="H83" s="13">
        <v>1828473.77</v>
      </c>
      <c r="I83" s="13">
        <v>70329.98</v>
      </c>
      <c r="J83" s="13">
        <v>143139.51</v>
      </c>
      <c r="K83" s="13">
        <v>1054450.6299999999</v>
      </c>
      <c r="L83" s="13">
        <v>774023.14</v>
      </c>
    </row>
    <row r="84" spans="1:12" ht="12.45">
      <c r="A84" s="9" t="s">
        <v>272</v>
      </c>
      <c r="B84" s="9" t="s">
        <v>277</v>
      </c>
      <c r="C84" s="19"/>
      <c r="D84" s="19"/>
      <c r="E84" s="19"/>
      <c r="F84" s="20"/>
      <c r="G84" s="9" t="s">
        <v>278</v>
      </c>
      <c r="H84" s="10">
        <v>1411.6</v>
      </c>
      <c r="I84" s="10">
        <v>0</v>
      </c>
      <c r="J84" s="10">
        <v>0</v>
      </c>
      <c r="K84" s="10">
        <v>764.68</v>
      </c>
      <c r="L84" s="10">
        <v>646.91999999999996</v>
      </c>
    </row>
    <row r="85" spans="1:12" ht="12.45">
      <c r="A85" s="23"/>
      <c r="B85" s="9" t="s">
        <v>279</v>
      </c>
      <c r="C85" s="19"/>
      <c r="D85" s="19"/>
      <c r="E85" s="19"/>
      <c r="F85" s="20"/>
      <c r="G85" s="9" t="s">
        <v>280</v>
      </c>
      <c r="H85" s="10">
        <v>39129.86</v>
      </c>
      <c r="I85" s="10">
        <v>0</v>
      </c>
      <c r="J85" s="10">
        <v>0</v>
      </c>
      <c r="K85" s="10">
        <v>39129.86</v>
      </c>
      <c r="L85" s="10">
        <v>0</v>
      </c>
    </row>
    <row r="86" spans="1:12" ht="12.45">
      <c r="A86" s="23"/>
      <c r="B86" s="9" t="s">
        <v>1867</v>
      </c>
      <c r="C86" s="19"/>
      <c r="D86" s="19"/>
      <c r="E86" s="19"/>
      <c r="F86" s="20"/>
      <c r="G86" s="9" t="s">
        <v>1863</v>
      </c>
      <c r="H86" s="10">
        <v>0</v>
      </c>
      <c r="I86" s="10">
        <v>0</v>
      </c>
      <c r="J86" s="10">
        <v>0</v>
      </c>
      <c r="K86" s="10">
        <v>40000</v>
      </c>
      <c r="L86" s="10">
        <v>-40000</v>
      </c>
    </row>
    <row r="87" spans="1:12" ht="12.45">
      <c r="A87" s="23"/>
      <c r="B87" s="9" t="s">
        <v>281</v>
      </c>
      <c r="C87" s="19"/>
      <c r="D87" s="19"/>
      <c r="E87" s="19"/>
      <c r="F87" s="20"/>
      <c r="G87" s="9" t="s">
        <v>219</v>
      </c>
      <c r="H87" s="10">
        <v>27047.119999999999</v>
      </c>
      <c r="I87" s="10">
        <v>0</v>
      </c>
      <c r="J87" s="10">
        <v>0</v>
      </c>
      <c r="K87" s="10">
        <v>12000</v>
      </c>
      <c r="L87" s="10">
        <v>15047.12</v>
      </c>
    </row>
    <row r="88" spans="1:12" ht="12.45">
      <c r="A88" s="23"/>
      <c r="B88" s="9" t="s">
        <v>282</v>
      </c>
      <c r="C88" s="19"/>
      <c r="D88" s="19"/>
      <c r="E88" s="19"/>
      <c r="F88" s="20"/>
      <c r="G88" s="9" t="s">
        <v>283</v>
      </c>
      <c r="H88" s="10">
        <v>36707.53</v>
      </c>
      <c r="I88" s="10">
        <v>0</v>
      </c>
      <c r="J88" s="10">
        <v>0</v>
      </c>
      <c r="K88" s="10">
        <v>36707.53</v>
      </c>
      <c r="L88" s="10">
        <v>0</v>
      </c>
    </row>
    <row r="89" spans="1:12" ht="12.45">
      <c r="A89" s="8"/>
      <c r="B89" s="9" t="s">
        <v>284</v>
      </c>
      <c r="C89" s="19"/>
      <c r="D89" s="19"/>
      <c r="E89" s="19"/>
      <c r="F89" s="20"/>
      <c r="G89" s="9" t="s">
        <v>283</v>
      </c>
      <c r="H89" s="10">
        <v>29366.97</v>
      </c>
      <c r="I89" s="10">
        <v>0</v>
      </c>
      <c r="J89" s="10">
        <v>29366.97</v>
      </c>
      <c r="K89" s="10">
        <v>29366.97</v>
      </c>
      <c r="L89" s="10">
        <v>0</v>
      </c>
    </row>
    <row r="90" spans="1:12" ht="12.45">
      <c r="A90" s="11" t="s">
        <v>2002</v>
      </c>
      <c r="B90" s="21"/>
      <c r="C90" s="21"/>
      <c r="D90" s="21"/>
      <c r="E90" s="21"/>
      <c r="F90" s="22"/>
      <c r="G90" s="12"/>
      <c r="H90" s="13">
        <v>133663.07999999999</v>
      </c>
      <c r="I90" s="13">
        <v>0</v>
      </c>
      <c r="J90" s="13">
        <v>29366.97</v>
      </c>
      <c r="K90" s="13">
        <v>157969.04</v>
      </c>
      <c r="L90" s="13">
        <v>-24305.96</v>
      </c>
    </row>
    <row r="91" spans="1:12" ht="12.45">
      <c r="A91" s="9" t="s">
        <v>286</v>
      </c>
      <c r="B91" s="9" t="s">
        <v>664</v>
      </c>
      <c r="C91" s="19"/>
      <c r="D91" s="19"/>
      <c r="E91" s="19"/>
      <c r="F91" s="20"/>
      <c r="G91" s="9" t="s">
        <v>309</v>
      </c>
      <c r="H91" s="10">
        <v>240000</v>
      </c>
      <c r="I91" s="10">
        <v>0</v>
      </c>
      <c r="J91" s="10">
        <v>0</v>
      </c>
      <c r="K91" s="10">
        <v>0</v>
      </c>
      <c r="L91" s="10">
        <v>240000</v>
      </c>
    </row>
    <row r="92" spans="1:12" ht="12.45">
      <c r="A92" s="11" t="s">
        <v>2003</v>
      </c>
      <c r="B92" s="21"/>
      <c r="C92" s="21"/>
      <c r="D92" s="21"/>
      <c r="E92" s="21"/>
      <c r="F92" s="22"/>
      <c r="G92" s="12"/>
      <c r="H92" s="13">
        <v>240000</v>
      </c>
      <c r="I92" s="13">
        <v>0</v>
      </c>
      <c r="J92" s="13">
        <v>0</v>
      </c>
      <c r="K92" s="13">
        <v>0</v>
      </c>
      <c r="L92" s="13">
        <v>240000</v>
      </c>
    </row>
    <row r="93" spans="1:12" ht="12.45">
      <c r="A93" s="9" t="s">
        <v>301</v>
      </c>
      <c r="B93" s="9" t="s">
        <v>303</v>
      </c>
      <c r="C93" s="19"/>
      <c r="D93" s="19"/>
      <c r="E93" s="19"/>
      <c r="F93" s="20"/>
      <c r="G93" s="9" t="s">
        <v>304</v>
      </c>
      <c r="H93" s="10">
        <v>4000</v>
      </c>
      <c r="I93" s="10">
        <v>0</v>
      </c>
      <c r="J93" s="10">
        <v>0</v>
      </c>
      <c r="K93" s="10">
        <v>4000</v>
      </c>
      <c r="L93" s="10">
        <v>0</v>
      </c>
    </row>
    <row r="94" spans="1:12" ht="12.45">
      <c r="A94" s="8"/>
      <c r="B94" s="9" t="s">
        <v>313</v>
      </c>
      <c r="C94" s="19"/>
      <c r="D94" s="19"/>
      <c r="E94" s="19"/>
      <c r="F94" s="20"/>
      <c r="G94" s="9" t="s">
        <v>314</v>
      </c>
      <c r="H94" s="10">
        <v>1000</v>
      </c>
      <c r="I94" s="10">
        <v>0</v>
      </c>
      <c r="J94" s="10">
        <v>0</v>
      </c>
      <c r="K94" s="10">
        <v>1000</v>
      </c>
      <c r="L94" s="10">
        <v>0</v>
      </c>
    </row>
    <row r="95" spans="1:12" ht="12.45">
      <c r="A95" s="11" t="s">
        <v>2004</v>
      </c>
      <c r="B95" s="21"/>
      <c r="C95" s="21"/>
      <c r="D95" s="21"/>
      <c r="E95" s="21"/>
      <c r="F95" s="22"/>
      <c r="G95" s="12"/>
      <c r="H95" s="13">
        <v>5000</v>
      </c>
      <c r="I95" s="13">
        <v>0</v>
      </c>
      <c r="J95" s="13">
        <v>0</v>
      </c>
      <c r="K95" s="13">
        <v>5000</v>
      </c>
      <c r="L95" s="13">
        <v>0</v>
      </c>
    </row>
    <row r="96" spans="1:12" ht="12.45">
      <c r="A96" s="9" t="s">
        <v>317</v>
      </c>
      <c r="B96" s="9" t="s">
        <v>325</v>
      </c>
      <c r="C96" s="19"/>
      <c r="D96" s="19"/>
      <c r="E96" s="19"/>
      <c r="F96" s="20"/>
      <c r="G96" s="9" t="s">
        <v>326</v>
      </c>
      <c r="H96" s="10">
        <v>700</v>
      </c>
      <c r="I96" s="10">
        <v>0</v>
      </c>
      <c r="J96" s="10">
        <v>0</v>
      </c>
      <c r="K96" s="10">
        <v>700</v>
      </c>
      <c r="L96" s="10">
        <v>0</v>
      </c>
    </row>
    <row r="97" spans="1:12" ht="12.45">
      <c r="A97" s="8"/>
      <c r="B97" s="9" t="s">
        <v>336</v>
      </c>
      <c r="C97" s="19"/>
      <c r="D97" s="19"/>
      <c r="E97" s="19"/>
      <c r="F97" s="20"/>
      <c r="G97" s="9" t="s">
        <v>323</v>
      </c>
      <c r="H97" s="10">
        <v>528</v>
      </c>
      <c r="I97" s="10">
        <v>0</v>
      </c>
      <c r="J97" s="10">
        <v>0</v>
      </c>
      <c r="K97" s="10">
        <v>0</v>
      </c>
      <c r="L97" s="10">
        <v>528</v>
      </c>
    </row>
    <row r="98" spans="1:12" ht="12.45">
      <c r="A98" s="11" t="s">
        <v>2005</v>
      </c>
      <c r="B98" s="21"/>
      <c r="C98" s="21"/>
      <c r="D98" s="21"/>
      <c r="E98" s="21"/>
      <c r="F98" s="22"/>
      <c r="G98" s="12"/>
      <c r="H98" s="13">
        <v>1228</v>
      </c>
      <c r="I98" s="13">
        <v>0</v>
      </c>
      <c r="J98" s="13">
        <v>0</v>
      </c>
      <c r="K98" s="13">
        <v>700</v>
      </c>
      <c r="L98" s="13">
        <v>528</v>
      </c>
    </row>
    <row r="99" spans="1:12" ht="12.45">
      <c r="A99" s="11" t="s">
        <v>2006</v>
      </c>
      <c r="B99" s="21"/>
      <c r="C99" s="21"/>
      <c r="D99" s="21"/>
      <c r="E99" s="21"/>
      <c r="F99" s="22"/>
      <c r="G99" s="12"/>
      <c r="H99" s="13">
        <v>7443604.7199999997</v>
      </c>
      <c r="I99" s="13">
        <v>222786.24</v>
      </c>
      <c r="J99" s="13">
        <v>463683.22</v>
      </c>
      <c r="K99" s="13">
        <v>4969699.99</v>
      </c>
      <c r="L99" s="13">
        <v>2473904.73</v>
      </c>
    </row>
    <row r="100" spans="1:12" ht="12.45">
      <c r="A100" s="5">
        <v>45169</v>
      </c>
      <c r="E100" s="3" t="s">
        <v>2007</v>
      </c>
      <c r="I100" s="6">
        <v>0.36090276999999998</v>
      </c>
    </row>
  </sheetData>
  <pageMargins left="0.7" right="0.7" top="0.75" bottom="0.75" header="0.3" footer="0.3"/>
  <pageSetup scale="5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1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2008</v>
      </c>
    </row>
    <row r="8" spans="1:12" ht="12.45">
      <c r="A8" s="4" t="s">
        <v>2009</v>
      </c>
    </row>
    <row r="9" spans="1:12" ht="12.45">
      <c r="A9" s="4" t="s">
        <v>2010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2011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129989.1</v>
      </c>
      <c r="I13" s="10">
        <v>0</v>
      </c>
      <c r="J13" s="10">
        <v>0</v>
      </c>
      <c r="K13" s="10">
        <v>129989.1</v>
      </c>
      <c r="L13" s="10">
        <v>0</v>
      </c>
    </row>
    <row r="14" spans="1:12" ht="12.45">
      <c r="A14" s="8"/>
      <c r="B14" s="9" t="s">
        <v>28</v>
      </c>
      <c r="C14" s="19"/>
      <c r="D14" s="19"/>
      <c r="E14" s="19"/>
      <c r="F14" s="20"/>
      <c r="G14" s="9" t="s">
        <v>26</v>
      </c>
      <c r="H14" s="10">
        <v>132351.60999999999</v>
      </c>
      <c r="I14" s="10">
        <v>0</v>
      </c>
      <c r="J14" s="10">
        <v>0</v>
      </c>
      <c r="K14" s="10">
        <v>128355.44</v>
      </c>
      <c r="L14" s="10">
        <v>3996.17</v>
      </c>
    </row>
    <row r="15" spans="1:12" ht="12.45">
      <c r="A15" s="11" t="s">
        <v>2012</v>
      </c>
      <c r="B15" s="21"/>
      <c r="C15" s="21"/>
      <c r="D15" s="21"/>
      <c r="E15" s="21"/>
      <c r="F15" s="22"/>
      <c r="G15" s="12"/>
      <c r="H15" s="13">
        <v>262340.71000000002</v>
      </c>
      <c r="I15" s="13">
        <v>0</v>
      </c>
      <c r="J15" s="13">
        <v>0</v>
      </c>
      <c r="K15" s="13">
        <v>258344.54</v>
      </c>
      <c r="L15" s="13">
        <v>3996.17</v>
      </c>
    </row>
    <row r="16" spans="1:12" ht="12.45">
      <c r="A16" s="9" t="s">
        <v>30</v>
      </c>
      <c r="B16" s="9" t="s">
        <v>31</v>
      </c>
      <c r="C16" s="19"/>
      <c r="D16" s="19"/>
      <c r="E16" s="19"/>
      <c r="F16" s="20"/>
      <c r="G16" s="9" t="s">
        <v>32</v>
      </c>
      <c r="H16" s="10">
        <v>88540.68</v>
      </c>
      <c r="I16" s="10">
        <v>0</v>
      </c>
      <c r="J16" s="10">
        <v>0</v>
      </c>
      <c r="K16" s="10">
        <v>88540.68</v>
      </c>
      <c r="L16" s="10">
        <v>0</v>
      </c>
    </row>
    <row r="17" spans="1:12" ht="12.45">
      <c r="A17" s="23"/>
      <c r="B17" s="9" t="s">
        <v>33</v>
      </c>
      <c r="C17" s="19"/>
      <c r="D17" s="19"/>
      <c r="E17" s="19"/>
      <c r="F17" s="20"/>
      <c r="G17" s="9" t="s">
        <v>32</v>
      </c>
      <c r="H17" s="10">
        <v>96385.23</v>
      </c>
      <c r="I17" s="10">
        <v>0</v>
      </c>
      <c r="J17" s="10">
        <v>0</v>
      </c>
      <c r="K17" s="10">
        <v>96385.23</v>
      </c>
      <c r="L17" s="10">
        <v>0</v>
      </c>
    </row>
    <row r="18" spans="1:12" ht="12.45">
      <c r="A18" s="8"/>
      <c r="B18" s="9" t="s">
        <v>34</v>
      </c>
      <c r="C18" s="19"/>
      <c r="D18" s="19"/>
      <c r="E18" s="19"/>
      <c r="F18" s="20"/>
      <c r="G18" s="9" t="s">
        <v>32</v>
      </c>
      <c r="H18" s="10">
        <v>3000</v>
      </c>
      <c r="I18" s="10">
        <v>0</v>
      </c>
      <c r="J18" s="10">
        <v>0</v>
      </c>
      <c r="K18" s="10">
        <v>0</v>
      </c>
      <c r="L18" s="10">
        <v>3000</v>
      </c>
    </row>
    <row r="19" spans="1:12" ht="12.45">
      <c r="A19" s="11" t="s">
        <v>2013</v>
      </c>
      <c r="B19" s="21"/>
      <c r="C19" s="21"/>
      <c r="D19" s="21"/>
      <c r="E19" s="21"/>
      <c r="F19" s="22"/>
      <c r="G19" s="12"/>
      <c r="H19" s="13">
        <v>187925.91</v>
      </c>
      <c r="I19" s="13">
        <v>0</v>
      </c>
      <c r="J19" s="13">
        <v>0</v>
      </c>
      <c r="K19" s="13">
        <v>184925.91</v>
      </c>
      <c r="L19" s="13">
        <v>3000</v>
      </c>
    </row>
    <row r="20" spans="1:12" ht="12.45">
      <c r="A20" s="9" t="s">
        <v>36</v>
      </c>
      <c r="B20" s="9" t="s">
        <v>37</v>
      </c>
      <c r="C20" s="19"/>
      <c r="D20" s="19"/>
      <c r="E20" s="19"/>
      <c r="F20" s="20"/>
      <c r="G20" s="9" t="s">
        <v>38</v>
      </c>
      <c r="H20" s="10">
        <v>20760.75</v>
      </c>
      <c r="I20" s="10">
        <v>0</v>
      </c>
      <c r="J20" s="10">
        <v>0</v>
      </c>
      <c r="K20" s="10">
        <v>20760.75</v>
      </c>
      <c r="L20" s="10">
        <v>0</v>
      </c>
    </row>
    <row r="21" spans="1:12" ht="12.45">
      <c r="A21" s="11" t="s">
        <v>2014</v>
      </c>
      <c r="B21" s="21"/>
      <c r="C21" s="21"/>
      <c r="D21" s="21"/>
      <c r="E21" s="21"/>
      <c r="F21" s="22"/>
      <c r="G21" s="12"/>
      <c r="H21" s="13">
        <v>20760.75</v>
      </c>
      <c r="I21" s="13">
        <v>0</v>
      </c>
      <c r="J21" s="13">
        <v>0</v>
      </c>
      <c r="K21" s="13">
        <v>20760.75</v>
      </c>
      <c r="L21" s="13">
        <v>0</v>
      </c>
    </row>
    <row r="22" spans="1:12" ht="12.45">
      <c r="A22" s="9" t="s">
        <v>59</v>
      </c>
      <c r="B22" s="9" t="s">
        <v>60</v>
      </c>
      <c r="C22" s="19"/>
      <c r="D22" s="19"/>
      <c r="E22" s="19"/>
      <c r="F22" s="20"/>
      <c r="G22" s="9" t="s">
        <v>61</v>
      </c>
      <c r="H22" s="10">
        <v>20134.13</v>
      </c>
      <c r="I22" s="10">
        <v>0</v>
      </c>
      <c r="J22" s="10">
        <v>0</v>
      </c>
      <c r="K22" s="10">
        <v>20134.13</v>
      </c>
      <c r="L22" s="10">
        <v>0</v>
      </c>
    </row>
    <row r="23" spans="1:12" ht="12.45">
      <c r="A23" s="8"/>
      <c r="B23" s="9" t="s">
        <v>64</v>
      </c>
      <c r="C23" s="19"/>
      <c r="D23" s="19"/>
      <c r="E23" s="19"/>
      <c r="F23" s="20"/>
      <c r="G23" s="9" t="s">
        <v>61</v>
      </c>
      <c r="H23" s="10">
        <v>17835</v>
      </c>
      <c r="I23" s="10">
        <v>0</v>
      </c>
      <c r="J23" s="10">
        <v>0</v>
      </c>
      <c r="K23" s="10">
        <v>0</v>
      </c>
      <c r="L23" s="10">
        <v>17835</v>
      </c>
    </row>
    <row r="24" spans="1:12" ht="12.45">
      <c r="A24" s="11" t="s">
        <v>2015</v>
      </c>
      <c r="B24" s="21"/>
      <c r="C24" s="21"/>
      <c r="D24" s="21"/>
      <c r="E24" s="21"/>
      <c r="F24" s="22"/>
      <c r="G24" s="12"/>
      <c r="H24" s="13">
        <v>37969.129999999997</v>
      </c>
      <c r="I24" s="13">
        <v>0</v>
      </c>
      <c r="J24" s="13">
        <v>0</v>
      </c>
      <c r="K24" s="13">
        <v>20134.13</v>
      </c>
      <c r="L24" s="13">
        <v>17835</v>
      </c>
    </row>
    <row r="25" spans="1:12" ht="12.45">
      <c r="A25" s="9" t="s">
        <v>67</v>
      </c>
      <c r="B25" s="9" t="s">
        <v>68</v>
      </c>
      <c r="C25" s="19"/>
      <c r="D25" s="19"/>
      <c r="E25" s="19"/>
      <c r="F25" s="20"/>
      <c r="G25" s="9" t="s">
        <v>69</v>
      </c>
      <c r="H25" s="10">
        <v>10000</v>
      </c>
      <c r="I25" s="10">
        <v>0</v>
      </c>
      <c r="J25" s="10">
        <v>0</v>
      </c>
      <c r="K25" s="10">
        <v>9730.8799999999992</v>
      </c>
      <c r="L25" s="10">
        <v>269.12</v>
      </c>
    </row>
    <row r="26" spans="1:12" ht="12.45">
      <c r="A26" s="8"/>
      <c r="B26" s="9" t="s">
        <v>70</v>
      </c>
      <c r="C26" s="19"/>
      <c r="D26" s="19"/>
      <c r="E26" s="19"/>
      <c r="F26" s="20"/>
      <c r="G26" s="9" t="s">
        <v>69</v>
      </c>
      <c r="H26" s="10">
        <v>10000</v>
      </c>
      <c r="I26" s="10">
        <v>0</v>
      </c>
      <c r="J26" s="10">
        <v>0</v>
      </c>
      <c r="K26" s="10">
        <v>0</v>
      </c>
      <c r="L26" s="10">
        <v>10000</v>
      </c>
    </row>
    <row r="27" spans="1:12" ht="12.45">
      <c r="A27" s="11" t="s">
        <v>2016</v>
      </c>
      <c r="B27" s="21"/>
      <c r="C27" s="21"/>
      <c r="D27" s="21"/>
      <c r="E27" s="21"/>
      <c r="F27" s="22"/>
      <c r="G27" s="12"/>
      <c r="H27" s="13">
        <v>20000</v>
      </c>
      <c r="I27" s="13">
        <v>0</v>
      </c>
      <c r="J27" s="13">
        <v>0</v>
      </c>
      <c r="K27" s="13">
        <v>9730.8799999999992</v>
      </c>
      <c r="L27" s="13">
        <v>10269.120000000001</v>
      </c>
    </row>
    <row r="28" spans="1:12" ht="12.45">
      <c r="A28" s="9" t="s">
        <v>77</v>
      </c>
      <c r="B28" s="9" t="s">
        <v>78</v>
      </c>
      <c r="C28" s="19"/>
      <c r="D28" s="19"/>
      <c r="E28" s="19"/>
      <c r="F28" s="20"/>
      <c r="G28" s="9" t="s">
        <v>79</v>
      </c>
      <c r="H28" s="10">
        <v>27112.400000000001</v>
      </c>
      <c r="I28" s="10">
        <v>0</v>
      </c>
      <c r="J28" s="10">
        <v>0</v>
      </c>
      <c r="K28" s="10">
        <v>24619.96</v>
      </c>
      <c r="L28" s="10">
        <v>2492.44</v>
      </c>
    </row>
    <row r="29" spans="1:12" ht="12.45">
      <c r="A29" s="11" t="s">
        <v>2017</v>
      </c>
      <c r="B29" s="21"/>
      <c r="C29" s="21"/>
      <c r="D29" s="21"/>
      <c r="E29" s="21"/>
      <c r="F29" s="22"/>
      <c r="G29" s="12"/>
      <c r="H29" s="13">
        <v>27112.400000000001</v>
      </c>
      <c r="I29" s="13">
        <v>0</v>
      </c>
      <c r="J29" s="13">
        <v>0</v>
      </c>
      <c r="K29" s="13">
        <v>24619.96</v>
      </c>
      <c r="L29" s="13">
        <v>2492.44</v>
      </c>
    </row>
    <row r="30" spans="1:12" ht="12.45">
      <c r="A30" s="9" t="s">
        <v>81</v>
      </c>
      <c r="B30" s="9" t="s">
        <v>82</v>
      </c>
      <c r="C30" s="19"/>
      <c r="D30" s="19"/>
      <c r="E30" s="19"/>
      <c r="F30" s="20"/>
      <c r="G30" s="9" t="s">
        <v>83</v>
      </c>
      <c r="H30" s="10">
        <v>305849.59000000003</v>
      </c>
      <c r="I30" s="10">
        <v>0</v>
      </c>
      <c r="J30" s="10">
        <v>0</v>
      </c>
      <c r="K30" s="10">
        <v>303446.81</v>
      </c>
      <c r="L30" s="10">
        <v>2402.7800000000002</v>
      </c>
    </row>
    <row r="31" spans="1:12" ht="12.45">
      <c r="A31" s="11" t="s">
        <v>2018</v>
      </c>
      <c r="B31" s="21"/>
      <c r="C31" s="21"/>
      <c r="D31" s="21"/>
      <c r="E31" s="21"/>
      <c r="F31" s="22"/>
      <c r="G31" s="12"/>
      <c r="H31" s="13">
        <v>305849.59000000003</v>
      </c>
      <c r="I31" s="13">
        <v>0</v>
      </c>
      <c r="J31" s="13">
        <v>0</v>
      </c>
      <c r="K31" s="13">
        <v>303446.81</v>
      </c>
      <c r="L31" s="13">
        <v>2402.7800000000002</v>
      </c>
    </row>
    <row r="32" spans="1:12" ht="12.45">
      <c r="A32" s="9" t="s">
        <v>85</v>
      </c>
      <c r="B32" s="9" t="s">
        <v>86</v>
      </c>
      <c r="C32" s="19"/>
      <c r="D32" s="19"/>
      <c r="E32" s="19"/>
      <c r="F32" s="20"/>
      <c r="G32" s="9" t="s">
        <v>87</v>
      </c>
      <c r="H32" s="10">
        <v>687344.41</v>
      </c>
      <c r="I32" s="10">
        <v>0</v>
      </c>
      <c r="J32" s="10">
        <v>0</v>
      </c>
      <c r="K32" s="10">
        <v>33943.54</v>
      </c>
      <c r="L32" s="10">
        <v>653400.87</v>
      </c>
    </row>
    <row r="33" spans="1:12" ht="12.45">
      <c r="A33" s="11" t="s">
        <v>2019</v>
      </c>
      <c r="B33" s="21"/>
      <c r="C33" s="21"/>
      <c r="D33" s="21"/>
      <c r="E33" s="21"/>
      <c r="F33" s="22"/>
      <c r="G33" s="12"/>
      <c r="H33" s="13">
        <v>687344.41</v>
      </c>
      <c r="I33" s="13">
        <v>0</v>
      </c>
      <c r="J33" s="13">
        <v>0</v>
      </c>
      <c r="K33" s="13">
        <v>33943.54</v>
      </c>
      <c r="L33" s="13">
        <v>653400.87</v>
      </c>
    </row>
    <row r="34" spans="1:12" ht="12.45">
      <c r="A34" s="9" t="s">
        <v>99</v>
      </c>
      <c r="B34" s="9" t="s">
        <v>100</v>
      </c>
      <c r="C34" s="19"/>
      <c r="D34" s="19"/>
      <c r="E34" s="19"/>
      <c r="F34" s="20"/>
      <c r="G34" s="9" t="s">
        <v>101</v>
      </c>
      <c r="H34" s="10">
        <v>0</v>
      </c>
      <c r="I34" s="10">
        <v>0</v>
      </c>
      <c r="J34" s="10">
        <v>0</v>
      </c>
      <c r="K34" s="10">
        <v>77717.179999999993</v>
      </c>
      <c r="L34" s="10">
        <v>-77717.179999999993</v>
      </c>
    </row>
    <row r="35" spans="1:12" ht="12.45">
      <c r="A35" s="23"/>
      <c r="B35" s="9" t="s">
        <v>102</v>
      </c>
      <c r="C35" s="19"/>
      <c r="D35" s="19"/>
      <c r="E35" s="19"/>
      <c r="F35" s="20"/>
      <c r="G35" s="9" t="s">
        <v>101</v>
      </c>
      <c r="H35" s="10">
        <v>0</v>
      </c>
      <c r="I35" s="10">
        <v>0</v>
      </c>
      <c r="J35" s="10">
        <v>0</v>
      </c>
      <c r="K35" s="10">
        <v>374851.8</v>
      </c>
      <c r="L35" s="10">
        <v>-374851.8</v>
      </c>
    </row>
    <row r="36" spans="1:12" ht="12.45">
      <c r="A36" s="23"/>
      <c r="B36" s="9" t="s">
        <v>103</v>
      </c>
      <c r="C36" s="19"/>
      <c r="D36" s="19"/>
      <c r="E36" s="19"/>
      <c r="F36" s="20"/>
      <c r="G36" s="9" t="s">
        <v>101</v>
      </c>
      <c r="H36" s="10">
        <v>0</v>
      </c>
      <c r="I36" s="10">
        <v>0</v>
      </c>
      <c r="J36" s="10">
        <v>0</v>
      </c>
      <c r="K36" s="10">
        <v>230979.63</v>
      </c>
      <c r="L36" s="10">
        <v>-230979.63</v>
      </c>
    </row>
    <row r="37" spans="1:12" ht="12.45">
      <c r="A37" s="23"/>
      <c r="B37" s="9" t="s">
        <v>104</v>
      </c>
      <c r="C37" s="19"/>
      <c r="D37" s="19"/>
      <c r="E37" s="19"/>
      <c r="F37" s="20"/>
      <c r="G37" s="9" t="s">
        <v>101</v>
      </c>
      <c r="H37" s="10">
        <v>0</v>
      </c>
      <c r="I37" s="10">
        <v>0</v>
      </c>
      <c r="J37" s="10">
        <v>0</v>
      </c>
      <c r="K37" s="10">
        <v>29418.78</v>
      </c>
      <c r="L37" s="10">
        <v>-29418.78</v>
      </c>
    </row>
    <row r="38" spans="1:12" ht="12.45">
      <c r="A38" s="23"/>
      <c r="B38" s="9" t="s">
        <v>105</v>
      </c>
      <c r="C38" s="19"/>
      <c r="D38" s="19"/>
      <c r="E38" s="19"/>
      <c r="F38" s="20"/>
      <c r="G38" s="9" t="s">
        <v>101</v>
      </c>
      <c r="H38" s="10">
        <v>0</v>
      </c>
      <c r="I38" s="10">
        <v>0</v>
      </c>
      <c r="J38" s="10">
        <v>0</v>
      </c>
      <c r="K38" s="10">
        <v>64704.78</v>
      </c>
      <c r="L38" s="10">
        <v>-64704.78</v>
      </c>
    </row>
    <row r="39" spans="1:12" ht="12.45">
      <c r="A39" s="23"/>
      <c r="B39" s="9" t="s">
        <v>107</v>
      </c>
      <c r="C39" s="19"/>
      <c r="D39" s="19"/>
      <c r="E39" s="19"/>
      <c r="F39" s="20"/>
      <c r="G39" s="9" t="s">
        <v>101</v>
      </c>
      <c r="H39" s="10">
        <v>0</v>
      </c>
      <c r="I39" s="10">
        <v>0</v>
      </c>
      <c r="J39" s="10">
        <v>0</v>
      </c>
      <c r="K39" s="10">
        <v>163806.28</v>
      </c>
      <c r="L39" s="10">
        <v>-163806.28</v>
      </c>
    </row>
    <row r="40" spans="1:12" ht="12.45">
      <c r="A40" s="23"/>
      <c r="B40" s="9" t="s">
        <v>108</v>
      </c>
      <c r="C40" s="19"/>
      <c r="D40" s="19"/>
      <c r="E40" s="19"/>
      <c r="F40" s="20"/>
      <c r="G40" s="9" t="s">
        <v>101</v>
      </c>
      <c r="H40" s="10">
        <v>0</v>
      </c>
      <c r="I40" s="10">
        <v>0</v>
      </c>
      <c r="J40" s="10">
        <v>0</v>
      </c>
      <c r="K40" s="10">
        <v>52751.58</v>
      </c>
      <c r="L40" s="10">
        <v>-52751.58</v>
      </c>
    </row>
    <row r="41" spans="1:12" ht="12.45">
      <c r="A41" s="8"/>
      <c r="B41" s="9" t="s">
        <v>109</v>
      </c>
      <c r="C41" s="19"/>
      <c r="D41" s="19"/>
      <c r="E41" s="19"/>
      <c r="F41" s="20"/>
      <c r="G41" s="9" t="s">
        <v>101</v>
      </c>
      <c r="H41" s="10">
        <v>0</v>
      </c>
      <c r="I41" s="10">
        <v>0</v>
      </c>
      <c r="J41" s="10">
        <v>0</v>
      </c>
      <c r="K41" s="10">
        <v>39669.160000000003</v>
      </c>
      <c r="L41" s="10">
        <v>-39669.160000000003</v>
      </c>
    </row>
    <row r="42" spans="1:12" ht="12.45">
      <c r="A42" s="11" t="s">
        <v>2020</v>
      </c>
      <c r="B42" s="21"/>
      <c r="C42" s="21"/>
      <c r="D42" s="21"/>
      <c r="E42" s="21"/>
      <c r="F42" s="22"/>
      <c r="G42" s="12"/>
      <c r="H42" s="13">
        <v>0</v>
      </c>
      <c r="I42" s="13">
        <v>0</v>
      </c>
      <c r="J42" s="13">
        <v>0</v>
      </c>
      <c r="K42" s="13">
        <v>1033899.19</v>
      </c>
      <c r="L42" s="13">
        <v>-1033899.19</v>
      </c>
    </row>
    <row r="43" spans="1:12" ht="12.45">
      <c r="A43" s="9" t="s">
        <v>116</v>
      </c>
      <c r="B43" s="9" t="s">
        <v>117</v>
      </c>
      <c r="C43" s="19"/>
      <c r="D43" s="19"/>
      <c r="E43" s="19"/>
      <c r="F43" s="20"/>
      <c r="G43" s="9" t="s">
        <v>118</v>
      </c>
      <c r="H43" s="10">
        <v>0</v>
      </c>
      <c r="I43" s="10">
        <v>25367.29</v>
      </c>
      <c r="J43" s="10">
        <v>25367.29</v>
      </c>
      <c r="K43" s="10">
        <v>78252.09</v>
      </c>
      <c r="L43" s="10">
        <v>-78252.09</v>
      </c>
    </row>
    <row r="44" spans="1:12" ht="12.45">
      <c r="A44" s="11" t="s">
        <v>2021</v>
      </c>
      <c r="B44" s="21"/>
      <c r="C44" s="21"/>
      <c r="D44" s="21"/>
      <c r="E44" s="21"/>
      <c r="F44" s="22"/>
      <c r="G44" s="12"/>
      <c r="H44" s="13">
        <v>0</v>
      </c>
      <c r="I44" s="13">
        <v>25367.29</v>
      </c>
      <c r="J44" s="13">
        <v>25367.29</v>
      </c>
      <c r="K44" s="13">
        <v>78252.09</v>
      </c>
      <c r="L44" s="13">
        <v>-78252.09</v>
      </c>
    </row>
    <row r="45" spans="1:12" ht="12.45">
      <c r="A45" s="9" t="s">
        <v>120</v>
      </c>
      <c r="B45" s="9" t="s">
        <v>125</v>
      </c>
      <c r="C45" s="19"/>
      <c r="D45" s="19"/>
      <c r="E45" s="19"/>
      <c r="F45" s="20"/>
      <c r="G45" s="9" t="s">
        <v>126</v>
      </c>
      <c r="H45" s="10">
        <v>175500</v>
      </c>
      <c r="I45" s="10">
        <v>0</v>
      </c>
      <c r="J45" s="10">
        <v>0</v>
      </c>
      <c r="K45" s="10">
        <v>175500</v>
      </c>
      <c r="L45" s="10">
        <v>0</v>
      </c>
    </row>
    <row r="46" spans="1:12" ht="12.45">
      <c r="A46" s="8"/>
      <c r="B46" s="9" t="s">
        <v>128</v>
      </c>
      <c r="C46" s="19"/>
      <c r="D46" s="19"/>
      <c r="E46" s="19"/>
      <c r="F46" s="20"/>
      <c r="G46" s="9" t="s">
        <v>126</v>
      </c>
      <c r="H46" s="10">
        <v>51500</v>
      </c>
      <c r="I46" s="10">
        <v>0</v>
      </c>
      <c r="J46" s="10">
        <v>0</v>
      </c>
      <c r="K46" s="10">
        <v>47963.71</v>
      </c>
      <c r="L46" s="10">
        <v>3536.29</v>
      </c>
    </row>
    <row r="47" spans="1:12" ht="12.45">
      <c r="A47" s="11" t="s">
        <v>2022</v>
      </c>
      <c r="B47" s="21"/>
      <c r="C47" s="21"/>
      <c r="D47" s="21"/>
      <c r="E47" s="21"/>
      <c r="F47" s="22"/>
      <c r="G47" s="12"/>
      <c r="H47" s="13">
        <v>227000</v>
      </c>
      <c r="I47" s="13">
        <v>0</v>
      </c>
      <c r="J47" s="13">
        <v>0</v>
      </c>
      <c r="K47" s="13">
        <v>223463.71</v>
      </c>
      <c r="L47" s="13">
        <v>3536.29</v>
      </c>
    </row>
    <row r="48" spans="1:12" ht="12.45">
      <c r="A48" s="9" t="s">
        <v>142</v>
      </c>
      <c r="B48" s="9" t="s">
        <v>143</v>
      </c>
      <c r="C48" s="19"/>
      <c r="D48" s="19"/>
      <c r="E48" s="19"/>
      <c r="F48" s="20"/>
      <c r="G48" s="9" t="s">
        <v>144</v>
      </c>
      <c r="H48" s="10">
        <v>2148894.0699999998</v>
      </c>
      <c r="I48" s="10">
        <v>0</v>
      </c>
      <c r="J48" s="10">
        <v>0</v>
      </c>
      <c r="K48" s="10">
        <v>2148894.0699999998</v>
      </c>
      <c r="L48" s="10">
        <v>0</v>
      </c>
    </row>
    <row r="49" spans="1:12" ht="12.45">
      <c r="A49" s="23"/>
      <c r="B49" s="9" t="s">
        <v>147</v>
      </c>
      <c r="C49" s="19"/>
      <c r="D49" s="19"/>
      <c r="E49" s="19"/>
      <c r="F49" s="20"/>
      <c r="G49" s="9" t="s">
        <v>144</v>
      </c>
      <c r="H49" s="10">
        <v>2383574.15</v>
      </c>
      <c r="I49" s="10">
        <v>0</v>
      </c>
      <c r="J49" s="10">
        <v>0</v>
      </c>
      <c r="K49" s="10">
        <v>2383574.15</v>
      </c>
      <c r="L49" s="10">
        <v>0</v>
      </c>
    </row>
    <row r="50" spans="1:12" ht="12.45">
      <c r="A50" s="23"/>
      <c r="B50" s="9" t="s">
        <v>148</v>
      </c>
      <c r="C50" s="19"/>
      <c r="D50" s="19"/>
      <c r="E50" s="19"/>
      <c r="F50" s="20"/>
      <c r="G50" s="9" t="s">
        <v>144</v>
      </c>
      <c r="H50" s="10">
        <v>-2055</v>
      </c>
      <c r="I50" s="10">
        <v>0</v>
      </c>
      <c r="J50" s="10">
        <v>0</v>
      </c>
      <c r="K50" s="10">
        <v>-2055</v>
      </c>
      <c r="L50" s="10">
        <v>0</v>
      </c>
    </row>
    <row r="51" spans="1:12" ht="12.45">
      <c r="A51" s="23"/>
      <c r="B51" s="9" t="s">
        <v>149</v>
      </c>
      <c r="C51" s="19"/>
      <c r="D51" s="19"/>
      <c r="E51" s="19"/>
      <c r="F51" s="20"/>
      <c r="G51" s="9" t="s">
        <v>150</v>
      </c>
      <c r="H51" s="10">
        <v>169160.49</v>
      </c>
      <c r="I51" s="10">
        <v>0</v>
      </c>
      <c r="J51" s="10">
        <v>0</v>
      </c>
      <c r="K51" s="10">
        <v>169160.49</v>
      </c>
      <c r="L51" s="10">
        <v>0</v>
      </c>
    </row>
    <row r="52" spans="1:12" ht="12.45">
      <c r="A52" s="23"/>
      <c r="B52" s="9" t="s">
        <v>151</v>
      </c>
      <c r="C52" s="19"/>
      <c r="D52" s="19"/>
      <c r="E52" s="19"/>
      <c r="F52" s="20"/>
      <c r="G52" s="9" t="s">
        <v>152</v>
      </c>
      <c r="H52" s="10">
        <v>95055.1</v>
      </c>
      <c r="I52" s="10">
        <v>0</v>
      </c>
      <c r="J52" s="10">
        <v>0</v>
      </c>
      <c r="K52" s="10">
        <v>95055.1</v>
      </c>
      <c r="L52" s="10">
        <v>0</v>
      </c>
    </row>
    <row r="53" spans="1:12" ht="12.45">
      <c r="A53" s="23"/>
      <c r="B53" s="9" t="s">
        <v>155</v>
      </c>
      <c r="C53" s="19"/>
      <c r="D53" s="19"/>
      <c r="E53" s="19"/>
      <c r="F53" s="20"/>
      <c r="G53" s="9" t="s">
        <v>156</v>
      </c>
      <c r="H53" s="10">
        <v>4038</v>
      </c>
      <c r="I53" s="10">
        <v>0</v>
      </c>
      <c r="J53" s="10">
        <v>0</v>
      </c>
      <c r="K53" s="10">
        <v>4038</v>
      </c>
      <c r="L53" s="10">
        <v>0</v>
      </c>
    </row>
    <row r="54" spans="1:12" ht="12.45">
      <c r="A54" s="23"/>
      <c r="B54" s="9" t="s">
        <v>157</v>
      </c>
      <c r="C54" s="19"/>
      <c r="D54" s="19"/>
      <c r="E54" s="19"/>
      <c r="F54" s="20"/>
      <c r="G54" s="9" t="s">
        <v>158</v>
      </c>
      <c r="H54" s="10">
        <v>2651.18</v>
      </c>
      <c r="I54" s="10">
        <v>0</v>
      </c>
      <c r="J54" s="10">
        <v>0</v>
      </c>
      <c r="K54" s="10">
        <v>2651.18</v>
      </c>
      <c r="L54" s="10">
        <v>0</v>
      </c>
    </row>
    <row r="55" spans="1:12" ht="12.45">
      <c r="A55" s="23"/>
      <c r="B55" s="9" t="s">
        <v>159</v>
      </c>
      <c r="C55" s="19"/>
      <c r="D55" s="19"/>
      <c r="E55" s="19"/>
      <c r="F55" s="20"/>
      <c r="G55" s="9" t="s">
        <v>160</v>
      </c>
      <c r="H55" s="10">
        <v>220269</v>
      </c>
      <c r="I55" s="10">
        <v>0</v>
      </c>
      <c r="J55" s="10">
        <v>0</v>
      </c>
      <c r="K55" s="10">
        <v>220269</v>
      </c>
      <c r="L55" s="10">
        <v>0</v>
      </c>
    </row>
    <row r="56" spans="1:12" ht="12.45">
      <c r="A56" s="23"/>
      <c r="B56" s="9" t="s">
        <v>167</v>
      </c>
      <c r="C56" s="19"/>
      <c r="D56" s="19"/>
      <c r="E56" s="19"/>
      <c r="F56" s="20"/>
      <c r="G56" s="9" t="s">
        <v>168</v>
      </c>
      <c r="H56" s="10">
        <v>6148</v>
      </c>
      <c r="I56" s="10">
        <v>0</v>
      </c>
      <c r="J56" s="10">
        <v>0</v>
      </c>
      <c r="K56" s="10">
        <v>6148</v>
      </c>
      <c r="L56" s="10">
        <v>0</v>
      </c>
    </row>
    <row r="57" spans="1:12" ht="12.45">
      <c r="A57" s="23"/>
      <c r="B57" s="9" t="s">
        <v>169</v>
      </c>
      <c r="C57" s="19"/>
      <c r="D57" s="19"/>
      <c r="E57" s="19"/>
      <c r="F57" s="20"/>
      <c r="G57" s="9" t="s">
        <v>170</v>
      </c>
      <c r="H57" s="10">
        <v>4133</v>
      </c>
      <c r="I57" s="10">
        <v>0</v>
      </c>
      <c r="J57" s="10">
        <v>0</v>
      </c>
      <c r="K57" s="10">
        <v>4133</v>
      </c>
      <c r="L57" s="10">
        <v>0</v>
      </c>
    </row>
    <row r="58" spans="1:12" ht="12.45">
      <c r="A58" s="23"/>
      <c r="B58" s="9" t="s">
        <v>171</v>
      </c>
      <c r="C58" s="19"/>
      <c r="D58" s="19"/>
      <c r="E58" s="19"/>
      <c r="F58" s="20"/>
      <c r="G58" s="9" t="s">
        <v>170</v>
      </c>
      <c r="H58" s="10">
        <v>3068</v>
      </c>
      <c r="I58" s="10">
        <v>0</v>
      </c>
      <c r="J58" s="10">
        <v>0</v>
      </c>
      <c r="K58" s="10">
        <v>3068</v>
      </c>
      <c r="L58" s="10">
        <v>0</v>
      </c>
    </row>
    <row r="59" spans="1:12" ht="12.45">
      <c r="A59" s="23"/>
      <c r="B59" s="9" t="s">
        <v>172</v>
      </c>
      <c r="C59" s="19"/>
      <c r="D59" s="19"/>
      <c r="E59" s="19"/>
      <c r="F59" s="20"/>
      <c r="G59" s="9" t="s">
        <v>173</v>
      </c>
      <c r="H59" s="10">
        <v>83582.600000000006</v>
      </c>
      <c r="I59" s="10">
        <v>0</v>
      </c>
      <c r="J59" s="10">
        <v>0</v>
      </c>
      <c r="K59" s="10">
        <v>83582.600000000006</v>
      </c>
      <c r="L59" s="10">
        <v>0</v>
      </c>
    </row>
    <row r="60" spans="1:12" ht="12.45">
      <c r="A60" s="23"/>
      <c r="B60" s="9" t="s">
        <v>176</v>
      </c>
      <c r="C60" s="19"/>
      <c r="D60" s="19"/>
      <c r="E60" s="19"/>
      <c r="F60" s="20"/>
      <c r="G60" s="9" t="s">
        <v>177</v>
      </c>
      <c r="H60" s="10">
        <v>1973.35</v>
      </c>
      <c r="I60" s="10">
        <v>0</v>
      </c>
      <c r="J60" s="10">
        <v>0</v>
      </c>
      <c r="K60" s="10">
        <v>1973.35</v>
      </c>
      <c r="L60" s="10">
        <v>0</v>
      </c>
    </row>
    <row r="61" spans="1:12" ht="12.45">
      <c r="A61" s="23"/>
      <c r="B61" s="9" t="s">
        <v>178</v>
      </c>
      <c r="C61" s="19"/>
      <c r="D61" s="19"/>
      <c r="E61" s="19"/>
      <c r="F61" s="20"/>
      <c r="G61" s="9" t="s">
        <v>179</v>
      </c>
      <c r="H61" s="10">
        <v>1291.8</v>
      </c>
      <c r="I61" s="10">
        <v>0</v>
      </c>
      <c r="J61" s="10">
        <v>0</v>
      </c>
      <c r="K61" s="10">
        <v>1291.8</v>
      </c>
      <c r="L61" s="10">
        <v>0</v>
      </c>
    </row>
    <row r="62" spans="1:12" ht="12.45">
      <c r="A62" s="23"/>
      <c r="B62" s="9" t="s">
        <v>180</v>
      </c>
      <c r="C62" s="19"/>
      <c r="D62" s="19"/>
      <c r="E62" s="19"/>
      <c r="F62" s="20"/>
      <c r="G62" s="9" t="s">
        <v>181</v>
      </c>
      <c r="H62" s="10">
        <v>149663.79</v>
      </c>
      <c r="I62" s="10">
        <v>0</v>
      </c>
      <c r="J62" s="10">
        <v>0</v>
      </c>
      <c r="K62" s="10">
        <v>149663.79</v>
      </c>
      <c r="L62" s="10">
        <v>0</v>
      </c>
    </row>
    <row r="63" spans="1:12" ht="12.45">
      <c r="A63" s="23"/>
      <c r="B63" s="9" t="s">
        <v>183</v>
      </c>
      <c r="C63" s="19"/>
      <c r="D63" s="19"/>
      <c r="E63" s="19"/>
      <c r="F63" s="20"/>
      <c r="G63" s="9" t="s">
        <v>144</v>
      </c>
      <c r="H63" s="10">
        <v>2525347.3199999998</v>
      </c>
      <c r="I63" s="10">
        <v>214524.5</v>
      </c>
      <c r="J63" s="10">
        <v>425782.28</v>
      </c>
      <c r="K63" s="10">
        <v>425782.28</v>
      </c>
      <c r="L63" s="10">
        <v>2099565.04</v>
      </c>
    </row>
    <row r="64" spans="1:12" ht="12.45">
      <c r="A64" s="23"/>
      <c r="B64" s="9" t="s">
        <v>184</v>
      </c>
      <c r="C64" s="19"/>
      <c r="D64" s="19"/>
      <c r="E64" s="19"/>
      <c r="F64" s="20"/>
      <c r="G64" s="9" t="s">
        <v>144</v>
      </c>
      <c r="H64" s="10">
        <v>-5454</v>
      </c>
      <c r="I64" s="10">
        <v>-4568</v>
      </c>
      <c r="J64" s="10">
        <v>-5454</v>
      </c>
      <c r="K64" s="10">
        <v>-5454</v>
      </c>
      <c r="L64" s="10">
        <v>0</v>
      </c>
    </row>
    <row r="65" spans="1:12" ht="12.45">
      <c r="A65" s="23"/>
      <c r="B65" s="9" t="s">
        <v>185</v>
      </c>
      <c r="C65" s="19"/>
      <c r="D65" s="19"/>
      <c r="E65" s="19"/>
      <c r="F65" s="20"/>
      <c r="G65" s="9" t="s">
        <v>150</v>
      </c>
      <c r="H65" s="10">
        <v>181461.74</v>
      </c>
      <c r="I65" s="10">
        <v>15121.81</v>
      </c>
      <c r="J65" s="10">
        <v>30243.62</v>
      </c>
      <c r="K65" s="10">
        <v>30243.62</v>
      </c>
      <c r="L65" s="10">
        <v>151218.12</v>
      </c>
    </row>
    <row r="66" spans="1:12" ht="12.45">
      <c r="A66" s="23"/>
      <c r="B66" s="9" t="s">
        <v>186</v>
      </c>
      <c r="C66" s="19"/>
      <c r="D66" s="19"/>
      <c r="E66" s="19"/>
      <c r="F66" s="20"/>
      <c r="G66" s="9" t="s">
        <v>152</v>
      </c>
      <c r="H66" s="10">
        <v>118774.59</v>
      </c>
      <c r="I66" s="10">
        <v>9897.8799999999992</v>
      </c>
      <c r="J66" s="10">
        <v>19795.759999999998</v>
      </c>
      <c r="K66" s="10">
        <v>19795.759999999998</v>
      </c>
      <c r="L66" s="10">
        <v>98978.83</v>
      </c>
    </row>
    <row r="67" spans="1:12" ht="12.45">
      <c r="A67" s="23"/>
      <c r="B67" s="9" t="s">
        <v>189</v>
      </c>
      <c r="C67" s="19"/>
      <c r="D67" s="19"/>
      <c r="E67" s="19"/>
      <c r="F67" s="20"/>
      <c r="G67" s="9" t="s">
        <v>158</v>
      </c>
      <c r="H67" s="10">
        <v>2702.8</v>
      </c>
      <c r="I67" s="10">
        <v>225.23</v>
      </c>
      <c r="J67" s="10">
        <v>450.46</v>
      </c>
      <c r="K67" s="10">
        <v>450.46</v>
      </c>
      <c r="L67" s="10">
        <v>2252.34</v>
      </c>
    </row>
    <row r="68" spans="1:12" ht="12.45">
      <c r="A68" s="23"/>
      <c r="B68" s="9" t="s">
        <v>190</v>
      </c>
      <c r="C68" s="19"/>
      <c r="D68" s="19"/>
      <c r="E68" s="19"/>
      <c r="F68" s="20"/>
      <c r="G68" s="9" t="s">
        <v>160</v>
      </c>
      <c r="H68" s="10">
        <v>224936</v>
      </c>
      <c r="I68" s="10">
        <v>18744.669999999998</v>
      </c>
      <c r="J68" s="10">
        <v>37489.339999999997</v>
      </c>
      <c r="K68" s="10">
        <v>37489.339999999997</v>
      </c>
      <c r="L68" s="10">
        <v>187446.66</v>
      </c>
    </row>
    <row r="69" spans="1:12" ht="12.45">
      <c r="A69" s="23"/>
      <c r="B69" s="9" t="s">
        <v>192</v>
      </c>
      <c r="C69" s="19"/>
      <c r="D69" s="19"/>
      <c r="E69" s="19"/>
      <c r="F69" s="20"/>
      <c r="G69" s="9" t="s">
        <v>168</v>
      </c>
      <c r="H69" s="10">
        <v>6282</v>
      </c>
      <c r="I69" s="10">
        <v>1047</v>
      </c>
      <c r="J69" s="10">
        <v>1047</v>
      </c>
      <c r="K69" s="10">
        <v>1047</v>
      </c>
      <c r="L69" s="10">
        <v>5235</v>
      </c>
    </row>
    <row r="70" spans="1:12" ht="12.45">
      <c r="A70" s="23"/>
      <c r="B70" s="9" t="s">
        <v>193</v>
      </c>
      <c r="C70" s="19"/>
      <c r="D70" s="19"/>
      <c r="E70" s="19"/>
      <c r="F70" s="20"/>
      <c r="G70" s="9" t="s">
        <v>170</v>
      </c>
      <c r="H70" s="10">
        <v>4184</v>
      </c>
      <c r="I70" s="10">
        <v>348.67</v>
      </c>
      <c r="J70" s="10">
        <v>697.34</v>
      </c>
      <c r="K70" s="10">
        <v>697.34</v>
      </c>
      <c r="L70" s="10">
        <v>3486.66</v>
      </c>
    </row>
    <row r="71" spans="1:12" ht="12.45">
      <c r="A71" s="23"/>
      <c r="B71" s="9" t="s">
        <v>194</v>
      </c>
      <c r="C71" s="19"/>
      <c r="D71" s="19"/>
      <c r="E71" s="19"/>
      <c r="F71" s="20"/>
      <c r="G71" s="9" t="s">
        <v>170</v>
      </c>
      <c r="H71" s="10">
        <v>3195</v>
      </c>
      <c r="I71" s="10">
        <v>266.25</v>
      </c>
      <c r="J71" s="10">
        <v>532.5</v>
      </c>
      <c r="K71" s="10">
        <v>532.5</v>
      </c>
      <c r="L71" s="10">
        <v>2662.5</v>
      </c>
    </row>
    <row r="72" spans="1:12" ht="12.45">
      <c r="A72" s="23"/>
      <c r="B72" s="9" t="s">
        <v>195</v>
      </c>
      <c r="C72" s="19"/>
      <c r="D72" s="19"/>
      <c r="E72" s="19"/>
      <c r="F72" s="20"/>
      <c r="G72" s="9" t="s">
        <v>173</v>
      </c>
      <c r="H72" s="10">
        <v>89195.12</v>
      </c>
      <c r="I72" s="10">
        <v>7432.93</v>
      </c>
      <c r="J72" s="10">
        <v>14865.86</v>
      </c>
      <c r="K72" s="10">
        <v>14865.86</v>
      </c>
      <c r="L72" s="10">
        <v>74329.259999999995</v>
      </c>
    </row>
    <row r="73" spans="1:12" ht="12.45">
      <c r="A73" s="23"/>
      <c r="B73" s="9" t="s">
        <v>197</v>
      </c>
      <c r="C73" s="19"/>
      <c r="D73" s="19"/>
      <c r="E73" s="19"/>
      <c r="F73" s="20"/>
      <c r="G73" s="9" t="s">
        <v>177</v>
      </c>
      <c r="H73" s="10">
        <v>2228</v>
      </c>
      <c r="I73" s="10">
        <v>185.67</v>
      </c>
      <c r="J73" s="10">
        <v>371.34</v>
      </c>
      <c r="K73" s="10">
        <v>371.34</v>
      </c>
      <c r="L73" s="10">
        <v>1856.66</v>
      </c>
    </row>
    <row r="74" spans="1:12" ht="12.45">
      <c r="A74" s="8"/>
      <c r="B74" s="9" t="s">
        <v>198</v>
      </c>
      <c r="C74" s="19"/>
      <c r="D74" s="19"/>
      <c r="E74" s="19"/>
      <c r="F74" s="20"/>
      <c r="G74" s="9" t="s">
        <v>181</v>
      </c>
      <c r="H74" s="10">
        <v>175908</v>
      </c>
      <c r="I74" s="10">
        <v>14659</v>
      </c>
      <c r="J74" s="10">
        <v>29318</v>
      </c>
      <c r="K74" s="10">
        <v>29318</v>
      </c>
      <c r="L74" s="10">
        <v>146590</v>
      </c>
    </row>
    <row r="75" spans="1:12" ht="12.45">
      <c r="A75" s="11" t="s">
        <v>2023</v>
      </c>
      <c r="B75" s="21"/>
      <c r="C75" s="21"/>
      <c r="D75" s="21"/>
      <c r="E75" s="21"/>
      <c r="F75" s="22"/>
      <c r="G75" s="12"/>
      <c r="H75" s="13">
        <v>8600208.0999999996</v>
      </c>
      <c r="I75" s="13">
        <v>277885.61</v>
      </c>
      <c r="J75" s="13">
        <v>555139.5</v>
      </c>
      <c r="K75" s="13">
        <v>5826587.0300000003</v>
      </c>
      <c r="L75" s="13">
        <v>2773621.07</v>
      </c>
    </row>
    <row r="76" spans="1:12" ht="12.45">
      <c r="A76" s="9" t="s">
        <v>200</v>
      </c>
      <c r="B76" s="9" t="s">
        <v>214</v>
      </c>
      <c r="C76" s="19"/>
      <c r="D76" s="19"/>
      <c r="E76" s="19"/>
      <c r="F76" s="20"/>
      <c r="G76" s="9" t="s">
        <v>215</v>
      </c>
      <c r="H76" s="10">
        <v>11354.35</v>
      </c>
      <c r="I76" s="10">
        <v>0</v>
      </c>
      <c r="J76" s="10">
        <v>0</v>
      </c>
      <c r="K76" s="10">
        <v>11354.35</v>
      </c>
      <c r="L76" s="10">
        <v>0</v>
      </c>
    </row>
    <row r="77" spans="1:12" ht="12.45">
      <c r="A77" s="23"/>
      <c r="B77" s="9" t="s">
        <v>230</v>
      </c>
      <c r="C77" s="19"/>
      <c r="D77" s="19"/>
      <c r="E77" s="19"/>
      <c r="F77" s="20"/>
      <c r="G77" s="9" t="s">
        <v>231</v>
      </c>
      <c r="H77" s="10">
        <v>94167.52</v>
      </c>
      <c r="I77" s="10">
        <v>0</v>
      </c>
      <c r="J77" s="10">
        <v>0</v>
      </c>
      <c r="K77" s="10">
        <v>94167.52</v>
      </c>
      <c r="L77" s="10">
        <v>0</v>
      </c>
    </row>
    <row r="78" spans="1:12" ht="12.45">
      <c r="A78" s="23"/>
      <c r="B78" s="9" t="s">
        <v>232</v>
      </c>
      <c r="C78" s="19"/>
      <c r="D78" s="19"/>
      <c r="E78" s="19"/>
      <c r="F78" s="20"/>
      <c r="G78" s="9" t="s">
        <v>233</v>
      </c>
      <c r="H78" s="10">
        <v>68462.28</v>
      </c>
      <c r="I78" s="10">
        <v>0</v>
      </c>
      <c r="J78" s="10">
        <v>0</v>
      </c>
      <c r="K78" s="10">
        <v>68462.28</v>
      </c>
      <c r="L78" s="10">
        <v>0</v>
      </c>
    </row>
    <row r="79" spans="1:12" ht="12.45">
      <c r="A79" s="23"/>
      <c r="B79" s="9" t="s">
        <v>1860</v>
      </c>
      <c r="C79" s="19"/>
      <c r="D79" s="19"/>
      <c r="E79" s="19"/>
      <c r="F79" s="20"/>
      <c r="G79" s="9" t="s">
        <v>1861</v>
      </c>
      <c r="H79" s="10">
        <v>1586985</v>
      </c>
      <c r="I79" s="10">
        <v>0</v>
      </c>
      <c r="J79" s="10">
        <v>0</v>
      </c>
      <c r="K79" s="10">
        <v>1586985</v>
      </c>
      <c r="L79" s="10">
        <v>0</v>
      </c>
    </row>
    <row r="80" spans="1:12" ht="12.45">
      <c r="A80" s="23"/>
      <c r="B80" s="9" t="s">
        <v>236</v>
      </c>
      <c r="C80" s="19"/>
      <c r="D80" s="19"/>
      <c r="E80" s="19"/>
      <c r="F80" s="20"/>
      <c r="G80" s="9" t="s">
        <v>237</v>
      </c>
      <c r="H80" s="10">
        <v>155409.09</v>
      </c>
      <c r="I80" s="10">
        <v>0</v>
      </c>
      <c r="J80" s="10">
        <v>0</v>
      </c>
      <c r="K80" s="10">
        <v>155409.09</v>
      </c>
      <c r="L80" s="10">
        <v>0</v>
      </c>
    </row>
    <row r="81" spans="1:12" ht="12.45">
      <c r="A81" s="23"/>
      <c r="B81" s="9" t="s">
        <v>657</v>
      </c>
      <c r="C81" s="19"/>
      <c r="D81" s="19"/>
      <c r="E81" s="19"/>
      <c r="F81" s="20"/>
      <c r="G81" s="9" t="s">
        <v>215</v>
      </c>
      <c r="H81" s="10">
        <v>13228.89</v>
      </c>
      <c r="I81" s="10">
        <v>0</v>
      </c>
      <c r="J81" s="10">
        <v>0</v>
      </c>
      <c r="K81" s="10">
        <v>13228.89</v>
      </c>
      <c r="L81" s="10">
        <v>0</v>
      </c>
    </row>
    <row r="82" spans="1:12" ht="12.45">
      <c r="A82" s="23"/>
      <c r="B82" s="9" t="s">
        <v>238</v>
      </c>
      <c r="C82" s="19"/>
      <c r="D82" s="19"/>
      <c r="E82" s="19"/>
      <c r="F82" s="20"/>
      <c r="G82" s="9" t="s">
        <v>239</v>
      </c>
      <c r="H82" s="10">
        <v>591.9</v>
      </c>
      <c r="I82" s="10">
        <v>0</v>
      </c>
      <c r="J82" s="10">
        <v>0</v>
      </c>
      <c r="K82" s="10">
        <v>591.89</v>
      </c>
      <c r="L82" s="10">
        <v>0.01</v>
      </c>
    </row>
    <row r="83" spans="1:12" ht="12.45">
      <c r="A83" s="23"/>
      <c r="B83" s="9" t="s">
        <v>244</v>
      </c>
      <c r="C83" s="19"/>
      <c r="D83" s="19"/>
      <c r="E83" s="19"/>
      <c r="F83" s="20"/>
      <c r="G83" s="9" t="s">
        <v>245</v>
      </c>
      <c r="H83" s="10">
        <v>4856.07</v>
      </c>
      <c r="I83" s="10">
        <v>0</v>
      </c>
      <c r="J83" s="10">
        <v>0</v>
      </c>
      <c r="K83" s="10">
        <v>4856.07</v>
      </c>
      <c r="L83" s="10">
        <v>0</v>
      </c>
    </row>
    <row r="84" spans="1:12" ht="12.45">
      <c r="A84" s="23"/>
      <c r="B84" s="9" t="s">
        <v>1862</v>
      </c>
      <c r="C84" s="19"/>
      <c r="D84" s="19"/>
      <c r="E84" s="19"/>
      <c r="F84" s="20"/>
      <c r="G84" s="9" t="s">
        <v>1863</v>
      </c>
      <c r="H84" s="10">
        <v>50749.36</v>
      </c>
      <c r="I84" s="10">
        <v>0</v>
      </c>
      <c r="J84" s="10">
        <v>0</v>
      </c>
      <c r="K84" s="10">
        <v>0</v>
      </c>
      <c r="L84" s="10">
        <v>50749.36</v>
      </c>
    </row>
    <row r="85" spans="1:12" ht="12.45">
      <c r="A85" s="23"/>
      <c r="B85" s="9" t="s">
        <v>259</v>
      </c>
      <c r="C85" s="19"/>
      <c r="D85" s="19"/>
      <c r="E85" s="19"/>
      <c r="F85" s="20"/>
      <c r="G85" s="9" t="s">
        <v>114</v>
      </c>
      <c r="H85" s="10">
        <v>126695.94</v>
      </c>
      <c r="I85" s="10">
        <v>0</v>
      </c>
      <c r="J85" s="10">
        <v>0</v>
      </c>
      <c r="K85" s="10">
        <v>126695.94</v>
      </c>
      <c r="L85" s="10">
        <v>0</v>
      </c>
    </row>
    <row r="86" spans="1:12" ht="12.45">
      <c r="A86" s="23"/>
      <c r="B86" s="9" t="s">
        <v>263</v>
      </c>
      <c r="C86" s="19"/>
      <c r="D86" s="19"/>
      <c r="E86" s="19"/>
      <c r="F86" s="20"/>
      <c r="G86" s="9" t="s">
        <v>233</v>
      </c>
      <c r="H86" s="10">
        <v>77840.47</v>
      </c>
      <c r="I86" s="10">
        <v>77840.47</v>
      </c>
      <c r="J86" s="10">
        <v>77840.47</v>
      </c>
      <c r="K86" s="10">
        <v>77840.47</v>
      </c>
      <c r="L86" s="10">
        <v>0</v>
      </c>
    </row>
    <row r="87" spans="1:12" ht="12.45">
      <c r="A87" s="23"/>
      <c r="B87" s="9" t="s">
        <v>1864</v>
      </c>
      <c r="C87" s="19"/>
      <c r="D87" s="19"/>
      <c r="E87" s="19"/>
      <c r="F87" s="20"/>
      <c r="G87" s="9" t="s">
        <v>1861</v>
      </c>
      <c r="H87" s="10">
        <v>1568662</v>
      </c>
      <c r="I87" s="10">
        <v>130721.83</v>
      </c>
      <c r="J87" s="10">
        <v>261443.66</v>
      </c>
      <c r="K87" s="10">
        <v>261443.66</v>
      </c>
      <c r="L87" s="10">
        <v>1307218.3400000001</v>
      </c>
    </row>
    <row r="88" spans="1:12" ht="12.45">
      <c r="A88" s="23"/>
      <c r="B88" s="9" t="s">
        <v>264</v>
      </c>
      <c r="C88" s="19"/>
      <c r="D88" s="19"/>
      <c r="E88" s="19"/>
      <c r="F88" s="20"/>
      <c r="G88" s="9" t="s">
        <v>237</v>
      </c>
      <c r="H88" s="10">
        <v>318916.57</v>
      </c>
      <c r="I88" s="10">
        <v>26576.38</v>
      </c>
      <c r="J88" s="10">
        <v>53152.76</v>
      </c>
      <c r="K88" s="10">
        <v>53152.76</v>
      </c>
      <c r="L88" s="10">
        <v>265763.81</v>
      </c>
    </row>
    <row r="89" spans="1:12" ht="12.45">
      <c r="A89" s="23"/>
      <c r="B89" s="9" t="s">
        <v>266</v>
      </c>
      <c r="C89" s="19"/>
      <c r="D89" s="19"/>
      <c r="E89" s="19"/>
      <c r="F89" s="20"/>
      <c r="G89" s="9" t="s">
        <v>267</v>
      </c>
      <c r="H89" s="10">
        <v>1474.47</v>
      </c>
      <c r="I89" s="10">
        <v>122.87</v>
      </c>
      <c r="J89" s="10">
        <v>245.74</v>
      </c>
      <c r="K89" s="10">
        <v>245.74</v>
      </c>
      <c r="L89" s="10">
        <v>1228.73</v>
      </c>
    </row>
    <row r="90" spans="1:12" ht="12.45">
      <c r="A90" s="23"/>
      <c r="B90" s="9" t="s">
        <v>268</v>
      </c>
      <c r="C90" s="19"/>
      <c r="D90" s="19"/>
      <c r="E90" s="19"/>
      <c r="F90" s="20"/>
      <c r="G90" s="9" t="s">
        <v>245</v>
      </c>
      <c r="H90" s="10">
        <v>3889.25</v>
      </c>
      <c r="I90" s="10">
        <v>0</v>
      </c>
      <c r="J90" s="10">
        <v>3889.25</v>
      </c>
      <c r="K90" s="10">
        <v>3889.25</v>
      </c>
      <c r="L90" s="10">
        <v>0</v>
      </c>
    </row>
    <row r="91" spans="1:12" ht="12.45">
      <c r="A91" s="8"/>
      <c r="B91" s="9" t="s">
        <v>1865</v>
      </c>
      <c r="C91" s="19"/>
      <c r="D91" s="19"/>
      <c r="E91" s="19"/>
      <c r="F91" s="20"/>
      <c r="G91" s="9" t="s">
        <v>1863</v>
      </c>
      <c r="H91" s="10">
        <v>57730</v>
      </c>
      <c r="I91" s="10">
        <v>4810.83</v>
      </c>
      <c r="J91" s="10">
        <v>9621.66</v>
      </c>
      <c r="K91" s="10">
        <v>9621.66</v>
      </c>
      <c r="L91" s="10">
        <v>48108.34</v>
      </c>
    </row>
    <row r="92" spans="1:12" ht="12.45">
      <c r="A92" s="11" t="s">
        <v>2024</v>
      </c>
      <c r="B92" s="21"/>
      <c r="C92" s="21"/>
      <c r="D92" s="21"/>
      <c r="E92" s="21"/>
      <c r="F92" s="22"/>
      <c r="G92" s="12"/>
      <c r="H92" s="13">
        <v>4141013.16</v>
      </c>
      <c r="I92" s="13">
        <v>240072.38</v>
      </c>
      <c r="J92" s="13">
        <v>406193.54</v>
      </c>
      <c r="K92" s="13">
        <v>2467944.5699999998</v>
      </c>
      <c r="L92" s="13">
        <v>1673068.59</v>
      </c>
    </row>
    <row r="93" spans="1:12" ht="12.45">
      <c r="A93" s="9" t="s">
        <v>272</v>
      </c>
      <c r="B93" s="9" t="s">
        <v>277</v>
      </c>
      <c r="C93" s="19"/>
      <c r="D93" s="19"/>
      <c r="E93" s="19"/>
      <c r="F93" s="20"/>
      <c r="G93" s="9" t="s">
        <v>278</v>
      </c>
      <c r="H93" s="10">
        <v>2676.33</v>
      </c>
      <c r="I93" s="10">
        <v>0</v>
      </c>
      <c r="J93" s="10">
        <v>0</v>
      </c>
      <c r="K93" s="10">
        <v>2676.33</v>
      </c>
      <c r="L93" s="10">
        <v>0</v>
      </c>
    </row>
    <row r="94" spans="1:12" ht="12.45">
      <c r="A94" s="23"/>
      <c r="B94" s="9" t="s">
        <v>279</v>
      </c>
      <c r="C94" s="19"/>
      <c r="D94" s="19"/>
      <c r="E94" s="19"/>
      <c r="F94" s="20"/>
      <c r="G94" s="9" t="s">
        <v>280</v>
      </c>
      <c r="H94" s="10">
        <v>73359.16</v>
      </c>
      <c r="I94" s="10">
        <v>0</v>
      </c>
      <c r="J94" s="10">
        <v>0</v>
      </c>
      <c r="K94" s="10">
        <v>73359.16</v>
      </c>
      <c r="L94" s="10">
        <v>0</v>
      </c>
    </row>
    <row r="95" spans="1:12" ht="12.45">
      <c r="A95" s="23"/>
      <c r="B95" s="9" t="s">
        <v>1867</v>
      </c>
      <c r="C95" s="19"/>
      <c r="D95" s="19"/>
      <c r="E95" s="19"/>
      <c r="F95" s="20"/>
      <c r="G95" s="9" t="s">
        <v>1863</v>
      </c>
      <c r="H95" s="10">
        <v>0</v>
      </c>
      <c r="I95" s="10">
        <v>0</v>
      </c>
      <c r="J95" s="10">
        <v>0</v>
      </c>
      <c r="K95" s="10">
        <v>50749.36</v>
      </c>
      <c r="L95" s="10">
        <v>-50749.36</v>
      </c>
    </row>
    <row r="96" spans="1:12" ht="12.45">
      <c r="A96" s="23"/>
      <c r="B96" s="9" t="s">
        <v>282</v>
      </c>
      <c r="C96" s="19"/>
      <c r="D96" s="19"/>
      <c r="E96" s="19"/>
      <c r="F96" s="20"/>
      <c r="G96" s="9" t="s">
        <v>283</v>
      </c>
      <c r="H96" s="10">
        <v>51905.95</v>
      </c>
      <c r="I96" s="10">
        <v>0</v>
      </c>
      <c r="J96" s="10">
        <v>0</v>
      </c>
      <c r="K96" s="10">
        <v>51905.95</v>
      </c>
      <c r="L96" s="10">
        <v>0</v>
      </c>
    </row>
    <row r="97" spans="1:12" ht="12.45">
      <c r="A97" s="8"/>
      <c r="B97" s="9" t="s">
        <v>284</v>
      </c>
      <c r="C97" s="19"/>
      <c r="D97" s="19"/>
      <c r="E97" s="19"/>
      <c r="F97" s="20"/>
      <c r="G97" s="9" t="s">
        <v>283</v>
      </c>
      <c r="H97" s="10">
        <v>41526.089999999997</v>
      </c>
      <c r="I97" s="10">
        <v>0</v>
      </c>
      <c r="J97" s="10">
        <v>41526.089999999997</v>
      </c>
      <c r="K97" s="10">
        <v>41526.089999999997</v>
      </c>
      <c r="L97" s="10">
        <v>0</v>
      </c>
    </row>
    <row r="98" spans="1:12" ht="12.45">
      <c r="A98" s="11" t="s">
        <v>2025</v>
      </c>
      <c r="B98" s="21"/>
      <c r="C98" s="21"/>
      <c r="D98" s="21"/>
      <c r="E98" s="21"/>
      <c r="F98" s="22"/>
      <c r="G98" s="12"/>
      <c r="H98" s="13">
        <v>169467.53</v>
      </c>
      <c r="I98" s="13">
        <v>0</v>
      </c>
      <c r="J98" s="13">
        <v>41526.089999999997</v>
      </c>
      <c r="K98" s="13">
        <v>220216.89</v>
      </c>
      <c r="L98" s="13">
        <v>-50749.36</v>
      </c>
    </row>
    <row r="99" spans="1:12" ht="12.45">
      <c r="A99" s="9" t="s">
        <v>301</v>
      </c>
      <c r="B99" s="9" t="s">
        <v>303</v>
      </c>
      <c r="C99" s="19"/>
      <c r="D99" s="19"/>
      <c r="E99" s="19"/>
      <c r="F99" s="20"/>
      <c r="G99" s="9" t="s">
        <v>304</v>
      </c>
      <c r="H99" s="10">
        <v>4000</v>
      </c>
      <c r="I99" s="10">
        <v>0</v>
      </c>
      <c r="J99" s="10">
        <v>0</v>
      </c>
      <c r="K99" s="10">
        <v>4000</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2026</v>
      </c>
      <c r="B101" s="21"/>
      <c r="C101" s="21"/>
      <c r="D101" s="21"/>
      <c r="E101" s="21"/>
      <c r="F101" s="22"/>
      <c r="G101" s="12"/>
      <c r="H101" s="13">
        <v>5000</v>
      </c>
      <c r="I101" s="13">
        <v>0</v>
      </c>
      <c r="J101" s="13">
        <v>0</v>
      </c>
      <c r="K101" s="13">
        <v>5000</v>
      </c>
      <c r="L101" s="13">
        <v>0</v>
      </c>
    </row>
    <row r="102" spans="1:12" ht="12.45">
      <c r="A102" s="9" t="s">
        <v>317</v>
      </c>
      <c r="B102" s="9" t="s">
        <v>319</v>
      </c>
      <c r="C102" s="19"/>
      <c r="D102" s="19"/>
      <c r="E102" s="19"/>
      <c r="F102" s="20"/>
      <c r="G102" s="9" t="s">
        <v>22</v>
      </c>
      <c r="H102" s="10">
        <v>85</v>
      </c>
      <c r="I102" s="10">
        <v>0</v>
      </c>
      <c r="J102" s="10">
        <v>0</v>
      </c>
      <c r="K102" s="10">
        <v>85</v>
      </c>
      <c r="L102" s="10">
        <v>0</v>
      </c>
    </row>
    <row r="103" spans="1:12" ht="12.45">
      <c r="A103" s="23"/>
      <c r="B103" s="9" t="s">
        <v>320</v>
      </c>
      <c r="C103" s="19"/>
      <c r="D103" s="19"/>
      <c r="E103" s="19"/>
      <c r="F103" s="20"/>
      <c r="G103" s="9" t="s">
        <v>321</v>
      </c>
      <c r="H103" s="10">
        <v>21282.36</v>
      </c>
      <c r="I103" s="10">
        <v>0</v>
      </c>
      <c r="J103" s="10">
        <v>0</v>
      </c>
      <c r="K103" s="10">
        <v>21282.36</v>
      </c>
      <c r="L103" s="10">
        <v>0</v>
      </c>
    </row>
    <row r="104" spans="1:12" ht="12.45">
      <c r="A104" s="23"/>
      <c r="B104" s="9" t="s">
        <v>322</v>
      </c>
      <c r="C104" s="19"/>
      <c r="D104" s="19"/>
      <c r="E104" s="19"/>
      <c r="F104" s="20"/>
      <c r="G104" s="9" t="s">
        <v>323</v>
      </c>
      <c r="H104" s="10">
        <v>1561</v>
      </c>
      <c r="I104" s="10">
        <v>0</v>
      </c>
      <c r="J104" s="10">
        <v>0</v>
      </c>
      <c r="K104" s="10">
        <v>312</v>
      </c>
      <c r="L104" s="10">
        <v>1249</v>
      </c>
    </row>
    <row r="105" spans="1:12" ht="12.45">
      <c r="A105" s="23"/>
      <c r="B105" s="9" t="s">
        <v>324</v>
      </c>
      <c r="C105" s="19"/>
      <c r="D105" s="19"/>
      <c r="E105" s="19"/>
      <c r="F105" s="20"/>
      <c r="G105" s="9" t="s">
        <v>321</v>
      </c>
      <c r="H105" s="10">
        <v>12430</v>
      </c>
      <c r="I105" s="10">
        <v>0</v>
      </c>
      <c r="J105" s="10">
        <v>0</v>
      </c>
      <c r="K105" s="10">
        <v>12430</v>
      </c>
      <c r="L105" s="10">
        <v>0</v>
      </c>
    </row>
    <row r="106" spans="1:12" ht="12.45">
      <c r="A106" s="23"/>
      <c r="B106" s="9" t="s">
        <v>325</v>
      </c>
      <c r="C106" s="19"/>
      <c r="D106" s="19"/>
      <c r="E106" s="19"/>
      <c r="F106" s="20"/>
      <c r="G106" s="9" t="s">
        <v>326</v>
      </c>
      <c r="H106" s="10">
        <v>2400</v>
      </c>
      <c r="I106" s="10">
        <v>0</v>
      </c>
      <c r="J106" s="10">
        <v>0</v>
      </c>
      <c r="K106" s="10">
        <v>2400</v>
      </c>
      <c r="L106" s="10">
        <v>0</v>
      </c>
    </row>
    <row r="107" spans="1:12" ht="12.45">
      <c r="A107" s="23"/>
      <c r="B107" s="9" t="s">
        <v>327</v>
      </c>
      <c r="C107" s="19"/>
      <c r="D107" s="19"/>
      <c r="E107" s="19"/>
      <c r="F107" s="20"/>
      <c r="G107" s="9" t="s">
        <v>326</v>
      </c>
      <c r="H107" s="10">
        <v>14500</v>
      </c>
      <c r="I107" s="10">
        <v>0</v>
      </c>
      <c r="J107" s="10">
        <v>0</v>
      </c>
      <c r="K107" s="10">
        <v>14500</v>
      </c>
      <c r="L107" s="10">
        <v>0</v>
      </c>
    </row>
    <row r="108" spans="1:12" ht="12.45">
      <c r="A108" s="23"/>
      <c r="B108" s="9" t="s">
        <v>330</v>
      </c>
      <c r="C108" s="19"/>
      <c r="D108" s="19"/>
      <c r="E108" s="19"/>
      <c r="F108" s="20"/>
      <c r="G108" s="9" t="s">
        <v>321</v>
      </c>
      <c r="H108" s="10">
        <v>10651.85</v>
      </c>
      <c r="I108" s="10">
        <v>0</v>
      </c>
      <c r="J108" s="10">
        <v>0</v>
      </c>
      <c r="K108" s="10">
        <v>10651.85</v>
      </c>
      <c r="L108" s="10">
        <v>0</v>
      </c>
    </row>
    <row r="109" spans="1:12" ht="12.45">
      <c r="A109" s="23"/>
      <c r="B109" s="9" t="s">
        <v>331</v>
      </c>
      <c r="C109" s="19"/>
      <c r="D109" s="19"/>
      <c r="E109" s="19"/>
      <c r="F109" s="20"/>
      <c r="G109" s="9" t="s">
        <v>321</v>
      </c>
      <c r="H109" s="10">
        <v>11315</v>
      </c>
      <c r="I109" s="10">
        <v>0</v>
      </c>
      <c r="J109" s="10">
        <v>0</v>
      </c>
      <c r="K109" s="10">
        <v>11315</v>
      </c>
      <c r="L109" s="10">
        <v>0</v>
      </c>
    </row>
    <row r="110" spans="1:12" ht="12.45">
      <c r="A110" s="23"/>
      <c r="B110" s="9" t="s">
        <v>332</v>
      </c>
      <c r="C110" s="19"/>
      <c r="D110" s="19"/>
      <c r="E110" s="19"/>
      <c r="F110" s="20"/>
      <c r="G110" s="9" t="s">
        <v>326</v>
      </c>
      <c r="H110" s="10">
        <v>1099</v>
      </c>
      <c r="I110" s="10">
        <v>0</v>
      </c>
      <c r="J110" s="10">
        <v>0</v>
      </c>
      <c r="K110" s="10">
        <v>1099</v>
      </c>
      <c r="L110" s="10">
        <v>0</v>
      </c>
    </row>
    <row r="111" spans="1:12" ht="12.45">
      <c r="A111" s="23"/>
      <c r="B111" s="9" t="s">
        <v>336</v>
      </c>
      <c r="C111" s="19"/>
      <c r="D111" s="19"/>
      <c r="E111" s="19"/>
      <c r="F111" s="20"/>
      <c r="G111" s="9" t="s">
        <v>323</v>
      </c>
      <c r="H111" s="10">
        <v>486</v>
      </c>
      <c r="I111" s="10">
        <v>0</v>
      </c>
      <c r="J111" s="10">
        <v>0</v>
      </c>
      <c r="K111" s="10">
        <v>414</v>
      </c>
      <c r="L111" s="10">
        <v>72</v>
      </c>
    </row>
    <row r="112" spans="1:12" ht="12.45">
      <c r="A112" s="23"/>
      <c r="B112" s="9" t="s">
        <v>337</v>
      </c>
      <c r="C112" s="19"/>
      <c r="D112" s="19"/>
      <c r="E112" s="19"/>
      <c r="F112" s="20"/>
      <c r="G112" s="9" t="s">
        <v>321</v>
      </c>
      <c r="H112" s="10">
        <v>8650</v>
      </c>
      <c r="I112" s="10">
        <v>4060</v>
      </c>
      <c r="J112" s="10">
        <v>4060</v>
      </c>
      <c r="K112" s="10">
        <v>8650</v>
      </c>
      <c r="L112" s="10">
        <v>0</v>
      </c>
    </row>
    <row r="113" spans="1:12" ht="12.45">
      <c r="A113" s="8"/>
      <c r="B113" s="9" t="s">
        <v>338</v>
      </c>
      <c r="C113" s="19"/>
      <c r="D113" s="19"/>
      <c r="E113" s="19"/>
      <c r="F113" s="20"/>
      <c r="G113" s="9" t="s">
        <v>144</v>
      </c>
      <c r="H113" s="10">
        <v>1108.43</v>
      </c>
      <c r="I113" s="10">
        <v>0</v>
      </c>
      <c r="J113" s="10">
        <v>0</v>
      </c>
      <c r="K113" s="10">
        <v>1108.43</v>
      </c>
      <c r="L113" s="10">
        <v>0</v>
      </c>
    </row>
    <row r="114" spans="1:12" ht="12.45">
      <c r="A114" s="11" t="s">
        <v>2027</v>
      </c>
      <c r="B114" s="21"/>
      <c r="C114" s="21"/>
      <c r="D114" s="21"/>
      <c r="E114" s="21"/>
      <c r="F114" s="22"/>
      <c r="G114" s="12"/>
      <c r="H114" s="13">
        <v>85568.639999999999</v>
      </c>
      <c r="I114" s="13">
        <v>4060</v>
      </c>
      <c r="J114" s="13">
        <v>4060</v>
      </c>
      <c r="K114" s="13">
        <v>84247.64</v>
      </c>
      <c r="L114" s="13">
        <v>1321</v>
      </c>
    </row>
    <row r="115" spans="1:12" ht="12.45">
      <c r="A115" s="11" t="s">
        <v>2028</v>
      </c>
      <c r="B115" s="21"/>
      <c r="C115" s="21"/>
      <c r="D115" s="21"/>
      <c r="E115" s="21"/>
      <c r="F115" s="22"/>
      <c r="G115" s="12"/>
      <c r="H115" s="13">
        <v>14777560.33</v>
      </c>
      <c r="I115" s="13">
        <v>547385.28</v>
      </c>
      <c r="J115" s="13">
        <v>1032286.42</v>
      </c>
      <c r="K115" s="13">
        <v>10796145.640000001</v>
      </c>
      <c r="L115" s="13">
        <v>3981414.69</v>
      </c>
    </row>
    <row r="116" spans="1:12" ht="12.45">
      <c r="A116" s="5">
        <v>45169</v>
      </c>
      <c r="E116" s="3" t="s">
        <v>2029</v>
      </c>
      <c r="I116" s="6">
        <v>0.36090276999999998</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1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2030</v>
      </c>
    </row>
    <row r="8" spans="1:12" ht="12.45">
      <c r="A8" s="4" t="s">
        <v>2031</v>
      </c>
    </row>
    <row r="9" spans="1:12" ht="12.45">
      <c r="A9" s="4" t="s">
        <v>2032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2033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49733.45</v>
      </c>
      <c r="I13" s="10">
        <v>0</v>
      </c>
      <c r="J13" s="10">
        <v>0</v>
      </c>
      <c r="K13" s="10">
        <v>49733.45</v>
      </c>
      <c r="L13" s="10">
        <v>0</v>
      </c>
    </row>
    <row r="14" spans="1:12" ht="12.45">
      <c r="A14" s="8"/>
      <c r="B14" s="9" t="s">
        <v>28</v>
      </c>
      <c r="C14" s="19"/>
      <c r="D14" s="19"/>
      <c r="E14" s="19"/>
      <c r="F14" s="20"/>
      <c r="G14" s="9" t="s">
        <v>26</v>
      </c>
      <c r="H14" s="10">
        <v>16392.2</v>
      </c>
      <c r="I14" s="10">
        <v>0</v>
      </c>
      <c r="J14" s="10">
        <v>0</v>
      </c>
      <c r="K14" s="10">
        <v>16392.2</v>
      </c>
      <c r="L14" s="10">
        <v>0</v>
      </c>
    </row>
    <row r="15" spans="1:12" ht="12.45">
      <c r="A15" s="11" t="s">
        <v>2034</v>
      </c>
      <c r="B15" s="21"/>
      <c r="C15" s="21"/>
      <c r="D15" s="21"/>
      <c r="E15" s="21"/>
      <c r="F15" s="22"/>
      <c r="G15" s="12"/>
      <c r="H15" s="13">
        <v>66125.649999999994</v>
      </c>
      <c r="I15" s="13">
        <v>0</v>
      </c>
      <c r="J15" s="13">
        <v>0</v>
      </c>
      <c r="K15" s="13">
        <v>66125.649999999994</v>
      </c>
      <c r="L15" s="13">
        <v>0</v>
      </c>
    </row>
    <row r="16" spans="1:12" ht="12.45">
      <c r="A16" s="9" t="s">
        <v>30</v>
      </c>
      <c r="B16" s="9" t="s">
        <v>31</v>
      </c>
      <c r="C16" s="19"/>
      <c r="D16" s="19"/>
      <c r="E16" s="19"/>
      <c r="F16" s="20"/>
      <c r="G16" s="9" t="s">
        <v>32</v>
      </c>
      <c r="H16" s="10">
        <v>103939.85</v>
      </c>
      <c r="I16" s="10">
        <v>0</v>
      </c>
      <c r="J16" s="10">
        <v>0</v>
      </c>
      <c r="K16" s="10">
        <v>103939.85</v>
      </c>
      <c r="L16" s="10">
        <v>0</v>
      </c>
    </row>
    <row r="17" spans="1:12" ht="12.45">
      <c r="A17" s="23"/>
      <c r="B17" s="9" t="s">
        <v>33</v>
      </c>
      <c r="C17" s="19"/>
      <c r="D17" s="19"/>
      <c r="E17" s="19"/>
      <c r="F17" s="20"/>
      <c r="G17" s="9" t="s">
        <v>32</v>
      </c>
      <c r="H17" s="10">
        <v>88543.52</v>
      </c>
      <c r="I17" s="10">
        <v>0</v>
      </c>
      <c r="J17" s="10">
        <v>0</v>
      </c>
      <c r="K17" s="10">
        <v>88543.52</v>
      </c>
      <c r="L17" s="10">
        <v>0</v>
      </c>
    </row>
    <row r="18" spans="1:12" ht="12.45">
      <c r="A18" s="8"/>
      <c r="B18" s="9" t="s">
        <v>34</v>
      </c>
      <c r="C18" s="19"/>
      <c r="D18" s="19"/>
      <c r="E18" s="19"/>
      <c r="F18" s="20"/>
      <c r="G18" s="9" t="s">
        <v>32</v>
      </c>
      <c r="H18" s="10">
        <v>31446.75</v>
      </c>
      <c r="I18" s="10">
        <v>0</v>
      </c>
      <c r="J18" s="10">
        <v>0</v>
      </c>
      <c r="K18" s="10">
        <v>0</v>
      </c>
      <c r="L18" s="10">
        <v>31446.75</v>
      </c>
    </row>
    <row r="19" spans="1:12" ht="12.45">
      <c r="A19" s="11" t="s">
        <v>2035</v>
      </c>
      <c r="B19" s="21"/>
      <c r="C19" s="21"/>
      <c r="D19" s="21"/>
      <c r="E19" s="21"/>
      <c r="F19" s="22"/>
      <c r="G19" s="12"/>
      <c r="H19" s="13">
        <v>223930.12</v>
      </c>
      <c r="I19" s="13">
        <v>0</v>
      </c>
      <c r="J19" s="13">
        <v>0</v>
      </c>
      <c r="K19" s="13">
        <v>192483.37</v>
      </c>
      <c r="L19" s="13">
        <v>31446.75</v>
      </c>
    </row>
    <row r="20" spans="1:12" ht="12.45">
      <c r="A20" s="9" t="s">
        <v>36</v>
      </c>
      <c r="B20" s="9" t="s">
        <v>37</v>
      </c>
      <c r="C20" s="19"/>
      <c r="D20" s="19"/>
      <c r="E20" s="19"/>
      <c r="F20" s="20"/>
      <c r="G20" s="9" t="s">
        <v>38</v>
      </c>
      <c r="H20" s="10">
        <v>21432.73</v>
      </c>
      <c r="I20" s="10">
        <v>0</v>
      </c>
      <c r="J20" s="10">
        <v>0</v>
      </c>
      <c r="K20" s="10">
        <v>20861.14</v>
      </c>
      <c r="L20" s="10">
        <v>571.59</v>
      </c>
    </row>
    <row r="21" spans="1:12" ht="12.45">
      <c r="A21" s="11" t="s">
        <v>2036</v>
      </c>
      <c r="B21" s="21"/>
      <c r="C21" s="21"/>
      <c r="D21" s="21"/>
      <c r="E21" s="21"/>
      <c r="F21" s="22"/>
      <c r="G21" s="12"/>
      <c r="H21" s="13">
        <v>21432.73</v>
      </c>
      <c r="I21" s="13">
        <v>0</v>
      </c>
      <c r="J21" s="13">
        <v>0</v>
      </c>
      <c r="K21" s="13">
        <v>20861.14</v>
      </c>
      <c r="L21" s="13">
        <v>571.59</v>
      </c>
    </row>
    <row r="22" spans="1:12" ht="12.45">
      <c r="A22" s="9" t="s">
        <v>43</v>
      </c>
      <c r="B22" s="9" t="s">
        <v>44</v>
      </c>
      <c r="C22" s="19"/>
      <c r="D22" s="19"/>
      <c r="E22" s="19"/>
      <c r="F22" s="20"/>
      <c r="G22" s="9" t="s">
        <v>45</v>
      </c>
      <c r="H22" s="10">
        <v>1261.6500000000001</v>
      </c>
      <c r="I22" s="10">
        <v>1221.3800000000001</v>
      </c>
      <c r="J22" s="10">
        <v>1221.3800000000001</v>
      </c>
      <c r="K22" s="10">
        <v>1221.3800000000001</v>
      </c>
      <c r="L22" s="10">
        <v>40.270000000000003</v>
      </c>
    </row>
    <row r="23" spans="1:12" ht="12.45">
      <c r="A23" s="8"/>
      <c r="B23" s="9" t="s">
        <v>46</v>
      </c>
      <c r="C23" s="19"/>
      <c r="D23" s="19"/>
      <c r="E23" s="19"/>
      <c r="F23" s="20"/>
      <c r="G23" s="9" t="s">
        <v>45</v>
      </c>
      <c r="H23" s="10">
        <v>898.43</v>
      </c>
      <c r="I23" s="10">
        <v>0</v>
      </c>
      <c r="J23" s="10">
        <v>0</v>
      </c>
      <c r="K23" s="10">
        <v>0</v>
      </c>
      <c r="L23" s="10">
        <v>898.43</v>
      </c>
    </row>
    <row r="24" spans="1:12" ht="12.45">
      <c r="A24" s="11" t="s">
        <v>2037</v>
      </c>
      <c r="B24" s="21"/>
      <c r="C24" s="21"/>
      <c r="D24" s="21"/>
      <c r="E24" s="21"/>
      <c r="F24" s="22"/>
      <c r="G24" s="12"/>
      <c r="H24" s="13">
        <v>2160.08</v>
      </c>
      <c r="I24" s="13">
        <v>1221.3800000000001</v>
      </c>
      <c r="J24" s="13">
        <v>1221.3800000000001</v>
      </c>
      <c r="K24" s="13">
        <v>1221.3800000000001</v>
      </c>
      <c r="L24" s="13">
        <v>938.7</v>
      </c>
    </row>
    <row r="25" spans="1:12" ht="12.45">
      <c r="A25" s="9" t="s">
        <v>48</v>
      </c>
      <c r="B25" s="9" t="s">
        <v>49</v>
      </c>
      <c r="C25" s="19"/>
      <c r="D25" s="19"/>
      <c r="E25" s="19"/>
      <c r="F25" s="20"/>
      <c r="G25" s="9" t="s">
        <v>50</v>
      </c>
      <c r="H25" s="10">
        <v>1647.94</v>
      </c>
      <c r="I25" s="10">
        <v>1595.35</v>
      </c>
      <c r="J25" s="10">
        <v>1595.35</v>
      </c>
      <c r="K25" s="10">
        <v>1595.35</v>
      </c>
      <c r="L25" s="10">
        <v>52.59</v>
      </c>
    </row>
    <row r="26" spans="1:12" ht="12.45">
      <c r="A26" s="11" t="s">
        <v>2038</v>
      </c>
      <c r="B26" s="21"/>
      <c r="C26" s="21"/>
      <c r="D26" s="21"/>
      <c r="E26" s="21"/>
      <c r="F26" s="22"/>
      <c r="G26" s="12"/>
      <c r="H26" s="13">
        <v>1647.94</v>
      </c>
      <c r="I26" s="13">
        <v>1595.35</v>
      </c>
      <c r="J26" s="13">
        <v>1595.35</v>
      </c>
      <c r="K26" s="13">
        <v>1595.35</v>
      </c>
      <c r="L26" s="13">
        <v>52.59</v>
      </c>
    </row>
    <row r="27" spans="1:12" ht="12.45">
      <c r="A27" s="9" t="s">
        <v>59</v>
      </c>
      <c r="B27" s="9" t="s">
        <v>60</v>
      </c>
      <c r="C27" s="19"/>
      <c r="D27" s="19"/>
      <c r="E27" s="19"/>
      <c r="F27" s="20"/>
      <c r="G27" s="9" t="s">
        <v>61</v>
      </c>
      <c r="H27" s="10">
        <v>10465.370000000001</v>
      </c>
      <c r="I27" s="10">
        <v>0</v>
      </c>
      <c r="J27" s="10">
        <v>0</v>
      </c>
      <c r="K27" s="10">
        <v>10465.370000000001</v>
      </c>
      <c r="L27" s="10">
        <v>0</v>
      </c>
    </row>
    <row r="28" spans="1:12" ht="12.45">
      <c r="A28" s="8"/>
      <c r="B28" s="9" t="s">
        <v>64</v>
      </c>
      <c r="C28" s="19"/>
      <c r="D28" s="19"/>
      <c r="E28" s="19"/>
      <c r="F28" s="20"/>
      <c r="G28" s="9" t="s">
        <v>61</v>
      </c>
      <c r="H28" s="10">
        <v>4288</v>
      </c>
      <c r="I28" s="10">
        <v>4288</v>
      </c>
      <c r="J28" s="10">
        <v>4288</v>
      </c>
      <c r="K28" s="10">
        <v>4288</v>
      </c>
      <c r="L28" s="10">
        <v>0</v>
      </c>
    </row>
    <row r="29" spans="1:12" ht="12.45">
      <c r="A29" s="11" t="s">
        <v>2039</v>
      </c>
      <c r="B29" s="21"/>
      <c r="C29" s="21"/>
      <c r="D29" s="21"/>
      <c r="E29" s="21"/>
      <c r="F29" s="22"/>
      <c r="G29" s="12"/>
      <c r="H29" s="13">
        <v>14753.37</v>
      </c>
      <c r="I29" s="13">
        <v>4288</v>
      </c>
      <c r="J29" s="13">
        <v>4288</v>
      </c>
      <c r="K29" s="13">
        <v>14753.37</v>
      </c>
      <c r="L29" s="13">
        <v>0</v>
      </c>
    </row>
    <row r="30" spans="1:12" ht="12.45">
      <c r="A30" s="9" t="s">
        <v>67</v>
      </c>
      <c r="B30" s="9" t="s">
        <v>68</v>
      </c>
      <c r="C30" s="19"/>
      <c r="D30" s="19"/>
      <c r="E30" s="19"/>
      <c r="F30" s="20"/>
      <c r="G30" s="9" t="s">
        <v>69</v>
      </c>
      <c r="H30" s="10">
        <v>10000</v>
      </c>
      <c r="I30" s="10">
        <v>0</v>
      </c>
      <c r="J30" s="10">
        <v>0</v>
      </c>
      <c r="K30" s="10">
        <v>10000</v>
      </c>
      <c r="L30" s="10">
        <v>0</v>
      </c>
    </row>
    <row r="31" spans="1:12" ht="12.45">
      <c r="A31" s="8"/>
      <c r="B31" s="9" t="s">
        <v>70</v>
      </c>
      <c r="C31" s="19"/>
      <c r="D31" s="19"/>
      <c r="E31" s="19"/>
      <c r="F31" s="20"/>
      <c r="G31" s="9" t="s">
        <v>69</v>
      </c>
      <c r="H31" s="10">
        <v>10000</v>
      </c>
      <c r="I31" s="10">
        <v>0</v>
      </c>
      <c r="J31" s="10">
        <v>0</v>
      </c>
      <c r="K31" s="10">
        <v>0</v>
      </c>
      <c r="L31" s="10">
        <v>10000</v>
      </c>
    </row>
    <row r="32" spans="1:12" ht="12.45">
      <c r="A32" s="11" t="s">
        <v>2040</v>
      </c>
      <c r="B32" s="21"/>
      <c r="C32" s="21"/>
      <c r="D32" s="21"/>
      <c r="E32" s="21"/>
      <c r="F32" s="22"/>
      <c r="G32" s="12"/>
      <c r="H32" s="13">
        <v>20000</v>
      </c>
      <c r="I32" s="13">
        <v>0</v>
      </c>
      <c r="J32" s="13">
        <v>0</v>
      </c>
      <c r="K32" s="13">
        <v>10000</v>
      </c>
      <c r="L32" s="13">
        <v>10000</v>
      </c>
    </row>
    <row r="33" spans="1:12" ht="12.45">
      <c r="A33" s="9" t="s">
        <v>77</v>
      </c>
      <c r="B33" s="9" t="s">
        <v>78</v>
      </c>
      <c r="C33" s="19"/>
      <c r="D33" s="19"/>
      <c r="E33" s="19"/>
      <c r="F33" s="20"/>
      <c r="G33" s="9" t="s">
        <v>79</v>
      </c>
      <c r="H33" s="10">
        <v>32488.19</v>
      </c>
      <c r="I33" s="10">
        <v>0</v>
      </c>
      <c r="J33" s="10">
        <v>0</v>
      </c>
      <c r="K33" s="10">
        <v>32488.19</v>
      </c>
      <c r="L33" s="10">
        <v>0</v>
      </c>
    </row>
    <row r="34" spans="1:12" ht="12.45">
      <c r="A34" s="11" t="s">
        <v>2041</v>
      </c>
      <c r="B34" s="21"/>
      <c r="C34" s="21"/>
      <c r="D34" s="21"/>
      <c r="E34" s="21"/>
      <c r="F34" s="22"/>
      <c r="G34" s="12"/>
      <c r="H34" s="13">
        <v>32488.19</v>
      </c>
      <c r="I34" s="13">
        <v>0</v>
      </c>
      <c r="J34" s="13">
        <v>0</v>
      </c>
      <c r="K34" s="13">
        <v>32488.19</v>
      </c>
      <c r="L34" s="13">
        <v>0</v>
      </c>
    </row>
    <row r="35" spans="1:12" ht="12.45">
      <c r="A35" s="9" t="s">
        <v>81</v>
      </c>
      <c r="B35" s="9" t="s">
        <v>82</v>
      </c>
      <c r="C35" s="19"/>
      <c r="D35" s="19"/>
      <c r="E35" s="19"/>
      <c r="F35" s="20"/>
      <c r="G35" s="9" t="s">
        <v>83</v>
      </c>
      <c r="H35" s="10">
        <v>51862.5</v>
      </c>
      <c r="I35" s="10">
        <v>0</v>
      </c>
      <c r="J35" s="10">
        <v>0</v>
      </c>
      <c r="K35" s="10">
        <v>51862.15</v>
      </c>
      <c r="L35" s="10">
        <v>0.35</v>
      </c>
    </row>
    <row r="36" spans="1:12" ht="12.45">
      <c r="A36" s="8"/>
      <c r="B36" s="9" t="s">
        <v>572</v>
      </c>
      <c r="C36" s="19"/>
      <c r="D36" s="19"/>
      <c r="E36" s="19"/>
      <c r="F36" s="20"/>
      <c r="G36" s="9" t="s">
        <v>83</v>
      </c>
      <c r="H36" s="10">
        <v>32914.74</v>
      </c>
      <c r="I36" s="10">
        <v>0</v>
      </c>
      <c r="J36" s="10">
        <v>0</v>
      </c>
      <c r="K36" s="10">
        <v>32854.86</v>
      </c>
      <c r="L36" s="10">
        <v>59.88</v>
      </c>
    </row>
    <row r="37" spans="1:12" ht="12.45">
      <c r="A37" s="11" t="s">
        <v>2042</v>
      </c>
      <c r="B37" s="21"/>
      <c r="C37" s="21"/>
      <c r="D37" s="21"/>
      <c r="E37" s="21"/>
      <c r="F37" s="22"/>
      <c r="G37" s="12"/>
      <c r="H37" s="13">
        <v>84777.24</v>
      </c>
      <c r="I37" s="13">
        <v>0</v>
      </c>
      <c r="J37" s="13">
        <v>0</v>
      </c>
      <c r="K37" s="13">
        <v>84717.01</v>
      </c>
      <c r="L37" s="13">
        <v>60.23</v>
      </c>
    </row>
    <row r="38" spans="1:12" ht="12.45">
      <c r="A38" s="9" t="s">
        <v>85</v>
      </c>
      <c r="B38" s="9" t="s">
        <v>86</v>
      </c>
      <c r="C38" s="19"/>
      <c r="D38" s="19"/>
      <c r="E38" s="19"/>
      <c r="F38" s="20"/>
      <c r="G38" s="9" t="s">
        <v>87</v>
      </c>
      <c r="H38" s="10">
        <v>116552.07</v>
      </c>
      <c r="I38" s="10">
        <v>0</v>
      </c>
      <c r="J38" s="10">
        <v>0</v>
      </c>
      <c r="K38" s="10">
        <v>105918.1</v>
      </c>
      <c r="L38" s="10">
        <v>10633.97</v>
      </c>
    </row>
    <row r="39" spans="1:12" ht="12.45">
      <c r="A39" s="23"/>
      <c r="B39" s="9" t="s">
        <v>638</v>
      </c>
      <c r="C39" s="19"/>
      <c r="D39" s="19"/>
      <c r="E39" s="19"/>
      <c r="F39" s="20"/>
      <c r="G39" s="9" t="s">
        <v>87</v>
      </c>
      <c r="H39" s="10">
        <v>5000</v>
      </c>
      <c r="I39" s="10">
        <v>0</v>
      </c>
      <c r="J39" s="10">
        <v>0</v>
      </c>
      <c r="K39" s="10">
        <v>5000</v>
      </c>
      <c r="L39" s="10">
        <v>0</v>
      </c>
    </row>
    <row r="40" spans="1:12" ht="12.45">
      <c r="A40" s="8"/>
      <c r="B40" s="9" t="s">
        <v>574</v>
      </c>
      <c r="C40" s="19"/>
      <c r="D40" s="19"/>
      <c r="E40" s="19"/>
      <c r="F40" s="20"/>
      <c r="G40" s="9" t="s">
        <v>87</v>
      </c>
      <c r="H40" s="10">
        <v>74197.929999999993</v>
      </c>
      <c r="I40" s="10">
        <v>0</v>
      </c>
      <c r="J40" s="10">
        <v>0</v>
      </c>
      <c r="K40" s="10">
        <v>74193.679999999993</v>
      </c>
      <c r="L40" s="10">
        <v>4.25</v>
      </c>
    </row>
    <row r="41" spans="1:12" ht="12.45">
      <c r="A41" s="11" t="s">
        <v>2043</v>
      </c>
      <c r="B41" s="21"/>
      <c r="C41" s="21"/>
      <c r="D41" s="21"/>
      <c r="E41" s="21"/>
      <c r="F41" s="22"/>
      <c r="G41" s="12"/>
      <c r="H41" s="13">
        <v>195750</v>
      </c>
      <c r="I41" s="13">
        <v>0</v>
      </c>
      <c r="J41" s="13">
        <v>0</v>
      </c>
      <c r="K41" s="13">
        <v>185111.78</v>
      </c>
      <c r="L41" s="13">
        <v>10638.22</v>
      </c>
    </row>
    <row r="42" spans="1:12" ht="12.45">
      <c r="A42" s="9" t="s">
        <v>99</v>
      </c>
      <c r="B42" s="9" t="s">
        <v>100</v>
      </c>
      <c r="C42" s="19"/>
      <c r="D42" s="19"/>
      <c r="E42" s="19"/>
      <c r="F42" s="20"/>
      <c r="G42" s="9" t="s">
        <v>101</v>
      </c>
      <c r="H42" s="10">
        <v>0</v>
      </c>
      <c r="I42" s="10">
        <v>0</v>
      </c>
      <c r="J42" s="10">
        <v>0</v>
      </c>
      <c r="K42" s="10">
        <v>23798.25</v>
      </c>
      <c r="L42" s="10">
        <v>-23798.25</v>
      </c>
    </row>
    <row r="43" spans="1:12" ht="12.45">
      <c r="A43" s="23"/>
      <c r="B43" s="9" t="s">
        <v>102</v>
      </c>
      <c r="C43" s="19"/>
      <c r="D43" s="19"/>
      <c r="E43" s="19"/>
      <c r="F43" s="20"/>
      <c r="G43" s="9" t="s">
        <v>101</v>
      </c>
      <c r="H43" s="10">
        <v>0</v>
      </c>
      <c r="I43" s="10">
        <v>0</v>
      </c>
      <c r="J43" s="10">
        <v>0</v>
      </c>
      <c r="K43" s="10">
        <v>29003.03</v>
      </c>
      <c r="L43" s="10">
        <v>-29003.03</v>
      </c>
    </row>
    <row r="44" spans="1:12" ht="12.45">
      <c r="A44" s="23"/>
      <c r="B44" s="9" t="s">
        <v>103</v>
      </c>
      <c r="C44" s="19"/>
      <c r="D44" s="19"/>
      <c r="E44" s="19"/>
      <c r="F44" s="20"/>
      <c r="G44" s="9" t="s">
        <v>101</v>
      </c>
      <c r="H44" s="10">
        <v>0</v>
      </c>
      <c r="I44" s="10">
        <v>0</v>
      </c>
      <c r="J44" s="10">
        <v>0</v>
      </c>
      <c r="K44" s="10">
        <v>231533.44</v>
      </c>
      <c r="L44" s="10">
        <v>-231533.44</v>
      </c>
    </row>
    <row r="45" spans="1:12" ht="12.45">
      <c r="A45" s="23"/>
      <c r="B45" s="9" t="s">
        <v>104</v>
      </c>
      <c r="C45" s="19"/>
      <c r="D45" s="19"/>
      <c r="E45" s="19"/>
      <c r="F45" s="20"/>
      <c r="G45" s="9" t="s">
        <v>101</v>
      </c>
      <c r="H45" s="10">
        <v>0</v>
      </c>
      <c r="I45" s="10">
        <v>0</v>
      </c>
      <c r="J45" s="10">
        <v>0</v>
      </c>
      <c r="K45" s="10">
        <v>25665.65</v>
      </c>
      <c r="L45" s="10">
        <v>-25665.65</v>
      </c>
    </row>
    <row r="46" spans="1:12" ht="12.45">
      <c r="A46" s="23"/>
      <c r="B46" s="9" t="s">
        <v>105</v>
      </c>
      <c r="C46" s="19"/>
      <c r="D46" s="19"/>
      <c r="E46" s="19"/>
      <c r="F46" s="20"/>
      <c r="G46" s="9" t="s">
        <v>101</v>
      </c>
      <c r="H46" s="10">
        <v>0</v>
      </c>
      <c r="I46" s="10">
        <v>0</v>
      </c>
      <c r="J46" s="10">
        <v>0</v>
      </c>
      <c r="K46" s="10">
        <v>37560.620000000003</v>
      </c>
      <c r="L46" s="10">
        <v>-37560.620000000003</v>
      </c>
    </row>
    <row r="47" spans="1:12" ht="12.45">
      <c r="A47" s="23"/>
      <c r="B47" s="9" t="s">
        <v>106</v>
      </c>
      <c r="C47" s="19"/>
      <c r="D47" s="19"/>
      <c r="E47" s="19"/>
      <c r="F47" s="20"/>
      <c r="G47" s="9" t="s">
        <v>101</v>
      </c>
      <c r="H47" s="10">
        <v>0</v>
      </c>
      <c r="I47" s="10">
        <v>0</v>
      </c>
      <c r="J47" s="10">
        <v>0</v>
      </c>
      <c r="K47" s="10">
        <v>24633.06</v>
      </c>
      <c r="L47" s="10">
        <v>-24633.06</v>
      </c>
    </row>
    <row r="48" spans="1:12" ht="12.45">
      <c r="A48" s="23"/>
      <c r="B48" s="9" t="s">
        <v>107</v>
      </c>
      <c r="C48" s="19"/>
      <c r="D48" s="19"/>
      <c r="E48" s="19"/>
      <c r="F48" s="20"/>
      <c r="G48" s="9" t="s">
        <v>101</v>
      </c>
      <c r="H48" s="10">
        <v>0</v>
      </c>
      <c r="I48" s="10">
        <v>0</v>
      </c>
      <c r="J48" s="10">
        <v>0</v>
      </c>
      <c r="K48" s="10">
        <v>50105.440000000002</v>
      </c>
      <c r="L48" s="10">
        <v>-50105.440000000002</v>
      </c>
    </row>
    <row r="49" spans="1:12" ht="12.45">
      <c r="A49" s="23"/>
      <c r="B49" s="9" t="s">
        <v>108</v>
      </c>
      <c r="C49" s="19"/>
      <c r="D49" s="19"/>
      <c r="E49" s="19"/>
      <c r="F49" s="20"/>
      <c r="G49" s="9" t="s">
        <v>101</v>
      </c>
      <c r="H49" s="10">
        <v>0</v>
      </c>
      <c r="I49" s="10">
        <v>0</v>
      </c>
      <c r="J49" s="10">
        <v>0</v>
      </c>
      <c r="K49" s="10">
        <v>34567.800000000003</v>
      </c>
      <c r="L49" s="10">
        <v>-34567.800000000003</v>
      </c>
    </row>
    <row r="50" spans="1:12" ht="12.45">
      <c r="A50" s="23"/>
      <c r="B50" s="9" t="s">
        <v>109</v>
      </c>
      <c r="C50" s="19"/>
      <c r="D50" s="19"/>
      <c r="E50" s="19"/>
      <c r="F50" s="20"/>
      <c r="G50" s="9" t="s">
        <v>101</v>
      </c>
      <c r="H50" s="10">
        <v>0</v>
      </c>
      <c r="I50" s="10">
        <v>0</v>
      </c>
      <c r="J50" s="10">
        <v>0</v>
      </c>
      <c r="K50" s="10">
        <v>11923.59</v>
      </c>
      <c r="L50" s="10">
        <v>-11923.59</v>
      </c>
    </row>
    <row r="51" spans="1:12" ht="12.45">
      <c r="A51" s="8"/>
      <c r="B51" s="9" t="s">
        <v>110</v>
      </c>
      <c r="C51" s="19"/>
      <c r="D51" s="19"/>
      <c r="E51" s="19"/>
      <c r="F51" s="20"/>
      <c r="G51" s="9" t="s">
        <v>101</v>
      </c>
      <c r="H51" s="10">
        <v>0</v>
      </c>
      <c r="I51" s="10">
        <v>0</v>
      </c>
      <c r="J51" s="10">
        <v>0</v>
      </c>
      <c r="K51" s="10">
        <v>7856.26</v>
      </c>
      <c r="L51" s="10">
        <v>-7856.26</v>
      </c>
    </row>
    <row r="52" spans="1:12" ht="12.45">
      <c r="A52" s="11" t="s">
        <v>2044</v>
      </c>
      <c r="B52" s="21"/>
      <c r="C52" s="21"/>
      <c r="D52" s="21"/>
      <c r="E52" s="21"/>
      <c r="F52" s="22"/>
      <c r="G52" s="12"/>
      <c r="H52" s="13">
        <v>0</v>
      </c>
      <c r="I52" s="13">
        <v>0</v>
      </c>
      <c r="J52" s="13">
        <v>0</v>
      </c>
      <c r="K52" s="13">
        <v>476647.14</v>
      </c>
      <c r="L52" s="13">
        <v>-476647.14</v>
      </c>
    </row>
    <row r="53" spans="1:12" ht="12.45">
      <c r="A53" s="9" t="s">
        <v>2045</v>
      </c>
      <c r="B53" s="9" t="s">
        <v>2046</v>
      </c>
      <c r="C53" s="19"/>
      <c r="D53" s="19"/>
      <c r="E53" s="19"/>
      <c r="F53" s="20"/>
      <c r="G53" s="9" t="s">
        <v>2047</v>
      </c>
      <c r="H53" s="10">
        <v>50000</v>
      </c>
      <c r="I53" s="10">
        <v>0</v>
      </c>
      <c r="J53" s="10">
        <v>0</v>
      </c>
      <c r="K53" s="10">
        <v>50000</v>
      </c>
      <c r="L53" s="10">
        <v>0</v>
      </c>
    </row>
    <row r="54" spans="1:12" ht="12.45">
      <c r="A54" s="11" t="s">
        <v>2048</v>
      </c>
      <c r="B54" s="21"/>
      <c r="C54" s="21"/>
      <c r="D54" s="21"/>
      <c r="E54" s="21"/>
      <c r="F54" s="22"/>
      <c r="G54" s="12"/>
      <c r="H54" s="13">
        <v>50000</v>
      </c>
      <c r="I54" s="13">
        <v>0</v>
      </c>
      <c r="J54" s="13">
        <v>0</v>
      </c>
      <c r="K54" s="13">
        <v>50000</v>
      </c>
      <c r="L54" s="13">
        <v>0</v>
      </c>
    </row>
    <row r="55" spans="1:12" ht="12.45">
      <c r="A55" s="9" t="s">
        <v>116</v>
      </c>
      <c r="B55" s="9" t="s">
        <v>117</v>
      </c>
      <c r="C55" s="19"/>
      <c r="D55" s="19"/>
      <c r="E55" s="19"/>
      <c r="F55" s="20"/>
      <c r="G55" s="9" t="s">
        <v>118</v>
      </c>
      <c r="H55" s="10">
        <v>0</v>
      </c>
      <c r="I55" s="10">
        <v>16668.16</v>
      </c>
      <c r="J55" s="10">
        <v>16668.16</v>
      </c>
      <c r="K55" s="10">
        <v>51191.360000000001</v>
      </c>
      <c r="L55" s="10">
        <v>-51191.360000000001</v>
      </c>
    </row>
    <row r="56" spans="1:12" ht="12.45">
      <c r="A56" s="11" t="s">
        <v>2049</v>
      </c>
      <c r="B56" s="21"/>
      <c r="C56" s="21"/>
      <c r="D56" s="21"/>
      <c r="E56" s="21"/>
      <c r="F56" s="22"/>
      <c r="G56" s="12"/>
      <c r="H56" s="13">
        <v>0</v>
      </c>
      <c r="I56" s="13">
        <v>16668.16</v>
      </c>
      <c r="J56" s="13">
        <v>16668.16</v>
      </c>
      <c r="K56" s="13">
        <v>51191.360000000001</v>
      </c>
      <c r="L56" s="13">
        <v>-51191.360000000001</v>
      </c>
    </row>
    <row r="57" spans="1:12" ht="12.45">
      <c r="A57" s="9" t="s">
        <v>142</v>
      </c>
      <c r="B57" s="9" t="s">
        <v>143</v>
      </c>
      <c r="C57" s="19"/>
      <c r="D57" s="19"/>
      <c r="E57" s="19"/>
      <c r="F57" s="20"/>
      <c r="G57" s="9" t="s">
        <v>144</v>
      </c>
      <c r="H57" s="10">
        <v>1770385.11</v>
      </c>
      <c r="I57" s="10">
        <v>0</v>
      </c>
      <c r="J57" s="10">
        <v>0</v>
      </c>
      <c r="K57" s="10">
        <v>1770385.11</v>
      </c>
      <c r="L57" s="10">
        <v>0</v>
      </c>
    </row>
    <row r="58" spans="1:12" ht="12.45">
      <c r="A58" s="23"/>
      <c r="B58" s="9" t="s">
        <v>145</v>
      </c>
      <c r="C58" s="19"/>
      <c r="D58" s="19"/>
      <c r="E58" s="19"/>
      <c r="F58" s="20"/>
      <c r="G58" s="9" t="s">
        <v>146</v>
      </c>
      <c r="H58" s="10">
        <v>165568.1</v>
      </c>
      <c r="I58" s="10">
        <v>0</v>
      </c>
      <c r="J58" s="10">
        <v>0</v>
      </c>
      <c r="K58" s="10">
        <v>165568.1</v>
      </c>
      <c r="L58" s="10">
        <v>0</v>
      </c>
    </row>
    <row r="59" spans="1:12" ht="12.45">
      <c r="A59" s="23"/>
      <c r="B59" s="9" t="s">
        <v>147</v>
      </c>
      <c r="C59" s="19"/>
      <c r="D59" s="19"/>
      <c r="E59" s="19"/>
      <c r="F59" s="20"/>
      <c r="G59" s="9" t="s">
        <v>144</v>
      </c>
      <c r="H59" s="10">
        <v>1539649.02</v>
      </c>
      <c r="I59" s="10">
        <v>0</v>
      </c>
      <c r="J59" s="10">
        <v>0</v>
      </c>
      <c r="K59" s="10">
        <v>1539649.02</v>
      </c>
      <c r="L59" s="10">
        <v>0</v>
      </c>
    </row>
    <row r="60" spans="1:12" ht="12.45">
      <c r="A60" s="23"/>
      <c r="B60" s="9" t="s">
        <v>148</v>
      </c>
      <c r="C60" s="19"/>
      <c r="D60" s="19"/>
      <c r="E60" s="19"/>
      <c r="F60" s="20"/>
      <c r="G60" s="9" t="s">
        <v>144</v>
      </c>
      <c r="H60" s="10">
        <v>-868</v>
      </c>
      <c r="I60" s="10">
        <v>0</v>
      </c>
      <c r="J60" s="10">
        <v>0</v>
      </c>
      <c r="K60" s="10">
        <v>-868</v>
      </c>
      <c r="L60" s="10">
        <v>0</v>
      </c>
    </row>
    <row r="61" spans="1:12" ht="12.45">
      <c r="A61" s="23"/>
      <c r="B61" s="9" t="s">
        <v>149</v>
      </c>
      <c r="C61" s="19"/>
      <c r="D61" s="19"/>
      <c r="E61" s="19"/>
      <c r="F61" s="20"/>
      <c r="G61" s="9" t="s">
        <v>150</v>
      </c>
      <c r="H61" s="10">
        <v>98924.45</v>
      </c>
      <c r="I61" s="10">
        <v>0</v>
      </c>
      <c r="J61" s="10">
        <v>0</v>
      </c>
      <c r="K61" s="10">
        <v>98924.45</v>
      </c>
      <c r="L61" s="10">
        <v>0</v>
      </c>
    </row>
    <row r="62" spans="1:12" ht="12.45">
      <c r="A62" s="23"/>
      <c r="B62" s="9" t="s">
        <v>151</v>
      </c>
      <c r="C62" s="19"/>
      <c r="D62" s="19"/>
      <c r="E62" s="19"/>
      <c r="F62" s="20"/>
      <c r="G62" s="9" t="s">
        <v>152</v>
      </c>
      <c r="H62" s="10">
        <v>454728.27</v>
      </c>
      <c r="I62" s="10">
        <v>0</v>
      </c>
      <c r="J62" s="10">
        <v>0</v>
      </c>
      <c r="K62" s="10">
        <v>454728.27</v>
      </c>
      <c r="L62" s="10">
        <v>0</v>
      </c>
    </row>
    <row r="63" spans="1:12" ht="12.45">
      <c r="A63" s="23"/>
      <c r="B63" s="9" t="s">
        <v>155</v>
      </c>
      <c r="C63" s="19"/>
      <c r="D63" s="19"/>
      <c r="E63" s="19"/>
      <c r="F63" s="20"/>
      <c r="G63" s="9" t="s">
        <v>156</v>
      </c>
      <c r="H63" s="10">
        <v>15164.93</v>
      </c>
      <c r="I63" s="10">
        <v>0</v>
      </c>
      <c r="J63" s="10">
        <v>0</v>
      </c>
      <c r="K63" s="10">
        <v>15164.93</v>
      </c>
      <c r="L63" s="10">
        <v>0</v>
      </c>
    </row>
    <row r="64" spans="1:12" ht="12.45">
      <c r="A64" s="23"/>
      <c r="B64" s="9" t="s">
        <v>157</v>
      </c>
      <c r="C64" s="19"/>
      <c r="D64" s="19"/>
      <c r="E64" s="19"/>
      <c r="F64" s="20"/>
      <c r="G64" s="9" t="s">
        <v>158</v>
      </c>
      <c r="H64" s="10">
        <v>3524.67</v>
      </c>
      <c r="I64" s="10">
        <v>0</v>
      </c>
      <c r="J64" s="10">
        <v>0</v>
      </c>
      <c r="K64" s="10">
        <v>3524.67</v>
      </c>
      <c r="L64" s="10">
        <v>0</v>
      </c>
    </row>
    <row r="65" spans="1:12" ht="12.45">
      <c r="A65" s="23"/>
      <c r="B65" s="9" t="s">
        <v>163</v>
      </c>
      <c r="C65" s="19"/>
      <c r="D65" s="19"/>
      <c r="E65" s="19"/>
      <c r="F65" s="20"/>
      <c r="G65" s="9" t="s">
        <v>164</v>
      </c>
      <c r="H65" s="10">
        <v>20000</v>
      </c>
      <c r="I65" s="10">
        <v>0</v>
      </c>
      <c r="J65" s="10">
        <v>0</v>
      </c>
      <c r="K65" s="10">
        <v>20000</v>
      </c>
      <c r="L65" s="10">
        <v>0</v>
      </c>
    </row>
    <row r="66" spans="1:12" ht="12.45">
      <c r="A66" s="23"/>
      <c r="B66" s="9" t="s">
        <v>167</v>
      </c>
      <c r="C66" s="19"/>
      <c r="D66" s="19"/>
      <c r="E66" s="19"/>
      <c r="F66" s="20"/>
      <c r="G66" s="9" t="s">
        <v>168</v>
      </c>
      <c r="H66" s="10">
        <v>4405</v>
      </c>
      <c r="I66" s="10">
        <v>0</v>
      </c>
      <c r="J66" s="10">
        <v>0</v>
      </c>
      <c r="K66" s="10">
        <v>4405</v>
      </c>
      <c r="L66" s="10">
        <v>0</v>
      </c>
    </row>
    <row r="67" spans="1:12" ht="12.45">
      <c r="A67" s="23"/>
      <c r="B67" s="9" t="s">
        <v>172</v>
      </c>
      <c r="C67" s="19"/>
      <c r="D67" s="19"/>
      <c r="E67" s="19"/>
      <c r="F67" s="20"/>
      <c r="G67" s="9" t="s">
        <v>173</v>
      </c>
      <c r="H67" s="10">
        <v>181042.15</v>
      </c>
      <c r="I67" s="10">
        <v>0</v>
      </c>
      <c r="J67" s="10">
        <v>0</v>
      </c>
      <c r="K67" s="10">
        <v>181042.15</v>
      </c>
      <c r="L67" s="10">
        <v>0</v>
      </c>
    </row>
    <row r="68" spans="1:12" ht="12.45">
      <c r="A68" s="23"/>
      <c r="B68" s="9" t="s">
        <v>176</v>
      </c>
      <c r="C68" s="19"/>
      <c r="D68" s="19"/>
      <c r="E68" s="19"/>
      <c r="F68" s="20"/>
      <c r="G68" s="9" t="s">
        <v>177</v>
      </c>
      <c r="H68" s="10">
        <v>6368.55</v>
      </c>
      <c r="I68" s="10">
        <v>0</v>
      </c>
      <c r="J68" s="10">
        <v>0</v>
      </c>
      <c r="K68" s="10">
        <v>6368.55</v>
      </c>
      <c r="L68" s="10">
        <v>0</v>
      </c>
    </row>
    <row r="69" spans="1:12" ht="12.45">
      <c r="A69" s="23"/>
      <c r="B69" s="9" t="s">
        <v>178</v>
      </c>
      <c r="C69" s="19"/>
      <c r="D69" s="19"/>
      <c r="E69" s="19"/>
      <c r="F69" s="20"/>
      <c r="G69" s="9" t="s">
        <v>179</v>
      </c>
      <c r="H69" s="10">
        <v>1200</v>
      </c>
      <c r="I69" s="10">
        <v>0</v>
      </c>
      <c r="J69" s="10">
        <v>0</v>
      </c>
      <c r="K69" s="10">
        <v>1200</v>
      </c>
      <c r="L69" s="10">
        <v>0</v>
      </c>
    </row>
    <row r="70" spans="1:12" ht="12.45">
      <c r="A70" s="23"/>
      <c r="B70" s="9" t="s">
        <v>180</v>
      </c>
      <c r="C70" s="19"/>
      <c r="D70" s="19"/>
      <c r="E70" s="19"/>
      <c r="F70" s="20"/>
      <c r="G70" s="9" t="s">
        <v>181</v>
      </c>
      <c r="H70" s="10">
        <v>79639.460000000006</v>
      </c>
      <c r="I70" s="10">
        <v>0</v>
      </c>
      <c r="J70" s="10">
        <v>0</v>
      </c>
      <c r="K70" s="10">
        <v>79639.460000000006</v>
      </c>
      <c r="L70" s="10">
        <v>0</v>
      </c>
    </row>
    <row r="71" spans="1:12" ht="12.45">
      <c r="A71" s="23"/>
      <c r="B71" s="9" t="s">
        <v>182</v>
      </c>
      <c r="C71" s="19"/>
      <c r="D71" s="19"/>
      <c r="E71" s="19"/>
      <c r="F71" s="20"/>
      <c r="G71" s="9" t="s">
        <v>146</v>
      </c>
      <c r="H71" s="10">
        <v>310450.38</v>
      </c>
      <c r="I71" s="10">
        <v>25870.86</v>
      </c>
      <c r="J71" s="10">
        <v>51741.72</v>
      </c>
      <c r="K71" s="10">
        <v>51741.72</v>
      </c>
      <c r="L71" s="10">
        <v>258708.66</v>
      </c>
    </row>
    <row r="72" spans="1:12" ht="12.45">
      <c r="A72" s="23"/>
      <c r="B72" s="9" t="s">
        <v>183</v>
      </c>
      <c r="C72" s="19"/>
      <c r="D72" s="19"/>
      <c r="E72" s="19"/>
      <c r="F72" s="20"/>
      <c r="G72" s="9" t="s">
        <v>144</v>
      </c>
      <c r="H72" s="10">
        <v>1547664.08</v>
      </c>
      <c r="I72" s="10">
        <v>128972.01</v>
      </c>
      <c r="J72" s="10">
        <v>257944.02</v>
      </c>
      <c r="K72" s="10">
        <v>257944.02</v>
      </c>
      <c r="L72" s="10">
        <v>1289720.06</v>
      </c>
    </row>
    <row r="73" spans="1:12" ht="12.45">
      <c r="A73" s="23"/>
      <c r="B73" s="9" t="s">
        <v>185</v>
      </c>
      <c r="C73" s="19"/>
      <c r="D73" s="19"/>
      <c r="E73" s="19"/>
      <c r="F73" s="20"/>
      <c r="G73" s="9" t="s">
        <v>150</v>
      </c>
      <c r="H73" s="10">
        <v>100588.91</v>
      </c>
      <c r="I73" s="10">
        <v>8382.41</v>
      </c>
      <c r="J73" s="10">
        <v>16764.82</v>
      </c>
      <c r="K73" s="10">
        <v>16764.82</v>
      </c>
      <c r="L73" s="10">
        <v>83824.09</v>
      </c>
    </row>
    <row r="74" spans="1:12" ht="12.45">
      <c r="A74" s="23"/>
      <c r="B74" s="9" t="s">
        <v>186</v>
      </c>
      <c r="C74" s="19"/>
      <c r="D74" s="19"/>
      <c r="E74" s="19"/>
      <c r="F74" s="20"/>
      <c r="G74" s="9" t="s">
        <v>152</v>
      </c>
      <c r="H74" s="10">
        <v>493517.92</v>
      </c>
      <c r="I74" s="10">
        <v>41126.49</v>
      </c>
      <c r="J74" s="10">
        <v>82252.98</v>
      </c>
      <c r="K74" s="10">
        <v>82252.98</v>
      </c>
      <c r="L74" s="10">
        <v>411264.94</v>
      </c>
    </row>
    <row r="75" spans="1:12" ht="12.45">
      <c r="A75" s="23"/>
      <c r="B75" s="9" t="s">
        <v>188</v>
      </c>
      <c r="C75" s="19"/>
      <c r="D75" s="19"/>
      <c r="E75" s="19"/>
      <c r="F75" s="20"/>
      <c r="G75" s="9" t="s">
        <v>156</v>
      </c>
      <c r="H75" s="10">
        <v>2092.44</v>
      </c>
      <c r="I75" s="10">
        <v>174.37</v>
      </c>
      <c r="J75" s="10">
        <v>348.74</v>
      </c>
      <c r="K75" s="10">
        <v>348.74</v>
      </c>
      <c r="L75" s="10">
        <v>1743.7</v>
      </c>
    </row>
    <row r="76" spans="1:12" ht="12.45">
      <c r="A76" s="23"/>
      <c r="B76" s="9" t="s">
        <v>189</v>
      </c>
      <c r="C76" s="19"/>
      <c r="D76" s="19"/>
      <c r="E76" s="19"/>
      <c r="F76" s="20"/>
      <c r="G76" s="9" t="s">
        <v>158</v>
      </c>
      <c r="H76" s="10">
        <v>3534.92</v>
      </c>
      <c r="I76" s="10">
        <v>294.58</v>
      </c>
      <c r="J76" s="10">
        <v>589.16</v>
      </c>
      <c r="K76" s="10">
        <v>589.16</v>
      </c>
      <c r="L76" s="10">
        <v>2945.76</v>
      </c>
    </row>
    <row r="77" spans="1:12" ht="12.45">
      <c r="A77" s="23"/>
      <c r="B77" s="9" t="s">
        <v>195</v>
      </c>
      <c r="C77" s="19"/>
      <c r="D77" s="19"/>
      <c r="E77" s="19"/>
      <c r="F77" s="20"/>
      <c r="G77" s="9" t="s">
        <v>173</v>
      </c>
      <c r="H77" s="10">
        <v>184193.83</v>
      </c>
      <c r="I77" s="10">
        <v>15349.49</v>
      </c>
      <c r="J77" s="10">
        <v>30698.98</v>
      </c>
      <c r="K77" s="10">
        <v>30698.98</v>
      </c>
      <c r="L77" s="10">
        <v>153494.85</v>
      </c>
    </row>
    <row r="78" spans="1:12" ht="12.45">
      <c r="A78" s="23"/>
      <c r="B78" s="9" t="s">
        <v>197</v>
      </c>
      <c r="C78" s="19"/>
      <c r="D78" s="19"/>
      <c r="E78" s="19"/>
      <c r="F78" s="20"/>
      <c r="G78" s="9" t="s">
        <v>177</v>
      </c>
      <c r="H78" s="10">
        <v>6405.5</v>
      </c>
      <c r="I78" s="10">
        <v>533.79</v>
      </c>
      <c r="J78" s="10">
        <v>1067.58</v>
      </c>
      <c r="K78" s="10">
        <v>1067.58</v>
      </c>
      <c r="L78" s="10">
        <v>5337.92</v>
      </c>
    </row>
    <row r="79" spans="1:12" ht="12.45">
      <c r="A79" s="8"/>
      <c r="B79" s="9" t="s">
        <v>198</v>
      </c>
      <c r="C79" s="19"/>
      <c r="D79" s="19"/>
      <c r="E79" s="19"/>
      <c r="F79" s="20"/>
      <c r="G79" s="9" t="s">
        <v>181</v>
      </c>
      <c r="H79" s="10">
        <v>104517.6</v>
      </c>
      <c r="I79" s="10">
        <v>8709.7999999999993</v>
      </c>
      <c r="J79" s="10">
        <v>17419.599999999999</v>
      </c>
      <c r="K79" s="10">
        <v>17419.599999999999</v>
      </c>
      <c r="L79" s="10">
        <v>87098</v>
      </c>
    </row>
    <row r="80" spans="1:12" ht="12.45">
      <c r="A80" s="11" t="s">
        <v>2050</v>
      </c>
      <c r="B80" s="21"/>
      <c r="C80" s="21"/>
      <c r="D80" s="21"/>
      <c r="E80" s="21"/>
      <c r="F80" s="22"/>
      <c r="G80" s="12"/>
      <c r="H80" s="13">
        <v>7092697.29</v>
      </c>
      <c r="I80" s="13">
        <v>229413.8</v>
      </c>
      <c r="J80" s="13">
        <v>458827.6</v>
      </c>
      <c r="K80" s="13">
        <v>4798559.3099999996</v>
      </c>
      <c r="L80" s="13">
        <v>2294137.98</v>
      </c>
    </row>
    <row r="81" spans="1:12" ht="12.45">
      <c r="A81" s="9" t="s">
        <v>200</v>
      </c>
      <c r="B81" s="9" t="s">
        <v>206</v>
      </c>
      <c r="C81" s="19"/>
      <c r="D81" s="19"/>
      <c r="E81" s="19"/>
      <c r="F81" s="20"/>
      <c r="G81" s="9" t="s">
        <v>207</v>
      </c>
      <c r="H81" s="10">
        <v>39838.980000000003</v>
      </c>
      <c r="I81" s="10">
        <v>0</v>
      </c>
      <c r="J81" s="10">
        <v>0</v>
      </c>
      <c r="K81" s="10">
        <v>39838.980000000003</v>
      </c>
      <c r="L81" s="10">
        <v>0</v>
      </c>
    </row>
    <row r="82" spans="1:12" ht="12.45">
      <c r="A82" s="23"/>
      <c r="B82" s="9" t="s">
        <v>212</v>
      </c>
      <c r="C82" s="19"/>
      <c r="D82" s="19"/>
      <c r="E82" s="19"/>
      <c r="F82" s="20"/>
      <c r="G82" s="9" t="s">
        <v>207</v>
      </c>
      <c r="H82" s="10">
        <v>49679</v>
      </c>
      <c r="I82" s="10">
        <v>0</v>
      </c>
      <c r="J82" s="10">
        <v>0</v>
      </c>
      <c r="K82" s="10">
        <v>49679</v>
      </c>
      <c r="L82" s="10">
        <v>0</v>
      </c>
    </row>
    <row r="83" spans="1:12" ht="12.45">
      <c r="A83" s="23"/>
      <c r="B83" s="9" t="s">
        <v>214</v>
      </c>
      <c r="C83" s="19"/>
      <c r="D83" s="19"/>
      <c r="E83" s="19"/>
      <c r="F83" s="20"/>
      <c r="G83" s="9" t="s">
        <v>215</v>
      </c>
      <c r="H83" s="10">
        <v>10399.74</v>
      </c>
      <c r="I83" s="10">
        <v>0</v>
      </c>
      <c r="J83" s="10">
        <v>0</v>
      </c>
      <c r="K83" s="10">
        <v>10399.74</v>
      </c>
      <c r="L83" s="10">
        <v>0</v>
      </c>
    </row>
    <row r="84" spans="1:12" ht="12.45">
      <c r="A84" s="23"/>
      <c r="B84" s="9" t="s">
        <v>218</v>
      </c>
      <c r="C84" s="19"/>
      <c r="D84" s="19"/>
      <c r="E84" s="19"/>
      <c r="F84" s="20"/>
      <c r="G84" s="9" t="s">
        <v>219</v>
      </c>
      <c r="H84" s="10">
        <v>14332.1</v>
      </c>
      <c r="I84" s="10">
        <v>0</v>
      </c>
      <c r="J84" s="10">
        <v>0</v>
      </c>
      <c r="K84" s="10">
        <v>0</v>
      </c>
      <c r="L84" s="10">
        <v>14332.1</v>
      </c>
    </row>
    <row r="85" spans="1:12" ht="12.45">
      <c r="A85" s="23"/>
      <c r="B85" s="9" t="s">
        <v>232</v>
      </c>
      <c r="C85" s="19"/>
      <c r="D85" s="19"/>
      <c r="E85" s="19"/>
      <c r="F85" s="20"/>
      <c r="G85" s="9" t="s">
        <v>233</v>
      </c>
      <c r="H85" s="10">
        <v>65086.42</v>
      </c>
      <c r="I85" s="10">
        <v>0</v>
      </c>
      <c r="J85" s="10">
        <v>0</v>
      </c>
      <c r="K85" s="10">
        <v>65086.42</v>
      </c>
      <c r="L85" s="10">
        <v>0</v>
      </c>
    </row>
    <row r="86" spans="1:12" ht="12.45">
      <c r="A86" s="23"/>
      <c r="B86" s="9" t="s">
        <v>1860</v>
      </c>
      <c r="C86" s="19"/>
      <c r="D86" s="19"/>
      <c r="E86" s="19"/>
      <c r="F86" s="20"/>
      <c r="G86" s="9" t="s">
        <v>1861</v>
      </c>
      <c r="H86" s="10">
        <v>1362801</v>
      </c>
      <c r="I86" s="10">
        <v>0</v>
      </c>
      <c r="J86" s="10">
        <v>0</v>
      </c>
      <c r="K86" s="10">
        <v>1362801</v>
      </c>
      <c r="L86" s="10">
        <v>0</v>
      </c>
    </row>
    <row r="87" spans="1:12" ht="12.45">
      <c r="A87" s="23"/>
      <c r="B87" s="9" t="s">
        <v>234</v>
      </c>
      <c r="C87" s="19"/>
      <c r="D87" s="19"/>
      <c r="E87" s="19"/>
      <c r="F87" s="20"/>
      <c r="G87" s="9" t="s">
        <v>235</v>
      </c>
      <c r="H87" s="10">
        <v>16335.79</v>
      </c>
      <c r="I87" s="10">
        <v>0</v>
      </c>
      <c r="J87" s="10">
        <v>0</v>
      </c>
      <c r="K87" s="10">
        <v>16335.79</v>
      </c>
      <c r="L87" s="10">
        <v>0</v>
      </c>
    </row>
    <row r="88" spans="1:12" ht="12.45">
      <c r="A88" s="23"/>
      <c r="B88" s="9" t="s">
        <v>236</v>
      </c>
      <c r="C88" s="19"/>
      <c r="D88" s="19"/>
      <c r="E88" s="19"/>
      <c r="F88" s="20"/>
      <c r="G88" s="9" t="s">
        <v>237</v>
      </c>
      <c r="H88" s="10">
        <v>117207.03999999999</v>
      </c>
      <c r="I88" s="10">
        <v>0</v>
      </c>
      <c r="J88" s="10">
        <v>0</v>
      </c>
      <c r="K88" s="10">
        <v>117207.03999999999</v>
      </c>
      <c r="L88" s="10">
        <v>0</v>
      </c>
    </row>
    <row r="89" spans="1:12" ht="12.45">
      <c r="A89" s="23"/>
      <c r="B89" s="9" t="s">
        <v>238</v>
      </c>
      <c r="C89" s="19"/>
      <c r="D89" s="19"/>
      <c r="E89" s="19"/>
      <c r="F89" s="20"/>
      <c r="G89" s="9" t="s">
        <v>239</v>
      </c>
      <c r="H89" s="10">
        <v>726.46</v>
      </c>
      <c r="I89" s="10">
        <v>0</v>
      </c>
      <c r="J89" s="10">
        <v>0</v>
      </c>
      <c r="K89" s="10">
        <v>726.46</v>
      </c>
      <c r="L89" s="10">
        <v>0</v>
      </c>
    </row>
    <row r="90" spans="1:12" ht="12.45">
      <c r="A90" s="23"/>
      <c r="B90" s="9" t="s">
        <v>244</v>
      </c>
      <c r="C90" s="19"/>
      <c r="D90" s="19"/>
      <c r="E90" s="19"/>
      <c r="F90" s="20"/>
      <c r="G90" s="9" t="s">
        <v>245</v>
      </c>
      <c r="H90" s="10">
        <v>3588.72</v>
      </c>
      <c r="I90" s="10">
        <v>0</v>
      </c>
      <c r="J90" s="10">
        <v>0</v>
      </c>
      <c r="K90" s="10">
        <v>4170.32</v>
      </c>
      <c r="L90" s="10">
        <v>-581.6</v>
      </c>
    </row>
    <row r="91" spans="1:12" ht="12.45">
      <c r="A91" s="23"/>
      <c r="B91" s="9" t="s">
        <v>248</v>
      </c>
      <c r="C91" s="19"/>
      <c r="D91" s="19"/>
      <c r="E91" s="19"/>
      <c r="F91" s="20"/>
      <c r="G91" s="9" t="s">
        <v>249</v>
      </c>
      <c r="H91" s="10">
        <v>6774.9</v>
      </c>
      <c r="I91" s="10">
        <v>0</v>
      </c>
      <c r="J91" s="10">
        <v>0</v>
      </c>
      <c r="K91" s="10">
        <v>6774.9</v>
      </c>
      <c r="L91" s="10">
        <v>0</v>
      </c>
    </row>
    <row r="92" spans="1:12" ht="12.45">
      <c r="A92" s="23"/>
      <c r="B92" s="9" t="s">
        <v>250</v>
      </c>
      <c r="C92" s="19"/>
      <c r="D92" s="19"/>
      <c r="E92" s="19"/>
      <c r="F92" s="20"/>
      <c r="G92" s="9" t="s">
        <v>251</v>
      </c>
      <c r="H92" s="10">
        <v>29999.11</v>
      </c>
      <c r="I92" s="10">
        <v>0</v>
      </c>
      <c r="J92" s="10">
        <v>0</v>
      </c>
      <c r="K92" s="10">
        <v>29999.11</v>
      </c>
      <c r="L92" s="10">
        <v>0</v>
      </c>
    </row>
    <row r="93" spans="1:12" ht="12.45">
      <c r="A93" s="23"/>
      <c r="B93" s="9" t="s">
        <v>1862</v>
      </c>
      <c r="C93" s="19"/>
      <c r="D93" s="19"/>
      <c r="E93" s="19"/>
      <c r="F93" s="20"/>
      <c r="G93" s="9" t="s">
        <v>1863</v>
      </c>
      <c r="H93" s="10">
        <v>43580.3</v>
      </c>
      <c r="I93" s="10">
        <v>0</v>
      </c>
      <c r="J93" s="10">
        <v>0</v>
      </c>
      <c r="K93" s="10">
        <v>0</v>
      </c>
      <c r="L93" s="10">
        <v>43580.3</v>
      </c>
    </row>
    <row r="94" spans="1:12" ht="12.45">
      <c r="A94" s="23"/>
      <c r="B94" s="9" t="s">
        <v>259</v>
      </c>
      <c r="C94" s="19"/>
      <c r="D94" s="19"/>
      <c r="E94" s="19"/>
      <c r="F94" s="20"/>
      <c r="G94" s="9" t="s">
        <v>114</v>
      </c>
      <c r="H94" s="10">
        <v>103925.5</v>
      </c>
      <c r="I94" s="10">
        <v>0</v>
      </c>
      <c r="J94" s="10">
        <v>0</v>
      </c>
      <c r="K94" s="10">
        <v>103925.5</v>
      </c>
      <c r="L94" s="10">
        <v>0</v>
      </c>
    </row>
    <row r="95" spans="1:12" ht="12.45">
      <c r="A95" s="23"/>
      <c r="B95" s="9" t="s">
        <v>260</v>
      </c>
      <c r="C95" s="19"/>
      <c r="D95" s="19"/>
      <c r="E95" s="19"/>
      <c r="F95" s="20"/>
      <c r="G95" s="9" t="s">
        <v>207</v>
      </c>
      <c r="H95" s="10">
        <v>39442.92</v>
      </c>
      <c r="I95" s="10">
        <v>0</v>
      </c>
      <c r="J95" s="10">
        <v>0</v>
      </c>
      <c r="K95" s="10">
        <v>39442.92</v>
      </c>
      <c r="L95" s="10">
        <v>0</v>
      </c>
    </row>
    <row r="96" spans="1:12" ht="12.45">
      <c r="A96" s="23"/>
      <c r="B96" s="9" t="s">
        <v>263</v>
      </c>
      <c r="C96" s="19"/>
      <c r="D96" s="19"/>
      <c r="E96" s="19"/>
      <c r="F96" s="20"/>
      <c r="G96" s="9" t="s">
        <v>233</v>
      </c>
      <c r="H96" s="10">
        <v>66844.42</v>
      </c>
      <c r="I96" s="10">
        <v>66844.42</v>
      </c>
      <c r="J96" s="10">
        <v>66844.42</v>
      </c>
      <c r="K96" s="10">
        <v>66844.42</v>
      </c>
      <c r="L96" s="10">
        <v>0</v>
      </c>
    </row>
    <row r="97" spans="1:12" ht="12.45">
      <c r="A97" s="23"/>
      <c r="B97" s="9" t="s">
        <v>1864</v>
      </c>
      <c r="C97" s="19"/>
      <c r="D97" s="19"/>
      <c r="E97" s="19"/>
      <c r="F97" s="20"/>
      <c r="G97" s="9" t="s">
        <v>1861</v>
      </c>
      <c r="H97" s="10">
        <v>1453043</v>
      </c>
      <c r="I97" s="10">
        <v>121086.92</v>
      </c>
      <c r="J97" s="10">
        <v>242173.84</v>
      </c>
      <c r="K97" s="10">
        <v>242173.84</v>
      </c>
      <c r="L97" s="10">
        <v>1210869.1599999999</v>
      </c>
    </row>
    <row r="98" spans="1:12" ht="12.45">
      <c r="A98" s="23"/>
      <c r="B98" s="9" t="s">
        <v>402</v>
      </c>
      <c r="C98" s="19"/>
      <c r="D98" s="19"/>
      <c r="E98" s="19"/>
      <c r="F98" s="20"/>
      <c r="G98" s="9" t="s">
        <v>235</v>
      </c>
      <c r="H98" s="10">
        <v>22037.759999999998</v>
      </c>
      <c r="I98" s="10">
        <v>0</v>
      </c>
      <c r="J98" s="10">
        <v>0</v>
      </c>
      <c r="K98" s="10">
        <v>0</v>
      </c>
      <c r="L98" s="10">
        <v>22037.759999999998</v>
      </c>
    </row>
    <row r="99" spans="1:12" ht="12.45">
      <c r="A99" s="23"/>
      <c r="B99" s="9" t="s">
        <v>264</v>
      </c>
      <c r="C99" s="19"/>
      <c r="D99" s="19"/>
      <c r="E99" s="19"/>
      <c r="F99" s="20"/>
      <c r="G99" s="9" t="s">
        <v>237</v>
      </c>
      <c r="H99" s="10">
        <v>237909.16</v>
      </c>
      <c r="I99" s="10">
        <v>19825.759999999998</v>
      </c>
      <c r="J99" s="10">
        <v>39651.519999999997</v>
      </c>
      <c r="K99" s="10">
        <v>39651.519999999997</v>
      </c>
      <c r="L99" s="10">
        <v>198257.64</v>
      </c>
    </row>
    <row r="100" spans="1:12" ht="12.45">
      <c r="A100" s="23"/>
      <c r="B100" s="9" t="s">
        <v>266</v>
      </c>
      <c r="C100" s="19"/>
      <c r="D100" s="19"/>
      <c r="E100" s="19"/>
      <c r="F100" s="20"/>
      <c r="G100" s="9" t="s">
        <v>267</v>
      </c>
      <c r="H100" s="10">
        <v>1228.25</v>
      </c>
      <c r="I100" s="10">
        <v>102.35</v>
      </c>
      <c r="J100" s="10">
        <v>204.7</v>
      </c>
      <c r="K100" s="10">
        <v>204.7</v>
      </c>
      <c r="L100" s="10">
        <v>1023.55</v>
      </c>
    </row>
    <row r="101" spans="1:12" ht="12.45">
      <c r="A101" s="23"/>
      <c r="B101" s="9" t="s">
        <v>268</v>
      </c>
      <c r="C101" s="19"/>
      <c r="D101" s="19"/>
      <c r="E101" s="19"/>
      <c r="F101" s="20"/>
      <c r="G101" s="9" t="s">
        <v>245</v>
      </c>
      <c r="H101" s="10">
        <v>2871.06</v>
      </c>
      <c r="I101" s="10">
        <v>0</v>
      </c>
      <c r="J101" s="10">
        <v>2871.06</v>
      </c>
      <c r="K101" s="10">
        <v>2871.06</v>
      </c>
      <c r="L101" s="10">
        <v>0</v>
      </c>
    </row>
    <row r="102" spans="1:12" ht="12.45">
      <c r="A102" s="23"/>
      <c r="B102" s="9" t="s">
        <v>1865</v>
      </c>
      <c r="C102" s="19"/>
      <c r="D102" s="19"/>
      <c r="E102" s="19"/>
      <c r="F102" s="20"/>
      <c r="G102" s="9" t="s">
        <v>1863</v>
      </c>
      <c r="H102" s="10">
        <v>53475</v>
      </c>
      <c r="I102" s="10">
        <v>4456.25</v>
      </c>
      <c r="J102" s="10">
        <v>8912.5</v>
      </c>
      <c r="K102" s="10">
        <v>8912.5</v>
      </c>
      <c r="L102" s="10">
        <v>44562.5</v>
      </c>
    </row>
    <row r="103" spans="1:12" ht="12.45">
      <c r="A103" s="8"/>
      <c r="B103" s="9" t="s">
        <v>505</v>
      </c>
      <c r="C103" s="19"/>
      <c r="D103" s="19"/>
      <c r="E103" s="19"/>
      <c r="F103" s="20"/>
      <c r="G103" s="9" t="s">
        <v>207</v>
      </c>
      <c r="H103" s="10">
        <v>38846.07</v>
      </c>
      <c r="I103" s="10">
        <v>0</v>
      </c>
      <c r="J103" s="10">
        <v>0</v>
      </c>
      <c r="K103" s="10">
        <v>0</v>
      </c>
      <c r="L103" s="10">
        <v>38846.07</v>
      </c>
    </row>
    <row r="104" spans="1:12" ht="12.45">
      <c r="A104" s="11" t="s">
        <v>2051</v>
      </c>
      <c r="B104" s="21"/>
      <c r="C104" s="21"/>
      <c r="D104" s="21"/>
      <c r="E104" s="21"/>
      <c r="F104" s="22"/>
      <c r="G104" s="12"/>
      <c r="H104" s="13">
        <v>3779972.7</v>
      </c>
      <c r="I104" s="13">
        <v>212315.7</v>
      </c>
      <c r="J104" s="13">
        <v>360658.04</v>
      </c>
      <c r="K104" s="13">
        <v>2207045.2200000002</v>
      </c>
      <c r="L104" s="13">
        <v>1572927.48</v>
      </c>
    </row>
    <row r="105" spans="1:12" ht="12.45">
      <c r="A105" s="9" t="s">
        <v>272</v>
      </c>
      <c r="B105" s="9" t="s">
        <v>273</v>
      </c>
      <c r="C105" s="19"/>
      <c r="D105" s="19"/>
      <c r="E105" s="19"/>
      <c r="F105" s="20"/>
      <c r="G105" s="9" t="s">
        <v>274</v>
      </c>
      <c r="H105" s="10">
        <v>21278</v>
      </c>
      <c r="I105" s="10">
        <v>0</v>
      </c>
      <c r="J105" s="10">
        <v>0</v>
      </c>
      <c r="K105" s="10">
        <v>10821.78</v>
      </c>
      <c r="L105" s="10">
        <v>10456.219999999999</v>
      </c>
    </row>
    <row r="106" spans="1:12" ht="12.45">
      <c r="A106" s="23"/>
      <c r="B106" s="9" t="s">
        <v>279</v>
      </c>
      <c r="C106" s="19"/>
      <c r="D106" s="19"/>
      <c r="E106" s="19"/>
      <c r="F106" s="20"/>
      <c r="G106" s="9" t="s">
        <v>280</v>
      </c>
      <c r="H106" s="10">
        <v>70651.14</v>
      </c>
      <c r="I106" s="10">
        <v>0</v>
      </c>
      <c r="J106" s="10">
        <v>0</v>
      </c>
      <c r="K106" s="10">
        <v>70651.14</v>
      </c>
      <c r="L106" s="10">
        <v>0</v>
      </c>
    </row>
    <row r="107" spans="1:12" ht="12.45">
      <c r="A107" s="23"/>
      <c r="B107" s="9" t="s">
        <v>1867</v>
      </c>
      <c r="C107" s="19"/>
      <c r="D107" s="19"/>
      <c r="E107" s="19"/>
      <c r="F107" s="20"/>
      <c r="G107" s="9" t="s">
        <v>1863</v>
      </c>
      <c r="H107" s="10">
        <v>0</v>
      </c>
      <c r="I107" s="10">
        <v>0</v>
      </c>
      <c r="J107" s="10">
        <v>0</v>
      </c>
      <c r="K107" s="10">
        <v>43580.3</v>
      </c>
      <c r="L107" s="10">
        <v>-43580.3</v>
      </c>
    </row>
    <row r="108" spans="1:12" ht="12.45">
      <c r="A108" s="23"/>
      <c r="B108" s="9" t="s">
        <v>281</v>
      </c>
      <c r="C108" s="19"/>
      <c r="D108" s="19"/>
      <c r="E108" s="19"/>
      <c r="F108" s="20"/>
      <c r="G108" s="9" t="s">
        <v>219</v>
      </c>
      <c r="H108" s="10">
        <v>12538.71</v>
      </c>
      <c r="I108" s="10">
        <v>0</v>
      </c>
      <c r="J108" s="10">
        <v>0</v>
      </c>
      <c r="K108" s="10">
        <v>0</v>
      </c>
      <c r="L108" s="10">
        <v>12538.71</v>
      </c>
    </row>
    <row r="109" spans="1:12" ht="12.45">
      <c r="A109" s="23"/>
      <c r="B109" s="9" t="s">
        <v>282</v>
      </c>
      <c r="C109" s="19"/>
      <c r="D109" s="19"/>
      <c r="E109" s="19"/>
      <c r="F109" s="20"/>
      <c r="G109" s="9" t="s">
        <v>283</v>
      </c>
      <c r="H109" s="10">
        <v>49101.56</v>
      </c>
      <c r="I109" s="10">
        <v>0</v>
      </c>
      <c r="J109" s="10">
        <v>0</v>
      </c>
      <c r="K109" s="10">
        <v>49101.56</v>
      </c>
      <c r="L109" s="10">
        <v>0</v>
      </c>
    </row>
    <row r="110" spans="1:12" ht="12.45">
      <c r="A110" s="8"/>
      <c r="B110" s="9" t="s">
        <v>284</v>
      </c>
      <c r="C110" s="19"/>
      <c r="D110" s="19"/>
      <c r="E110" s="19"/>
      <c r="F110" s="20"/>
      <c r="G110" s="9" t="s">
        <v>283</v>
      </c>
      <c r="H110" s="10">
        <v>39282.51</v>
      </c>
      <c r="I110" s="10">
        <v>0</v>
      </c>
      <c r="J110" s="10">
        <v>39282.51</v>
      </c>
      <c r="K110" s="10">
        <v>39282.51</v>
      </c>
      <c r="L110" s="10">
        <v>0</v>
      </c>
    </row>
    <row r="111" spans="1:12" ht="12.45">
      <c r="A111" s="11" t="s">
        <v>2052</v>
      </c>
      <c r="B111" s="21"/>
      <c r="C111" s="21"/>
      <c r="D111" s="21"/>
      <c r="E111" s="21"/>
      <c r="F111" s="22"/>
      <c r="G111" s="12"/>
      <c r="H111" s="13">
        <v>192851.92</v>
      </c>
      <c r="I111" s="13">
        <v>0</v>
      </c>
      <c r="J111" s="13">
        <v>39282.51</v>
      </c>
      <c r="K111" s="13">
        <v>213437.29</v>
      </c>
      <c r="L111" s="13">
        <v>-20585.37</v>
      </c>
    </row>
    <row r="112" spans="1:12" ht="12.45">
      <c r="A112" s="9" t="s">
        <v>301</v>
      </c>
      <c r="B112" s="9" t="s">
        <v>303</v>
      </c>
      <c r="C112" s="19"/>
      <c r="D112" s="19"/>
      <c r="E112" s="19"/>
      <c r="F112" s="20"/>
      <c r="G112" s="9" t="s">
        <v>304</v>
      </c>
      <c r="H112" s="10">
        <v>4000</v>
      </c>
      <c r="I112" s="10">
        <v>0</v>
      </c>
      <c r="J112" s="10">
        <v>0</v>
      </c>
      <c r="K112" s="10">
        <v>4000</v>
      </c>
      <c r="L112" s="10">
        <v>0</v>
      </c>
    </row>
    <row r="113" spans="1:12" ht="12.45">
      <c r="A113" s="8"/>
      <c r="B113" s="9" t="s">
        <v>313</v>
      </c>
      <c r="C113" s="19"/>
      <c r="D113" s="19"/>
      <c r="E113" s="19"/>
      <c r="F113" s="20"/>
      <c r="G113" s="9" t="s">
        <v>314</v>
      </c>
      <c r="H113" s="10">
        <v>1000</v>
      </c>
      <c r="I113" s="10">
        <v>0</v>
      </c>
      <c r="J113" s="10">
        <v>0</v>
      </c>
      <c r="K113" s="10">
        <v>1000</v>
      </c>
      <c r="L113" s="10">
        <v>0</v>
      </c>
    </row>
    <row r="114" spans="1:12" ht="12.45">
      <c r="A114" s="11" t="s">
        <v>2053</v>
      </c>
      <c r="B114" s="21"/>
      <c r="C114" s="21"/>
      <c r="D114" s="21"/>
      <c r="E114" s="21"/>
      <c r="F114" s="22"/>
      <c r="G114" s="12"/>
      <c r="H114" s="13">
        <v>5000</v>
      </c>
      <c r="I114" s="13">
        <v>0</v>
      </c>
      <c r="J114" s="13">
        <v>0</v>
      </c>
      <c r="K114" s="13">
        <v>5000</v>
      </c>
      <c r="L114" s="13">
        <v>0</v>
      </c>
    </row>
    <row r="115" spans="1:12" ht="12.45">
      <c r="A115" s="9" t="s">
        <v>317</v>
      </c>
      <c r="B115" s="9" t="s">
        <v>338</v>
      </c>
      <c r="C115" s="19"/>
      <c r="D115" s="19"/>
      <c r="E115" s="19"/>
      <c r="F115" s="20"/>
      <c r="G115" s="9" t="s">
        <v>144</v>
      </c>
      <c r="H115" s="10">
        <v>124</v>
      </c>
      <c r="I115" s="10">
        <v>0</v>
      </c>
      <c r="J115" s="10">
        <v>0</v>
      </c>
      <c r="K115" s="10">
        <v>124</v>
      </c>
      <c r="L115" s="10">
        <v>0</v>
      </c>
    </row>
    <row r="116" spans="1:12" ht="12.45">
      <c r="A116" s="11" t="s">
        <v>2054</v>
      </c>
      <c r="B116" s="21"/>
      <c r="C116" s="21"/>
      <c r="D116" s="21"/>
      <c r="E116" s="21"/>
      <c r="F116" s="22"/>
      <c r="G116" s="12"/>
      <c r="H116" s="13">
        <v>124</v>
      </c>
      <c r="I116" s="13">
        <v>0</v>
      </c>
      <c r="J116" s="13">
        <v>0</v>
      </c>
      <c r="K116" s="13">
        <v>124</v>
      </c>
      <c r="L116" s="13">
        <v>0</v>
      </c>
    </row>
    <row r="117" spans="1:12" ht="12.45">
      <c r="A117" s="11" t="s">
        <v>2055</v>
      </c>
      <c r="B117" s="21"/>
      <c r="C117" s="21"/>
      <c r="D117" s="21"/>
      <c r="E117" s="21"/>
      <c r="F117" s="22"/>
      <c r="G117" s="12"/>
      <c r="H117" s="13">
        <v>11783711.23</v>
      </c>
      <c r="I117" s="13">
        <v>465502.39</v>
      </c>
      <c r="J117" s="13">
        <v>882541.04</v>
      </c>
      <c r="K117" s="13">
        <v>8411989.5600000005</v>
      </c>
      <c r="L117" s="13">
        <v>3371721.67</v>
      </c>
    </row>
    <row r="118" spans="1:12" ht="12.45">
      <c r="A118" s="5">
        <v>45169</v>
      </c>
      <c r="E118" s="3" t="s">
        <v>2056</v>
      </c>
      <c r="I118" s="6">
        <v>0.36090276999999998</v>
      </c>
    </row>
  </sheetData>
  <pageMargins left="0.7" right="0.7" top="0.75" bottom="0.75" header="0.3" footer="0.3"/>
  <pageSetup scale="5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0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2057</v>
      </c>
    </row>
    <row r="8" spans="1:12" ht="12.45">
      <c r="A8" s="4" t="s">
        <v>2058</v>
      </c>
    </row>
    <row r="9" spans="1:12" ht="12.45">
      <c r="A9" s="4" t="s">
        <v>2059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2060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57212.85</v>
      </c>
      <c r="I13" s="10">
        <v>0</v>
      </c>
      <c r="J13" s="10">
        <v>0</v>
      </c>
      <c r="K13" s="10">
        <v>57212.85</v>
      </c>
      <c r="L13" s="10">
        <v>0</v>
      </c>
    </row>
    <row r="14" spans="1:12" ht="12.45">
      <c r="A14" s="8"/>
      <c r="B14" s="9" t="s">
        <v>28</v>
      </c>
      <c r="C14" s="19"/>
      <c r="D14" s="19"/>
      <c r="E14" s="19"/>
      <c r="F14" s="20"/>
      <c r="G14" s="9" t="s">
        <v>26</v>
      </c>
      <c r="H14" s="10">
        <v>28909.38</v>
      </c>
      <c r="I14" s="10">
        <v>0</v>
      </c>
      <c r="J14" s="10">
        <v>0</v>
      </c>
      <c r="K14" s="10">
        <v>0</v>
      </c>
      <c r="L14" s="10">
        <v>28909.38</v>
      </c>
    </row>
    <row r="15" spans="1:12" ht="12.45">
      <c r="A15" s="11" t="s">
        <v>2061</v>
      </c>
      <c r="B15" s="21"/>
      <c r="C15" s="21"/>
      <c r="D15" s="21"/>
      <c r="E15" s="21"/>
      <c r="F15" s="22"/>
      <c r="G15" s="12"/>
      <c r="H15" s="13">
        <v>86122.23</v>
      </c>
      <c r="I15" s="13">
        <v>0</v>
      </c>
      <c r="J15" s="13">
        <v>0</v>
      </c>
      <c r="K15" s="13">
        <v>57212.85</v>
      </c>
      <c r="L15" s="13">
        <v>28909.38</v>
      </c>
    </row>
    <row r="16" spans="1:12" ht="12.45">
      <c r="A16" s="9" t="s">
        <v>30</v>
      </c>
      <c r="B16" s="9" t="s">
        <v>31</v>
      </c>
      <c r="C16" s="19"/>
      <c r="D16" s="19"/>
      <c r="E16" s="19"/>
      <c r="F16" s="20"/>
      <c r="G16" s="9" t="s">
        <v>32</v>
      </c>
      <c r="H16" s="10">
        <v>53648.62</v>
      </c>
      <c r="I16" s="10">
        <v>0</v>
      </c>
      <c r="J16" s="10">
        <v>0</v>
      </c>
      <c r="K16" s="10">
        <v>53648.62</v>
      </c>
      <c r="L16" s="10">
        <v>0</v>
      </c>
    </row>
    <row r="17" spans="1:12" ht="12.45">
      <c r="A17" s="8"/>
      <c r="B17" s="9" t="s">
        <v>33</v>
      </c>
      <c r="C17" s="19"/>
      <c r="D17" s="19"/>
      <c r="E17" s="19"/>
      <c r="F17" s="20"/>
      <c r="G17" s="9" t="s">
        <v>32</v>
      </c>
      <c r="H17" s="10">
        <v>56368.63</v>
      </c>
      <c r="I17" s="10">
        <v>56368.63</v>
      </c>
      <c r="J17" s="10">
        <v>56368.63</v>
      </c>
      <c r="K17" s="10">
        <v>56368.63</v>
      </c>
      <c r="L17" s="10">
        <v>0</v>
      </c>
    </row>
    <row r="18" spans="1:12" ht="12.45">
      <c r="A18" s="11" t="s">
        <v>2062</v>
      </c>
      <c r="B18" s="21"/>
      <c r="C18" s="21"/>
      <c r="D18" s="21"/>
      <c r="E18" s="21"/>
      <c r="F18" s="22"/>
      <c r="G18" s="12"/>
      <c r="H18" s="13">
        <v>110017.25</v>
      </c>
      <c r="I18" s="13">
        <v>56368.63</v>
      </c>
      <c r="J18" s="13">
        <v>56368.63</v>
      </c>
      <c r="K18" s="13">
        <v>110017.25</v>
      </c>
      <c r="L18" s="13">
        <v>0</v>
      </c>
    </row>
    <row r="19" spans="1:12" ht="12.45">
      <c r="A19" s="9" t="s">
        <v>43</v>
      </c>
      <c r="B19" s="9" t="s">
        <v>44</v>
      </c>
      <c r="C19" s="19"/>
      <c r="D19" s="19"/>
      <c r="E19" s="19"/>
      <c r="F19" s="20"/>
      <c r="G19" s="9" t="s">
        <v>45</v>
      </c>
      <c r="H19" s="10">
        <v>801.25</v>
      </c>
      <c r="I19" s="10">
        <v>0</v>
      </c>
      <c r="J19" s="10">
        <v>0</v>
      </c>
      <c r="K19" s="10">
        <v>801.25</v>
      </c>
      <c r="L19" s="10">
        <v>0</v>
      </c>
    </row>
    <row r="20" spans="1:12" ht="12.45">
      <c r="A20" s="8"/>
      <c r="B20" s="9" t="s">
        <v>46</v>
      </c>
      <c r="C20" s="19"/>
      <c r="D20" s="19"/>
      <c r="E20" s="19"/>
      <c r="F20" s="20"/>
      <c r="G20" s="9" t="s">
        <v>45</v>
      </c>
      <c r="H20" s="10">
        <v>769.86</v>
      </c>
      <c r="I20" s="10">
        <v>769.86</v>
      </c>
      <c r="J20" s="10">
        <v>769.86</v>
      </c>
      <c r="K20" s="10">
        <v>769.86</v>
      </c>
      <c r="L20" s="10">
        <v>0</v>
      </c>
    </row>
    <row r="21" spans="1:12" ht="12.45">
      <c r="A21" s="11" t="s">
        <v>2063</v>
      </c>
      <c r="B21" s="21"/>
      <c r="C21" s="21"/>
      <c r="D21" s="21"/>
      <c r="E21" s="21"/>
      <c r="F21" s="22"/>
      <c r="G21" s="12"/>
      <c r="H21" s="13">
        <v>1571.11</v>
      </c>
      <c r="I21" s="13">
        <v>769.86</v>
      </c>
      <c r="J21" s="13">
        <v>769.86</v>
      </c>
      <c r="K21" s="13">
        <v>1571.11</v>
      </c>
      <c r="L21" s="13">
        <v>0</v>
      </c>
    </row>
    <row r="22" spans="1:12" ht="12.45">
      <c r="A22" s="9" t="s">
        <v>48</v>
      </c>
      <c r="B22" s="9" t="s">
        <v>49</v>
      </c>
      <c r="C22" s="19"/>
      <c r="D22" s="19"/>
      <c r="E22" s="19"/>
      <c r="F22" s="20"/>
      <c r="G22" s="9" t="s">
        <v>50</v>
      </c>
      <c r="H22" s="10">
        <v>910.54</v>
      </c>
      <c r="I22" s="10">
        <v>0</v>
      </c>
      <c r="J22" s="10">
        <v>0</v>
      </c>
      <c r="K22" s="10">
        <v>910.54</v>
      </c>
      <c r="L22" s="10">
        <v>0</v>
      </c>
    </row>
    <row r="23" spans="1:12" ht="12.45">
      <c r="A23" s="11" t="s">
        <v>2064</v>
      </c>
      <c r="B23" s="21"/>
      <c r="C23" s="21"/>
      <c r="D23" s="21"/>
      <c r="E23" s="21"/>
      <c r="F23" s="22"/>
      <c r="G23" s="12"/>
      <c r="H23" s="13">
        <v>910.54</v>
      </c>
      <c r="I23" s="13">
        <v>0</v>
      </c>
      <c r="J23" s="13">
        <v>0</v>
      </c>
      <c r="K23" s="13">
        <v>910.54</v>
      </c>
      <c r="L23" s="13">
        <v>0</v>
      </c>
    </row>
    <row r="24" spans="1:12" ht="12.45">
      <c r="A24" s="9" t="s">
        <v>59</v>
      </c>
      <c r="B24" s="9" t="s">
        <v>60</v>
      </c>
      <c r="C24" s="19"/>
      <c r="D24" s="19"/>
      <c r="E24" s="19"/>
      <c r="F24" s="20"/>
      <c r="G24" s="9" t="s">
        <v>61</v>
      </c>
      <c r="H24" s="10">
        <v>5054.1099999999997</v>
      </c>
      <c r="I24" s="10">
        <v>0</v>
      </c>
      <c r="J24" s="10">
        <v>0</v>
      </c>
      <c r="K24" s="10">
        <v>5054.1099999999997</v>
      </c>
      <c r="L24" s="10">
        <v>0</v>
      </c>
    </row>
    <row r="25" spans="1:12" ht="12.45">
      <c r="A25" s="8"/>
      <c r="B25" s="9" t="s">
        <v>64</v>
      </c>
      <c r="C25" s="19"/>
      <c r="D25" s="19"/>
      <c r="E25" s="19"/>
      <c r="F25" s="20"/>
      <c r="G25" s="9" t="s">
        <v>61</v>
      </c>
      <c r="H25" s="10">
        <v>4020</v>
      </c>
      <c r="I25" s="10">
        <v>4020</v>
      </c>
      <c r="J25" s="10">
        <v>4020</v>
      </c>
      <c r="K25" s="10">
        <v>4020</v>
      </c>
      <c r="L25" s="10">
        <v>0</v>
      </c>
    </row>
    <row r="26" spans="1:12" ht="12.45">
      <c r="A26" s="11" t="s">
        <v>2065</v>
      </c>
      <c r="B26" s="21"/>
      <c r="C26" s="21"/>
      <c r="D26" s="21"/>
      <c r="E26" s="21"/>
      <c r="F26" s="22"/>
      <c r="G26" s="12"/>
      <c r="H26" s="13">
        <v>9074.11</v>
      </c>
      <c r="I26" s="13">
        <v>4020</v>
      </c>
      <c r="J26" s="13">
        <v>4020</v>
      </c>
      <c r="K26" s="13">
        <v>9074.11</v>
      </c>
      <c r="L26" s="13">
        <v>0</v>
      </c>
    </row>
    <row r="27" spans="1:12" ht="12.45">
      <c r="A27" s="9" t="s">
        <v>67</v>
      </c>
      <c r="B27" s="9" t="s">
        <v>68</v>
      </c>
      <c r="C27" s="19"/>
      <c r="D27" s="19"/>
      <c r="E27" s="19"/>
      <c r="F27" s="20"/>
      <c r="G27" s="9" t="s">
        <v>69</v>
      </c>
      <c r="H27" s="10">
        <v>10000</v>
      </c>
      <c r="I27" s="10">
        <v>6107.25</v>
      </c>
      <c r="J27" s="10">
        <v>6107.25</v>
      </c>
      <c r="K27" s="10">
        <v>10000</v>
      </c>
      <c r="L27" s="10">
        <v>0</v>
      </c>
    </row>
    <row r="28" spans="1:12" ht="12.45">
      <c r="A28" s="8"/>
      <c r="B28" s="9" t="s">
        <v>70</v>
      </c>
      <c r="C28" s="19"/>
      <c r="D28" s="19"/>
      <c r="E28" s="19"/>
      <c r="F28" s="20"/>
      <c r="G28" s="9" t="s">
        <v>69</v>
      </c>
      <c r="H28" s="10">
        <v>10000</v>
      </c>
      <c r="I28" s="10">
        <v>0</v>
      </c>
      <c r="J28" s="10">
        <v>0</v>
      </c>
      <c r="K28" s="10">
        <v>0</v>
      </c>
      <c r="L28" s="10">
        <v>10000</v>
      </c>
    </row>
    <row r="29" spans="1:12" ht="12.45">
      <c r="A29" s="11" t="s">
        <v>2066</v>
      </c>
      <c r="B29" s="21"/>
      <c r="C29" s="21"/>
      <c r="D29" s="21"/>
      <c r="E29" s="21"/>
      <c r="F29" s="22"/>
      <c r="G29" s="12"/>
      <c r="H29" s="13">
        <v>20000</v>
      </c>
      <c r="I29" s="13">
        <v>6107.25</v>
      </c>
      <c r="J29" s="13">
        <v>6107.25</v>
      </c>
      <c r="K29" s="13">
        <v>10000</v>
      </c>
      <c r="L29" s="13">
        <v>10000</v>
      </c>
    </row>
    <row r="30" spans="1:12" ht="12.45">
      <c r="A30" s="9" t="s">
        <v>77</v>
      </c>
      <c r="B30" s="9" t="s">
        <v>78</v>
      </c>
      <c r="C30" s="19"/>
      <c r="D30" s="19"/>
      <c r="E30" s="19"/>
      <c r="F30" s="20"/>
      <c r="G30" s="9" t="s">
        <v>79</v>
      </c>
      <c r="H30" s="10">
        <v>20000</v>
      </c>
      <c r="I30" s="10">
        <v>0</v>
      </c>
      <c r="J30" s="10">
        <v>0</v>
      </c>
      <c r="K30" s="10">
        <v>20000</v>
      </c>
      <c r="L30" s="10">
        <v>0</v>
      </c>
    </row>
    <row r="31" spans="1:12" ht="12.45">
      <c r="A31" s="11" t="s">
        <v>2067</v>
      </c>
      <c r="B31" s="21"/>
      <c r="C31" s="21"/>
      <c r="D31" s="21"/>
      <c r="E31" s="21"/>
      <c r="F31" s="22"/>
      <c r="G31" s="12"/>
      <c r="H31" s="13">
        <v>20000</v>
      </c>
      <c r="I31" s="13">
        <v>0</v>
      </c>
      <c r="J31" s="13">
        <v>0</v>
      </c>
      <c r="K31" s="13">
        <v>20000</v>
      </c>
      <c r="L31" s="13">
        <v>0</v>
      </c>
    </row>
    <row r="32" spans="1:12" ht="12.45">
      <c r="A32" s="9" t="s">
        <v>81</v>
      </c>
      <c r="B32" s="9" t="s">
        <v>572</v>
      </c>
      <c r="C32" s="19"/>
      <c r="D32" s="19"/>
      <c r="E32" s="19"/>
      <c r="F32" s="20"/>
      <c r="G32" s="9" t="s">
        <v>83</v>
      </c>
      <c r="H32" s="10">
        <v>84777.24</v>
      </c>
      <c r="I32" s="10">
        <v>0</v>
      </c>
      <c r="J32" s="10">
        <v>0</v>
      </c>
      <c r="K32" s="10">
        <v>0</v>
      </c>
      <c r="L32" s="10">
        <v>84777.24</v>
      </c>
    </row>
    <row r="33" spans="1:12" ht="12.45">
      <c r="A33" s="11" t="s">
        <v>2068</v>
      </c>
      <c r="B33" s="21"/>
      <c r="C33" s="21"/>
      <c r="D33" s="21"/>
      <c r="E33" s="21"/>
      <c r="F33" s="22"/>
      <c r="G33" s="12"/>
      <c r="H33" s="13">
        <v>84777.24</v>
      </c>
      <c r="I33" s="13">
        <v>0</v>
      </c>
      <c r="J33" s="13">
        <v>0</v>
      </c>
      <c r="K33" s="13">
        <v>0</v>
      </c>
      <c r="L33" s="13">
        <v>84777.24</v>
      </c>
    </row>
    <row r="34" spans="1:12" ht="12.45">
      <c r="A34" s="9" t="s">
        <v>85</v>
      </c>
      <c r="B34" s="9" t="s">
        <v>574</v>
      </c>
      <c r="C34" s="19"/>
      <c r="D34" s="19"/>
      <c r="E34" s="19"/>
      <c r="F34" s="20"/>
      <c r="G34" s="9" t="s">
        <v>87</v>
      </c>
      <c r="H34" s="10">
        <v>190750</v>
      </c>
      <c r="I34" s="10">
        <v>0</v>
      </c>
      <c r="J34" s="10">
        <v>0</v>
      </c>
      <c r="K34" s="10">
        <v>162513.69</v>
      </c>
      <c r="L34" s="10">
        <v>28236.31</v>
      </c>
    </row>
    <row r="35" spans="1:12" ht="12.45">
      <c r="A35" s="11" t="s">
        <v>2069</v>
      </c>
      <c r="B35" s="21"/>
      <c r="C35" s="21"/>
      <c r="D35" s="21"/>
      <c r="E35" s="21"/>
      <c r="F35" s="22"/>
      <c r="G35" s="12"/>
      <c r="H35" s="13">
        <v>190750</v>
      </c>
      <c r="I35" s="13">
        <v>0</v>
      </c>
      <c r="J35" s="13">
        <v>0</v>
      </c>
      <c r="K35" s="13">
        <v>162513.69</v>
      </c>
      <c r="L35" s="13">
        <v>28236.31</v>
      </c>
    </row>
    <row r="36" spans="1:12" ht="12.45">
      <c r="A36" s="9" t="s">
        <v>99</v>
      </c>
      <c r="B36" s="9" t="s">
        <v>100</v>
      </c>
      <c r="C36" s="19"/>
      <c r="D36" s="19"/>
      <c r="E36" s="19"/>
      <c r="F36" s="20"/>
      <c r="G36" s="9" t="s">
        <v>101</v>
      </c>
      <c r="H36" s="10">
        <v>0</v>
      </c>
      <c r="I36" s="10">
        <v>0</v>
      </c>
      <c r="J36" s="10">
        <v>0</v>
      </c>
      <c r="K36" s="10">
        <v>12142.55</v>
      </c>
      <c r="L36" s="10">
        <v>-12142.55</v>
      </c>
    </row>
    <row r="37" spans="1:12" ht="12.45">
      <c r="A37" s="23"/>
      <c r="B37" s="9" t="s">
        <v>102</v>
      </c>
      <c r="C37" s="19"/>
      <c r="D37" s="19"/>
      <c r="E37" s="19"/>
      <c r="F37" s="20"/>
      <c r="G37" s="9" t="s">
        <v>101</v>
      </c>
      <c r="H37" s="10">
        <v>0</v>
      </c>
      <c r="I37" s="10">
        <v>0</v>
      </c>
      <c r="J37" s="10">
        <v>0</v>
      </c>
      <c r="K37" s="10">
        <v>17992.68</v>
      </c>
      <c r="L37" s="10">
        <v>-17992.68</v>
      </c>
    </row>
    <row r="38" spans="1:12" ht="12.45">
      <c r="A38" s="23"/>
      <c r="B38" s="9" t="s">
        <v>103</v>
      </c>
      <c r="C38" s="19"/>
      <c r="D38" s="19"/>
      <c r="E38" s="19"/>
      <c r="F38" s="20"/>
      <c r="G38" s="9" t="s">
        <v>101</v>
      </c>
      <c r="H38" s="10">
        <v>0</v>
      </c>
      <c r="I38" s="10">
        <v>0</v>
      </c>
      <c r="J38" s="10">
        <v>0</v>
      </c>
      <c r="K38" s="10">
        <v>117729.55</v>
      </c>
      <c r="L38" s="10">
        <v>-117729.55</v>
      </c>
    </row>
    <row r="39" spans="1:12" ht="12.45">
      <c r="A39" s="23"/>
      <c r="B39" s="9" t="s">
        <v>104</v>
      </c>
      <c r="C39" s="19"/>
      <c r="D39" s="19"/>
      <c r="E39" s="19"/>
      <c r="F39" s="20"/>
      <c r="G39" s="9" t="s">
        <v>101</v>
      </c>
      <c r="H39" s="10">
        <v>0</v>
      </c>
      <c r="I39" s="10">
        <v>0</v>
      </c>
      <c r="J39" s="10">
        <v>0</v>
      </c>
      <c r="K39" s="10">
        <v>13384.1</v>
      </c>
      <c r="L39" s="10">
        <v>-13384.1</v>
      </c>
    </row>
    <row r="40" spans="1:12" ht="12.45">
      <c r="A40" s="23"/>
      <c r="B40" s="9" t="s">
        <v>105</v>
      </c>
      <c r="C40" s="19"/>
      <c r="D40" s="19"/>
      <c r="E40" s="19"/>
      <c r="F40" s="20"/>
      <c r="G40" s="9" t="s">
        <v>101</v>
      </c>
      <c r="H40" s="10">
        <v>0</v>
      </c>
      <c r="I40" s="10">
        <v>0</v>
      </c>
      <c r="J40" s="10">
        <v>0</v>
      </c>
      <c r="K40" s="10">
        <v>18540.259999999998</v>
      </c>
      <c r="L40" s="10">
        <v>-18540.259999999998</v>
      </c>
    </row>
    <row r="41" spans="1:12" ht="12.45">
      <c r="A41" s="23"/>
      <c r="B41" s="9" t="s">
        <v>106</v>
      </c>
      <c r="C41" s="19"/>
      <c r="D41" s="19"/>
      <c r="E41" s="19"/>
      <c r="F41" s="20"/>
      <c r="G41" s="9" t="s">
        <v>101</v>
      </c>
      <c r="H41" s="10">
        <v>0</v>
      </c>
      <c r="I41" s="10">
        <v>0</v>
      </c>
      <c r="J41" s="10">
        <v>0</v>
      </c>
      <c r="K41" s="10">
        <v>19653.84</v>
      </c>
      <c r="L41" s="10">
        <v>-19653.84</v>
      </c>
    </row>
    <row r="42" spans="1:12" ht="12.45">
      <c r="A42" s="23"/>
      <c r="B42" s="9" t="s">
        <v>107</v>
      </c>
      <c r="C42" s="19"/>
      <c r="D42" s="19"/>
      <c r="E42" s="19"/>
      <c r="F42" s="20"/>
      <c r="G42" s="9" t="s">
        <v>101</v>
      </c>
      <c r="H42" s="10">
        <v>0</v>
      </c>
      <c r="I42" s="10">
        <v>0</v>
      </c>
      <c r="J42" s="10">
        <v>0</v>
      </c>
      <c r="K42" s="10">
        <v>23075.4</v>
      </c>
      <c r="L42" s="10">
        <v>-23075.4</v>
      </c>
    </row>
    <row r="43" spans="1:12" ht="12.45">
      <c r="A43" s="23"/>
      <c r="B43" s="9" t="s">
        <v>108</v>
      </c>
      <c r="C43" s="19"/>
      <c r="D43" s="19"/>
      <c r="E43" s="19"/>
      <c r="F43" s="20"/>
      <c r="G43" s="9" t="s">
        <v>101</v>
      </c>
      <c r="H43" s="10">
        <v>0</v>
      </c>
      <c r="I43" s="10">
        <v>0</v>
      </c>
      <c r="J43" s="10">
        <v>0</v>
      </c>
      <c r="K43" s="10">
        <v>17820.25</v>
      </c>
      <c r="L43" s="10">
        <v>-17820.25</v>
      </c>
    </row>
    <row r="44" spans="1:12" ht="12.45">
      <c r="A44" s="23"/>
      <c r="B44" s="9" t="s">
        <v>109</v>
      </c>
      <c r="C44" s="19"/>
      <c r="D44" s="19"/>
      <c r="E44" s="19"/>
      <c r="F44" s="20"/>
      <c r="G44" s="9" t="s">
        <v>101</v>
      </c>
      <c r="H44" s="10">
        <v>0</v>
      </c>
      <c r="I44" s="10">
        <v>0</v>
      </c>
      <c r="J44" s="10">
        <v>0</v>
      </c>
      <c r="K44" s="10">
        <v>3607</v>
      </c>
      <c r="L44" s="10">
        <v>-3607</v>
      </c>
    </row>
    <row r="45" spans="1:12" ht="12.45">
      <c r="A45" s="8"/>
      <c r="B45" s="9" t="s">
        <v>110</v>
      </c>
      <c r="C45" s="19"/>
      <c r="D45" s="19"/>
      <c r="E45" s="19"/>
      <c r="F45" s="20"/>
      <c r="G45" s="9" t="s">
        <v>101</v>
      </c>
      <c r="H45" s="10">
        <v>0</v>
      </c>
      <c r="I45" s="10">
        <v>0</v>
      </c>
      <c r="J45" s="10">
        <v>0</v>
      </c>
      <c r="K45" s="10">
        <v>7006.11</v>
      </c>
      <c r="L45" s="10">
        <v>-7006.11</v>
      </c>
    </row>
    <row r="46" spans="1:12" ht="12.45">
      <c r="A46" s="11" t="s">
        <v>2070</v>
      </c>
      <c r="B46" s="21"/>
      <c r="C46" s="21"/>
      <c r="D46" s="21"/>
      <c r="E46" s="21"/>
      <c r="F46" s="22"/>
      <c r="G46" s="12"/>
      <c r="H46" s="13">
        <v>0</v>
      </c>
      <c r="I46" s="13">
        <v>0</v>
      </c>
      <c r="J46" s="13">
        <v>0</v>
      </c>
      <c r="K46" s="13">
        <v>250951.74</v>
      </c>
      <c r="L46" s="13">
        <v>-250951.74</v>
      </c>
    </row>
    <row r="47" spans="1:12" ht="12.45">
      <c r="A47" s="9" t="s">
        <v>2045</v>
      </c>
      <c r="B47" s="9" t="s">
        <v>2046</v>
      </c>
      <c r="C47" s="19"/>
      <c r="D47" s="19"/>
      <c r="E47" s="19"/>
      <c r="F47" s="20"/>
      <c r="G47" s="9" t="s">
        <v>2047</v>
      </c>
      <c r="H47" s="10">
        <v>150000</v>
      </c>
      <c r="I47" s="10">
        <v>0</v>
      </c>
      <c r="J47" s="10">
        <v>0</v>
      </c>
      <c r="K47" s="10">
        <v>150000</v>
      </c>
      <c r="L47" s="10">
        <v>0</v>
      </c>
    </row>
    <row r="48" spans="1:12" ht="12.45">
      <c r="A48" s="8"/>
      <c r="B48" s="9" t="s">
        <v>2071</v>
      </c>
      <c r="C48" s="19"/>
      <c r="D48" s="19"/>
      <c r="E48" s="19"/>
      <c r="F48" s="20"/>
      <c r="G48" s="9" t="s">
        <v>2047</v>
      </c>
      <c r="H48" s="10">
        <v>200000</v>
      </c>
      <c r="I48" s="10">
        <v>0</v>
      </c>
      <c r="J48" s="10">
        <v>0</v>
      </c>
      <c r="K48" s="10">
        <v>200000</v>
      </c>
      <c r="L48" s="10">
        <v>0</v>
      </c>
    </row>
    <row r="49" spans="1:12" ht="12.45">
      <c r="A49" s="11" t="s">
        <v>2072</v>
      </c>
      <c r="B49" s="21"/>
      <c r="C49" s="21"/>
      <c r="D49" s="21"/>
      <c r="E49" s="21"/>
      <c r="F49" s="22"/>
      <c r="G49" s="12"/>
      <c r="H49" s="13">
        <v>350000</v>
      </c>
      <c r="I49" s="13">
        <v>0</v>
      </c>
      <c r="J49" s="13">
        <v>0</v>
      </c>
      <c r="K49" s="13">
        <v>350000</v>
      </c>
      <c r="L49" s="13">
        <v>0</v>
      </c>
    </row>
    <row r="50" spans="1:12" ht="12.45">
      <c r="A50" s="9" t="s">
        <v>116</v>
      </c>
      <c r="B50" s="9" t="s">
        <v>117</v>
      </c>
      <c r="C50" s="19"/>
      <c r="D50" s="19"/>
      <c r="E50" s="19"/>
      <c r="F50" s="20"/>
      <c r="G50" s="9" t="s">
        <v>118</v>
      </c>
      <c r="H50" s="10">
        <v>0</v>
      </c>
      <c r="I50" s="10">
        <v>8723.0300000000007</v>
      </c>
      <c r="J50" s="10">
        <v>8723.0300000000007</v>
      </c>
      <c r="K50" s="10">
        <v>26757.43</v>
      </c>
      <c r="L50" s="10">
        <v>-26757.43</v>
      </c>
    </row>
    <row r="51" spans="1:12" ht="12.45">
      <c r="A51" s="11" t="s">
        <v>2073</v>
      </c>
      <c r="B51" s="21"/>
      <c r="C51" s="21"/>
      <c r="D51" s="21"/>
      <c r="E51" s="21"/>
      <c r="F51" s="22"/>
      <c r="G51" s="12"/>
      <c r="H51" s="13">
        <v>0</v>
      </c>
      <c r="I51" s="13">
        <v>8723.0300000000007</v>
      </c>
      <c r="J51" s="13">
        <v>8723.0300000000007</v>
      </c>
      <c r="K51" s="13">
        <v>26757.43</v>
      </c>
      <c r="L51" s="13">
        <v>-26757.43</v>
      </c>
    </row>
    <row r="52" spans="1:12" ht="12.45">
      <c r="A52" s="9" t="s">
        <v>444</v>
      </c>
      <c r="B52" s="9" t="s">
        <v>445</v>
      </c>
      <c r="C52" s="19"/>
      <c r="D52" s="19"/>
      <c r="E52" s="19"/>
      <c r="F52" s="20"/>
      <c r="G52" s="9" t="s">
        <v>138</v>
      </c>
      <c r="H52" s="10">
        <v>19314.46</v>
      </c>
      <c r="I52" s="10">
        <v>0</v>
      </c>
      <c r="J52" s="10">
        <v>0</v>
      </c>
      <c r="K52" s="10">
        <v>19306.46</v>
      </c>
      <c r="L52" s="10">
        <v>8</v>
      </c>
    </row>
    <row r="53" spans="1:12" ht="12.45">
      <c r="A53" s="11" t="s">
        <v>2074</v>
      </c>
      <c r="B53" s="21"/>
      <c r="C53" s="21"/>
      <c r="D53" s="21"/>
      <c r="E53" s="21"/>
      <c r="F53" s="22"/>
      <c r="G53" s="12"/>
      <c r="H53" s="13">
        <v>19314.46</v>
      </c>
      <c r="I53" s="13">
        <v>0</v>
      </c>
      <c r="J53" s="13">
        <v>0</v>
      </c>
      <c r="K53" s="13">
        <v>19306.46</v>
      </c>
      <c r="L53" s="13">
        <v>8</v>
      </c>
    </row>
    <row r="54" spans="1:12" ht="12.45">
      <c r="A54" s="9" t="s">
        <v>142</v>
      </c>
      <c r="B54" s="9" t="s">
        <v>143</v>
      </c>
      <c r="C54" s="19"/>
      <c r="D54" s="19"/>
      <c r="E54" s="19"/>
      <c r="F54" s="20"/>
      <c r="G54" s="9" t="s">
        <v>144</v>
      </c>
      <c r="H54" s="10">
        <v>977074.01</v>
      </c>
      <c r="I54" s="10">
        <v>0</v>
      </c>
      <c r="J54" s="10">
        <v>0</v>
      </c>
      <c r="K54" s="10">
        <v>977074.01</v>
      </c>
      <c r="L54" s="10">
        <v>0</v>
      </c>
    </row>
    <row r="55" spans="1:12" ht="12.45">
      <c r="A55" s="23"/>
      <c r="B55" s="9" t="s">
        <v>145</v>
      </c>
      <c r="C55" s="19"/>
      <c r="D55" s="19"/>
      <c r="E55" s="19"/>
      <c r="F55" s="20"/>
      <c r="G55" s="9" t="s">
        <v>146</v>
      </c>
      <c r="H55" s="10">
        <v>149602.29</v>
      </c>
      <c r="I55" s="10">
        <v>0</v>
      </c>
      <c r="J55" s="10">
        <v>0</v>
      </c>
      <c r="K55" s="10">
        <v>149602.29</v>
      </c>
      <c r="L55" s="10">
        <v>0</v>
      </c>
    </row>
    <row r="56" spans="1:12" ht="12.45">
      <c r="A56" s="23"/>
      <c r="B56" s="9" t="s">
        <v>147</v>
      </c>
      <c r="C56" s="19"/>
      <c r="D56" s="19"/>
      <c r="E56" s="19"/>
      <c r="F56" s="20"/>
      <c r="G56" s="9" t="s">
        <v>144</v>
      </c>
      <c r="H56" s="10">
        <v>1035100.92</v>
      </c>
      <c r="I56" s="10">
        <v>0</v>
      </c>
      <c r="J56" s="10">
        <v>0</v>
      </c>
      <c r="K56" s="10">
        <v>1035100.92</v>
      </c>
      <c r="L56" s="10">
        <v>0</v>
      </c>
    </row>
    <row r="57" spans="1:12" ht="12.45">
      <c r="A57" s="23"/>
      <c r="B57" s="9" t="s">
        <v>149</v>
      </c>
      <c r="C57" s="19"/>
      <c r="D57" s="19"/>
      <c r="E57" s="19"/>
      <c r="F57" s="20"/>
      <c r="G57" s="9" t="s">
        <v>150</v>
      </c>
      <c r="H57" s="10">
        <v>59594.16</v>
      </c>
      <c r="I57" s="10">
        <v>0</v>
      </c>
      <c r="J57" s="10">
        <v>0</v>
      </c>
      <c r="K57" s="10">
        <v>59594.16</v>
      </c>
      <c r="L57" s="10">
        <v>0</v>
      </c>
    </row>
    <row r="58" spans="1:12" ht="12.45">
      <c r="A58" s="23"/>
      <c r="B58" s="9" t="s">
        <v>151</v>
      </c>
      <c r="C58" s="19"/>
      <c r="D58" s="19"/>
      <c r="E58" s="19"/>
      <c r="F58" s="20"/>
      <c r="G58" s="9" t="s">
        <v>152</v>
      </c>
      <c r="H58" s="10">
        <v>193442.99</v>
      </c>
      <c r="I58" s="10">
        <v>0</v>
      </c>
      <c r="J58" s="10">
        <v>0</v>
      </c>
      <c r="K58" s="10">
        <v>193442.99</v>
      </c>
      <c r="L58" s="10">
        <v>0</v>
      </c>
    </row>
    <row r="59" spans="1:12" ht="12.45">
      <c r="A59" s="23"/>
      <c r="B59" s="9" t="s">
        <v>155</v>
      </c>
      <c r="C59" s="19"/>
      <c r="D59" s="19"/>
      <c r="E59" s="19"/>
      <c r="F59" s="20"/>
      <c r="G59" s="9" t="s">
        <v>156</v>
      </c>
      <c r="H59" s="10">
        <v>11485.87</v>
      </c>
      <c r="I59" s="10">
        <v>0</v>
      </c>
      <c r="J59" s="10">
        <v>0</v>
      </c>
      <c r="K59" s="10">
        <v>11485.87</v>
      </c>
      <c r="L59" s="10">
        <v>0</v>
      </c>
    </row>
    <row r="60" spans="1:12" ht="12.45">
      <c r="A60" s="23"/>
      <c r="B60" s="9" t="s">
        <v>157</v>
      </c>
      <c r="C60" s="19"/>
      <c r="D60" s="19"/>
      <c r="E60" s="19"/>
      <c r="F60" s="20"/>
      <c r="G60" s="9" t="s">
        <v>158</v>
      </c>
      <c r="H60" s="10">
        <v>2259</v>
      </c>
      <c r="I60" s="10">
        <v>0</v>
      </c>
      <c r="J60" s="10">
        <v>0</v>
      </c>
      <c r="K60" s="10">
        <v>2259</v>
      </c>
      <c r="L60" s="10">
        <v>0</v>
      </c>
    </row>
    <row r="61" spans="1:12" ht="12.45">
      <c r="A61" s="23"/>
      <c r="B61" s="9" t="s">
        <v>172</v>
      </c>
      <c r="C61" s="19"/>
      <c r="D61" s="19"/>
      <c r="E61" s="19"/>
      <c r="F61" s="20"/>
      <c r="G61" s="9" t="s">
        <v>173</v>
      </c>
      <c r="H61" s="10">
        <v>132621.35</v>
      </c>
      <c r="I61" s="10">
        <v>0</v>
      </c>
      <c r="J61" s="10">
        <v>0</v>
      </c>
      <c r="K61" s="10">
        <v>132621.35</v>
      </c>
      <c r="L61" s="10">
        <v>0</v>
      </c>
    </row>
    <row r="62" spans="1:12" ht="12.45">
      <c r="A62" s="23"/>
      <c r="B62" s="9" t="s">
        <v>176</v>
      </c>
      <c r="C62" s="19"/>
      <c r="D62" s="19"/>
      <c r="E62" s="19"/>
      <c r="F62" s="20"/>
      <c r="G62" s="9" t="s">
        <v>177</v>
      </c>
      <c r="H62" s="10">
        <v>4395.2</v>
      </c>
      <c r="I62" s="10">
        <v>0</v>
      </c>
      <c r="J62" s="10">
        <v>0</v>
      </c>
      <c r="K62" s="10">
        <v>4395.2</v>
      </c>
      <c r="L62" s="10">
        <v>0</v>
      </c>
    </row>
    <row r="63" spans="1:12" ht="12.45">
      <c r="A63" s="23"/>
      <c r="B63" s="9" t="s">
        <v>178</v>
      </c>
      <c r="C63" s="19"/>
      <c r="D63" s="19"/>
      <c r="E63" s="19"/>
      <c r="F63" s="20"/>
      <c r="G63" s="9" t="s">
        <v>179</v>
      </c>
      <c r="H63" s="10">
        <v>440</v>
      </c>
      <c r="I63" s="10">
        <v>0</v>
      </c>
      <c r="J63" s="10">
        <v>0</v>
      </c>
      <c r="K63" s="10">
        <v>440</v>
      </c>
      <c r="L63" s="10">
        <v>0</v>
      </c>
    </row>
    <row r="64" spans="1:12" ht="12.45">
      <c r="A64" s="23"/>
      <c r="B64" s="9" t="s">
        <v>180</v>
      </c>
      <c r="C64" s="19"/>
      <c r="D64" s="19"/>
      <c r="E64" s="19"/>
      <c r="F64" s="20"/>
      <c r="G64" s="9" t="s">
        <v>181</v>
      </c>
      <c r="H64" s="10">
        <v>43812.3</v>
      </c>
      <c r="I64" s="10">
        <v>0</v>
      </c>
      <c r="J64" s="10">
        <v>0</v>
      </c>
      <c r="K64" s="10">
        <v>43812.3</v>
      </c>
      <c r="L64" s="10">
        <v>0</v>
      </c>
    </row>
    <row r="65" spans="1:12" ht="12.45">
      <c r="A65" s="23"/>
      <c r="B65" s="9" t="s">
        <v>182</v>
      </c>
      <c r="C65" s="19"/>
      <c r="D65" s="19"/>
      <c r="E65" s="19"/>
      <c r="F65" s="20"/>
      <c r="G65" s="9" t="s">
        <v>146</v>
      </c>
      <c r="H65" s="10">
        <v>217781.58</v>
      </c>
      <c r="I65" s="10">
        <v>18148.46</v>
      </c>
      <c r="J65" s="10">
        <v>36296.92</v>
      </c>
      <c r="K65" s="10">
        <v>36296.92</v>
      </c>
      <c r="L65" s="10">
        <v>181484.66</v>
      </c>
    </row>
    <row r="66" spans="1:12" ht="12.45">
      <c r="A66" s="23"/>
      <c r="B66" s="9" t="s">
        <v>183</v>
      </c>
      <c r="C66" s="19"/>
      <c r="D66" s="19"/>
      <c r="E66" s="19"/>
      <c r="F66" s="20"/>
      <c r="G66" s="9" t="s">
        <v>144</v>
      </c>
      <c r="H66" s="10">
        <v>1046250.22</v>
      </c>
      <c r="I66" s="10">
        <v>87187.520000000004</v>
      </c>
      <c r="J66" s="10">
        <v>174375.04000000001</v>
      </c>
      <c r="K66" s="10">
        <v>174375.04000000001</v>
      </c>
      <c r="L66" s="10">
        <v>871875.18</v>
      </c>
    </row>
    <row r="67" spans="1:12" ht="12.45">
      <c r="A67" s="23"/>
      <c r="B67" s="9" t="s">
        <v>185</v>
      </c>
      <c r="C67" s="19"/>
      <c r="D67" s="19"/>
      <c r="E67" s="19"/>
      <c r="F67" s="20"/>
      <c r="G67" s="9" t="s">
        <v>150</v>
      </c>
      <c r="H67" s="10">
        <v>39689.919999999998</v>
      </c>
      <c r="I67" s="10">
        <v>3307.49</v>
      </c>
      <c r="J67" s="10">
        <v>6614.98</v>
      </c>
      <c r="K67" s="10">
        <v>6614.98</v>
      </c>
      <c r="L67" s="10">
        <v>33074.94</v>
      </c>
    </row>
    <row r="68" spans="1:12" ht="12.45">
      <c r="A68" s="23"/>
      <c r="B68" s="9" t="s">
        <v>186</v>
      </c>
      <c r="C68" s="19"/>
      <c r="D68" s="19"/>
      <c r="E68" s="19"/>
      <c r="F68" s="20"/>
      <c r="G68" s="9" t="s">
        <v>152</v>
      </c>
      <c r="H68" s="10">
        <v>191367.08</v>
      </c>
      <c r="I68" s="10">
        <v>15947.26</v>
      </c>
      <c r="J68" s="10">
        <v>31894.52</v>
      </c>
      <c r="K68" s="10">
        <v>31894.52</v>
      </c>
      <c r="L68" s="10">
        <v>159472.56</v>
      </c>
    </row>
    <row r="69" spans="1:12" ht="12.45">
      <c r="A69" s="23"/>
      <c r="B69" s="9" t="s">
        <v>188</v>
      </c>
      <c r="C69" s="19"/>
      <c r="D69" s="19"/>
      <c r="E69" s="19"/>
      <c r="F69" s="20"/>
      <c r="G69" s="9" t="s">
        <v>156</v>
      </c>
      <c r="H69" s="10">
        <v>3186.22</v>
      </c>
      <c r="I69" s="10">
        <v>265.52</v>
      </c>
      <c r="J69" s="10">
        <v>531.04</v>
      </c>
      <c r="K69" s="10">
        <v>531.04</v>
      </c>
      <c r="L69" s="10">
        <v>2655.18</v>
      </c>
    </row>
    <row r="70" spans="1:12" ht="12.45">
      <c r="A70" s="23"/>
      <c r="B70" s="9" t="s">
        <v>189</v>
      </c>
      <c r="C70" s="19"/>
      <c r="D70" s="19"/>
      <c r="E70" s="19"/>
      <c r="F70" s="20"/>
      <c r="G70" s="9" t="s">
        <v>158</v>
      </c>
      <c r="H70" s="10">
        <v>2259</v>
      </c>
      <c r="I70" s="10">
        <v>188.25</v>
      </c>
      <c r="J70" s="10">
        <v>376.5</v>
      </c>
      <c r="K70" s="10">
        <v>376.5</v>
      </c>
      <c r="L70" s="10">
        <v>1882.5</v>
      </c>
    </row>
    <row r="71" spans="1:12" ht="12.45">
      <c r="A71" s="23"/>
      <c r="B71" s="9" t="s">
        <v>195</v>
      </c>
      <c r="C71" s="19"/>
      <c r="D71" s="19"/>
      <c r="E71" s="19"/>
      <c r="F71" s="20"/>
      <c r="G71" s="9" t="s">
        <v>173</v>
      </c>
      <c r="H71" s="10">
        <v>134632.95000000001</v>
      </c>
      <c r="I71" s="10">
        <v>11219.41</v>
      </c>
      <c r="J71" s="10">
        <v>22438.82</v>
      </c>
      <c r="K71" s="10">
        <v>22438.82</v>
      </c>
      <c r="L71" s="10">
        <v>112194.13</v>
      </c>
    </row>
    <row r="72" spans="1:12" ht="12.45">
      <c r="A72" s="23"/>
      <c r="B72" s="9" t="s">
        <v>197</v>
      </c>
      <c r="C72" s="19"/>
      <c r="D72" s="19"/>
      <c r="E72" s="19"/>
      <c r="F72" s="20"/>
      <c r="G72" s="9" t="s">
        <v>177</v>
      </c>
      <c r="H72" s="10">
        <v>4084.66</v>
      </c>
      <c r="I72" s="10">
        <v>340.39</v>
      </c>
      <c r="J72" s="10">
        <v>680.78</v>
      </c>
      <c r="K72" s="10">
        <v>680.78</v>
      </c>
      <c r="L72" s="10">
        <v>3403.88</v>
      </c>
    </row>
    <row r="73" spans="1:12" ht="12.45">
      <c r="A73" s="8"/>
      <c r="B73" s="9" t="s">
        <v>198</v>
      </c>
      <c r="C73" s="19"/>
      <c r="D73" s="19"/>
      <c r="E73" s="19"/>
      <c r="F73" s="20"/>
      <c r="G73" s="9" t="s">
        <v>181</v>
      </c>
      <c r="H73" s="10">
        <v>64371.199999999997</v>
      </c>
      <c r="I73" s="10">
        <v>5364.27</v>
      </c>
      <c r="J73" s="10">
        <v>10728.54</v>
      </c>
      <c r="K73" s="10">
        <v>10728.54</v>
      </c>
      <c r="L73" s="10">
        <v>53642.66</v>
      </c>
    </row>
    <row r="74" spans="1:12" ht="12.45">
      <c r="A74" s="11" t="s">
        <v>2075</v>
      </c>
      <c r="B74" s="21"/>
      <c r="C74" s="21"/>
      <c r="D74" s="21"/>
      <c r="E74" s="21"/>
      <c r="F74" s="22"/>
      <c r="G74" s="12"/>
      <c r="H74" s="13">
        <v>4313450.92</v>
      </c>
      <c r="I74" s="13">
        <v>141968.57</v>
      </c>
      <c r="J74" s="13">
        <v>283937.14</v>
      </c>
      <c r="K74" s="13">
        <v>2893765.23</v>
      </c>
      <c r="L74" s="13">
        <v>1419685.69</v>
      </c>
    </row>
    <row r="75" spans="1:12" ht="12.45">
      <c r="A75" s="9" t="s">
        <v>200</v>
      </c>
      <c r="B75" s="9" t="s">
        <v>232</v>
      </c>
      <c r="C75" s="19"/>
      <c r="D75" s="19"/>
      <c r="E75" s="19"/>
      <c r="F75" s="20"/>
      <c r="G75" s="9" t="s">
        <v>233</v>
      </c>
      <c r="H75" s="10">
        <v>73942.47</v>
      </c>
      <c r="I75" s="10">
        <v>26815.58</v>
      </c>
      <c r="J75" s="10">
        <v>26815.58</v>
      </c>
      <c r="K75" s="10">
        <v>73942.47</v>
      </c>
      <c r="L75" s="10">
        <v>0</v>
      </c>
    </row>
    <row r="76" spans="1:12" ht="12.45">
      <c r="A76" s="23"/>
      <c r="B76" s="9" t="s">
        <v>1860</v>
      </c>
      <c r="C76" s="19"/>
      <c r="D76" s="19"/>
      <c r="E76" s="19"/>
      <c r="F76" s="20"/>
      <c r="G76" s="9" t="s">
        <v>1861</v>
      </c>
      <c r="H76" s="10">
        <v>979329</v>
      </c>
      <c r="I76" s="10">
        <v>0</v>
      </c>
      <c r="J76" s="10">
        <v>0</v>
      </c>
      <c r="K76" s="10">
        <v>979329</v>
      </c>
      <c r="L76" s="10">
        <v>0</v>
      </c>
    </row>
    <row r="77" spans="1:12" ht="12.45">
      <c r="A77" s="23"/>
      <c r="B77" s="9" t="s">
        <v>234</v>
      </c>
      <c r="C77" s="19"/>
      <c r="D77" s="19"/>
      <c r="E77" s="19"/>
      <c r="F77" s="20"/>
      <c r="G77" s="9" t="s">
        <v>235</v>
      </c>
      <c r="H77" s="10">
        <v>15192.21</v>
      </c>
      <c r="I77" s="10">
        <v>0</v>
      </c>
      <c r="J77" s="10">
        <v>0</v>
      </c>
      <c r="K77" s="10">
        <v>12141.41</v>
      </c>
      <c r="L77" s="10">
        <v>3050.8</v>
      </c>
    </row>
    <row r="78" spans="1:12" ht="12.45">
      <c r="A78" s="23"/>
      <c r="B78" s="9" t="s">
        <v>236</v>
      </c>
      <c r="C78" s="19"/>
      <c r="D78" s="19"/>
      <c r="E78" s="19"/>
      <c r="F78" s="20"/>
      <c r="G78" s="9" t="s">
        <v>237</v>
      </c>
      <c r="H78" s="10">
        <v>110657.60000000001</v>
      </c>
      <c r="I78" s="10">
        <v>0</v>
      </c>
      <c r="J78" s="10">
        <v>0</v>
      </c>
      <c r="K78" s="10">
        <v>110657.60000000001</v>
      </c>
      <c r="L78" s="10">
        <v>0</v>
      </c>
    </row>
    <row r="79" spans="1:12" ht="12.45">
      <c r="A79" s="23"/>
      <c r="B79" s="9" t="s">
        <v>238</v>
      </c>
      <c r="C79" s="19"/>
      <c r="D79" s="19"/>
      <c r="E79" s="19"/>
      <c r="F79" s="20"/>
      <c r="G79" s="9" t="s">
        <v>239</v>
      </c>
      <c r="H79" s="10">
        <v>477.61</v>
      </c>
      <c r="I79" s="10">
        <v>0</v>
      </c>
      <c r="J79" s="10">
        <v>0</v>
      </c>
      <c r="K79" s="10">
        <v>477.61</v>
      </c>
      <c r="L79" s="10">
        <v>0</v>
      </c>
    </row>
    <row r="80" spans="1:12" ht="12.45">
      <c r="A80" s="23"/>
      <c r="B80" s="9" t="s">
        <v>244</v>
      </c>
      <c r="C80" s="19"/>
      <c r="D80" s="19"/>
      <c r="E80" s="19"/>
      <c r="F80" s="20"/>
      <c r="G80" s="9" t="s">
        <v>245</v>
      </c>
      <c r="H80" s="10">
        <v>3198.52</v>
      </c>
      <c r="I80" s="10">
        <v>0</v>
      </c>
      <c r="J80" s="10">
        <v>0</v>
      </c>
      <c r="K80" s="10">
        <v>3198.52</v>
      </c>
      <c r="L80" s="10">
        <v>0</v>
      </c>
    </row>
    <row r="81" spans="1:12" ht="12.45">
      <c r="A81" s="23"/>
      <c r="B81" s="9" t="s">
        <v>246</v>
      </c>
      <c r="C81" s="19"/>
      <c r="D81" s="19"/>
      <c r="E81" s="19"/>
      <c r="F81" s="20"/>
      <c r="G81" s="9" t="s">
        <v>247</v>
      </c>
      <c r="H81" s="10">
        <v>27094.6</v>
      </c>
      <c r="I81" s="10">
        <v>0</v>
      </c>
      <c r="J81" s="10">
        <v>0</v>
      </c>
      <c r="K81" s="10">
        <v>27094.6</v>
      </c>
      <c r="L81" s="10">
        <v>0</v>
      </c>
    </row>
    <row r="82" spans="1:12" ht="12.45">
      <c r="A82" s="23"/>
      <c r="B82" s="9" t="s">
        <v>248</v>
      </c>
      <c r="C82" s="19"/>
      <c r="D82" s="19"/>
      <c r="E82" s="19"/>
      <c r="F82" s="20"/>
      <c r="G82" s="9" t="s">
        <v>249</v>
      </c>
      <c r="H82" s="10">
        <v>4968.26</v>
      </c>
      <c r="I82" s="10">
        <v>0</v>
      </c>
      <c r="J82" s="10">
        <v>0</v>
      </c>
      <c r="K82" s="10">
        <v>4968.26</v>
      </c>
      <c r="L82" s="10">
        <v>0</v>
      </c>
    </row>
    <row r="83" spans="1:12" ht="12.45">
      <c r="A83" s="23"/>
      <c r="B83" s="9" t="s">
        <v>250</v>
      </c>
      <c r="C83" s="19"/>
      <c r="D83" s="19"/>
      <c r="E83" s="19"/>
      <c r="F83" s="20"/>
      <c r="G83" s="9" t="s">
        <v>251</v>
      </c>
      <c r="H83" s="10">
        <v>30000</v>
      </c>
      <c r="I83" s="10">
        <v>0</v>
      </c>
      <c r="J83" s="10">
        <v>0</v>
      </c>
      <c r="K83" s="10">
        <v>30000</v>
      </c>
      <c r="L83" s="10">
        <v>0</v>
      </c>
    </row>
    <row r="84" spans="1:12" ht="12.45">
      <c r="A84" s="23"/>
      <c r="B84" s="9" t="s">
        <v>252</v>
      </c>
      <c r="C84" s="19"/>
      <c r="D84" s="19"/>
      <c r="E84" s="19"/>
      <c r="F84" s="20"/>
      <c r="G84" s="9" t="s">
        <v>251</v>
      </c>
      <c r="H84" s="10">
        <v>59212</v>
      </c>
      <c r="I84" s="10">
        <v>0</v>
      </c>
      <c r="J84" s="10">
        <v>0</v>
      </c>
      <c r="K84" s="10">
        <v>59212</v>
      </c>
      <c r="L84" s="10">
        <v>0</v>
      </c>
    </row>
    <row r="85" spans="1:12" ht="12.45">
      <c r="A85" s="23"/>
      <c r="B85" s="9" t="s">
        <v>1862</v>
      </c>
      <c r="C85" s="19"/>
      <c r="D85" s="19"/>
      <c r="E85" s="19"/>
      <c r="F85" s="20"/>
      <c r="G85" s="9" t="s">
        <v>1863</v>
      </c>
      <c r="H85" s="10">
        <v>40000</v>
      </c>
      <c r="I85" s="10">
        <v>0</v>
      </c>
      <c r="J85" s="10">
        <v>0</v>
      </c>
      <c r="K85" s="10">
        <v>0</v>
      </c>
      <c r="L85" s="10">
        <v>40000</v>
      </c>
    </row>
    <row r="86" spans="1:12" ht="12.45">
      <c r="A86" s="23"/>
      <c r="B86" s="9" t="s">
        <v>259</v>
      </c>
      <c r="C86" s="19"/>
      <c r="D86" s="19"/>
      <c r="E86" s="19"/>
      <c r="F86" s="20"/>
      <c r="G86" s="9" t="s">
        <v>114</v>
      </c>
      <c r="H86" s="10">
        <v>78660.17</v>
      </c>
      <c r="I86" s="10">
        <v>0</v>
      </c>
      <c r="J86" s="10">
        <v>0</v>
      </c>
      <c r="K86" s="10">
        <v>78660.17</v>
      </c>
      <c r="L86" s="10">
        <v>0</v>
      </c>
    </row>
    <row r="87" spans="1:12" ht="12.45">
      <c r="A87" s="23"/>
      <c r="B87" s="9" t="s">
        <v>263</v>
      </c>
      <c r="C87" s="19"/>
      <c r="D87" s="19"/>
      <c r="E87" s="19"/>
      <c r="F87" s="20"/>
      <c r="G87" s="9" t="s">
        <v>233</v>
      </c>
      <c r="H87" s="10">
        <v>21219.8</v>
      </c>
      <c r="I87" s="10">
        <v>21219.8</v>
      </c>
      <c r="J87" s="10">
        <v>21219.8</v>
      </c>
      <c r="K87" s="10">
        <v>21219.8</v>
      </c>
      <c r="L87" s="10">
        <v>0</v>
      </c>
    </row>
    <row r="88" spans="1:12" ht="12.45">
      <c r="A88" s="23"/>
      <c r="B88" s="9" t="s">
        <v>1864</v>
      </c>
      <c r="C88" s="19"/>
      <c r="D88" s="19"/>
      <c r="E88" s="19"/>
      <c r="F88" s="20"/>
      <c r="G88" s="9" t="s">
        <v>1861</v>
      </c>
      <c r="H88" s="10">
        <v>1034317</v>
      </c>
      <c r="I88" s="10">
        <v>86193.08</v>
      </c>
      <c r="J88" s="10">
        <v>172386.16</v>
      </c>
      <c r="K88" s="10">
        <v>172386.16</v>
      </c>
      <c r="L88" s="10">
        <v>861930.84</v>
      </c>
    </row>
    <row r="89" spans="1:12" ht="12.45">
      <c r="A89" s="23"/>
      <c r="B89" s="9" t="s">
        <v>402</v>
      </c>
      <c r="C89" s="19"/>
      <c r="D89" s="19"/>
      <c r="E89" s="19"/>
      <c r="F89" s="20"/>
      <c r="G89" s="9" t="s">
        <v>235</v>
      </c>
      <c r="H89" s="10">
        <v>14748.74</v>
      </c>
      <c r="I89" s="10">
        <v>0</v>
      </c>
      <c r="J89" s="10">
        <v>0</v>
      </c>
      <c r="K89" s="10">
        <v>0</v>
      </c>
      <c r="L89" s="10">
        <v>14748.74</v>
      </c>
    </row>
    <row r="90" spans="1:12" ht="12.45">
      <c r="A90" s="23"/>
      <c r="B90" s="9" t="s">
        <v>264</v>
      </c>
      <c r="C90" s="19"/>
      <c r="D90" s="19"/>
      <c r="E90" s="19"/>
      <c r="F90" s="20"/>
      <c r="G90" s="9" t="s">
        <v>237</v>
      </c>
      <c r="H90" s="10">
        <v>223815.84</v>
      </c>
      <c r="I90" s="10">
        <v>18651.32</v>
      </c>
      <c r="J90" s="10">
        <v>37302.639999999999</v>
      </c>
      <c r="K90" s="10">
        <v>37302.639999999999</v>
      </c>
      <c r="L90" s="10">
        <v>186513.2</v>
      </c>
    </row>
    <row r="91" spans="1:12" ht="12.45">
      <c r="A91" s="23"/>
      <c r="B91" s="9" t="s">
        <v>266</v>
      </c>
      <c r="C91" s="19"/>
      <c r="D91" s="19"/>
      <c r="E91" s="19"/>
      <c r="F91" s="20"/>
      <c r="G91" s="9" t="s">
        <v>267</v>
      </c>
      <c r="H91" s="10">
        <v>753.43</v>
      </c>
      <c r="I91" s="10">
        <v>62.79</v>
      </c>
      <c r="J91" s="10">
        <v>125.58</v>
      </c>
      <c r="K91" s="10">
        <v>125.58</v>
      </c>
      <c r="L91" s="10">
        <v>627.85</v>
      </c>
    </row>
    <row r="92" spans="1:12" ht="12.45">
      <c r="A92" s="23"/>
      <c r="B92" s="9" t="s">
        <v>268</v>
      </c>
      <c r="C92" s="19"/>
      <c r="D92" s="19"/>
      <c r="E92" s="19"/>
      <c r="F92" s="20"/>
      <c r="G92" s="9" t="s">
        <v>245</v>
      </c>
      <c r="H92" s="10">
        <v>2561.12</v>
      </c>
      <c r="I92" s="10">
        <v>0</v>
      </c>
      <c r="J92" s="10">
        <v>2561.12</v>
      </c>
      <c r="K92" s="10">
        <v>2561.12</v>
      </c>
      <c r="L92" s="10">
        <v>0</v>
      </c>
    </row>
    <row r="93" spans="1:12" ht="12.45">
      <c r="A93" s="23"/>
      <c r="B93" s="9" t="s">
        <v>403</v>
      </c>
      <c r="C93" s="19"/>
      <c r="D93" s="19"/>
      <c r="E93" s="19"/>
      <c r="F93" s="20"/>
      <c r="G93" s="9" t="s">
        <v>249</v>
      </c>
      <c r="H93" s="10">
        <v>4448.3999999999996</v>
      </c>
      <c r="I93" s="10">
        <v>0</v>
      </c>
      <c r="J93" s="10">
        <v>0</v>
      </c>
      <c r="K93" s="10">
        <v>0</v>
      </c>
      <c r="L93" s="10">
        <v>4448.3999999999996</v>
      </c>
    </row>
    <row r="94" spans="1:12" ht="12.45">
      <c r="A94" s="8"/>
      <c r="B94" s="9" t="s">
        <v>1865</v>
      </c>
      <c r="C94" s="19"/>
      <c r="D94" s="19"/>
      <c r="E94" s="19"/>
      <c r="F94" s="20"/>
      <c r="G94" s="9" t="s">
        <v>1863</v>
      </c>
      <c r="H94" s="10">
        <v>40000</v>
      </c>
      <c r="I94" s="10">
        <v>3333.33</v>
      </c>
      <c r="J94" s="10">
        <v>6666.66</v>
      </c>
      <c r="K94" s="10">
        <v>6666.66</v>
      </c>
      <c r="L94" s="10">
        <v>33333.339999999997</v>
      </c>
    </row>
    <row r="95" spans="1:12" ht="12.45">
      <c r="A95" s="11" t="s">
        <v>2076</v>
      </c>
      <c r="B95" s="21"/>
      <c r="C95" s="21"/>
      <c r="D95" s="21"/>
      <c r="E95" s="21"/>
      <c r="F95" s="22"/>
      <c r="G95" s="12"/>
      <c r="H95" s="13">
        <v>2764596.77</v>
      </c>
      <c r="I95" s="13">
        <v>156275.9</v>
      </c>
      <c r="J95" s="13">
        <v>267077.53999999998</v>
      </c>
      <c r="K95" s="13">
        <v>1619943.6</v>
      </c>
      <c r="L95" s="13">
        <v>1144653.17</v>
      </c>
    </row>
    <row r="96" spans="1:12" ht="12.45">
      <c r="A96" s="9" t="s">
        <v>272</v>
      </c>
      <c r="B96" s="9" t="s">
        <v>273</v>
      </c>
      <c r="C96" s="19"/>
      <c r="D96" s="19"/>
      <c r="E96" s="19"/>
      <c r="F96" s="20"/>
      <c r="G96" s="9" t="s">
        <v>274</v>
      </c>
      <c r="H96" s="10">
        <v>27301</v>
      </c>
      <c r="I96" s="10">
        <v>0</v>
      </c>
      <c r="J96" s="10">
        <v>0</v>
      </c>
      <c r="K96" s="10">
        <v>27301</v>
      </c>
      <c r="L96" s="10">
        <v>0</v>
      </c>
    </row>
    <row r="97" spans="1:12" ht="12.45">
      <c r="A97" s="23"/>
      <c r="B97" s="9" t="s">
        <v>277</v>
      </c>
      <c r="C97" s="19"/>
      <c r="D97" s="19"/>
      <c r="E97" s="19"/>
      <c r="F97" s="20"/>
      <c r="G97" s="9" t="s">
        <v>278</v>
      </c>
      <c r="H97" s="10">
        <v>1247.33</v>
      </c>
      <c r="I97" s="10">
        <v>0</v>
      </c>
      <c r="J97" s="10">
        <v>0</v>
      </c>
      <c r="K97" s="10">
        <v>0</v>
      </c>
      <c r="L97" s="10">
        <v>1247.33</v>
      </c>
    </row>
    <row r="98" spans="1:12" ht="12.45">
      <c r="A98" s="23"/>
      <c r="B98" s="9" t="s">
        <v>279</v>
      </c>
      <c r="C98" s="19"/>
      <c r="D98" s="19"/>
      <c r="E98" s="19"/>
      <c r="F98" s="20"/>
      <c r="G98" s="9" t="s">
        <v>280</v>
      </c>
      <c r="H98" s="10">
        <v>56244.51</v>
      </c>
      <c r="I98" s="10">
        <v>0</v>
      </c>
      <c r="J98" s="10">
        <v>0</v>
      </c>
      <c r="K98" s="10">
        <v>56244.51</v>
      </c>
      <c r="L98" s="10">
        <v>0</v>
      </c>
    </row>
    <row r="99" spans="1:12" ht="12.45">
      <c r="A99" s="23"/>
      <c r="B99" s="9" t="s">
        <v>1867</v>
      </c>
      <c r="C99" s="19"/>
      <c r="D99" s="19"/>
      <c r="E99" s="19"/>
      <c r="F99" s="20"/>
      <c r="G99" s="9" t="s">
        <v>1863</v>
      </c>
      <c r="H99" s="10">
        <v>0</v>
      </c>
      <c r="I99" s="10">
        <v>0</v>
      </c>
      <c r="J99" s="10">
        <v>0</v>
      </c>
      <c r="K99" s="10">
        <v>40000</v>
      </c>
      <c r="L99" s="10">
        <v>-40000</v>
      </c>
    </row>
    <row r="100" spans="1:12" ht="12.45">
      <c r="A100" s="23"/>
      <c r="B100" s="9" t="s">
        <v>281</v>
      </c>
      <c r="C100" s="19"/>
      <c r="D100" s="19"/>
      <c r="E100" s="19"/>
      <c r="F100" s="20"/>
      <c r="G100" s="9" t="s">
        <v>219</v>
      </c>
      <c r="H100" s="10">
        <v>2481.48</v>
      </c>
      <c r="I100" s="10">
        <v>0</v>
      </c>
      <c r="J100" s="10">
        <v>0</v>
      </c>
      <c r="K100" s="10">
        <v>0</v>
      </c>
      <c r="L100" s="10">
        <v>2481.48</v>
      </c>
    </row>
    <row r="101" spans="1:12" ht="12.45">
      <c r="A101" s="23"/>
      <c r="B101" s="9" t="s">
        <v>282</v>
      </c>
      <c r="C101" s="19"/>
      <c r="D101" s="19"/>
      <c r="E101" s="19"/>
      <c r="F101" s="20"/>
      <c r="G101" s="9" t="s">
        <v>283</v>
      </c>
      <c r="H101" s="10">
        <v>35631.58</v>
      </c>
      <c r="I101" s="10">
        <v>0</v>
      </c>
      <c r="J101" s="10">
        <v>0</v>
      </c>
      <c r="K101" s="10">
        <v>35631.58</v>
      </c>
      <c r="L101" s="10">
        <v>0</v>
      </c>
    </row>
    <row r="102" spans="1:12" ht="12.45">
      <c r="A102" s="8"/>
      <c r="B102" s="9" t="s">
        <v>284</v>
      </c>
      <c r="C102" s="19"/>
      <c r="D102" s="19"/>
      <c r="E102" s="19"/>
      <c r="F102" s="20"/>
      <c r="G102" s="9" t="s">
        <v>283</v>
      </c>
      <c r="H102" s="10">
        <v>28506.18</v>
      </c>
      <c r="I102" s="10">
        <v>0</v>
      </c>
      <c r="J102" s="10">
        <v>28506.18</v>
      </c>
      <c r="K102" s="10">
        <v>28506.18</v>
      </c>
      <c r="L102" s="10">
        <v>0</v>
      </c>
    </row>
    <row r="103" spans="1:12" ht="12.45">
      <c r="A103" s="11" t="s">
        <v>2077</v>
      </c>
      <c r="B103" s="21"/>
      <c r="C103" s="21"/>
      <c r="D103" s="21"/>
      <c r="E103" s="21"/>
      <c r="F103" s="22"/>
      <c r="G103" s="12"/>
      <c r="H103" s="13">
        <v>151412.07999999999</v>
      </c>
      <c r="I103" s="13">
        <v>0</v>
      </c>
      <c r="J103" s="13">
        <v>28506.18</v>
      </c>
      <c r="K103" s="13">
        <v>187683.27</v>
      </c>
      <c r="L103" s="13">
        <v>-36271.19</v>
      </c>
    </row>
    <row r="104" spans="1:12" ht="12.45">
      <c r="A104" s="9" t="s">
        <v>301</v>
      </c>
      <c r="B104" s="9" t="s">
        <v>303</v>
      </c>
      <c r="C104" s="19"/>
      <c r="D104" s="19"/>
      <c r="E104" s="19"/>
      <c r="F104" s="20"/>
      <c r="G104" s="9" t="s">
        <v>304</v>
      </c>
      <c r="H104" s="10">
        <v>4000</v>
      </c>
      <c r="I104" s="10">
        <v>0</v>
      </c>
      <c r="J104" s="10">
        <v>0</v>
      </c>
      <c r="K104" s="10">
        <v>4000</v>
      </c>
      <c r="L104" s="10">
        <v>0</v>
      </c>
    </row>
    <row r="105" spans="1:12" ht="12.45">
      <c r="A105" s="8"/>
      <c r="B105" s="9" t="s">
        <v>313</v>
      </c>
      <c r="C105" s="19"/>
      <c r="D105" s="19"/>
      <c r="E105" s="19"/>
      <c r="F105" s="20"/>
      <c r="G105" s="9" t="s">
        <v>314</v>
      </c>
      <c r="H105" s="10">
        <v>1000</v>
      </c>
      <c r="I105" s="10">
        <v>0</v>
      </c>
      <c r="J105" s="10">
        <v>0</v>
      </c>
      <c r="K105" s="10">
        <v>1000</v>
      </c>
      <c r="L105" s="10">
        <v>0</v>
      </c>
    </row>
    <row r="106" spans="1:12" ht="12.45">
      <c r="A106" s="11" t="s">
        <v>2078</v>
      </c>
      <c r="B106" s="21"/>
      <c r="C106" s="21"/>
      <c r="D106" s="21"/>
      <c r="E106" s="21"/>
      <c r="F106" s="22"/>
      <c r="G106" s="12"/>
      <c r="H106" s="13">
        <v>5000</v>
      </c>
      <c r="I106" s="13">
        <v>0</v>
      </c>
      <c r="J106" s="13">
        <v>0</v>
      </c>
      <c r="K106" s="13">
        <v>5000</v>
      </c>
      <c r="L106" s="13">
        <v>0</v>
      </c>
    </row>
    <row r="107" spans="1:12" ht="12.45">
      <c r="A107" s="11" t="s">
        <v>2079</v>
      </c>
      <c r="B107" s="21"/>
      <c r="C107" s="21"/>
      <c r="D107" s="21"/>
      <c r="E107" s="21"/>
      <c r="F107" s="22"/>
      <c r="G107" s="12"/>
      <c r="H107" s="13">
        <v>8126996.71</v>
      </c>
      <c r="I107" s="13">
        <v>374233.24</v>
      </c>
      <c r="J107" s="13">
        <v>655509.63</v>
      </c>
      <c r="K107" s="13">
        <v>5725335.2800000003</v>
      </c>
      <c r="L107" s="13">
        <v>2401661.4300000002</v>
      </c>
    </row>
    <row r="108" spans="1:12" ht="12.45">
      <c r="A108" s="5">
        <v>45169</v>
      </c>
      <c r="E108" s="3" t="s">
        <v>2080</v>
      </c>
      <c r="I108" s="6">
        <v>0.36090276999999998</v>
      </c>
    </row>
  </sheetData>
  <pageMargins left="0.7" right="0.7" top="0.75" bottom="0.75" header="0.3" footer="0.3"/>
  <pageSetup scale="5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2081</v>
      </c>
    </row>
    <row r="8" spans="1:12" ht="12.45">
      <c r="A8" s="4" t="s">
        <v>2082</v>
      </c>
    </row>
    <row r="9" spans="1:12" ht="12.45">
      <c r="A9" s="4" t="s">
        <v>2083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2084</v>
      </c>
      <c r="B12" s="21"/>
      <c r="C12" s="21"/>
      <c r="D12" s="21"/>
      <c r="E12" s="21"/>
      <c r="F12" s="22"/>
      <c r="G12" s="12"/>
      <c r="H12" s="13">
        <v>0</v>
      </c>
      <c r="I12" s="13">
        <v>0</v>
      </c>
      <c r="J12" s="13">
        <v>0</v>
      </c>
      <c r="K12" s="13">
        <v>628</v>
      </c>
      <c r="L12" s="13">
        <v>-628</v>
      </c>
    </row>
    <row r="13" spans="1:12" ht="12.45">
      <c r="A13" s="9" t="s">
        <v>847</v>
      </c>
      <c r="B13" s="9" t="s">
        <v>848</v>
      </c>
      <c r="C13" s="19"/>
      <c r="D13" s="19"/>
      <c r="E13" s="19"/>
      <c r="F13" s="20"/>
      <c r="G13" s="9" t="s">
        <v>849</v>
      </c>
      <c r="H13" s="10">
        <v>1133</v>
      </c>
      <c r="I13" s="10">
        <v>0</v>
      </c>
      <c r="J13" s="10">
        <v>0</v>
      </c>
      <c r="K13" s="10">
        <v>1133</v>
      </c>
      <c r="L13" s="10">
        <v>0</v>
      </c>
    </row>
    <row r="14" spans="1:12" ht="12.45">
      <c r="A14" s="11" t="s">
        <v>2085</v>
      </c>
      <c r="B14" s="21"/>
      <c r="C14" s="21"/>
      <c r="D14" s="21"/>
      <c r="E14" s="21"/>
      <c r="F14" s="22"/>
      <c r="G14" s="12"/>
      <c r="H14" s="13">
        <v>1133</v>
      </c>
      <c r="I14" s="13">
        <v>0</v>
      </c>
      <c r="J14" s="13">
        <v>0</v>
      </c>
      <c r="K14" s="13">
        <v>1133</v>
      </c>
      <c r="L14" s="13">
        <v>0</v>
      </c>
    </row>
    <row r="15" spans="1:12" ht="12.45">
      <c r="A15" s="9" t="s">
        <v>24</v>
      </c>
      <c r="B15" s="9" t="s">
        <v>25</v>
      </c>
      <c r="C15" s="19"/>
      <c r="D15" s="19"/>
      <c r="E15" s="19"/>
      <c r="F15" s="20"/>
      <c r="G15" s="9" t="s">
        <v>26</v>
      </c>
      <c r="H15" s="10">
        <v>59942.62</v>
      </c>
      <c r="I15" s="10">
        <v>0</v>
      </c>
      <c r="J15" s="10">
        <v>0</v>
      </c>
      <c r="K15" s="10">
        <v>59942.62</v>
      </c>
      <c r="L15" s="10">
        <v>0</v>
      </c>
    </row>
    <row r="16" spans="1:12" ht="12.45">
      <c r="A16" s="8"/>
      <c r="B16" s="9" t="s">
        <v>28</v>
      </c>
      <c r="C16" s="19"/>
      <c r="D16" s="19"/>
      <c r="E16" s="19"/>
      <c r="F16" s="20"/>
      <c r="G16" s="9" t="s">
        <v>26</v>
      </c>
      <c r="H16" s="10">
        <v>23610.78</v>
      </c>
      <c r="I16" s="10">
        <v>0</v>
      </c>
      <c r="J16" s="10">
        <v>0</v>
      </c>
      <c r="K16" s="10">
        <v>23610.78</v>
      </c>
      <c r="L16" s="10">
        <v>0</v>
      </c>
    </row>
    <row r="17" spans="1:12" ht="12.45">
      <c r="A17" s="11" t="s">
        <v>2086</v>
      </c>
      <c r="B17" s="21"/>
      <c r="C17" s="21"/>
      <c r="D17" s="21"/>
      <c r="E17" s="21"/>
      <c r="F17" s="22"/>
      <c r="G17" s="12"/>
      <c r="H17" s="13">
        <v>83553.399999999994</v>
      </c>
      <c r="I17" s="13">
        <v>0</v>
      </c>
      <c r="J17" s="13">
        <v>0</v>
      </c>
      <c r="K17" s="13">
        <v>83553.399999999994</v>
      </c>
      <c r="L17" s="13">
        <v>0</v>
      </c>
    </row>
    <row r="18" spans="1:12" ht="12.45">
      <c r="A18" s="9" t="s">
        <v>30</v>
      </c>
      <c r="B18" s="9" t="s">
        <v>31</v>
      </c>
      <c r="C18" s="19"/>
      <c r="D18" s="19"/>
      <c r="E18" s="19"/>
      <c r="F18" s="20"/>
      <c r="G18" s="9" t="s">
        <v>32</v>
      </c>
      <c r="H18" s="10">
        <v>129529.8</v>
      </c>
      <c r="I18" s="10">
        <v>0</v>
      </c>
      <c r="J18" s="10">
        <v>0</v>
      </c>
      <c r="K18" s="10">
        <v>129529.8</v>
      </c>
      <c r="L18" s="10">
        <v>0</v>
      </c>
    </row>
    <row r="19" spans="1:12" ht="12.45">
      <c r="A19" s="8"/>
      <c r="B19" s="9" t="s">
        <v>33</v>
      </c>
      <c r="C19" s="19"/>
      <c r="D19" s="19"/>
      <c r="E19" s="19"/>
      <c r="F19" s="20"/>
      <c r="G19" s="9" t="s">
        <v>32</v>
      </c>
      <c r="H19" s="10">
        <v>131081.15</v>
      </c>
      <c r="I19" s="10">
        <v>0</v>
      </c>
      <c r="J19" s="10">
        <v>0</v>
      </c>
      <c r="K19" s="10">
        <v>65686.59</v>
      </c>
      <c r="L19" s="10">
        <v>65394.559999999998</v>
      </c>
    </row>
    <row r="20" spans="1:12" ht="12.45">
      <c r="A20" s="11" t="s">
        <v>2087</v>
      </c>
      <c r="B20" s="21"/>
      <c r="C20" s="21"/>
      <c r="D20" s="21"/>
      <c r="E20" s="21"/>
      <c r="F20" s="22"/>
      <c r="G20" s="12"/>
      <c r="H20" s="13">
        <v>260610.95</v>
      </c>
      <c r="I20" s="13">
        <v>0</v>
      </c>
      <c r="J20" s="13">
        <v>0</v>
      </c>
      <c r="K20" s="13">
        <v>195216.39</v>
      </c>
      <c r="L20" s="13">
        <v>65394.559999999998</v>
      </c>
    </row>
    <row r="21" spans="1:12" ht="12.45">
      <c r="A21" s="9" t="s">
        <v>36</v>
      </c>
      <c r="B21" s="9" t="s">
        <v>37</v>
      </c>
      <c r="C21" s="19"/>
      <c r="D21" s="19"/>
      <c r="E21" s="19"/>
      <c r="F21" s="20"/>
      <c r="G21" s="9" t="s">
        <v>38</v>
      </c>
      <c r="H21" s="10">
        <v>30932.35</v>
      </c>
      <c r="I21" s="10">
        <v>0</v>
      </c>
      <c r="J21" s="10">
        <v>0</v>
      </c>
      <c r="K21" s="10">
        <v>30932.35</v>
      </c>
      <c r="L21" s="10">
        <v>0</v>
      </c>
    </row>
    <row r="22" spans="1:12" ht="12.45">
      <c r="A22" s="11" t="s">
        <v>2088</v>
      </c>
      <c r="B22" s="21"/>
      <c r="C22" s="21"/>
      <c r="D22" s="21"/>
      <c r="E22" s="21"/>
      <c r="F22" s="22"/>
      <c r="G22" s="12"/>
      <c r="H22" s="13">
        <v>30932.35</v>
      </c>
      <c r="I22" s="13">
        <v>0</v>
      </c>
      <c r="J22" s="13">
        <v>0</v>
      </c>
      <c r="K22" s="13">
        <v>30932.35</v>
      </c>
      <c r="L22" s="13">
        <v>0</v>
      </c>
    </row>
    <row r="23" spans="1:12" ht="12.45">
      <c r="A23" s="9" t="s">
        <v>43</v>
      </c>
      <c r="B23" s="9" t="s">
        <v>44</v>
      </c>
      <c r="C23" s="19"/>
      <c r="D23" s="19"/>
      <c r="E23" s="19"/>
      <c r="F23" s="20"/>
      <c r="G23" s="9" t="s">
        <v>45</v>
      </c>
      <c r="H23" s="10">
        <v>2775.85</v>
      </c>
      <c r="I23" s="10">
        <v>0</v>
      </c>
      <c r="J23" s="10">
        <v>0</v>
      </c>
      <c r="K23" s="10">
        <v>2775.85</v>
      </c>
      <c r="L23" s="10">
        <v>0</v>
      </c>
    </row>
    <row r="24" spans="1:12" ht="12.45">
      <c r="A24" s="8"/>
      <c r="B24" s="9" t="s">
        <v>46</v>
      </c>
      <c r="C24" s="19"/>
      <c r="D24" s="19"/>
      <c r="E24" s="19"/>
      <c r="F24" s="20"/>
      <c r="G24" s="9" t="s">
        <v>45</v>
      </c>
      <c r="H24" s="10">
        <v>2610.23</v>
      </c>
      <c r="I24" s="10">
        <v>0</v>
      </c>
      <c r="J24" s="10">
        <v>0</v>
      </c>
      <c r="K24" s="10">
        <v>2610.23</v>
      </c>
      <c r="L24" s="10">
        <v>0</v>
      </c>
    </row>
    <row r="25" spans="1:12" ht="12.45">
      <c r="A25" s="11" t="s">
        <v>2089</v>
      </c>
      <c r="B25" s="21"/>
      <c r="C25" s="21"/>
      <c r="D25" s="21"/>
      <c r="E25" s="21"/>
      <c r="F25" s="22"/>
      <c r="G25" s="12"/>
      <c r="H25" s="13">
        <v>5386.08</v>
      </c>
      <c r="I25" s="13">
        <v>0</v>
      </c>
      <c r="J25" s="13">
        <v>0</v>
      </c>
      <c r="K25" s="13">
        <v>5386.08</v>
      </c>
      <c r="L25" s="13">
        <v>0</v>
      </c>
    </row>
    <row r="26" spans="1:12" ht="12.45">
      <c r="A26" s="9" t="s">
        <v>48</v>
      </c>
      <c r="B26" s="9" t="s">
        <v>49</v>
      </c>
      <c r="C26" s="19"/>
      <c r="D26" s="19"/>
      <c r="E26" s="19"/>
      <c r="F26" s="20"/>
      <c r="G26" s="9" t="s">
        <v>50</v>
      </c>
      <c r="H26" s="10">
        <v>2378.36</v>
      </c>
      <c r="I26" s="10">
        <v>0</v>
      </c>
      <c r="J26" s="10">
        <v>0</v>
      </c>
      <c r="K26" s="10">
        <v>2378.36</v>
      </c>
      <c r="L26" s="10">
        <v>0</v>
      </c>
    </row>
    <row r="27" spans="1:12" ht="12.45">
      <c r="A27" s="11" t="s">
        <v>2090</v>
      </c>
      <c r="B27" s="21"/>
      <c r="C27" s="21"/>
      <c r="D27" s="21"/>
      <c r="E27" s="21"/>
      <c r="F27" s="22"/>
      <c r="G27" s="12"/>
      <c r="H27" s="13">
        <v>2378.36</v>
      </c>
      <c r="I27" s="13">
        <v>0</v>
      </c>
      <c r="J27" s="13">
        <v>0</v>
      </c>
      <c r="K27" s="13">
        <v>2378.36</v>
      </c>
      <c r="L27" s="13">
        <v>0</v>
      </c>
    </row>
    <row r="28" spans="1:12" ht="12.45">
      <c r="A28" s="9" t="s">
        <v>59</v>
      </c>
      <c r="B28" s="9" t="s">
        <v>60</v>
      </c>
      <c r="C28" s="19"/>
      <c r="D28" s="19"/>
      <c r="E28" s="19"/>
      <c r="F28" s="20"/>
      <c r="G28" s="9" t="s">
        <v>61</v>
      </c>
      <c r="H28" s="10">
        <v>10625.76</v>
      </c>
      <c r="I28" s="10">
        <v>0</v>
      </c>
      <c r="J28" s="10">
        <v>0</v>
      </c>
      <c r="K28" s="10">
        <v>10625.76</v>
      </c>
      <c r="L28" s="10">
        <v>0</v>
      </c>
    </row>
    <row r="29" spans="1:12" ht="12.45">
      <c r="A29" s="8"/>
      <c r="B29" s="9" t="s">
        <v>64</v>
      </c>
      <c r="C29" s="19"/>
      <c r="D29" s="19"/>
      <c r="E29" s="19"/>
      <c r="F29" s="20"/>
      <c r="G29" s="9" t="s">
        <v>61</v>
      </c>
      <c r="H29" s="10">
        <v>7145</v>
      </c>
      <c r="I29" s="10">
        <v>0</v>
      </c>
      <c r="J29" s="10">
        <v>0</v>
      </c>
      <c r="K29" s="10">
        <v>7145</v>
      </c>
      <c r="L29" s="10">
        <v>0</v>
      </c>
    </row>
    <row r="30" spans="1:12" ht="12.45">
      <c r="A30" s="11" t="s">
        <v>2091</v>
      </c>
      <c r="B30" s="21"/>
      <c r="C30" s="21"/>
      <c r="D30" s="21"/>
      <c r="E30" s="21"/>
      <c r="F30" s="22"/>
      <c r="G30" s="12"/>
      <c r="H30" s="13">
        <v>17770.759999999998</v>
      </c>
      <c r="I30" s="13">
        <v>0</v>
      </c>
      <c r="J30" s="13">
        <v>0</v>
      </c>
      <c r="K30" s="13">
        <v>17770.759999999998</v>
      </c>
      <c r="L30" s="13">
        <v>0</v>
      </c>
    </row>
    <row r="31" spans="1:12" ht="12.45">
      <c r="A31" s="9" t="s">
        <v>67</v>
      </c>
      <c r="B31" s="9" t="s">
        <v>68</v>
      </c>
      <c r="C31" s="19"/>
      <c r="D31" s="19"/>
      <c r="E31" s="19"/>
      <c r="F31" s="20"/>
      <c r="G31" s="9" t="s">
        <v>69</v>
      </c>
      <c r="H31" s="10">
        <v>10000</v>
      </c>
      <c r="I31" s="10">
        <v>0</v>
      </c>
      <c r="J31" s="10">
        <v>0</v>
      </c>
      <c r="K31" s="10">
        <v>10000</v>
      </c>
      <c r="L31" s="10">
        <v>0</v>
      </c>
    </row>
    <row r="32" spans="1:12" ht="12.45">
      <c r="A32" s="8"/>
      <c r="B32" s="9" t="s">
        <v>70</v>
      </c>
      <c r="C32" s="19"/>
      <c r="D32" s="19"/>
      <c r="E32" s="19"/>
      <c r="F32" s="20"/>
      <c r="G32" s="9" t="s">
        <v>69</v>
      </c>
      <c r="H32" s="10">
        <v>10000</v>
      </c>
      <c r="I32" s="10">
        <v>0</v>
      </c>
      <c r="J32" s="10">
        <v>0</v>
      </c>
      <c r="K32" s="10">
        <v>10000</v>
      </c>
      <c r="L32" s="10">
        <v>0</v>
      </c>
    </row>
    <row r="33" spans="1:12" ht="12.45">
      <c r="A33" s="11" t="s">
        <v>2092</v>
      </c>
      <c r="B33" s="21"/>
      <c r="C33" s="21"/>
      <c r="D33" s="21"/>
      <c r="E33" s="21"/>
      <c r="F33" s="22"/>
      <c r="G33" s="12"/>
      <c r="H33" s="13">
        <v>20000</v>
      </c>
      <c r="I33" s="13">
        <v>0</v>
      </c>
      <c r="J33" s="13">
        <v>0</v>
      </c>
      <c r="K33" s="13">
        <v>20000</v>
      </c>
      <c r="L33" s="13">
        <v>0</v>
      </c>
    </row>
    <row r="34" spans="1:12" ht="12.45">
      <c r="A34" s="9" t="s">
        <v>77</v>
      </c>
      <c r="B34" s="9" t="s">
        <v>78</v>
      </c>
      <c r="C34" s="19"/>
      <c r="D34" s="19"/>
      <c r="E34" s="19"/>
      <c r="F34" s="20"/>
      <c r="G34" s="9" t="s">
        <v>79</v>
      </c>
      <c r="H34" s="10">
        <v>28694.17</v>
      </c>
      <c r="I34" s="10">
        <v>0</v>
      </c>
      <c r="J34" s="10">
        <v>0</v>
      </c>
      <c r="K34" s="10">
        <v>28694.17</v>
      </c>
      <c r="L34" s="10">
        <v>0</v>
      </c>
    </row>
    <row r="35" spans="1:12" ht="12.45">
      <c r="A35" s="11" t="s">
        <v>2093</v>
      </c>
      <c r="B35" s="21"/>
      <c r="C35" s="21"/>
      <c r="D35" s="21"/>
      <c r="E35" s="21"/>
      <c r="F35" s="22"/>
      <c r="G35" s="12"/>
      <c r="H35" s="13">
        <v>28694.17</v>
      </c>
      <c r="I35" s="13">
        <v>0</v>
      </c>
      <c r="J35" s="13">
        <v>0</v>
      </c>
      <c r="K35" s="13">
        <v>28694.17</v>
      </c>
      <c r="L35" s="13">
        <v>0</v>
      </c>
    </row>
    <row r="36" spans="1:12" ht="12.45">
      <c r="A36" s="9" t="s">
        <v>81</v>
      </c>
      <c r="B36" s="9" t="s">
        <v>82</v>
      </c>
      <c r="C36" s="19"/>
      <c r="D36" s="19"/>
      <c r="E36" s="19"/>
      <c r="F36" s="20"/>
      <c r="G36" s="9" t="s">
        <v>83</v>
      </c>
      <c r="H36" s="10">
        <v>69942.960000000006</v>
      </c>
      <c r="I36" s="10">
        <v>0</v>
      </c>
      <c r="J36" s="10">
        <v>0</v>
      </c>
      <c r="K36" s="10">
        <v>69942.960000000006</v>
      </c>
      <c r="L36" s="10">
        <v>0</v>
      </c>
    </row>
    <row r="37" spans="1:12" ht="12.45">
      <c r="A37" s="8"/>
      <c r="B37" s="9" t="s">
        <v>572</v>
      </c>
      <c r="C37" s="19"/>
      <c r="D37" s="19"/>
      <c r="E37" s="19"/>
      <c r="F37" s="20"/>
      <c r="G37" s="9" t="s">
        <v>83</v>
      </c>
      <c r="H37" s="10">
        <v>14834.28</v>
      </c>
      <c r="I37" s="10">
        <v>0</v>
      </c>
      <c r="J37" s="10">
        <v>0</v>
      </c>
      <c r="K37" s="10">
        <v>14834.28</v>
      </c>
      <c r="L37" s="10">
        <v>0</v>
      </c>
    </row>
    <row r="38" spans="1:12" ht="12.45">
      <c r="A38" s="11" t="s">
        <v>2094</v>
      </c>
      <c r="B38" s="21"/>
      <c r="C38" s="21"/>
      <c r="D38" s="21"/>
      <c r="E38" s="21"/>
      <c r="F38" s="22"/>
      <c r="G38" s="12"/>
      <c r="H38" s="13">
        <v>84777.24</v>
      </c>
      <c r="I38" s="13">
        <v>0</v>
      </c>
      <c r="J38" s="13">
        <v>0</v>
      </c>
      <c r="K38" s="13">
        <v>84777.24</v>
      </c>
      <c r="L38" s="13">
        <v>0</v>
      </c>
    </row>
    <row r="39" spans="1:12" ht="12.45">
      <c r="A39" s="9" t="s">
        <v>85</v>
      </c>
      <c r="B39" s="9" t="s">
        <v>86</v>
      </c>
      <c r="C39" s="19"/>
      <c r="D39" s="19"/>
      <c r="E39" s="19"/>
      <c r="F39" s="20"/>
      <c r="G39" s="9" t="s">
        <v>87</v>
      </c>
      <c r="H39" s="10">
        <v>157184.76999999999</v>
      </c>
      <c r="I39" s="10">
        <v>0</v>
      </c>
      <c r="J39" s="10">
        <v>0</v>
      </c>
      <c r="K39" s="10">
        <v>126388.82</v>
      </c>
      <c r="L39" s="10">
        <v>30795.95</v>
      </c>
    </row>
    <row r="40" spans="1:12" ht="12.45">
      <c r="A40" s="8"/>
      <c r="B40" s="9" t="s">
        <v>574</v>
      </c>
      <c r="C40" s="19"/>
      <c r="D40" s="19"/>
      <c r="E40" s="19"/>
      <c r="F40" s="20"/>
      <c r="G40" s="9" t="s">
        <v>87</v>
      </c>
      <c r="H40" s="10">
        <v>33565.230000000003</v>
      </c>
      <c r="I40" s="10">
        <v>0</v>
      </c>
      <c r="J40" s="10">
        <v>0</v>
      </c>
      <c r="K40" s="10">
        <v>33565.230000000003</v>
      </c>
      <c r="L40" s="10">
        <v>0</v>
      </c>
    </row>
    <row r="41" spans="1:12" ht="12.45">
      <c r="A41" s="11" t="s">
        <v>2095</v>
      </c>
      <c r="B41" s="21"/>
      <c r="C41" s="21"/>
      <c r="D41" s="21"/>
      <c r="E41" s="21"/>
      <c r="F41" s="22"/>
      <c r="G41" s="12"/>
      <c r="H41" s="13">
        <v>190750</v>
      </c>
      <c r="I41" s="13">
        <v>0</v>
      </c>
      <c r="J41" s="13">
        <v>0</v>
      </c>
      <c r="K41" s="13">
        <v>159954.04999999999</v>
      </c>
      <c r="L41" s="13">
        <v>30795.95</v>
      </c>
    </row>
    <row r="42" spans="1:12" ht="12.45">
      <c r="A42" s="9" t="s">
        <v>99</v>
      </c>
      <c r="B42" s="9" t="s">
        <v>100</v>
      </c>
      <c r="C42" s="19"/>
      <c r="D42" s="19"/>
      <c r="E42" s="19"/>
      <c r="F42" s="20"/>
      <c r="G42" s="9" t="s">
        <v>101</v>
      </c>
      <c r="H42" s="10">
        <v>0</v>
      </c>
      <c r="I42" s="10">
        <v>0</v>
      </c>
      <c r="J42" s="10">
        <v>0</v>
      </c>
      <c r="K42" s="10">
        <v>40593.5</v>
      </c>
      <c r="L42" s="10">
        <v>-40593.5</v>
      </c>
    </row>
    <row r="43" spans="1:12" ht="12.45">
      <c r="A43" s="23"/>
      <c r="B43" s="9" t="s">
        <v>102</v>
      </c>
      <c r="C43" s="19"/>
      <c r="D43" s="19"/>
      <c r="E43" s="19"/>
      <c r="F43" s="20"/>
      <c r="G43" s="9" t="s">
        <v>101</v>
      </c>
      <c r="H43" s="10">
        <v>0</v>
      </c>
      <c r="I43" s="10">
        <v>0</v>
      </c>
      <c r="J43" s="10">
        <v>0</v>
      </c>
      <c r="K43" s="10">
        <v>116234.4</v>
      </c>
      <c r="L43" s="10">
        <v>-116234.4</v>
      </c>
    </row>
    <row r="44" spans="1:12" ht="12.45">
      <c r="A44" s="23"/>
      <c r="B44" s="9" t="s">
        <v>103</v>
      </c>
      <c r="C44" s="19"/>
      <c r="D44" s="19"/>
      <c r="E44" s="19"/>
      <c r="F44" s="20"/>
      <c r="G44" s="9" t="s">
        <v>101</v>
      </c>
      <c r="H44" s="10">
        <v>0</v>
      </c>
      <c r="I44" s="10">
        <v>0</v>
      </c>
      <c r="J44" s="10">
        <v>0</v>
      </c>
      <c r="K44" s="10">
        <v>363899.51</v>
      </c>
      <c r="L44" s="10">
        <v>-363899.51</v>
      </c>
    </row>
    <row r="45" spans="1:12" ht="12.45">
      <c r="A45" s="23"/>
      <c r="B45" s="9" t="s">
        <v>104</v>
      </c>
      <c r="C45" s="19"/>
      <c r="D45" s="19"/>
      <c r="E45" s="19"/>
      <c r="F45" s="20"/>
      <c r="G45" s="9" t="s">
        <v>101</v>
      </c>
      <c r="H45" s="10">
        <v>0</v>
      </c>
      <c r="I45" s="10">
        <v>0</v>
      </c>
      <c r="J45" s="10">
        <v>0</v>
      </c>
      <c r="K45" s="10">
        <v>40859.65</v>
      </c>
      <c r="L45" s="10">
        <v>-40859.65</v>
      </c>
    </row>
    <row r="46" spans="1:12" ht="12.45">
      <c r="A46" s="23"/>
      <c r="B46" s="9" t="s">
        <v>105</v>
      </c>
      <c r="C46" s="19"/>
      <c r="D46" s="19"/>
      <c r="E46" s="19"/>
      <c r="F46" s="20"/>
      <c r="G46" s="9" t="s">
        <v>101</v>
      </c>
      <c r="H46" s="10">
        <v>0</v>
      </c>
      <c r="I46" s="10">
        <v>0</v>
      </c>
      <c r="J46" s="10">
        <v>0</v>
      </c>
      <c r="K46" s="10">
        <v>66351.13</v>
      </c>
      <c r="L46" s="10">
        <v>-66351.13</v>
      </c>
    </row>
    <row r="47" spans="1:12" ht="12.45">
      <c r="A47" s="23"/>
      <c r="B47" s="9" t="s">
        <v>106</v>
      </c>
      <c r="C47" s="19"/>
      <c r="D47" s="19"/>
      <c r="E47" s="19"/>
      <c r="F47" s="20"/>
      <c r="G47" s="9" t="s">
        <v>101</v>
      </c>
      <c r="H47" s="10">
        <v>0</v>
      </c>
      <c r="I47" s="10">
        <v>0</v>
      </c>
      <c r="J47" s="10">
        <v>0</v>
      </c>
      <c r="K47" s="10">
        <v>35689.86</v>
      </c>
      <c r="L47" s="10">
        <v>-35689.86</v>
      </c>
    </row>
    <row r="48" spans="1:12" ht="12.45">
      <c r="A48" s="23"/>
      <c r="B48" s="9" t="s">
        <v>107</v>
      </c>
      <c r="C48" s="19"/>
      <c r="D48" s="19"/>
      <c r="E48" s="19"/>
      <c r="F48" s="20"/>
      <c r="G48" s="9" t="s">
        <v>101</v>
      </c>
      <c r="H48" s="10">
        <v>0</v>
      </c>
      <c r="I48" s="10">
        <v>0</v>
      </c>
      <c r="J48" s="10">
        <v>0</v>
      </c>
      <c r="K48" s="10">
        <v>53697.08</v>
      </c>
      <c r="L48" s="10">
        <v>-53697.08</v>
      </c>
    </row>
    <row r="49" spans="1:12" ht="12.45">
      <c r="A49" s="23"/>
      <c r="B49" s="9" t="s">
        <v>108</v>
      </c>
      <c r="C49" s="19"/>
      <c r="D49" s="19"/>
      <c r="E49" s="19"/>
      <c r="F49" s="20"/>
      <c r="G49" s="9" t="s">
        <v>101</v>
      </c>
      <c r="H49" s="10">
        <v>0</v>
      </c>
      <c r="I49" s="10">
        <v>0</v>
      </c>
      <c r="J49" s="10">
        <v>0</v>
      </c>
      <c r="K49" s="10">
        <v>49231.15</v>
      </c>
      <c r="L49" s="10">
        <v>-49231.15</v>
      </c>
    </row>
    <row r="50" spans="1:12" ht="12.45">
      <c r="A50" s="23"/>
      <c r="B50" s="9" t="s">
        <v>109</v>
      </c>
      <c r="C50" s="19"/>
      <c r="D50" s="19"/>
      <c r="E50" s="19"/>
      <c r="F50" s="20"/>
      <c r="G50" s="9" t="s">
        <v>101</v>
      </c>
      <c r="H50" s="10">
        <v>0</v>
      </c>
      <c r="I50" s="10">
        <v>0</v>
      </c>
      <c r="J50" s="10">
        <v>0</v>
      </c>
      <c r="K50" s="10">
        <v>12443.04</v>
      </c>
      <c r="L50" s="10">
        <v>-12443.04</v>
      </c>
    </row>
    <row r="51" spans="1:12" ht="12.45">
      <c r="A51" s="8"/>
      <c r="B51" s="9" t="s">
        <v>110</v>
      </c>
      <c r="C51" s="19"/>
      <c r="D51" s="19"/>
      <c r="E51" s="19"/>
      <c r="F51" s="20"/>
      <c r="G51" s="9" t="s">
        <v>101</v>
      </c>
      <c r="H51" s="10">
        <v>0</v>
      </c>
      <c r="I51" s="10">
        <v>0</v>
      </c>
      <c r="J51" s="10">
        <v>0</v>
      </c>
      <c r="K51" s="10">
        <v>10571.86</v>
      </c>
      <c r="L51" s="10">
        <v>-10571.86</v>
      </c>
    </row>
    <row r="52" spans="1:12" ht="12.45">
      <c r="A52" s="11" t="s">
        <v>2096</v>
      </c>
      <c r="B52" s="21"/>
      <c r="C52" s="21"/>
      <c r="D52" s="21"/>
      <c r="E52" s="21"/>
      <c r="F52" s="22"/>
      <c r="G52" s="12"/>
      <c r="H52" s="13">
        <v>0</v>
      </c>
      <c r="I52" s="13">
        <v>0</v>
      </c>
      <c r="J52" s="13">
        <v>0</v>
      </c>
      <c r="K52" s="13">
        <v>789571.18</v>
      </c>
      <c r="L52" s="13">
        <v>-789571.18</v>
      </c>
    </row>
    <row r="53" spans="1:12" ht="12.45">
      <c r="A53" s="9" t="s">
        <v>116</v>
      </c>
      <c r="B53" s="9" t="s">
        <v>117</v>
      </c>
      <c r="C53" s="19"/>
      <c r="D53" s="19"/>
      <c r="E53" s="19"/>
      <c r="F53" s="20"/>
      <c r="G53" s="9" t="s">
        <v>118</v>
      </c>
      <c r="H53" s="10">
        <v>0</v>
      </c>
      <c r="I53" s="10">
        <v>24278.58</v>
      </c>
      <c r="J53" s="10">
        <v>24278.58</v>
      </c>
      <c r="K53" s="10">
        <v>74963.38</v>
      </c>
      <c r="L53" s="10">
        <v>-74963.38</v>
      </c>
    </row>
    <row r="54" spans="1:12" ht="12.45">
      <c r="A54" s="11" t="s">
        <v>2097</v>
      </c>
      <c r="B54" s="21"/>
      <c r="C54" s="21"/>
      <c r="D54" s="21"/>
      <c r="E54" s="21"/>
      <c r="F54" s="22"/>
      <c r="G54" s="12"/>
      <c r="H54" s="13">
        <v>0</v>
      </c>
      <c r="I54" s="13">
        <v>24278.58</v>
      </c>
      <c r="J54" s="13">
        <v>24278.58</v>
      </c>
      <c r="K54" s="13">
        <v>74963.38</v>
      </c>
      <c r="L54" s="13">
        <v>-74963.38</v>
      </c>
    </row>
    <row r="55" spans="1:12" ht="12.45">
      <c r="A55" s="9" t="s">
        <v>120</v>
      </c>
      <c r="B55" s="9" t="s">
        <v>125</v>
      </c>
      <c r="C55" s="19"/>
      <c r="D55" s="19"/>
      <c r="E55" s="19"/>
      <c r="F55" s="20"/>
      <c r="G55" s="9" t="s">
        <v>126</v>
      </c>
      <c r="H55" s="10">
        <v>97026</v>
      </c>
      <c r="I55" s="10">
        <v>0</v>
      </c>
      <c r="J55" s="10">
        <v>0</v>
      </c>
      <c r="K55" s="10">
        <v>97026</v>
      </c>
      <c r="L55" s="10">
        <v>0</v>
      </c>
    </row>
    <row r="56" spans="1:12" ht="12.45">
      <c r="A56" s="8"/>
      <c r="B56" s="9" t="s">
        <v>128</v>
      </c>
      <c r="C56" s="19"/>
      <c r="D56" s="19"/>
      <c r="E56" s="19"/>
      <c r="F56" s="20"/>
      <c r="G56" s="9" t="s">
        <v>126</v>
      </c>
      <c r="H56" s="10">
        <v>56100</v>
      </c>
      <c r="I56" s="10">
        <v>0</v>
      </c>
      <c r="J56" s="10">
        <v>0</v>
      </c>
      <c r="K56" s="10">
        <v>56100</v>
      </c>
      <c r="L56" s="10">
        <v>0</v>
      </c>
    </row>
    <row r="57" spans="1:12" ht="12.45">
      <c r="A57" s="11" t="s">
        <v>2098</v>
      </c>
      <c r="B57" s="21"/>
      <c r="C57" s="21"/>
      <c r="D57" s="21"/>
      <c r="E57" s="21"/>
      <c r="F57" s="22"/>
      <c r="G57" s="12"/>
      <c r="H57" s="13">
        <v>153126</v>
      </c>
      <c r="I57" s="13">
        <v>0</v>
      </c>
      <c r="J57" s="13">
        <v>0</v>
      </c>
      <c r="K57" s="13">
        <v>153126</v>
      </c>
      <c r="L57" s="13">
        <v>0</v>
      </c>
    </row>
    <row r="58" spans="1:12" ht="12.45">
      <c r="A58" s="9" t="s">
        <v>142</v>
      </c>
      <c r="B58" s="9" t="s">
        <v>143</v>
      </c>
      <c r="C58" s="19"/>
      <c r="D58" s="19"/>
      <c r="E58" s="19"/>
      <c r="F58" s="20"/>
      <c r="G58" s="9" t="s">
        <v>144</v>
      </c>
      <c r="H58" s="10">
        <v>2979937.69</v>
      </c>
      <c r="I58" s="10">
        <v>0</v>
      </c>
      <c r="J58" s="10">
        <v>0</v>
      </c>
      <c r="K58" s="10">
        <v>2979937.69</v>
      </c>
      <c r="L58" s="10">
        <v>0</v>
      </c>
    </row>
    <row r="59" spans="1:12" ht="12.45">
      <c r="A59" s="23"/>
      <c r="B59" s="9" t="s">
        <v>145</v>
      </c>
      <c r="C59" s="19"/>
      <c r="D59" s="19"/>
      <c r="E59" s="19"/>
      <c r="F59" s="20"/>
      <c r="G59" s="9" t="s">
        <v>146</v>
      </c>
      <c r="H59" s="10">
        <v>163085.17000000001</v>
      </c>
      <c r="I59" s="10">
        <v>0</v>
      </c>
      <c r="J59" s="10">
        <v>0</v>
      </c>
      <c r="K59" s="10">
        <v>163085.17000000001</v>
      </c>
      <c r="L59" s="10">
        <v>0</v>
      </c>
    </row>
    <row r="60" spans="1:12" ht="12.45">
      <c r="A60" s="23"/>
      <c r="B60" s="9" t="s">
        <v>147</v>
      </c>
      <c r="C60" s="19"/>
      <c r="D60" s="19"/>
      <c r="E60" s="19"/>
      <c r="F60" s="20"/>
      <c r="G60" s="9" t="s">
        <v>144</v>
      </c>
      <c r="H60" s="10">
        <v>3205561.39</v>
      </c>
      <c r="I60" s="10">
        <v>0</v>
      </c>
      <c r="J60" s="10">
        <v>0</v>
      </c>
      <c r="K60" s="10">
        <v>3205561.39</v>
      </c>
      <c r="L60" s="10">
        <v>0</v>
      </c>
    </row>
    <row r="61" spans="1:12" ht="12.45">
      <c r="A61" s="23"/>
      <c r="B61" s="9" t="s">
        <v>148</v>
      </c>
      <c r="C61" s="19"/>
      <c r="D61" s="19"/>
      <c r="E61" s="19"/>
      <c r="F61" s="20"/>
      <c r="G61" s="9" t="s">
        <v>144</v>
      </c>
      <c r="H61" s="10">
        <v>-1272</v>
      </c>
      <c r="I61" s="10">
        <v>0</v>
      </c>
      <c r="J61" s="10">
        <v>0</v>
      </c>
      <c r="K61" s="10">
        <v>-1272</v>
      </c>
      <c r="L61" s="10">
        <v>0</v>
      </c>
    </row>
    <row r="62" spans="1:12" ht="12.45">
      <c r="A62" s="23"/>
      <c r="B62" s="9" t="s">
        <v>149</v>
      </c>
      <c r="C62" s="19"/>
      <c r="D62" s="19"/>
      <c r="E62" s="19"/>
      <c r="F62" s="20"/>
      <c r="G62" s="9" t="s">
        <v>150</v>
      </c>
      <c r="H62" s="10">
        <v>272592.95</v>
      </c>
      <c r="I62" s="10">
        <v>0</v>
      </c>
      <c r="J62" s="10">
        <v>0</v>
      </c>
      <c r="K62" s="10">
        <v>272592.95</v>
      </c>
      <c r="L62" s="10">
        <v>0</v>
      </c>
    </row>
    <row r="63" spans="1:12" ht="12.45">
      <c r="A63" s="23"/>
      <c r="B63" s="9" t="s">
        <v>151</v>
      </c>
      <c r="C63" s="19"/>
      <c r="D63" s="19"/>
      <c r="E63" s="19"/>
      <c r="F63" s="20"/>
      <c r="G63" s="9" t="s">
        <v>152</v>
      </c>
      <c r="H63" s="10">
        <v>472291.56</v>
      </c>
      <c r="I63" s="10">
        <v>0</v>
      </c>
      <c r="J63" s="10">
        <v>0</v>
      </c>
      <c r="K63" s="10">
        <v>472291.56</v>
      </c>
      <c r="L63" s="10">
        <v>0</v>
      </c>
    </row>
    <row r="64" spans="1:12" ht="12.45">
      <c r="A64" s="23"/>
      <c r="B64" s="9" t="s">
        <v>155</v>
      </c>
      <c r="C64" s="19"/>
      <c r="D64" s="19"/>
      <c r="E64" s="19"/>
      <c r="F64" s="20"/>
      <c r="G64" s="9" t="s">
        <v>156</v>
      </c>
      <c r="H64" s="10">
        <v>20190</v>
      </c>
      <c r="I64" s="10">
        <v>0</v>
      </c>
      <c r="J64" s="10">
        <v>0</v>
      </c>
      <c r="K64" s="10">
        <v>20190</v>
      </c>
      <c r="L64" s="10">
        <v>0</v>
      </c>
    </row>
    <row r="65" spans="1:12" ht="12.45">
      <c r="A65" s="23"/>
      <c r="B65" s="9" t="s">
        <v>157</v>
      </c>
      <c r="C65" s="19"/>
      <c r="D65" s="19"/>
      <c r="E65" s="19"/>
      <c r="F65" s="20"/>
      <c r="G65" s="9" t="s">
        <v>158</v>
      </c>
      <c r="H65" s="10">
        <v>4005.98</v>
      </c>
      <c r="I65" s="10">
        <v>0</v>
      </c>
      <c r="J65" s="10">
        <v>0</v>
      </c>
      <c r="K65" s="10">
        <v>4005.98</v>
      </c>
      <c r="L65" s="10">
        <v>0</v>
      </c>
    </row>
    <row r="66" spans="1:12" ht="12.45">
      <c r="A66" s="23"/>
      <c r="B66" s="9" t="s">
        <v>163</v>
      </c>
      <c r="C66" s="19"/>
      <c r="D66" s="19"/>
      <c r="E66" s="19"/>
      <c r="F66" s="20"/>
      <c r="G66" s="9" t="s">
        <v>164</v>
      </c>
      <c r="H66" s="10">
        <v>20000</v>
      </c>
      <c r="I66" s="10">
        <v>0</v>
      </c>
      <c r="J66" s="10">
        <v>0</v>
      </c>
      <c r="K66" s="10">
        <v>20000</v>
      </c>
      <c r="L66" s="10">
        <v>0</v>
      </c>
    </row>
    <row r="67" spans="1:12" ht="12.45">
      <c r="A67" s="23"/>
      <c r="B67" s="9" t="s">
        <v>167</v>
      </c>
      <c r="C67" s="19"/>
      <c r="D67" s="19"/>
      <c r="E67" s="19"/>
      <c r="F67" s="20"/>
      <c r="G67" s="9" t="s">
        <v>168</v>
      </c>
      <c r="H67" s="10">
        <v>6391</v>
      </c>
      <c r="I67" s="10">
        <v>0</v>
      </c>
      <c r="J67" s="10">
        <v>0</v>
      </c>
      <c r="K67" s="10">
        <v>6391</v>
      </c>
      <c r="L67" s="10">
        <v>0</v>
      </c>
    </row>
    <row r="68" spans="1:12" ht="12.45">
      <c r="A68" s="23"/>
      <c r="B68" s="9" t="s">
        <v>172</v>
      </c>
      <c r="C68" s="19"/>
      <c r="D68" s="19"/>
      <c r="E68" s="19"/>
      <c r="F68" s="20"/>
      <c r="G68" s="9" t="s">
        <v>173</v>
      </c>
      <c r="H68" s="10">
        <v>301387.34000000003</v>
      </c>
      <c r="I68" s="10">
        <v>0</v>
      </c>
      <c r="J68" s="10">
        <v>0</v>
      </c>
      <c r="K68" s="10">
        <v>301387.34000000003</v>
      </c>
      <c r="L68" s="10">
        <v>0</v>
      </c>
    </row>
    <row r="69" spans="1:12" ht="12.45">
      <c r="A69" s="23"/>
      <c r="B69" s="9" t="s">
        <v>176</v>
      </c>
      <c r="C69" s="19"/>
      <c r="D69" s="19"/>
      <c r="E69" s="19"/>
      <c r="F69" s="20"/>
      <c r="G69" s="9" t="s">
        <v>177</v>
      </c>
      <c r="H69" s="10">
        <v>8790.39</v>
      </c>
      <c r="I69" s="10">
        <v>0</v>
      </c>
      <c r="J69" s="10">
        <v>0</v>
      </c>
      <c r="K69" s="10">
        <v>8790.39</v>
      </c>
      <c r="L69" s="10">
        <v>0</v>
      </c>
    </row>
    <row r="70" spans="1:12" ht="12.45">
      <c r="A70" s="23"/>
      <c r="B70" s="9" t="s">
        <v>178</v>
      </c>
      <c r="C70" s="19"/>
      <c r="D70" s="19"/>
      <c r="E70" s="19"/>
      <c r="F70" s="20"/>
      <c r="G70" s="9" t="s">
        <v>179</v>
      </c>
      <c r="H70" s="10">
        <v>3044.52</v>
      </c>
      <c r="I70" s="10">
        <v>0</v>
      </c>
      <c r="J70" s="10">
        <v>0</v>
      </c>
      <c r="K70" s="10">
        <v>3044.52</v>
      </c>
      <c r="L70" s="10">
        <v>0</v>
      </c>
    </row>
    <row r="71" spans="1:12" ht="12.45">
      <c r="A71" s="23"/>
      <c r="B71" s="9" t="s">
        <v>180</v>
      </c>
      <c r="C71" s="19"/>
      <c r="D71" s="19"/>
      <c r="E71" s="19"/>
      <c r="F71" s="20"/>
      <c r="G71" s="9" t="s">
        <v>181</v>
      </c>
      <c r="H71" s="10">
        <v>67884.23</v>
      </c>
      <c r="I71" s="10">
        <v>0</v>
      </c>
      <c r="J71" s="10">
        <v>0</v>
      </c>
      <c r="K71" s="10">
        <v>67884.23</v>
      </c>
      <c r="L71" s="10">
        <v>0</v>
      </c>
    </row>
    <row r="72" spans="1:12" ht="12.45">
      <c r="A72" s="23"/>
      <c r="B72" s="9" t="s">
        <v>182</v>
      </c>
      <c r="C72" s="19"/>
      <c r="D72" s="19"/>
      <c r="E72" s="19"/>
      <c r="F72" s="20"/>
      <c r="G72" s="9" t="s">
        <v>146</v>
      </c>
      <c r="H72" s="10">
        <v>172858.97</v>
      </c>
      <c r="I72" s="10">
        <v>14404.91</v>
      </c>
      <c r="J72" s="10">
        <v>28809.82</v>
      </c>
      <c r="K72" s="10">
        <v>28809.82</v>
      </c>
      <c r="L72" s="10">
        <v>144049.15</v>
      </c>
    </row>
    <row r="73" spans="1:12" ht="12.45">
      <c r="A73" s="23"/>
      <c r="B73" s="9" t="s">
        <v>183</v>
      </c>
      <c r="C73" s="19"/>
      <c r="D73" s="19"/>
      <c r="E73" s="19"/>
      <c r="F73" s="20"/>
      <c r="G73" s="9" t="s">
        <v>144</v>
      </c>
      <c r="H73" s="10">
        <v>3395842.8</v>
      </c>
      <c r="I73" s="10">
        <v>282986.90000000002</v>
      </c>
      <c r="J73" s="10">
        <v>565973.80000000005</v>
      </c>
      <c r="K73" s="10">
        <v>565973.80000000005</v>
      </c>
      <c r="L73" s="10">
        <v>2829869</v>
      </c>
    </row>
    <row r="74" spans="1:12" ht="12.45">
      <c r="A74" s="23"/>
      <c r="B74" s="9" t="s">
        <v>185</v>
      </c>
      <c r="C74" s="19"/>
      <c r="D74" s="19"/>
      <c r="E74" s="19"/>
      <c r="F74" s="20"/>
      <c r="G74" s="9" t="s">
        <v>150</v>
      </c>
      <c r="H74" s="10">
        <v>285860.65000000002</v>
      </c>
      <c r="I74" s="10">
        <v>23821.72</v>
      </c>
      <c r="J74" s="10">
        <v>47643.44</v>
      </c>
      <c r="K74" s="10">
        <v>47643.44</v>
      </c>
      <c r="L74" s="10">
        <v>238217.21</v>
      </c>
    </row>
    <row r="75" spans="1:12" ht="12.45">
      <c r="A75" s="23"/>
      <c r="B75" s="9" t="s">
        <v>186</v>
      </c>
      <c r="C75" s="19"/>
      <c r="D75" s="19"/>
      <c r="E75" s="19"/>
      <c r="F75" s="20"/>
      <c r="G75" s="9" t="s">
        <v>152</v>
      </c>
      <c r="H75" s="10">
        <v>485727.1</v>
      </c>
      <c r="I75" s="10">
        <v>40477.26</v>
      </c>
      <c r="J75" s="10">
        <v>80954.52</v>
      </c>
      <c r="K75" s="10">
        <v>80954.52</v>
      </c>
      <c r="L75" s="10">
        <v>404772.58</v>
      </c>
    </row>
    <row r="76" spans="1:12" ht="12.45">
      <c r="A76" s="23"/>
      <c r="B76" s="9" t="s">
        <v>188</v>
      </c>
      <c r="C76" s="19"/>
      <c r="D76" s="19"/>
      <c r="E76" s="19"/>
      <c r="F76" s="20"/>
      <c r="G76" s="9" t="s">
        <v>156</v>
      </c>
      <c r="H76" s="10">
        <v>31624.44</v>
      </c>
      <c r="I76" s="10">
        <v>2635.37</v>
      </c>
      <c r="J76" s="10">
        <v>5270.74</v>
      </c>
      <c r="K76" s="10">
        <v>5270.74</v>
      </c>
      <c r="L76" s="10">
        <v>26353.7</v>
      </c>
    </row>
    <row r="77" spans="1:12" ht="12.45">
      <c r="A77" s="23"/>
      <c r="B77" s="9" t="s">
        <v>189</v>
      </c>
      <c r="C77" s="19"/>
      <c r="D77" s="19"/>
      <c r="E77" s="19"/>
      <c r="F77" s="20"/>
      <c r="G77" s="9" t="s">
        <v>158</v>
      </c>
      <c r="H77" s="10">
        <v>4108.16</v>
      </c>
      <c r="I77" s="10">
        <v>342.35</v>
      </c>
      <c r="J77" s="10">
        <v>684.7</v>
      </c>
      <c r="K77" s="10">
        <v>684.7</v>
      </c>
      <c r="L77" s="10">
        <v>3423.46</v>
      </c>
    </row>
    <row r="78" spans="1:12" ht="12.45">
      <c r="A78" s="23"/>
      <c r="B78" s="9" t="s">
        <v>191</v>
      </c>
      <c r="C78" s="19"/>
      <c r="D78" s="19"/>
      <c r="E78" s="19"/>
      <c r="F78" s="20"/>
      <c r="G78" s="9" t="s">
        <v>164</v>
      </c>
      <c r="H78" s="10">
        <v>20000</v>
      </c>
      <c r="I78" s="10">
        <v>1666.67</v>
      </c>
      <c r="J78" s="10">
        <v>3333.34</v>
      </c>
      <c r="K78" s="10">
        <v>3333.34</v>
      </c>
      <c r="L78" s="10">
        <v>16666.66</v>
      </c>
    </row>
    <row r="79" spans="1:12" ht="12.45">
      <c r="A79" s="23"/>
      <c r="B79" s="9" t="s">
        <v>192</v>
      </c>
      <c r="C79" s="19"/>
      <c r="D79" s="19"/>
      <c r="E79" s="19"/>
      <c r="F79" s="20"/>
      <c r="G79" s="9" t="s">
        <v>168</v>
      </c>
      <c r="H79" s="10">
        <v>6282</v>
      </c>
      <c r="I79" s="10">
        <v>1047</v>
      </c>
      <c r="J79" s="10">
        <v>1047</v>
      </c>
      <c r="K79" s="10">
        <v>1047</v>
      </c>
      <c r="L79" s="10">
        <v>5235</v>
      </c>
    </row>
    <row r="80" spans="1:12" ht="12.45">
      <c r="A80" s="23"/>
      <c r="B80" s="9" t="s">
        <v>195</v>
      </c>
      <c r="C80" s="19"/>
      <c r="D80" s="19"/>
      <c r="E80" s="19"/>
      <c r="F80" s="20"/>
      <c r="G80" s="9" t="s">
        <v>173</v>
      </c>
      <c r="H80" s="10">
        <v>321228.68</v>
      </c>
      <c r="I80" s="10">
        <v>26769.06</v>
      </c>
      <c r="J80" s="10">
        <v>53538.12</v>
      </c>
      <c r="K80" s="10">
        <v>53538.12</v>
      </c>
      <c r="L80" s="10">
        <v>267690.56</v>
      </c>
    </row>
    <row r="81" spans="1:12" ht="12.45">
      <c r="A81" s="23"/>
      <c r="B81" s="9" t="s">
        <v>197</v>
      </c>
      <c r="C81" s="19"/>
      <c r="D81" s="19"/>
      <c r="E81" s="19"/>
      <c r="F81" s="20"/>
      <c r="G81" s="9" t="s">
        <v>177</v>
      </c>
      <c r="H81" s="10">
        <v>9283.33</v>
      </c>
      <c r="I81" s="10">
        <v>773.61</v>
      </c>
      <c r="J81" s="10">
        <v>1547.22</v>
      </c>
      <c r="K81" s="10">
        <v>1547.22</v>
      </c>
      <c r="L81" s="10">
        <v>7736.11</v>
      </c>
    </row>
    <row r="82" spans="1:12" ht="12.45">
      <c r="A82" s="8"/>
      <c r="B82" s="9" t="s">
        <v>198</v>
      </c>
      <c r="C82" s="19"/>
      <c r="D82" s="19"/>
      <c r="E82" s="19"/>
      <c r="F82" s="20"/>
      <c r="G82" s="9" t="s">
        <v>181</v>
      </c>
      <c r="H82" s="10">
        <v>93817.600000000006</v>
      </c>
      <c r="I82" s="10">
        <v>7818.13</v>
      </c>
      <c r="J82" s="10">
        <v>15636.26</v>
      </c>
      <c r="K82" s="10">
        <v>15636.26</v>
      </c>
      <c r="L82" s="10">
        <v>78181.34</v>
      </c>
    </row>
    <row r="83" spans="1:12" ht="12.45">
      <c r="A83" s="11" t="s">
        <v>2099</v>
      </c>
      <c r="B83" s="21"/>
      <c r="C83" s="21"/>
      <c r="D83" s="21"/>
      <c r="E83" s="21"/>
      <c r="F83" s="22"/>
      <c r="G83" s="12"/>
      <c r="H83" s="13">
        <v>12350523.949999999</v>
      </c>
      <c r="I83" s="13">
        <v>402742.98</v>
      </c>
      <c r="J83" s="13">
        <v>804438.96</v>
      </c>
      <c r="K83" s="13">
        <v>8328329.1799999997</v>
      </c>
      <c r="L83" s="13">
        <v>4022194.77</v>
      </c>
    </row>
    <row r="84" spans="1:12" ht="12.45">
      <c r="A84" s="9" t="s">
        <v>200</v>
      </c>
      <c r="B84" s="9" t="s">
        <v>209</v>
      </c>
      <c r="C84" s="19"/>
      <c r="D84" s="19"/>
      <c r="E84" s="19"/>
      <c r="F84" s="20"/>
      <c r="G84" s="9" t="s">
        <v>210</v>
      </c>
      <c r="H84" s="10">
        <v>52361.04</v>
      </c>
      <c r="I84" s="10">
        <v>0</v>
      </c>
      <c r="J84" s="10">
        <v>0</v>
      </c>
      <c r="K84" s="10">
        <v>52361.04</v>
      </c>
      <c r="L84" s="10">
        <v>0</v>
      </c>
    </row>
    <row r="85" spans="1:12" ht="12.45">
      <c r="A85" s="23"/>
      <c r="B85" s="9" t="s">
        <v>212</v>
      </c>
      <c r="C85" s="19"/>
      <c r="D85" s="19"/>
      <c r="E85" s="19"/>
      <c r="F85" s="20"/>
      <c r="G85" s="9" t="s">
        <v>207</v>
      </c>
      <c r="H85" s="10">
        <v>57808.92</v>
      </c>
      <c r="I85" s="10">
        <v>0</v>
      </c>
      <c r="J85" s="10">
        <v>0</v>
      </c>
      <c r="K85" s="10">
        <v>57808.92</v>
      </c>
      <c r="L85" s="10">
        <v>0</v>
      </c>
    </row>
    <row r="86" spans="1:12" ht="12.45">
      <c r="A86" s="23"/>
      <c r="B86" s="9" t="s">
        <v>214</v>
      </c>
      <c r="C86" s="19"/>
      <c r="D86" s="19"/>
      <c r="E86" s="19"/>
      <c r="F86" s="20"/>
      <c r="G86" s="9" t="s">
        <v>215</v>
      </c>
      <c r="H86" s="10">
        <v>44239.06</v>
      </c>
      <c r="I86" s="10">
        <v>0</v>
      </c>
      <c r="J86" s="10">
        <v>0</v>
      </c>
      <c r="K86" s="10">
        <v>44239.06</v>
      </c>
      <c r="L86" s="10">
        <v>0</v>
      </c>
    </row>
    <row r="87" spans="1:12" ht="12.45">
      <c r="A87" s="23"/>
      <c r="B87" s="9" t="s">
        <v>232</v>
      </c>
      <c r="C87" s="19"/>
      <c r="D87" s="19"/>
      <c r="E87" s="19"/>
      <c r="F87" s="20"/>
      <c r="G87" s="9" t="s">
        <v>233</v>
      </c>
      <c r="H87" s="10">
        <v>121800.73</v>
      </c>
      <c r="I87" s="10">
        <v>0</v>
      </c>
      <c r="J87" s="10">
        <v>0</v>
      </c>
      <c r="K87" s="10">
        <v>121800.73</v>
      </c>
      <c r="L87" s="10">
        <v>0</v>
      </c>
    </row>
    <row r="88" spans="1:12" ht="12.45">
      <c r="A88" s="23"/>
      <c r="B88" s="9" t="s">
        <v>1860</v>
      </c>
      <c r="C88" s="19"/>
      <c r="D88" s="19"/>
      <c r="E88" s="19"/>
      <c r="F88" s="20"/>
      <c r="G88" s="9" t="s">
        <v>1861</v>
      </c>
      <c r="H88" s="10">
        <v>2699055</v>
      </c>
      <c r="I88" s="10">
        <v>0</v>
      </c>
      <c r="J88" s="10">
        <v>0</v>
      </c>
      <c r="K88" s="10">
        <v>2699055</v>
      </c>
      <c r="L88" s="10">
        <v>0</v>
      </c>
    </row>
    <row r="89" spans="1:12" ht="12.45">
      <c r="A89" s="23"/>
      <c r="B89" s="9" t="s">
        <v>234</v>
      </c>
      <c r="C89" s="19"/>
      <c r="D89" s="19"/>
      <c r="E89" s="19"/>
      <c r="F89" s="20"/>
      <c r="G89" s="9" t="s">
        <v>235</v>
      </c>
      <c r="H89" s="10">
        <v>30461.17</v>
      </c>
      <c r="I89" s="10">
        <v>0</v>
      </c>
      <c r="J89" s="10">
        <v>0</v>
      </c>
      <c r="K89" s="10">
        <v>30461.17</v>
      </c>
      <c r="L89" s="10">
        <v>0</v>
      </c>
    </row>
    <row r="90" spans="1:12" ht="12.45">
      <c r="A90" s="23"/>
      <c r="B90" s="9" t="s">
        <v>236</v>
      </c>
      <c r="C90" s="19"/>
      <c r="D90" s="19"/>
      <c r="E90" s="19"/>
      <c r="F90" s="20"/>
      <c r="G90" s="9" t="s">
        <v>237</v>
      </c>
      <c r="H90" s="10">
        <v>210289.05</v>
      </c>
      <c r="I90" s="10">
        <v>0</v>
      </c>
      <c r="J90" s="10">
        <v>0</v>
      </c>
      <c r="K90" s="10">
        <v>210289.05</v>
      </c>
      <c r="L90" s="10">
        <v>0</v>
      </c>
    </row>
    <row r="91" spans="1:12" ht="12.45">
      <c r="A91" s="23"/>
      <c r="B91" s="9" t="s">
        <v>238</v>
      </c>
      <c r="C91" s="19"/>
      <c r="D91" s="19"/>
      <c r="E91" s="19"/>
      <c r="F91" s="20"/>
      <c r="G91" s="9" t="s">
        <v>239</v>
      </c>
      <c r="H91" s="10">
        <v>953.48</v>
      </c>
      <c r="I91" s="10">
        <v>0</v>
      </c>
      <c r="J91" s="10">
        <v>0</v>
      </c>
      <c r="K91" s="10">
        <v>953.48</v>
      </c>
      <c r="L91" s="10">
        <v>0</v>
      </c>
    </row>
    <row r="92" spans="1:12" ht="12.45">
      <c r="A92" s="23"/>
      <c r="B92" s="9" t="s">
        <v>240</v>
      </c>
      <c r="C92" s="19"/>
      <c r="D92" s="19"/>
      <c r="E92" s="19"/>
      <c r="F92" s="20"/>
      <c r="G92" s="9" t="s">
        <v>241</v>
      </c>
      <c r="H92" s="10">
        <v>3000</v>
      </c>
      <c r="I92" s="10">
        <v>0</v>
      </c>
      <c r="J92" s="10">
        <v>0</v>
      </c>
      <c r="K92" s="10">
        <v>3000</v>
      </c>
      <c r="L92" s="10">
        <v>0</v>
      </c>
    </row>
    <row r="93" spans="1:12" ht="12.45">
      <c r="A93" s="23"/>
      <c r="B93" s="9" t="s">
        <v>244</v>
      </c>
      <c r="C93" s="19"/>
      <c r="D93" s="19"/>
      <c r="E93" s="19"/>
      <c r="F93" s="20"/>
      <c r="G93" s="9" t="s">
        <v>245</v>
      </c>
      <c r="H93" s="10">
        <v>5995.03</v>
      </c>
      <c r="I93" s="10">
        <v>0</v>
      </c>
      <c r="J93" s="10">
        <v>0</v>
      </c>
      <c r="K93" s="10">
        <v>5995.03</v>
      </c>
      <c r="L93" s="10">
        <v>0</v>
      </c>
    </row>
    <row r="94" spans="1:12" ht="12.45">
      <c r="A94" s="23"/>
      <c r="B94" s="9" t="s">
        <v>248</v>
      </c>
      <c r="C94" s="19"/>
      <c r="D94" s="19"/>
      <c r="E94" s="19"/>
      <c r="F94" s="20"/>
      <c r="G94" s="9" t="s">
        <v>249</v>
      </c>
      <c r="H94" s="10">
        <v>4968.26</v>
      </c>
      <c r="I94" s="10">
        <v>0</v>
      </c>
      <c r="J94" s="10">
        <v>0</v>
      </c>
      <c r="K94" s="10">
        <v>4968.26</v>
      </c>
      <c r="L94" s="10">
        <v>0</v>
      </c>
    </row>
    <row r="95" spans="1:12" ht="12.45">
      <c r="A95" s="23"/>
      <c r="B95" s="9" t="s">
        <v>1862</v>
      </c>
      <c r="C95" s="19"/>
      <c r="D95" s="19"/>
      <c r="E95" s="19"/>
      <c r="F95" s="20"/>
      <c r="G95" s="9" t="s">
        <v>1863</v>
      </c>
      <c r="H95" s="10">
        <v>86311.64</v>
      </c>
      <c r="I95" s="10">
        <v>0</v>
      </c>
      <c r="J95" s="10">
        <v>0</v>
      </c>
      <c r="K95" s="10">
        <v>0</v>
      </c>
      <c r="L95" s="10">
        <v>86311.64</v>
      </c>
    </row>
    <row r="96" spans="1:12" ht="12.45">
      <c r="A96" s="23"/>
      <c r="B96" s="9" t="s">
        <v>257</v>
      </c>
      <c r="C96" s="19"/>
      <c r="D96" s="19"/>
      <c r="E96" s="19"/>
      <c r="F96" s="20"/>
      <c r="G96" s="9" t="s">
        <v>210</v>
      </c>
      <c r="H96" s="10">
        <v>53957.56</v>
      </c>
      <c r="I96" s="10">
        <v>0</v>
      </c>
      <c r="J96" s="10">
        <v>0</v>
      </c>
      <c r="K96" s="10">
        <v>53957.56</v>
      </c>
      <c r="L96" s="10">
        <v>0</v>
      </c>
    </row>
    <row r="97" spans="1:12" ht="12.45">
      <c r="A97" s="23"/>
      <c r="B97" s="9" t="s">
        <v>259</v>
      </c>
      <c r="C97" s="19"/>
      <c r="D97" s="19"/>
      <c r="E97" s="19"/>
      <c r="F97" s="20"/>
      <c r="G97" s="9" t="s">
        <v>114</v>
      </c>
      <c r="H97" s="10">
        <v>191469.22</v>
      </c>
      <c r="I97" s="10">
        <v>0</v>
      </c>
      <c r="J97" s="10">
        <v>0</v>
      </c>
      <c r="K97" s="10">
        <v>191469.22</v>
      </c>
      <c r="L97" s="10">
        <v>0</v>
      </c>
    </row>
    <row r="98" spans="1:12" ht="12.45">
      <c r="A98" s="23"/>
      <c r="B98" s="9" t="s">
        <v>260</v>
      </c>
      <c r="C98" s="19"/>
      <c r="D98" s="19"/>
      <c r="E98" s="19"/>
      <c r="F98" s="20"/>
      <c r="G98" s="9" t="s">
        <v>207</v>
      </c>
      <c r="H98" s="10">
        <v>59203.33</v>
      </c>
      <c r="I98" s="10">
        <v>0</v>
      </c>
      <c r="J98" s="10">
        <v>0</v>
      </c>
      <c r="K98" s="10">
        <v>59203.33</v>
      </c>
      <c r="L98" s="10">
        <v>0</v>
      </c>
    </row>
    <row r="99" spans="1:12" ht="12.45">
      <c r="A99" s="23"/>
      <c r="B99" s="9" t="s">
        <v>263</v>
      </c>
      <c r="C99" s="19"/>
      <c r="D99" s="19"/>
      <c r="E99" s="19"/>
      <c r="F99" s="20"/>
      <c r="G99" s="9" t="s">
        <v>233</v>
      </c>
      <c r="H99" s="10">
        <v>132386.67000000001</v>
      </c>
      <c r="I99" s="10">
        <v>0</v>
      </c>
      <c r="J99" s="10">
        <v>132386.67000000001</v>
      </c>
      <c r="K99" s="10">
        <v>132386.67000000001</v>
      </c>
      <c r="L99" s="10">
        <v>0</v>
      </c>
    </row>
    <row r="100" spans="1:12" ht="12.45">
      <c r="A100" s="23"/>
      <c r="B100" s="9" t="s">
        <v>1864</v>
      </c>
      <c r="C100" s="19"/>
      <c r="D100" s="19"/>
      <c r="E100" s="19"/>
      <c r="F100" s="20"/>
      <c r="G100" s="9" t="s">
        <v>1861</v>
      </c>
      <c r="H100" s="10">
        <v>2843590</v>
      </c>
      <c r="I100" s="10">
        <v>236965.83</v>
      </c>
      <c r="J100" s="10">
        <v>473931.66</v>
      </c>
      <c r="K100" s="10">
        <v>473931.66</v>
      </c>
      <c r="L100" s="10">
        <v>2369658.34</v>
      </c>
    </row>
    <row r="101" spans="1:12" ht="12.45">
      <c r="A101" s="23"/>
      <c r="B101" s="9" t="s">
        <v>264</v>
      </c>
      <c r="C101" s="19"/>
      <c r="D101" s="19"/>
      <c r="E101" s="19"/>
      <c r="F101" s="20"/>
      <c r="G101" s="9" t="s">
        <v>237</v>
      </c>
      <c r="H101" s="10">
        <v>424710.88</v>
      </c>
      <c r="I101" s="10">
        <v>35392.57</v>
      </c>
      <c r="J101" s="10">
        <v>70785.14</v>
      </c>
      <c r="K101" s="10">
        <v>70785.14</v>
      </c>
      <c r="L101" s="10">
        <v>353925.74</v>
      </c>
    </row>
    <row r="102" spans="1:12" ht="12.45">
      <c r="A102" s="23"/>
      <c r="B102" s="9" t="s">
        <v>266</v>
      </c>
      <c r="C102" s="19"/>
      <c r="D102" s="19"/>
      <c r="E102" s="19"/>
      <c r="F102" s="20"/>
      <c r="G102" s="9" t="s">
        <v>267</v>
      </c>
      <c r="H102" s="10">
        <v>2134.5700000000002</v>
      </c>
      <c r="I102" s="10">
        <v>177.88</v>
      </c>
      <c r="J102" s="10">
        <v>355.76</v>
      </c>
      <c r="K102" s="10">
        <v>355.76</v>
      </c>
      <c r="L102" s="10">
        <v>1778.81</v>
      </c>
    </row>
    <row r="103" spans="1:12" ht="12.45">
      <c r="A103" s="23"/>
      <c r="B103" s="9" t="s">
        <v>268</v>
      </c>
      <c r="C103" s="19"/>
      <c r="D103" s="19"/>
      <c r="E103" s="19"/>
      <c r="F103" s="20"/>
      <c r="G103" s="9" t="s">
        <v>245</v>
      </c>
      <c r="H103" s="10">
        <v>4798.07</v>
      </c>
      <c r="I103" s="10">
        <v>0</v>
      </c>
      <c r="J103" s="10">
        <v>4798.07</v>
      </c>
      <c r="K103" s="10">
        <v>4798.07</v>
      </c>
      <c r="L103" s="10">
        <v>0</v>
      </c>
    </row>
    <row r="104" spans="1:12" ht="12.45">
      <c r="A104" s="8"/>
      <c r="B104" s="9" t="s">
        <v>1865</v>
      </c>
      <c r="C104" s="19"/>
      <c r="D104" s="19"/>
      <c r="E104" s="19"/>
      <c r="F104" s="20"/>
      <c r="G104" s="9" t="s">
        <v>1863</v>
      </c>
      <c r="H104" s="10">
        <v>104650</v>
      </c>
      <c r="I104" s="10">
        <v>8720.83</v>
      </c>
      <c r="J104" s="10">
        <v>17441.66</v>
      </c>
      <c r="K104" s="10">
        <v>17441.66</v>
      </c>
      <c r="L104" s="10">
        <v>87208.34</v>
      </c>
    </row>
    <row r="105" spans="1:12" ht="12.45">
      <c r="A105" s="11" t="s">
        <v>2100</v>
      </c>
      <c r="B105" s="21"/>
      <c r="C105" s="21"/>
      <c r="D105" s="21"/>
      <c r="E105" s="21"/>
      <c r="F105" s="22"/>
      <c r="G105" s="12"/>
      <c r="H105" s="13">
        <v>7134143.6799999997</v>
      </c>
      <c r="I105" s="13">
        <v>281257.11</v>
      </c>
      <c r="J105" s="13">
        <v>699698.96</v>
      </c>
      <c r="K105" s="13">
        <v>4235260.8099999996</v>
      </c>
      <c r="L105" s="13">
        <v>2898882.87</v>
      </c>
    </row>
    <row r="106" spans="1:12" ht="12.45">
      <c r="A106" s="9" t="s">
        <v>272</v>
      </c>
      <c r="B106" s="9" t="s">
        <v>273</v>
      </c>
      <c r="C106" s="19"/>
      <c r="D106" s="19"/>
      <c r="E106" s="19"/>
      <c r="F106" s="20"/>
      <c r="G106" s="9" t="s">
        <v>274</v>
      </c>
      <c r="H106" s="10">
        <v>35467</v>
      </c>
      <c r="I106" s="10">
        <v>0</v>
      </c>
      <c r="J106" s="10">
        <v>0</v>
      </c>
      <c r="K106" s="10">
        <v>0</v>
      </c>
      <c r="L106" s="10">
        <v>35467</v>
      </c>
    </row>
    <row r="107" spans="1:12" ht="12.45">
      <c r="A107" s="23"/>
      <c r="B107" s="9" t="s">
        <v>277</v>
      </c>
      <c r="C107" s="19"/>
      <c r="D107" s="19"/>
      <c r="E107" s="19"/>
      <c r="F107" s="20"/>
      <c r="G107" s="9" t="s">
        <v>278</v>
      </c>
      <c r="H107" s="10">
        <v>2906.28</v>
      </c>
      <c r="I107" s="10">
        <v>0</v>
      </c>
      <c r="J107" s="10">
        <v>0</v>
      </c>
      <c r="K107" s="10">
        <v>2906.28</v>
      </c>
      <c r="L107" s="10">
        <v>0</v>
      </c>
    </row>
    <row r="108" spans="1:12" ht="12.45">
      <c r="A108" s="23"/>
      <c r="B108" s="9" t="s">
        <v>279</v>
      </c>
      <c r="C108" s="19"/>
      <c r="D108" s="19"/>
      <c r="E108" s="19"/>
      <c r="F108" s="20"/>
      <c r="G108" s="9" t="s">
        <v>280</v>
      </c>
      <c r="H108" s="10">
        <v>116145.78</v>
      </c>
      <c r="I108" s="10">
        <v>0</v>
      </c>
      <c r="J108" s="10">
        <v>0</v>
      </c>
      <c r="K108" s="10">
        <v>116145.78</v>
      </c>
      <c r="L108" s="10">
        <v>0</v>
      </c>
    </row>
    <row r="109" spans="1:12" ht="12.45">
      <c r="A109" s="23"/>
      <c r="B109" s="9" t="s">
        <v>1867</v>
      </c>
      <c r="C109" s="19"/>
      <c r="D109" s="19"/>
      <c r="E109" s="19"/>
      <c r="F109" s="20"/>
      <c r="G109" s="9" t="s">
        <v>1863</v>
      </c>
      <c r="H109" s="10">
        <v>0</v>
      </c>
      <c r="I109" s="10">
        <v>0</v>
      </c>
      <c r="J109" s="10">
        <v>0</v>
      </c>
      <c r="K109" s="10">
        <v>86311.64</v>
      </c>
      <c r="L109" s="10">
        <v>-86311.64</v>
      </c>
    </row>
    <row r="110" spans="1:12" ht="12.45">
      <c r="A110" s="23"/>
      <c r="B110" s="9" t="s">
        <v>282</v>
      </c>
      <c r="C110" s="19"/>
      <c r="D110" s="19"/>
      <c r="E110" s="19"/>
      <c r="F110" s="20"/>
      <c r="G110" s="9" t="s">
        <v>283</v>
      </c>
      <c r="H110" s="10">
        <v>82596.070000000007</v>
      </c>
      <c r="I110" s="10">
        <v>0</v>
      </c>
      <c r="J110" s="10">
        <v>0</v>
      </c>
      <c r="K110" s="10">
        <v>82596.070000000007</v>
      </c>
      <c r="L110" s="10">
        <v>0</v>
      </c>
    </row>
    <row r="111" spans="1:12" ht="12.45">
      <c r="A111" s="8"/>
      <c r="B111" s="9" t="s">
        <v>284</v>
      </c>
      <c r="C111" s="19"/>
      <c r="D111" s="19"/>
      <c r="E111" s="19"/>
      <c r="F111" s="20"/>
      <c r="G111" s="9" t="s">
        <v>283</v>
      </c>
      <c r="H111" s="10">
        <v>66078.98</v>
      </c>
      <c r="I111" s="10">
        <v>0</v>
      </c>
      <c r="J111" s="10">
        <v>66078.98</v>
      </c>
      <c r="K111" s="10">
        <v>66078.98</v>
      </c>
      <c r="L111" s="10">
        <v>0</v>
      </c>
    </row>
    <row r="112" spans="1:12" ht="12.45">
      <c r="A112" s="11" t="s">
        <v>2101</v>
      </c>
      <c r="B112" s="21"/>
      <c r="C112" s="21"/>
      <c r="D112" s="21"/>
      <c r="E112" s="21"/>
      <c r="F112" s="22"/>
      <c r="G112" s="12"/>
      <c r="H112" s="13">
        <v>303194.11</v>
      </c>
      <c r="I112" s="13">
        <v>0</v>
      </c>
      <c r="J112" s="13">
        <v>66078.98</v>
      </c>
      <c r="K112" s="13">
        <v>354038.75</v>
      </c>
      <c r="L112" s="13">
        <v>-50844.639999999999</v>
      </c>
    </row>
    <row r="113" spans="1:12" ht="12.45">
      <c r="A113" s="9" t="s">
        <v>301</v>
      </c>
      <c r="B113" s="9" t="s">
        <v>303</v>
      </c>
      <c r="C113" s="19"/>
      <c r="D113" s="19"/>
      <c r="E113" s="19"/>
      <c r="F113" s="20"/>
      <c r="G113" s="9" t="s">
        <v>304</v>
      </c>
      <c r="H113" s="10">
        <v>4000</v>
      </c>
      <c r="I113" s="10">
        <v>0</v>
      </c>
      <c r="J113" s="10">
        <v>0</v>
      </c>
      <c r="K113" s="10">
        <v>4000</v>
      </c>
      <c r="L113" s="10">
        <v>0</v>
      </c>
    </row>
    <row r="114" spans="1:12" ht="12.45">
      <c r="A114" s="23"/>
      <c r="B114" s="9" t="s">
        <v>313</v>
      </c>
      <c r="C114" s="19"/>
      <c r="D114" s="19"/>
      <c r="E114" s="19"/>
      <c r="F114" s="20"/>
      <c r="G114" s="9" t="s">
        <v>314</v>
      </c>
      <c r="H114" s="10">
        <v>1000</v>
      </c>
      <c r="I114" s="10">
        <v>0</v>
      </c>
      <c r="J114" s="10">
        <v>0</v>
      </c>
      <c r="K114" s="10">
        <v>1000</v>
      </c>
      <c r="L114" s="10">
        <v>0</v>
      </c>
    </row>
    <row r="115" spans="1:12" ht="12.45">
      <c r="A115" s="8"/>
      <c r="B115" s="9" t="s">
        <v>706</v>
      </c>
      <c r="C115" s="19"/>
      <c r="D115" s="19"/>
      <c r="E115" s="19"/>
      <c r="F115" s="20"/>
      <c r="G115" s="9" t="s">
        <v>22</v>
      </c>
      <c r="H115" s="10">
        <v>0</v>
      </c>
      <c r="I115" s="10">
        <v>0</v>
      </c>
      <c r="J115" s="10">
        <v>0</v>
      </c>
      <c r="K115" s="10">
        <v>507.45</v>
      </c>
      <c r="L115" s="10">
        <v>-507.45</v>
      </c>
    </row>
    <row r="116" spans="1:12" ht="12.45">
      <c r="A116" s="11" t="s">
        <v>2102</v>
      </c>
      <c r="B116" s="21"/>
      <c r="C116" s="21"/>
      <c r="D116" s="21"/>
      <c r="E116" s="21"/>
      <c r="F116" s="22"/>
      <c r="G116" s="12"/>
      <c r="H116" s="13">
        <v>5000</v>
      </c>
      <c r="I116" s="13">
        <v>0</v>
      </c>
      <c r="J116" s="13">
        <v>0</v>
      </c>
      <c r="K116" s="13">
        <v>5507.45</v>
      </c>
      <c r="L116" s="13">
        <v>-507.45</v>
      </c>
    </row>
    <row r="117" spans="1:12" ht="12.45">
      <c r="A117" s="9" t="s">
        <v>317</v>
      </c>
      <c r="B117" s="9" t="s">
        <v>324</v>
      </c>
      <c r="C117" s="19"/>
      <c r="D117" s="19"/>
      <c r="E117" s="19"/>
      <c r="F117" s="20"/>
      <c r="G117" s="9" t="s">
        <v>321</v>
      </c>
      <c r="H117" s="10">
        <v>35000</v>
      </c>
      <c r="I117" s="10">
        <v>0</v>
      </c>
      <c r="J117" s="10">
        <v>0</v>
      </c>
      <c r="K117" s="10">
        <v>35000</v>
      </c>
      <c r="L117" s="10">
        <v>0</v>
      </c>
    </row>
    <row r="118" spans="1:12" ht="12.45">
      <c r="A118" s="23"/>
      <c r="B118" s="9" t="s">
        <v>325</v>
      </c>
      <c r="C118" s="19"/>
      <c r="D118" s="19"/>
      <c r="E118" s="19"/>
      <c r="F118" s="20"/>
      <c r="G118" s="9" t="s">
        <v>326</v>
      </c>
      <c r="H118" s="10">
        <v>1700</v>
      </c>
      <c r="I118" s="10">
        <v>0</v>
      </c>
      <c r="J118" s="10">
        <v>0</v>
      </c>
      <c r="K118" s="10">
        <v>1700</v>
      </c>
      <c r="L118" s="10">
        <v>0</v>
      </c>
    </row>
    <row r="119" spans="1:12" ht="12.45">
      <c r="A119" s="23"/>
      <c r="B119" s="9" t="s">
        <v>330</v>
      </c>
      <c r="C119" s="19"/>
      <c r="D119" s="19"/>
      <c r="E119" s="19"/>
      <c r="F119" s="20"/>
      <c r="G119" s="9" t="s">
        <v>321</v>
      </c>
      <c r="H119" s="10">
        <v>13500</v>
      </c>
      <c r="I119" s="10">
        <v>0</v>
      </c>
      <c r="J119" s="10">
        <v>0</v>
      </c>
      <c r="K119" s="10">
        <v>13500</v>
      </c>
      <c r="L119" s="10">
        <v>0</v>
      </c>
    </row>
    <row r="120" spans="1:12" ht="12.45">
      <c r="A120" s="23"/>
      <c r="B120" s="9" t="s">
        <v>331</v>
      </c>
      <c r="C120" s="19"/>
      <c r="D120" s="19"/>
      <c r="E120" s="19"/>
      <c r="F120" s="20"/>
      <c r="G120" s="9" t="s">
        <v>321</v>
      </c>
      <c r="H120" s="10">
        <v>14974</v>
      </c>
      <c r="I120" s="10">
        <v>0</v>
      </c>
      <c r="J120" s="10">
        <v>0</v>
      </c>
      <c r="K120" s="10">
        <v>7809.79</v>
      </c>
      <c r="L120" s="10">
        <v>7164.21</v>
      </c>
    </row>
    <row r="121" spans="1:12" ht="12.45">
      <c r="A121" s="8"/>
      <c r="B121" s="9" t="s">
        <v>337</v>
      </c>
      <c r="C121" s="19"/>
      <c r="D121" s="19"/>
      <c r="E121" s="19"/>
      <c r="F121" s="20"/>
      <c r="G121" s="9" t="s">
        <v>321</v>
      </c>
      <c r="H121" s="10">
        <v>4120</v>
      </c>
      <c r="I121" s="10">
        <v>0</v>
      </c>
      <c r="J121" s="10">
        <v>0</v>
      </c>
      <c r="K121" s="10">
        <v>4120</v>
      </c>
      <c r="L121" s="10">
        <v>0</v>
      </c>
    </row>
    <row r="122" spans="1:12" ht="12.45">
      <c r="A122" s="11" t="s">
        <v>2103</v>
      </c>
      <c r="B122" s="21"/>
      <c r="C122" s="21"/>
      <c r="D122" s="21"/>
      <c r="E122" s="21"/>
      <c r="F122" s="22"/>
      <c r="G122" s="12"/>
      <c r="H122" s="13">
        <v>69294</v>
      </c>
      <c r="I122" s="13">
        <v>0</v>
      </c>
      <c r="J122" s="13">
        <v>0</v>
      </c>
      <c r="K122" s="13">
        <v>62129.79</v>
      </c>
      <c r="L122" s="13">
        <v>7164.21</v>
      </c>
    </row>
    <row r="123" spans="1:12" ht="12.45">
      <c r="A123" s="11" t="s">
        <v>2104</v>
      </c>
      <c r="B123" s="21"/>
      <c r="C123" s="21"/>
      <c r="D123" s="21"/>
      <c r="E123" s="21"/>
      <c r="F123" s="22"/>
      <c r="G123" s="12"/>
      <c r="H123" s="13">
        <v>20741268.050000001</v>
      </c>
      <c r="I123" s="13">
        <v>708278.67</v>
      </c>
      <c r="J123" s="13">
        <v>1594495.48</v>
      </c>
      <c r="K123" s="13">
        <v>14633350.34</v>
      </c>
      <c r="L123" s="13">
        <v>6107917.71</v>
      </c>
    </row>
    <row r="124" spans="1:12" ht="12.45">
      <c r="A124" s="5">
        <v>45169</v>
      </c>
      <c r="E124" s="3" t="s">
        <v>2105</v>
      </c>
      <c r="I124" s="6">
        <v>0.36090276999999998</v>
      </c>
    </row>
  </sheetData>
  <pageMargins left="0.7" right="0.7" top="0.75" bottom="0.75" header="0.3" footer="0.3"/>
  <pageSetup scale="52"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2106</v>
      </c>
    </row>
    <row r="8" spans="1:12" ht="12.45">
      <c r="A8" s="4" t="s">
        <v>2107</v>
      </c>
    </row>
    <row r="9" spans="1:12" ht="12.45">
      <c r="A9" s="4" t="s">
        <v>2108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2109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16035.61</v>
      </c>
      <c r="I13" s="10">
        <v>0</v>
      </c>
      <c r="J13" s="10">
        <v>0</v>
      </c>
      <c r="K13" s="10">
        <v>16035.61</v>
      </c>
      <c r="L13" s="10">
        <v>0</v>
      </c>
    </row>
    <row r="14" spans="1:12" ht="12.45">
      <c r="A14" s="11" t="s">
        <v>2110</v>
      </c>
      <c r="B14" s="21"/>
      <c r="C14" s="21"/>
      <c r="D14" s="21"/>
      <c r="E14" s="21"/>
      <c r="F14" s="22"/>
      <c r="G14" s="12"/>
      <c r="H14" s="13">
        <v>16035.61</v>
      </c>
      <c r="I14" s="13">
        <v>0</v>
      </c>
      <c r="J14" s="13">
        <v>0</v>
      </c>
      <c r="K14" s="13">
        <v>16035.61</v>
      </c>
      <c r="L14" s="13">
        <v>0</v>
      </c>
    </row>
    <row r="15" spans="1:12" ht="12.45">
      <c r="A15" s="9" t="s">
        <v>30</v>
      </c>
      <c r="B15" s="9" t="s">
        <v>31</v>
      </c>
      <c r="C15" s="19"/>
      <c r="D15" s="19"/>
      <c r="E15" s="19"/>
      <c r="F15" s="20"/>
      <c r="G15" s="9" t="s">
        <v>32</v>
      </c>
      <c r="H15" s="10">
        <v>29065.18</v>
      </c>
      <c r="I15" s="10">
        <v>0</v>
      </c>
      <c r="J15" s="10">
        <v>0</v>
      </c>
      <c r="K15" s="10">
        <v>29065.18</v>
      </c>
      <c r="L15" s="10">
        <v>0</v>
      </c>
    </row>
    <row r="16" spans="1:12" ht="12.45">
      <c r="A16" s="23"/>
      <c r="B16" s="9" t="s">
        <v>33</v>
      </c>
      <c r="C16" s="19"/>
      <c r="D16" s="19"/>
      <c r="E16" s="19"/>
      <c r="F16" s="20"/>
      <c r="G16" s="9" t="s">
        <v>32</v>
      </c>
      <c r="H16" s="10">
        <v>28889</v>
      </c>
      <c r="I16" s="10">
        <v>0</v>
      </c>
      <c r="J16" s="10">
        <v>0</v>
      </c>
      <c r="K16" s="10">
        <v>28889</v>
      </c>
      <c r="L16" s="10">
        <v>0</v>
      </c>
    </row>
    <row r="17" spans="1:12" ht="12.45">
      <c r="A17" s="8"/>
      <c r="B17" s="9" t="s">
        <v>34</v>
      </c>
      <c r="C17" s="19"/>
      <c r="D17" s="19"/>
      <c r="E17" s="19"/>
      <c r="F17" s="20"/>
      <c r="G17" s="9" t="s">
        <v>32</v>
      </c>
      <c r="H17" s="10">
        <v>3200</v>
      </c>
      <c r="I17" s="10">
        <v>0</v>
      </c>
      <c r="J17" s="10">
        <v>0</v>
      </c>
      <c r="K17" s="10">
        <v>3200</v>
      </c>
      <c r="L17" s="10">
        <v>0</v>
      </c>
    </row>
    <row r="18" spans="1:12" ht="12.45">
      <c r="A18" s="11" t="s">
        <v>2111</v>
      </c>
      <c r="B18" s="21"/>
      <c r="C18" s="21"/>
      <c r="D18" s="21"/>
      <c r="E18" s="21"/>
      <c r="F18" s="22"/>
      <c r="G18" s="12"/>
      <c r="H18" s="13">
        <v>61154.18</v>
      </c>
      <c r="I18" s="13">
        <v>0</v>
      </c>
      <c r="J18" s="13">
        <v>0</v>
      </c>
      <c r="K18" s="13">
        <v>61154.18</v>
      </c>
      <c r="L18" s="13">
        <v>0</v>
      </c>
    </row>
    <row r="19" spans="1:12" ht="12.45">
      <c r="A19" s="9" t="s">
        <v>36</v>
      </c>
      <c r="B19" s="9" t="s">
        <v>37</v>
      </c>
      <c r="C19" s="19"/>
      <c r="D19" s="19"/>
      <c r="E19" s="19"/>
      <c r="F19" s="20"/>
      <c r="G19" s="9" t="s">
        <v>38</v>
      </c>
      <c r="H19" s="10">
        <v>7103.76</v>
      </c>
      <c r="I19" s="10">
        <v>0</v>
      </c>
      <c r="J19" s="10">
        <v>0</v>
      </c>
      <c r="K19" s="10">
        <v>7103.76</v>
      </c>
      <c r="L19" s="10">
        <v>0</v>
      </c>
    </row>
    <row r="20" spans="1:12" ht="12.45">
      <c r="A20" s="11" t="s">
        <v>2112</v>
      </c>
      <c r="B20" s="21"/>
      <c r="C20" s="21"/>
      <c r="D20" s="21"/>
      <c r="E20" s="21"/>
      <c r="F20" s="22"/>
      <c r="G20" s="12"/>
      <c r="H20" s="13">
        <v>7103.76</v>
      </c>
      <c r="I20" s="13">
        <v>0</v>
      </c>
      <c r="J20" s="13">
        <v>0</v>
      </c>
      <c r="K20" s="13">
        <v>7103.76</v>
      </c>
      <c r="L20" s="13">
        <v>0</v>
      </c>
    </row>
    <row r="21" spans="1:12" ht="12.45">
      <c r="A21" s="9" t="s">
        <v>59</v>
      </c>
      <c r="B21" s="9" t="s">
        <v>60</v>
      </c>
      <c r="C21" s="19"/>
      <c r="D21" s="19"/>
      <c r="E21" s="19"/>
      <c r="F21" s="20"/>
      <c r="G21" s="9" t="s">
        <v>61</v>
      </c>
      <c r="H21" s="10">
        <v>3008.4</v>
      </c>
      <c r="I21" s="10">
        <v>0</v>
      </c>
      <c r="J21" s="10">
        <v>0</v>
      </c>
      <c r="K21" s="10">
        <v>3008.4</v>
      </c>
      <c r="L21" s="10">
        <v>0</v>
      </c>
    </row>
    <row r="22" spans="1:12" ht="12.45">
      <c r="A22" s="8"/>
      <c r="B22" s="9" t="s">
        <v>64</v>
      </c>
      <c r="C22" s="19"/>
      <c r="D22" s="19"/>
      <c r="E22" s="19"/>
      <c r="F22" s="20"/>
      <c r="G22" s="9" t="s">
        <v>61</v>
      </c>
      <c r="H22" s="10">
        <v>1906</v>
      </c>
      <c r="I22" s="10">
        <v>0</v>
      </c>
      <c r="J22" s="10">
        <v>0</v>
      </c>
      <c r="K22" s="10">
        <v>1906</v>
      </c>
      <c r="L22" s="10">
        <v>0</v>
      </c>
    </row>
    <row r="23" spans="1:12" ht="12.45">
      <c r="A23" s="11" t="s">
        <v>2113</v>
      </c>
      <c r="B23" s="21"/>
      <c r="C23" s="21"/>
      <c r="D23" s="21"/>
      <c r="E23" s="21"/>
      <c r="F23" s="22"/>
      <c r="G23" s="12"/>
      <c r="H23" s="13">
        <v>4914.3999999999996</v>
      </c>
      <c r="I23" s="13">
        <v>0</v>
      </c>
      <c r="J23" s="13">
        <v>0</v>
      </c>
      <c r="K23" s="13">
        <v>4914.3999999999996</v>
      </c>
      <c r="L23" s="13">
        <v>0</v>
      </c>
    </row>
    <row r="24" spans="1:12" ht="12.45">
      <c r="A24" s="9" t="s">
        <v>67</v>
      </c>
      <c r="B24" s="9" t="s">
        <v>68</v>
      </c>
      <c r="C24" s="19"/>
      <c r="D24" s="19"/>
      <c r="E24" s="19"/>
      <c r="F24" s="20"/>
      <c r="G24" s="9" t="s">
        <v>69</v>
      </c>
      <c r="H24" s="10">
        <v>10000</v>
      </c>
      <c r="I24" s="10">
        <v>0</v>
      </c>
      <c r="J24" s="10">
        <v>0</v>
      </c>
      <c r="K24" s="10">
        <v>10000</v>
      </c>
      <c r="L24" s="10">
        <v>0</v>
      </c>
    </row>
    <row r="25" spans="1:12" ht="12.45">
      <c r="A25" s="8"/>
      <c r="B25" s="9" t="s">
        <v>70</v>
      </c>
      <c r="C25" s="19"/>
      <c r="D25" s="19"/>
      <c r="E25" s="19"/>
      <c r="F25" s="20"/>
      <c r="G25" s="9" t="s">
        <v>69</v>
      </c>
      <c r="H25" s="10">
        <v>10000</v>
      </c>
      <c r="I25" s="10">
        <v>810.03</v>
      </c>
      <c r="J25" s="10">
        <v>810.03</v>
      </c>
      <c r="K25" s="10">
        <v>3244.76</v>
      </c>
      <c r="L25" s="10">
        <v>6755.24</v>
      </c>
    </row>
    <row r="26" spans="1:12" ht="12.45">
      <c r="A26" s="11" t="s">
        <v>2114</v>
      </c>
      <c r="B26" s="21"/>
      <c r="C26" s="21"/>
      <c r="D26" s="21"/>
      <c r="E26" s="21"/>
      <c r="F26" s="22"/>
      <c r="G26" s="12"/>
      <c r="H26" s="13">
        <v>20000</v>
      </c>
      <c r="I26" s="13">
        <v>810.03</v>
      </c>
      <c r="J26" s="13">
        <v>810.03</v>
      </c>
      <c r="K26" s="13">
        <v>13244.76</v>
      </c>
      <c r="L26" s="13">
        <v>6755.24</v>
      </c>
    </row>
    <row r="27" spans="1:12" ht="12.45">
      <c r="A27" s="9" t="s">
        <v>77</v>
      </c>
      <c r="B27" s="9" t="s">
        <v>78</v>
      </c>
      <c r="C27" s="19"/>
      <c r="D27" s="19"/>
      <c r="E27" s="19"/>
      <c r="F27" s="20"/>
      <c r="G27" s="9" t="s">
        <v>79</v>
      </c>
      <c r="H27" s="10">
        <v>21692.38</v>
      </c>
      <c r="I27" s="10">
        <v>0</v>
      </c>
      <c r="J27" s="10">
        <v>0</v>
      </c>
      <c r="K27" s="10">
        <v>21692.38</v>
      </c>
      <c r="L27" s="10">
        <v>0</v>
      </c>
    </row>
    <row r="28" spans="1:12" ht="12.45">
      <c r="A28" s="11" t="s">
        <v>2115</v>
      </c>
      <c r="B28" s="21"/>
      <c r="C28" s="21"/>
      <c r="D28" s="21"/>
      <c r="E28" s="21"/>
      <c r="F28" s="22"/>
      <c r="G28" s="12"/>
      <c r="H28" s="13">
        <v>21692.38</v>
      </c>
      <c r="I28" s="13">
        <v>0</v>
      </c>
      <c r="J28" s="13">
        <v>0</v>
      </c>
      <c r="K28" s="13">
        <v>21692.38</v>
      </c>
      <c r="L28" s="13">
        <v>0</v>
      </c>
    </row>
    <row r="29" spans="1:12" ht="12.45">
      <c r="A29" s="9" t="s">
        <v>81</v>
      </c>
      <c r="B29" s="9" t="s">
        <v>82</v>
      </c>
      <c r="C29" s="19"/>
      <c r="D29" s="19"/>
      <c r="E29" s="19"/>
      <c r="F29" s="20"/>
      <c r="G29" s="9" t="s">
        <v>83</v>
      </c>
      <c r="H29" s="10">
        <v>37032.199999999997</v>
      </c>
      <c r="I29" s="10">
        <v>0</v>
      </c>
      <c r="J29" s="10">
        <v>0</v>
      </c>
      <c r="K29" s="10">
        <v>37032.199999999997</v>
      </c>
      <c r="L29" s="10">
        <v>0</v>
      </c>
    </row>
    <row r="30" spans="1:12" ht="12.45">
      <c r="A30" s="8"/>
      <c r="B30" s="9" t="s">
        <v>572</v>
      </c>
      <c r="C30" s="19"/>
      <c r="D30" s="19"/>
      <c r="E30" s="19"/>
      <c r="F30" s="20"/>
      <c r="G30" s="9" t="s">
        <v>83</v>
      </c>
      <c r="H30" s="10">
        <v>47745.04</v>
      </c>
      <c r="I30" s="10">
        <v>0</v>
      </c>
      <c r="J30" s="10">
        <v>0</v>
      </c>
      <c r="K30" s="10">
        <v>47745.04</v>
      </c>
      <c r="L30" s="10">
        <v>0</v>
      </c>
    </row>
    <row r="31" spans="1:12" ht="12.45">
      <c r="A31" s="11" t="s">
        <v>2116</v>
      </c>
      <c r="B31" s="21"/>
      <c r="C31" s="21"/>
      <c r="D31" s="21"/>
      <c r="E31" s="21"/>
      <c r="F31" s="22"/>
      <c r="G31" s="12"/>
      <c r="H31" s="13">
        <v>84777.24</v>
      </c>
      <c r="I31" s="13">
        <v>0</v>
      </c>
      <c r="J31" s="13">
        <v>0</v>
      </c>
      <c r="K31" s="13">
        <v>84777.24</v>
      </c>
      <c r="L31" s="13">
        <v>0</v>
      </c>
    </row>
    <row r="32" spans="1:12" ht="12.45">
      <c r="A32" s="9" t="s">
        <v>85</v>
      </c>
      <c r="B32" s="9" t="s">
        <v>86</v>
      </c>
      <c r="C32" s="19"/>
      <c r="D32" s="19"/>
      <c r="E32" s="19"/>
      <c r="F32" s="20"/>
      <c r="G32" s="9" t="s">
        <v>87</v>
      </c>
      <c r="H32" s="10">
        <v>83223.5</v>
      </c>
      <c r="I32" s="10">
        <v>83223.5</v>
      </c>
      <c r="J32" s="10">
        <v>83223.5</v>
      </c>
      <c r="K32" s="10">
        <v>83223.5</v>
      </c>
      <c r="L32" s="10">
        <v>0</v>
      </c>
    </row>
    <row r="33" spans="1:12" ht="12.45">
      <c r="A33" s="8"/>
      <c r="B33" s="9" t="s">
        <v>574</v>
      </c>
      <c r="C33" s="19"/>
      <c r="D33" s="19"/>
      <c r="E33" s="19"/>
      <c r="F33" s="20"/>
      <c r="G33" s="9" t="s">
        <v>87</v>
      </c>
      <c r="H33" s="10">
        <v>107526.5</v>
      </c>
      <c r="I33" s="10">
        <v>55393.99</v>
      </c>
      <c r="J33" s="10">
        <v>55393.99</v>
      </c>
      <c r="K33" s="10">
        <v>107526.5</v>
      </c>
      <c r="L33" s="10">
        <v>0</v>
      </c>
    </row>
    <row r="34" spans="1:12" ht="12.45">
      <c r="A34" s="11" t="s">
        <v>2117</v>
      </c>
      <c r="B34" s="21"/>
      <c r="C34" s="21"/>
      <c r="D34" s="21"/>
      <c r="E34" s="21"/>
      <c r="F34" s="22"/>
      <c r="G34" s="12"/>
      <c r="H34" s="13">
        <v>190750</v>
      </c>
      <c r="I34" s="13">
        <v>138617.49</v>
      </c>
      <c r="J34" s="13">
        <v>138617.49</v>
      </c>
      <c r="K34" s="13">
        <v>190750</v>
      </c>
      <c r="L34" s="13">
        <v>0</v>
      </c>
    </row>
    <row r="35" spans="1:12" ht="12.45">
      <c r="A35" s="9" t="s">
        <v>99</v>
      </c>
      <c r="B35" s="9" t="s">
        <v>100</v>
      </c>
      <c r="C35" s="19"/>
      <c r="D35" s="19"/>
      <c r="E35" s="19"/>
      <c r="F35" s="20"/>
      <c r="G35" s="9" t="s">
        <v>101</v>
      </c>
      <c r="H35" s="10">
        <v>0</v>
      </c>
      <c r="I35" s="10">
        <v>0</v>
      </c>
      <c r="J35" s="10">
        <v>0</v>
      </c>
      <c r="K35" s="10">
        <v>3568.35</v>
      </c>
      <c r="L35" s="10">
        <v>-3568.35</v>
      </c>
    </row>
    <row r="36" spans="1:12" ht="12.45">
      <c r="A36" s="23"/>
      <c r="B36" s="9" t="s">
        <v>103</v>
      </c>
      <c r="C36" s="19"/>
      <c r="D36" s="19"/>
      <c r="E36" s="19"/>
      <c r="F36" s="20"/>
      <c r="G36" s="9" t="s">
        <v>101</v>
      </c>
      <c r="H36" s="10">
        <v>0</v>
      </c>
      <c r="I36" s="10">
        <v>0</v>
      </c>
      <c r="J36" s="10">
        <v>0</v>
      </c>
      <c r="K36" s="10">
        <v>60029.38</v>
      </c>
      <c r="L36" s="10">
        <v>-60029.38</v>
      </c>
    </row>
    <row r="37" spans="1:12" ht="12.45">
      <c r="A37" s="23"/>
      <c r="B37" s="9" t="s">
        <v>104</v>
      </c>
      <c r="C37" s="19"/>
      <c r="D37" s="19"/>
      <c r="E37" s="19"/>
      <c r="F37" s="20"/>
      <c r="G37" s="9" t="s">
        <v>101</v>
      </c>
      <c r="H37" s="10">
        <v>0</v>
      </c>
      <c r="I37" s="10">
        <v>0</v>
      </c>
      <c r="J37" s="10">
        <v>0</v>
      </c>
      <c r="K37" s="10">
        <v>6883.95</v>
      </c>
      <c r="L37" s="10">
        <v>-6883.95</v>
      </c>
    </row>
    <row r="38" spans="1:12" ht="12.45">
      <c r="A38" s="23"/>
      <c r="B38" s="9" t="s">
        <v>107</v>
      </c>
      <c r="C38" s="19"/>
      <c r="D38" s="19"/>
      <c r="E38" s="19"/>
      <c r="F38" s="20"/>
      <c r="G38" s="9" t="s">
        <v>101</v>
      </c>
      <c r="H38" s="10">
        <v>0</v>
      </c>
      <c r="I38" s="10">
        <v>0</v>
      </c>
      <c r="J38" s="10">
        <v>0</v>
      </c>
      <c r="K38" s="10">
        <v>12907.48</v>
      </c>
      <c r="L38" s="10">
        <v>-12907.48</v>
      </c>
    </row>
    <row r="39" spans="1:12" ht="12.45">
      <c r="A39" s="8"/>
      <c r="B39" s="9" t="s">
        <v>108</v>
      </c>
      <c r="C39" s="19"/>
      <c r="D39" s="19"/>
      <c r="E39" s="19"/>
      <c r="F39" s="20"/>
      <c r="G39" s="9" t="s">
        <v>101</v>
      </c>
      <c r="H39" s="10">
        <v>0</v>
      </c>
      <c r="I39" s="10">
        <v>0</v>
      </c>
      <c r="J39" s="10">
        <v>0</v>
      </c>
      <c r="K39" s="10">
        <v>8055.45</v>
      </c>
      <c r="L39" s="10">
        <v>-8055.45</v>
      </c>
    </row>
    <row r="40" spans="1:12" ht="12.45">
      <c r="A40" s="11" t="s">
        <v>2118</v>
      </c>
      <c r="B40" s="21"/>
      <c r="C40" s="21"/>
      <c r="D40" s="21"/>
      <c r="E40" s="21"/>
      <c r="F40" s="22"/>
      <c r="G40" s="12"/>
      <c r="H40" s="13">
        <v>0</v>
      </c>
      <c r="I40" s="13">
        <v>0</v>
      </c>
      <c r="J40" s="13">
        <v>0</v>
      </c>
      <c r="K40" s="13">
        <v>91444.61</v>
      </c>
      <c r="L40" s="13">
        <v>-91444.61</v>
      </c>
    </row>
    <row r="41" spans="1:12" ht="12.45">
      <c r="A41" s="9" t="s">
        <v>116</v>
      </c>
      <c r="B41" s="9" t="s">
        <v>117</v>
      </c>
      <c r="C41" s="19"/>
      <c r="D41" s="19"/>
      <c r="E41" s="19"/>
      <c r="F41" s="20"/>
      <c r="G41" s="9" t="s">
        <v>118</v>
      </c>
      <c r="H41" s="10">
        <v>0</v>
      </c>
      <c r="I41" s="10">
        <v>4064.21</v>
      </c>
      <c r="J41" s="10">
        <v>4064.21</v>
      </c>
      <c r="K41" s="10">
        <v>12539.41</v>
      </c>
      <c r="L41" s="10">
        <v>-12539.41</v>
      </c>
    </row>
    <row r="42" spans="1:12" ht="12.45">
      <c r="A42" s="11" t="s">
        <v>2119</v>
      </c>
      <c r="B42" s="21"/>
      <c r="C42" s="21"/>
      <c r="D42" s="21"/>
      <c r="E42" s="21"/>
      <c r="F42" s="22"/>
      <c r="G42" s="12"/>
      <c r="H42" s="13">
        <v>0</v>
      </c>
      <c r="I42" s="13">
        <v>4064.21</v>
      </c>
      <c r="J42" s="13">
        <v>4064.21</v>
      </c>
      <c r="K42" s="13">
        <v>12539.41</v>
      </c>
      <c r="L42" s="13">
        <v>-12539.41</v>
      </c>
    </row>
    <row r="43" spans="1:12" ht="12.45">
      <c r="A43" s="9" t="s">
        <v>142</v>
      </c>
      <c r="B43" s="9" t="s">
        <v>143</v>
      </c>
      <c r="C43" s="19"/>
      <c r="D43" s="19"/>
      <c r="E43" s="19"/>
      <c r="F43" s="20"/>
      <c r="G43" s="9" t="s">
        <v>144</v>
      </c>
      <c r="H43" s="10">
        <v>813944.58</v>
      </c>
      <c r="I43" s="10">
        <v>0</v>
      </c>
      <c r="J43" s="10">
        <v>0</v>
      </c>
      <c r="K43" s="10">
        <v>813944.58</v>
      </c>
      <c r="L43" s="10">
        <v>0</v>
      </c>
    </row>
    <row r="44" spans="1:12" ht="12.45">
      <c r="A44" s="23"/>
      <c r="B44" s="9" t="s">
        <v>147</v>
      </c>
      <c r="C44" s="19"/>
      <c r="D44" s="19"/>
      <c r="E44" s="19"/>
      <c r="F44" s="20"/>
      <c r="G44" s="9" t="s">
        <v>144</v>
      </c>
      <c r="H44" s="10">
        <v>971275.91</v>
      </c>
      <c r="I44" s="10">
        <v>0</v>
      </c>
      <c r="J44" s="10">
        <v>0</v>
      </c>
      <c r="K44" s="10">
        <v>971275.91</v>
      </c>
      <c r="L44" s="10">
        <v>0</v>
      </c>
    </row>
    <row r="45" spans="1:12" ht="12.45">
      <c r="A45" s="23"/>
      <c r="B45" s="9" t="s">
        <v>148</v>
      </c>
      <c r="C45" s="19"/>
      <c r="D45" s="19"/>
      <c r="E45" s="19"/>
      <c r="F45" s="20"/>
      <c r="G45" s="9" t="s">
        <v>144</v>
      </c>
      <c r="H45" s="10">
        <v>-2240</v>
      </c>
      <c r="I45" s="10">
        <v>0</v>
      </c>
      <c r="J45" s="10">
        <v>0</v>
      </c>
      <c r="K45" s="10">
        <v>-2240</v>
      </c>
      <c r="L45" s="10">
        <v>0</v>
      </c>
    </row>
    <row r="46" spans="1:12" ht="12.45">
      <c r="A46" s="23"/>
      <c r="B46" s="9" t="s">
        <v>149</v>
      </c>
      <c r="C46" s="19"/>
      <c r="D46" s="19"/>
      <c r="E46" s="19"/>
      <c r="F46" s="20"/>
      <c r="G46" s="9" t="s">
        <v>150</v>
      </c>
      <c r="H46" s="10">
        <v>90728.98</v>
      </c>
      <c r="I46" s="10">
        <v>0</v>
      </c>
      <c r="J46" s="10">
        <v>0</v>
      </c>
      <c r="K46" s="10">
        <v>90728.98</v>
      </c>
      <c r="L46" s="10">
        <v>0</v>
      </c>
    </row>
    <row r="47" spans="1:12" ht="12.45">
      <c r="A47" s="23"/>
      <c r="B47" s="9" t="s">
        <v>151</v>
      </c>
      <c r="C47" s="19"/>
      <c r="D47" s="19"/>
      <c r="E47" s="19"/>
      <c r="F47" s="20"/>
      <c r="G47" s="9" t="s">
        <v>152</v>
      </c>
      <c r="H47" s="10">
        <v>82853.649999999994</v>
      </c>
      <c r="I47" s="10">
        <v>0</v>
      </c>
      <c r="J47" s="10">
        <v>0</v>
      </c>
      <c r="K47" s="10">
        <v>82853.649999999994</v>
      </c>
      <c r="L47" s="10">
        <v>0</v>
      </c>
    </row>
    <row r="48" spans="1:12" ht="12.45">
      <c r="A48" s="23"/>
      <c r="B48" s="9" t="s">
        <v>157</v>
      </c>
      <c r="C48" s="19"/>
      <c r="D48" s="19"/>
      <c r="E48" s="19"/>
      <c r="F48" s="20"/>
      <c r="G48" s="9" t="s">
        <v>158</v>
      </c>
      <c r="H48" s="10">
        <v>2259</v>
      </c>
      <c r="I48" s="10">
        <v>0</v>
      </c>
      <c r="J48" s="10">
        <v>0</v>
      </c>
      <c r="K48" s="10">
        <v>2259</v>
      </c>
      <c r="L48" s="10">
        <v>0</v>
      </c>
    </row>
    <row r="49" spans="1:12" ht="12.45">
      <c r="A49" s="23"/>
      <c r="B49" s="9" t="s">
        <v>159</v>
      </c>
      <c r="C49" s="19"/>
      <c r="D49" s="19"/>
      <c r="E49" s="19"/>
      <c r="F49" s="20"/>
      <c r="G49" s="9" t="s">
        <v>160</v>
      </c>
      <c r="H49" s="10">
        <v>153743</v>
      </c>
      <c r="I49" s="10">
        <v>0</v>
      </c>
      <c r="J49" s="10">
        <v>0</v>
      </c>
      <c r="K49" s="10">
        <v>153743</v>
      </c>
      <c r="L49" s="10">
        <v>0</v>
      </c>
    </row>
    <row r="50" spans="1:12" ht="12.45">
      <c r="A50" s="23"/>
      <c r="B50" s="9" t="s">
        <v>163</v>
      </c>
      <c r="C50" s="19"/>
      <c r="D50" s="19"/>
      <c r="E50" s="19"/>
      <c r="F50" s="20"/>
      <c r="G50" s="9" t="s">
        <v>164</v>
      </c>
      <c r="H50" s="10">
        <v>20000</v>
      </c>
      <c r="I50" s="10">
        <v>0</v>
      </c>
      <c r="J50" s="10">
        <v>0</v>
      </c>
      <c r="K50" s="10">
        <v>20000</v>
      </c>
      <c r="L50" s="10">
        <v>0</v>
      </c>
    </row>
    <row r="51" spans="1:12" ht="12.45">
      <c r="A51" s="23"/>
      <c r="B51" s="9" t="s">
        <v>167</v>
      </c>
      <c r="C51" s="19"/>
      <c r="D51" s="19"/>
      <c r="E51" s="19"/>
      <c r="F51" s="20"/>
      <c r="G51" s="9" t="s">
        <v>168</v>
      </c>
      <c r="H51" s="10">
        <v>4608</v>
      </c>
      <c r="I51" s="10">
        <v>0</v>
      </c>
      <c r="J51" s="10">
        <v>0</v>
      </c>
      <c r="K51" s="10">
        <v>4608</v>
      </c>
      <c r="L51" s="10">
        <v>0</v>
      </c>
    </row>
    <row r="52" spans="1:12" ht="12.45">
      <c r="A52" s="23"/>
      <c r="B52" s="9" t="s">
        <v>169</v>
      </c>
      <c r="C52" s="19"/>
      <c r="D52" s="19"/>
      <c r="E52" s="19"/>
      <c r="F52" s="20"/>
      <c r="G52" s="9" t="s">
        <v>170</v>
      </c>
      <c r="H52" s="10">
        <v>3444</v>
      </c>
      <c r="I52" s="10">
        <v>0</v>
      </c>
      <c r="J52" s="10">
        <v>0</v>
      </c>
      <c r="K52" s="10">
        <v>3444</v>
      </c>
      <c r="L52" s="10">
        <v>0</v>
      </c>
    </row>
    <row r="53" spans="1:12" ht="12.45">
      <c r="A53" s="23"/>
      <c r="B53" s="9" t="s">
        <v>171</v>
      </c>
      <c r="C53" s="19"/>
      <c r="D53" s="19"/>
      <c r="E53" s="19"/>
      <c r="F53" s="20"/>
      <c r="G53" s="9" t="s">
        <v>170</v>
      </c>
      <c r="H53" s="10">
        <v>13092</v>
      </c>
      <c r="I53" s="10">
        <v>0</v>
      </c>
      <c r="J53" s="10">
        <v>0</v>
      </c>
      <c r="K53" s="10">
        <v>13092</v>
      </c>
      <c r="L53" s="10">
        <v>0</v>
      </c>
    </row>
    <row r="54" spans="1:12" ht="12.45">
      <c r="A54" s="23"/>
      <c r="B54" s="9" t="s">
        <v>172</v>
      </c>
      <c r="C54" s="19"/>
      <c r="D54" s="19"/>
      <c r="E54" s="19"/>
      <c r="F54" s="20"/>
      <c r="G54" s="9" t="s">
        <v>173</v>
      </c>
      <c r="H54" s="10">
        <v>23446.720000000001</v>
      </c>
      <c r="I54" s="10">
        <v>0</v>
      </c>
      <c r="J54" s="10">
        <v>0</v>
      </c>
      <c r="K54" s="10">
        <v>23446.720000000001</v>
      </c>
      <c r="L54" s="10">
        <v>0</v>
      </c>
    </row>
    <row r="55" spans="1:12" ht="12.45">
      <c r="A55" s="23"/>
      <c r="B55" s="9" t="s">
        <v>176</v>
      </c>
      <c r="C55" s="19"/>
      <c r="D55" s="19"/>
      <c r="E55" s="19"/>
      <c r="F55" s="20"/>
      <c r="G55" s="9" t="s">
        <v>177</v>
      </c>
      <c r="H55" s="10">
        <v>1345.47</v>
      </c>
      <c r="I55" s="10">
        <v>0</v>
      </c>
      <c r="J55" s="10">
        <v>0</v>
      </c>
      <c r="K55" s="10">
        <v>1345.47</v>
      </c>
      <c r="L55" s="10">
        <v>0</v>
      </c>
    </row>
    <row r="56" spans="1:12" ht="12.45">
      <c r="A56" s="23"/>
      <c r="B56" s="9" t="s">
        <v>178</v>
      </c>
      <c r="C56" s="19"/>
      <c r="D56" s="19"/>
      <c r="E56" s="19"/>
      <c r="F56" s="20"/>
      <c r="G56" s="9" t="s">
        <v>179</v>
      </c>
      <c r="H56" s="10">
        <v>3152.16</v>
      </c>
      <c r="I56" s="10">
        <v>0</v>
      </c>
      <c r="J56" s="10">
        <v>0</v>
      </c>
      <c r="K56" s="10">
        <v>3152.16</v>
      </c>
      <c r="L56" s="10">
        <v>0</v>
      </c>
    </row>
    <row r="57" spans="1:12" ht="12.45">
      <c r="A57" s="23"/>
      <c r="B57" s="9" t="s">
        <v>180</v>
      </c>
      <c r="C57" s="19"/>
      <c r="D57" s="19"/>
      <c r="E57" s="19"/>
      <c r="F57" s="20"/>
      <c r="G57" s="9" t="s">
        <v>181</v>
      </c>
      <c r="H57" s="10">
        <v>38186.19</v>
      </c>
      <c r="I57" s="10">
        <v>0</v>
      </c>
      <c r="J57" s="10">
        <v>0</v>
      </c>
      <c r="K57" s="10">
        <v>38186.19</v>
      </c>
      <c r="L57" s="10">
        <v>0</v>
      </c>
    </row>
    <row r="58" spans="1:12" ht="12.45">
      <c r="A58" s="23"/>
      <c r="B58" s="9" t="s">
        <v>183</v>
      </c>
      <c r="C58" s="19"/>
      <c r="D58" s="19"/>
      <c r="E58" s="19"/>
      <c r="F58" s="20"/>
      <c r="G58" s="9" t="s">
        <v>144</v>
      </c>
      <c r="H58" s="10">
        <v>1029049.12</v>
      </c>
      <c r="I58" s="10">
        <v>85754.09</v>
      </c>
      <c r="J58" s="10">
        <v>171508.18</v>
      </c>
      <c r="K58" s="10">
        <v>171508.18</v>
      </c>
      <c r="L58" s="10">
        <v>857540.94</v>
      </c>
    </row>
    <row r="59" spans="1:12" ht="12.45">
      <c r="A59" s="23"/>
      <c r="B59" s="9" t="s">
        <v>185</v>
      </c>
      <c r="C59" s="19"/>
      <c r="D59" s="19"/>
      <c r="E59" s="19"/>
      <c r="F59" s="20"/>
      <c r="G59" s="9" t="s">
        <v>150</v>
      </c>
      <c r="H59" s="10">
        <v>88214.94</v>
      </c>
      <c r="I59" s="10">
        <v>7351.24</v>
      </c>
      <c r="J59" s="10">
        <v>14702.48</v>
      </c>
      <c r="K59" s="10">
        <v>14702.48</v>
      </c>
      <c r="L59" s="10">
        <v>73512.460000000006</v>
      </c>
    </row>
    <row r="60" spans="1:12" ht="12.45">
      <c r="A60" s="23"/>
      <c r="B60" s="9" t="s">
        <v>186</v>
      </c>
      <c r="C60" s="19"/>
      <c r="D60" s="19"/>
      <c r="E60" s="19"/>
      <c r="F60" s="20"/>
      <c r="G60" s="9" t="s">
        <v>152</v>
      </c>
      <c r="H60" s="10">
        <v>87819.12</v>
      </c>
      <c r="I60" s="10">
        <v>7318.26</v>
      </c>
      <c r="J60" s="10">
        <v>14636.52</v>
      </c>
      <c r="K60" s="10">
        <v>14636.52</v>
      </c>
      <c r="L60" s="10">
        <v>73182.600000000006</v>
      </c>
    </row>
    <row r="61" spans="1:12" ht="12.45">
      <c r="A61" s="23"/>
      <c r="B61" s="9" t="s">
        <v>189</v>
      </c>
      <c r="C61" s="19"/>
      <c r="D61" s="19"/>
      <c r="E61" s="19"/>
      <c r="F61" s="20"/>
      <c r="G61" s="9" t="s">
        <v>158</v>
      </c>
      <c r="H61" s="10">
        <v>2259</v>
      </c>
      <c r="I61" s="10">
        <v>188.25</v>
      </c>
      <c r="J61" s="10">
        <v>376.5</v>
      </c>
      <c r="K61" s="10">
        <v>376.5</v>
      </c>
      <c r="L61" s="10">
        <v>1882.5</v>
      </c>
    </row>
    <row r="62" spans="1:12" ht="12.45">
      <c r="A62" s="23"/>
      <c r="B62" s="9" t="s">
        <v>190</v>
      </c>
      <c r="C62" s="19"/>
      <c r="D62" s="19"/>
      <c r="E62" s="19"/>
      <c r="F62" s="20"/>
      <c r="G62" s="9" t="s">
        <v>160</v>
      </c>
      <c r="H62" s="10">
        <v>164951</v>
      </c>
      <c r="I62" s="10">
        <v>13745.92</v>
      </c>
      <c r="J62" s="10">
        <v>27491.84</v>
      </c>
      <c r="K62" s="10">
        <v>27491.84</v>
      </c>
      <c r="L62" s="10">
        <v>137459.16</v>
      </c>
    </row>
    <row r="63" spans="1:12" ht="12.45">
      <c r="A63" s="23"/>
      <c r="B63" s="9" t="s">
        <v>191</v>
      </c>
      <c r="C63" s="19"/>
      <c r="D63" s="19"/>
      <c r="E63" s="19"/>
      <c r="F63" s="20"/>
      <c r="G63" s="9" t="s">
        <v>164</v>
      </c>
      <c r="H63" s="10">
        <v>20000</v>
      </c>
      <c r="I63" s="10">
        <v>1666.67</v>
      </c>
      <c r="J63" s="10">
        <v>3333.34</v>
      </c>
      <c r="K63" s="10">
        <v>3333.34</v>
      </c>
      <c r="L63" s="10">
        <v>16666.66</v>
      </c>
    </row>
    <row r="64" spans="1:12" ht="12.45">
      <c r="A64" s="23"/>
      <c r="B64" s="9" t="s">
        <v>193</v>
      </c>
      <c r="C64" s="19"/>
      <c r="D64" s="19"/>
      <c r="E64" s="19"/>
      <c r="F64" s="20"/>
      <c r="G64" s="9" t="s">
        <v>170</v>
      </c>
      <c r="H64" s="10">
        <v>3487</v>
      </c>
      <c r="I64" s="10">
        <v>290.58</v>
      </c>
      <c r="J64" s="10">
        <v>581.16</v>
      </c>
      <c r="K64" s="10">
        <v>581.16</v>
      </c>
      <c r="L64" s="10">
        <v>2905.84</v>
      </c>
    </row>
    <row r="65" spans="1:12" ht="12.45">
      <c r="A65" s="23"/>
      <c r="B65" s="9" t="s">
        <v>194</v>
      </c>
      <c r="C65" s="19"/>
      <c r="D65" s="19"/>
      <c r="E65" s="19"/>
      <c r="F65" s="20"/>
      <c r="G65" s="9" t="s">
        <v>170</v>
      </c>
      <c r="H65" s="10">
        <v>13632</v>
      </c>
      <c r="I65" s="10">
        <v>1136</v>
      </c>
      <c r="J65" s="10">
        <v>2272</v>
      </c>
      <c r="K65" s="10">
        <v>2272</v>
      </c>
      <c r="L65" s="10">
        <v>11360</v>
      </c>
    </row>
    <row r="66" spans="1:12" ht="12.45">
      <c r="A66" s="23"/>
      <c r="B66" s="9" t="s">
        <v>195</v>
      </c>
      <c r="C66" s="19"/>
      <c r="D66" s="19"/>
      <c r="E66" s="19"/>
      <c r="F66" s="20"/>
      <c r="G66" s="9" t="s">
        <v>173</v>
      </c>
      <c r="H66" s="10">
        <v>25021.15</v>
      </c>
      <c r="I66" s="10">
        <v>2085.1</v>
      </c>
      <c r="J66" s="10">
        <v>4170.2</v>
      </c>
      <c r="K66" s="10">
        <v>4170.2</v>
      </c>
      <c r="L66" s="10">
        <v>20850.95</v>
      </c>
    </row>
    <row r="67" spans="1:12" ht="12.45">
      <c r="A67" s="23"/>
      <c r="B67" s="9" t="s">
        <v>197</v>
      </c>
      <c r="C67" s="19"/>
      <c r="D67" s="19"/>
      <c r="E67" s="19"/>
      <c r="F67" s="20"/>
      <c r="G67" s="9" t="s">
        <v>177</v>
      </c>
      <c r="H67" s="10">
        <v>1856.67</v>
      </c>
      <c r="I67" s="10">
        <v>154.72</v>
      </c>
      <c r="J67" s="10">
        <v>309.44</v>
      </c>
      <c r="K67" s="10">
        <v>309.44</v>
      </c>
      <c r="L67" s="10">
        <v>1547.23</v>
      </c>
    </row>
    <row r="68" spans="1:12" ht="12.45">
      <c r="A68" s="8"/>
      <c r="B68" s="9" t="s">
        <v>198</v>
      </c>
      <c r="C68" s="19"/>
      <c r="D68" s="19"/>
      <c r="E68" s="19"/>
      <c r="F68" s="20"/>
      <c r="G68" s="9" t="s">
        <v>181</v>
      </c>
      <c r="H68" s="10">
        <v>42029.599999999999</v>
      </c>
      <c r="I68" s="10">
        <v>3502.47</v>
      </c>
      <c r="J68" s="10">
        <v>7004.94</v>
      </c>
      <c r="K68" s="10">
        <v>7004.94</v>
      </c>
      <c r="L68" s="10">
        <v>35024.660000000003</v>
      </c>
    </row>
    <row r="69" spans="1:12" ht="12.45">
      <c r="A69" s="11" t="s">
        <v>2120</v>
      </c>
      <c r="B69" s="21"/>
      <c r="C69" s="21"/>
      <c r="D69" s="21"/>
      <c r="E69" s="21"/>
      <c r="F69" s="22"/>
      <c r="G69" s="12"/>
      <c r="H69" s="13">
        <v>3698159.26</v>
      </c>
      <c r="I69" s="13">
        <v>123193.3</v>
      </c>
      <c r="J69" s="13">
        <v>246386.6</v>
      </c>
      <c r="K69" s="13">
        <v>2466226.2599999998</v>
      </c>
      <c r="L69" s="13">
        <v>1231933</v>
      </c>
    </row>
    <row r="70" spans="1:12" ht="12.45">
      <c r="A70" s="9" t="s">
        <v>200</v>
      </c>
      <c r="B70" s="9" t="s">
        <v>206</v>
      </c>
      <c r="C70" s="19"/>
      <c r="D70" s="19"/>
      <c r="E70" s="19"/>
      <c r="F70" s="20"/>
      <c r="G70" s="9" t="s">
        <v>207</v>
      </c>
      <c r="H70" s="10">
        <v>14400</v>
      </c>
      <c r="I70" s="10">
        <v>0</v>
      </c>
      <c r="J70" s="10">
        <v>0</v>
      </c>
      <c r="K70" s="10">
        <v>14400</v>
      </c>
      <c r="L70" s="10">
        <v>0</v>
      </c>
    </row>
    <row r="71" spans="1:12" ht="12.45">
      <c r="A71" s="23"/>
      <c r="B71" s="9" t="s">
        <v>209</v>
      </c>
      <c r="C71" s="19"/>
      <c r="D71" s="19"/>
      <c r="E71" s="19"/>
      <c r="F71" s="20"/>
      <c r="G71" s="9" t="s">
        <v>210</v>
      </c>
      <c r="H71" s="10">
        <v>9161.73</v>
      </c>
      <c r="I71" s="10">
        <v>0</v>
      </c>
      <c r="J71" s="10">
        <v>0</v>
      </c>
      <c r="K71" s="10">
        <v>9161.73</v>
      </c>
      <c r="L71" s="10">
        <v>0</v>
      </c>
    </row>
    <row r="72" spans="1:12" ht="12.45">
      <c r="A72" s="23"/>
      <c r="B72" s="9" t="s">
        <v>212</v>
      </c>
      <c r="C72" s="19"/>
      <c r="D72" s="19"/>
      <c r="E72" s="19"/>
      <c r="F72" s="20"/>
      <c r="G72" s="9" t="s">
        <v>207</v>
      </c>
      <c r="H72" s="10">
        <v>28500</v>
      </c>
      <c r="I72" s="10">
        <v>0</v>
      </c>
      <c r="J72" s="10">
        <v>0</v>
      </c>
      <c r="K72" s="10">
        <v>28500</v>
      </c>
      <c r="L72" s="10">
        <v>0</v>
      </c>
    </row>
    <row r="73" spans="1:12" ht="12.45">
      <c r="A73" s="23"/>
      <c r="B73" s="9" t="s">
        <v>214</v>
      </c>
      <c r="C73" s="19"/>
      <c r="D73" s="19"/>
      <c r="E73" s="19"/>
      <c r="F73" s="20"/>
      <c r="G73" s="9" t="s">
        <v>215</v>
      </c>
      <c r="H73" s="10">
        <v>18834.62</v>
      </c>
      <c r="I73" s="10">
        <v>0</v>
      </c>
      <c r="J73" s="10">
        <v>0</v>
      </c>
      <c r="K73" s="10">
        <v>18834.62</v>
      </c>
      <c r="L73" s="10">
        <v>0</v>
      </c>
    </row>
    <row r="74" spans="1:12" ht="12.45">
      <c r="A74" s="23"/>
      <c r="B74" s="9" t="s">
        <v>226</v>
      </c>
      <c r="C74" s="19"/>
      <c r="D74" s="19"/>
      <c r="E74" s="19"/>
      <c r="F74" s="20"/>
      <c r="G74" s="9" t="s">
        <v>227</v>
      </c>
      <c r="H74" s="10">
        <v>928.45</v>
      </c>
      <c r="I74" s="10">
        <v>0</v>
      </c>
      <c r="J74" s="10">
        <v>0</v>
      </c>
      <c r="K74" s="10">
        <v>928.45</v>
      </c>
      <c r="L74" s="10">
        <v>0</v>
      </c>
    </row>
    <row r="75" spans="1:12" ht="12.45">
      <c r="A75" s="23"/>
      <c r="B75" s="9" t="s">
        <v>230</v>
      </c>
      <c r="C75" s="19"/>
      <c r="D75" s="19"/>
      <c r="E75" s="19"/>
      <c r="F75" s="20"/>
      <c r="G75" s="9" t="s">
        <v>231</v>
      </c>
      <c r="H75" s="10">
        <v>17357</v>
      </c>
      <c r="I75" s="10">
        <v>0</v>
      </c>
      <c r="J75" s="10">
        <v>0</v>
      </c>
      <c r="K75" s="10">
        <v>17357</v>
      </c>
      <c r="L75" s="10">
        <v>0</v>
      </c>
    </row>
    <row r="76" spans="1:12" ht="12.45">
      <c r="A76" s="23"/>
      <c r="B76" s="9" t="s">
        <v>232</v>
      </c>
      <c r="C76" s="19"/>
      <c r="D76" s="19"/>
      <c r="E76" s="19"/>
      <c r="F76" s="20"/>
      <c r="G76" s="9" t="s">
        <v>233</v>
      </c>
      <c r="H76" s="10">
        <v>44106.74</v>
      </c>
      <c r="I76" s="10">
        <v>0</v>
      </c>
      <c r="J76" s="10">
        <v>0</v>
      </c>
      <c r="K76" s="10">
        <v>44106.74</v>
      </c>
      <c r="L76" s="10">
        <v>0</v>
      </c>
    </row>
    <row r="77" spans="1:12" ht="12.45">
      <c r="A77" s="23"/>
      <c r="B77" s="9" t="s">
        <v>1860</v>
      </c>
      <c r="C77" s="19"/>
      <c r="D77" s="19"/>
      <c r="E77" s="19"/>
      <c r="F77" s="20"/>
      <c r="G77" s="9" t="s">
        <v>1861</v>
      </c>
      <c r="H77" s="10">
        <v>643053</v>
      </c>
      <c r="I77" s="10">
        <v>0</v>
      </c>
      <c r="J77" s="10">
        <v>0</v>
      </c>
      <c r="K77" s="10">
        <v>643053</v>
      </c>
      <c r="L77" s="10">
        <v>0</v>
      </c>
    </row>
    <row r="78" spans="1:12" ht="12.45">
      <c r="A78" s="23"/>
      <c r="B78" s="9" t="s">
        <v>236</v>
      </c>
      <c r="C78" s="19"/>
      <c r="D78" s="19"/>
      <c r="E78" s="19"/>
      <c r="F78" s="20"/>
      <c r="G78" s="9" t="s">
        <v>237</v>
      </c>
      <c r="H78" s="10">
        <v>69558.16</v>
      </c>
      <c r="I78" s="10">
        <v>0</v>
      </c>
      <c r="J78" s="10">
        <v>0</v>
      </c>
      <c r="K78" s="10">
        <v>69558.16</v>
      </c>
      <c r="L78" s="10">
        <v>0</v>
      </c>
    </row>
    <row r="79" spans="1:12" ht="12.45">
      <c r="A79" s="23"/>
      <c r="B79" s="9" t="s">
        <v>238</v>
      </c>
      <c r="C79" s="19"/>
      <c r="D79" s="19"/>
      <c r="E79" s="19"/>
      <c r="F79" s="20"/>
      <c r="G79" s="9" t="s">
        <v>239</v>
      </c>
      <c r="H79" s="10">
        <v>351.73</v>
      </c>
      <c r="I79" s="10">
        <v>0</v>
      </c>
      <c r="J79" s="10">
        <v>0</v>
      </c>
      <c r="K79" s="10">
        <v>351.73</v>
      </c>
      <c r="L79" s="10">
        <v>0</v>
      </c>
    </row>
    <row r="80" spans="1:12" ht="12.45">
      <c r="A80" s="23"/>
      <c r="B80" s="9" t="s">
        <v>244</v>
      </c>
      <c r="C80" s="19"/>
      <c r="D80" s="19"/>
      <c r="E80" s="19"/>
      <c r="F80" s="20"/>
      <c r="G80" s="9" t="s">
        <v>245</v>
      </c>
      <c r="H80" s="10">
        <v>2027.58</v>
      </c>
      <c r="I80" s="10">
        <v>0</v>
      </c>
      <c r="J80" s="10">
        <v>0</v>
      </c>
      <c r="K80" s="10">
        <v>2027.58</v>
      </c>
      <c r="L80" s="10">
        <v>0</v>
      </c>
    </row>
    <row r="81" spans="1:12" ht="12.45">
      <c r="A81" s="23"/>
      <c r="B81" s="9" t="s">
        <v>1862</v>
      </c>
      <c r="C81" s="19"/>
      <c r="D81" s="19"/>
      <c r="E81" s="19"/>
      <c r="F81" s="20"/>
      <c r="G81" s="9" t="s">
        <v>1863</v>
      </c>
      <c r="H81" s="10">
        <v>40000</v>
      </c>
      <c r="I81" s="10">
        <v>0</v>
      </c>
      <c r="J81" s="10">
        <v>0</v>
      </c>
      <c r="K81" s="10">
        <v>0</v>
      </c>
      <c r="L81" s="10">
        <v>40000</v>
      </c>
    </row>
    <row r="82" spans="1:12" ht="12.45">
      <c r="A82" s="23"/>
      <c r="B82" s="9" t="s">
        <v>257</v>
      </c>
      <c r="C82" s="19"/>
      <c r="D82" s="19"/>
      <c r="E82" s="19"/>
      <c r="F82" s="20"/>
      <c r="G82" s="9" t="s">
        <v>210</v>
      </c>
      <c r="H82" s="10">
        <v>11904.16</v>
      </c>
      <c r="I82" s="10">
        <v>0</v>
      </c>
      <c r="J82" s="10">
        <v>0</v>
      </c>
      <c r="K82" s="10">
        <v>9286.76</v>
      </c>
      <c r="L82" s="10">
        <v>2617.4</v>
      </c>
    </row>
    <row r="83" spans="1:12" ht="12.45">
      <c r="A83" s="23"/>
      <c r="B83" s="9" t="s">
        <v>259</v>
      </c>
      <c r="C83" s="19"/>
      <c r="D83" s="19"/>
      <c r="E83" s="19"/>
      <c r="F83" s="20"/>
      <c r="G83" s="9" t="s">
        <v>114</v>
      </c>
      <c r="H83" s="10">
        <v>55057.23</v>
      </c>
      <c r="I83" s="10">
        <v>0</v>
      </c>
      <c r="J83" s="10">
        <v>0</v>
      </c>
      <c r="K83" s="10">
        <v>55057.23</v>
      </c>
      <c r="L83" s="10">
        <v>0</v>
      </c>
    </row>
    <row r="84" spans="1:12" ht="12.45">
      <c r="A84" s="23"/>
      <c r="B84" s="9" t="s">
        <v>260</v>
      </c>
      <c r="C84" s="19"/>
      <c r="D84" s="19"/>
      <c r="E84" s="19"/>
      <c r="F84" s="20"/>
      <c r="G84" s="9" t="s">
        <v>207</v>
      </c>
      <c r="H84" s="10">
        <v>32545.97</v>
      </c>
      <c r="I84" s="10">
        <v>0</v>
      </c>
      <c r="J84" s="10">
        <v>0</v>
      </c>
      <c r="K84" s="10">
        <v>32545.97</v>
      </c>
      <c r="L84" s="10">
        <v>0</v>
      </c>
    </row>
    <row r="85" spans="1:12" ht="12.45">
      <c r="A85" s="23"/>
      <c r="B85" s="9" t="s">
        <v>263</v>
      </c>
      <c r="C85" s="19"/>
      <c r="D85" s="19"/>
      <c r="E85" s="19"/>
      <c r="F85" s="20"/>
      <c r="G85" s="9" t="s">
        <v>233</v>
      </c>
      <c r="H85" s="10">
        <v>47448.56</v>
      </c>
      <c r="I85" s="10">
        <v>0</v>
      </c>
      <c r="J85" s="10">
        <v>47448.56</v>
      </c>
      <c r="K85" s="10">
        <v>47448.56</v>
      </c>
      <c r="L85" s="10">
        <v>0</v>
      </c>
    </row>
    <row r="86" spans="1:12" ht="12.45">
      <c r="A86" s="23"/>
      <c r="B86" s="9" t="s">
        <v>1864</v>
      </c>
      <c r="C86" s="19"/>
      <c r="D86" s="19"/>
      <c r="E86" s="19"/>
      <c r="F86" s="20"/>
      <c r="G86" s="9" t="s">
        <v>1861</v>
      </c>
      <c r="H86" s="10">
        <v>640589</v>
      </c>
      <c r="I86" s="10">
        <v>53382.42</v>
      </c>
      <c r="J86" s="10">
        <v>106764.84</v>
      </c>
      <c r="K86" s="10">
        <v>106764.84</v>
      </c>
      <c r="L86" s="10">
        <v>533824.16</v>
      </c>
    </row>
    <row r="87" spans="1:12" ht="12.45">
      <c r="A87" s="23"/>
      <c r="B87" s="9" t="s">
        <v>264</v>
      </c>
      <c r="C87" s="19"/>
      <c r="D87" s="19"/>
      <c r="E87" s="19"/>
      <c r="F87" s="20"/>
      <c r="G87" s="9" t="s">
        <v>237</v>
      </c>
      <c r="H87" s="10">
        <v>137809.72</v>
      </c>
      <c r="I87" s="10">
        <v>11484.14</v>
      </c>
      <c r="J87" s="10">
        <v>22968.28</v>
      </c>
      <c r="K87" s="10">
        <v>22968.28</v>
      </c>
      <c r="L87" s="10">
        <v>114841.44</v>
      </c>
    </row>
    <row r="88" spans="1:12" ht="12.45">
      <c r="A88" s="23"/>
      <c r="B88" s="9" t="s">
        <v>266</v>
      </c>
      <c r="C88" s="19"/>
      <c r="D88" s="19"/>
      <c r="E88" s="19"/>
      <c r="F88" s="20"/>
      <c r="G88" s="9" t="s">
        <v>267</v>
      </c>
      <c r="H88" s="10">
        <v>655.77</v>
      </c>
      <c r="I88" s="10">
        <v>54.65</v>
      </c>
      <c r="J88" s="10">
        <v>109.3</v>
      </c>
      <c r="K88" s="10">
        <v>109.3</v>
      </c>
      <c r="L88" s="10">
        <v>546.47</v>
      </c>
    </row>
    <row r="89" spans="1:12" ht="12.45">
      <c r="A89" s="23"/>
      <c r="B89" s="9" t="s">
        <v>268</v>
      </c>
      <c r="C89" s="19"/>
      <c r="D89" s="19"/>
      <c r="E89" s="19"/>
      <c r="F89" s="20"/>
      <c r="G89" s="9" t="s">
        <v>245</v>
      </c>
      <c r="H89" s="10">
        <v>1623.46</v>
      </c>
      <c r="I89" s="10">
        <v>0</v>
      </c>
      <c r="J89" s="10">
        <v>1623.46</v>
      </c>
      <c r="K89" s="10">
        <v>1623.46</v>
      </c>
      <c r="L89" s="10">
        <v>0</v>
      </c>
    </row>
    <row r="90" spans="1:12" ht="12.45">
      <c r="A90" s="23"/>
      <c r="B90" s="9" t="s">
        <v>1865</v>
      </c>
      <c r="C90" s="19"/>
      <c r="D90" s="19"/>
      <c r="E90" s="19"/>
      <c r="F90" s="20"/>
      <c r="G90" s="9" t="s">
        <v>1863</v>
      </c>
      <c r="H90" s="10">
        <v>40000</v>
      </c>
      <c r="I90" s="10">
        <v>3333.33</v>
      </c>
      <c r="J90" s="10">
        <v>6666.66</v>
      </c>
      <c r="K90" s="10">
        <v>6666.66</v>
      </c>
      <c r="L90" s="10">
        <v>33333.339999999997</v>
      </c>
    </row>
    <row r="91" spans="1:12" ht="12.45">
      <c r="A91" s="8"/>
      <c r="B91" s="9" t="s">
        <v>505</v>
      </c>
      <c r="C91" s="19"/>
      <c r="D91" s="19"/>
      <c r="E91" s="19"/>
      <c r="F91" s="20"/>
      <c r="G91" s="9" t="s">
        <v>207</v>
      </c>
      <c r="H91" s="10">
        <v>31533.43</v>
      </c>
      <c r="I91" s="10">
        <v>0</v>
      </c>
      <c r="J91" s="10">
        <v>0</v>
      </c>
      <c r="K91" s="10">
        <v>0</v>
      </c>
      <c r="L91" s="10">
        <v>31533.43</v>
      </c>
    </row>
    <row r="92" spans="1:12" ht="12.45">
      <c r="A92" s="11" t="s">
        <v>2121</v>
      </c>
      <c r="B92" s="21"/>
      <c r="C92" s="21"/>
      <c r="D92" s="21"/>
      <c r="E92" s="21"/>
      <c r="F92" s="22"/>
      <c r="G92" s="12"/>
      <c r="H92" s="13">
        <v>1887446.31</v>
      </c>
      <c r="I92" s="13">
        <v>68254.539999999994</v>
      </c>
      <c r="J92" s="13">
        <v>185581.1</v>
      </c>
      <c r="K92" s="13">
        <v>1130750.07</v>
      </c>
      <c r="L92" s="13">
        <v>756696.24</v>
      </c>
    </row>
    <row r="93" spans="1:12" ht="12.45">
      <c r="A93" s="9" t="s">
        <v>272</v>
      </c>
      <c r="B93" s="9" t="s">
        <v>277</v>
      </c>
      <c r="C93" s="19"/>
      <c r="D93" s="19"/>
      <c r="E93" s="19"/>
      <c r="F93" s="20"/>
      <c r="G93" s="9" t="s">
        <v>278</v>
      </c>
      <c r="H93" s="10">
        <v>1295.51</v>
      </c>
      <c r="I93" s="10">
        <v>0</v>
      </c>
      <c r="J93" s="10">
        <v>0</v>
      </c>
      <c r="K93" s="10">
        <v>1295.51</v>
      </c>
      <c r="L93" s="10">
        <v>0</v>
      </c>
    </row>
    <row r="94" spans="1:12" ht="12.45">
      <c r="A94" s="23"/>
      <c r="B94" s="9" t="s">
        <v>279</v>
      </c>
      <c r="C94" s="19"/>
      <c r="D94" s="19"/>
      <c r="E94" s="19"/>
      <c r="F94" s="20"/>
      <c r="G94" s="9" t="s">
        <v>280</v>
      </c>
      <c r="H94" s="10">
        <v>39996.42</v>
      </c>
      <c r="I94" s="10">
        <v>0</v>
      </c>
      <c r="J94" s="10">
        <v>0</v>
      </c>
      <c r="K94" s="10">
        <v>39996.42</v>
      </c>
      <c r="L94" s="10">
        <v>0</v>
      </c>
    </row>
    <row r="95" spans="1:12" ht="12.45">
      <c r="A95" s="23"/>
      <c r="B95" s="9" t="s">
        <v>1867</v>
      </c>
      <c r="C95" s="19"/>
      <c r="D95" s="19"/>
      <c r="E95" s="19"/>
      <c r="F95" s="20"/>
      <c r="G95" s="9" t="s">
        <v>1863</v>
      </c>
      <c r="H95" s="10">
        <v>0</v>
      </c>
      <c r="I95" s="10">
        <v>0</v>
      </c>
      <c r="J95" s="10">
        <v>0</v>
      </c>
      <c r="K95" s="10">
        <v>40000</v>
      </c>
      <c r="L95" s="10">
        <v>-40000</v>
      </c>
    </row>
    <row r="96" spans="1:12" ht="12.45">
      <c r="A96" s="23"/>
      <c r="B96" s="9" t="s">
        <v>282</v>
      </c>
      <c r="C96" s="19"/>
      <c r="D96" s="19"/>
      <c r="E96" s="19"/>
      <c r="F96" s="20"/>
      <c r="G96" s="9" t="s">
        <v>283</v>
      </c>
      <c r="H96" s="10">
        <v>25127.47</v>
      </c>
      <c r="I96" s="10">
        <v>0</v>
      </c>
      <c r="J96" s="10">
        <v>0</v>
      </c>
      <c r="K96" s="10">
        <v>25127.47</v>
      </c>
      <c r="L96" s="10">
        <v>0</v>
      </c>
    </row>
    <row r="97" spans="1:12" ht="12.45">
      <c r="A97" s="8"/>
      <c r="B97" s="9" t="s">
        <v>284</v>
      </c>
      <c r="C97" s="19"/>
      <c r="D97" s="19"/>
      <c r="E97" s="19"/>
      <c r="F97" s="20"/>
      <c r="G97" s="9" t="s">
        <v>283</v>
      </c>
      <c r="H97" s="10">
        <v>20102.63</v>
      </c>
      <c r="I97" s="10">
        <v>0</v>
      </c>
      <c r="J97" s="10">
        <v>20102.63</v>
      </c>
      <c r="K97" s="10">
        <v>20102.63</v>
      </c>
      <c r="L97" s="10">
        <v>0</v>
      </c>
    </row>
    <row r="98" spans="1:12" ht="12.45">
      <c r="A98" s="11" t="s">
        <v>2122</v>
      </c>
      <c r="B98" s="21"/>
      <c r="C98" s="21"/>
      <c r="D98" s="21"/>
      <c r="E98" s="21"/>
      <c r="F98" s="22"/>
      <c r="G98" s="12"/>
      <c r="H98" s="13">
        <v>86522.03</v>
      </c>
      <c r="I98" s="13">
        <v>0</v>
      </c>
      <c r="J98" s="13">
        <v>20102.63</v>
      </c>
      <c r="K98" s="13">
        <v>126522.03</v>
      </c>
      <c r="L98" s="13">
        <v>-40000</v>
      </c>
    </row>
    <row r="99" spans="1:12" ht="12.45">
      <c r="A99" s="9" t="s">
        <v>301</v>
      </c>
      <c r="B99" s="9" t="s">
        <v>303</v>
      </c>
      <c r="C99" s="19"/>
      <c r="D99" s="19"/>
      <c r="E99" s="19"/>
      <c r="F99" s="20"/>
      <c r="G99" s="9" t="s">
        <v>304</v>
      </c>
      <c r="H99" s="10">
        <v>4000</v>
      </c>
      <c r="I99" s="10">
        <v>0</v>
      </c>
      <c r="J99" s="10">
        <v>0</v>
      </c>
      <c r="K99" s="10">
        <v>4000</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2123</v>
      </c>
      <c r="B101" s="21"/>
      <c r="C101" s="21"/>
      <c r="D101" s="21"/>
      <c r="E101" s="21"/>
      <c r="F101" s="22"/>
      <c r="G101" s="12"/>
      <c r="H101" s="13">
        <v>5000</v>
      </c>
      <c r="I101" s="13">
        <v>0</v>
      </c>
      <c r="J101" s="13">
        <v>0</v>
      </c>
      <c r="K101" s="13">
        <v>5000</v>
      </c>
      <c r="L101" s="13">
        <v>0</v>
      </c>
    </row>
    <row r="102" spans="1:12" ht="12.45">
      <c r="A102" s="9" t="s">
        <v>317</v>
      </c>
      <c r="B102" s="9" t="s">
        <v>336</v>
      </c>
      <c r="C102" s="19"/>
      <c r="D102" s="19"/>
      <c r="E102" s="19"/>
      <c r="F102" s="20"/>
      <c r="G102" s="9" t="s">
        <v>323</v>
      </c>
      <c r="H102" s="10">
        <v>3080.38</v>
      </c>
      <c r="I102" s="10">
        <v>0</v>
      </c>
      <c r="J102" s="10">
        <v>0</v>
      </c>
      <c r="K102" s="10">
        <v>3080.38</v>
      </c>
      <c r="L102" s="10">
        <v>0</v>
      </c>
    </row>
    <row r="103" spans="1:12" ht="12.45">
      <c r="A103" s="8"/>
      <c r="B103" s="9" t="s">
        <v>338</v>
      </c>
      <c r="C103" s="19"/>
      <c r="D103" s="19"/>
      <c r="E103" s="19"/>
      <c r="F103" s="20"/>
      <c r="G103" s="9" t="s">
        <v>144</v>
      </c>
      <c r="H103" s="10">
        <v>425</v>
      </c>
      <c r="I103" s="10">
        <v>0</v>
      </c>
      <c r="J103" s="10">
        <v>0</v>
      </c>
      <c r="K103" s="10">
        <v>425</v>
      </c>
      <c r="L103" s="10">
        <v>0</v>
      </c>
    </row>
    <row r="104" spans="1:12" ht="12.45">
      <c r="A104" s="11" t="s">
        <v>2124</v>
      </c>
      <c r="B104" s="21"/>
      <c r="C104" s="21"/>
      <c r="D104" s="21"/>
      <c r="E104" s="21"/>
      <c r="F104" s="22"/>
      <c r="G104" s="12"/>
      <c r="H104" s="13">
        <v>3505.38</v>
      </c>
      <c r="I104" s="13">
        <v>0</v>
      </c>
      <c r="J104" s="13">
        <v>0</v>
      </c>
      <c r="K104" s="13">
        <v>3505.38</v>
      </c>
      <c r="L104" s="13">
        <v>0</v>
      </c>
    </row>
    <row r="105" spans="1:12" ht="12.45">
      <c r="A105" s="11" t="s">
        <v>2125</v>
      </c>
      <c r="B105" s="21"/>
      <c r="C105" s="21"/>
      <c r="D105" s="21"/>
      <c r="E105" s="21"/>
      <c r="F105" s="22"/>
      <c r="G105" s="12"/>
      <c r="H105" s="13">
        <v>6087060.5499999998</v>
      </c>
      <c r="I105" s="13">
        <v>334939.57</v>
      </c>
      <c r="J105" s="13">
        <v>595562.06000000006</v>
      </c>
      <c r="K105" s="13">
        <v>4236288.09</v>
      </c>
      <c r="L105" s="13">
        <v>1850772.46</v>
      </c>
    </row>
    <row r="106" spans="1:12" ht="12.45">
      <c r="A106" s="5">
        <v>45169</v>
      </c>
      <c r="E106" s="3" t="s">
        <v>2126</v>
      </c>
      <c r="I106" s="6">
        <v>0.36090276999999998</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1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2127</v>
      </c>
    </row>
    <row r="8" spans="1:12" ht="12.45">
      <c r="A8" s="4" t="s">
        <v>2128</v>
      </c>
    </row>
    <row r="9" spans="1:12" ht="12.45">
      <c r="A9" s="4" t="s">
        <v>2129</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2130</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10023.450000000001</v>
      </c>
      <c r="I13" s="10">
        <v>0</v>
      </c>
      <c r="J13" s="10">
        <v>0</v>
      </c>
      <c r="K13" s="10">
        <v>10023.450000000001</v>
      </c>
      <c r="L13" s="10">
        <v>0</v>
      </c>
    </row>
    <row r="14" spans="1:12" ht="12.45">
      <c r="A14" s="11" t="s">
        <v>2131</v>
      </c>
      <c r="B14" s="21"/>
      <c r="C14" s="21"/>
      <c r="D14" s="21"/>
      <c r="E14" s="21"/>
      <c r="F14" s="22"/>
      <c r="G14" s="12"/>
      <c r="H14" s="13">
        <v>10023.450000000001</v>
      </c>
      <c r="I14" s="13">
        <v>0</v>
      </c>
      <c r="J14" s="13">
        <v>0</v>
      </c>
      <c r="K14" s="13">
        <v>10023.450000000001</v>
      </c>
      <c r="L14" s="13">
        <v>0</v>
      </c>
    </row>
    <row r="15" spans="1:12" ht="12.45">
      <c r="A15" s="9" t="s">
        <v>30</v>
      </c>
      <c r="B15" s="9" t="s">
        <v>31</v>
      </c>
      <c r="C15" s="19"/>
      <c r="D15" s="19"/>
      <c r="E15" s="19"/>
      <c r="F15" s="20"/>
      <c r="G15" s="9" t="s">
        <v>32</v>
      </c>
      <c r="H15" s="10">
        <v>79538.05</v>
      </c>
      <c r="I15" s="10">
        <v>0</v>
      </c>
      <c r="J15" s="10">
        <v>0</v>
      </c>
      <c r="K15" s="10">
        <v>79538.05</v>
      </c>
      <c r="L15" s="10">
        <v>0</v>
      </c>
    </row>
    <row r="16" spans="1:12" ht="12.45">
      <c r="A16" s="8"/>
      <c r="B16" s="9" t="s">
        <v>33</v>
      </c>
      <c r="C16" s="19"/>
      <c r="D16" s="19"/>
      <c r="E16" s="19"/>
      <c r="F16" s="20"/>
      <c r="G16" s="9" t="s">
        <v>32</v>
      </c>
      <c r="H16" s="10">
        <v>74435.350000000006</v>
      </c>
      <c r="I16" s="10">
        <v>0</v>
      </c>
      <c r="J16" s="10">
        <v>0</v>
      </c>
      <c r="K16" s="10">
        <v>74435.350000000006</v>
      </c>
      <c r="L16" s="10">
        <v>0</v>
      </c>
    </row>
    <row r="17" spans="1:12" ht="12.45">
      <c r="A17" s="11" t="s">
        <v>2132</v>
      </c>
      <c r="B17" s="21"/>
      <c r="C17" s="21"/>
      <c r="D17" s="21"/>
      <c r="E17" s="21"/>
      <c r="F17" s="22"/>
      <c r="G17" s="12"/>
      <c r="H17" s="13">
        <v>153973.4</v>
      </c>
      <c r="I17" s="13">
        <v>0</v>
      </c>
      <c r="J17" s="13">
        <v>0</v>
      </c>
      <c r="K17" s="13">
        <v>153973.4</v>
      </c>
      <c r="L17" s="13">
        <v>0</v>
      </c>
    </row>
    <row r="18" spans="1:12" ht="12.45">
      <c r="A18" s="9" t="s">
        <v>36</v>
      </c>
      <c r="B18" s="9" t="s">
        <v>37</v>
      </c>
      <c r="C18" s="19"/>
      <c r="D18" s="19"/>
      <c r="E18" s="19"/>
      <c r="F18" s="20"/>
      <c r="G18" s="9" t="s">
        <v>38</v>
      </c>
      <c r="H18" s="10">
        <v>19129.330000000002</v>
      </c>
      <c r="I18" s="10">
        <v>0</v>
      </c>
      <c r="J18" s="10">
        <v>0</v>
      </c>
      <c r="K18" s="10">
        <v>19129.330000000002</v>
      </c>
      <c r="L18" s="10">
        <v>0</v>
      </c>
    </row>
    <row r="19" spans="1:12" ht="12.45">
      <c r="A19" s="11" t="s">
        <v>2133</v>
      </c>
      <c r="B19" s="21"/>
      <c r="C19" s="21"/>
      <c r="D19" s="21"/>
      <c r="E19" s="21"/>
      <c r="F19" s="22"/>
      <c r="G19" s="12"/>
      <c r="H19" s="13">
        <v>19129.330000000002</v>
      </c>
      <c r="I19" s="13">
        <v>0</v>
      </c>
      <c r="J19" s="13">
        <v>0</v>
      </c>
      <c r="K19" s="13">
        <v>19129.330000000002</v>
      </c>
      <c r="L19" s="13">
        <v>0</v>
      </c>
    </row>
    <row r="20" spans="1:12" ht="12.45">
      <c r="A20" s="9" t="s">
        <v>43</v>
      </c>
      <c r="B20" s="9" t="s">
        <v>44</v>
      </c>
      <c r="C20" s="19"/>
      <c r="D20" s="19"/>
      <c r="E20" s="19"/>
      <c r="F20" s="20"/>
      <c r="G20" s="9" t="s">
        <v>45</v>
      </c>
      <c r="H20" s="10">
        <v>2583.59</v>
      </c>
      <c r="I20" s="10">
        <v>0</v>
      </c>
      <c r="J20" s="10">
        <v>0</v>
      </c>
      <c r="K20" s="10">
        <v>2583.59</v>
      </c>
      <c r="L20" s="10">
        <v>0</v>
      </c>
    </row>
    <row r="21" spans="1:12" ht="12.45">
      <c r="A21" s="8"/>
      <c r="B21" s="9" t="s">
        <v>46</v>
      </c>
      <c r="C21" s="19"/>
      <c r="D21" s="19"/>
      <c r="E21" s="19"/>
      <c r="F21" s="20"/>
      <c r="G21" s="9" t="s">
        <v>45</v>
      </c>
      <c r="H21" s="10">
        <v>2393.71</v>
      </c>
      <c r="I21" s="10">
        <v>0</v>
      </c>
      <c r="J21" s="10">
        <v>0</v>
      </c>
      <c r="K21" s="10">
        <v>2393.71</v>
      </c>
      <c r="L21" s="10">
        <v>0</v>
      </c>
    </row>
    <row r="22" spans="1:12" ht="12.45">
      <c r="A22" s="11" t="s">
        <v>2134</v>
      </c>
      <c r="B22" s="21"/>
      <c r="C22" s="21"/>
      <c r="D22" s="21"/>
      <c r="E22" s="21"/>
      <c r="F22" s="22"/>
      <c r="G22" s="12"/>
      <c r="H22" s="13">
        <v>4977.3</v>
      </c>
      <c r="I22" s="13">
        <v>0</v>
      </c>
      <c r="J22" s="13">
        <v>0</v>
      </c>
      <c r="K22" s="13">
        <v>4977.3</v>
      </c>
      <c r="L22" s="13">
        <v>0</v>
      </c>
    </row>
    <row r="23" spans="1:12" ht="12.45">
      <c r="A23" s="9" t="s">
        <v>48</v>
      </c>
      <c r="B23" s="9" t="s">
        <v>49</v>
      </c>
      <c r="C23" s="19"/>
      <c r="D23" s="19"/>
      <c r="E23" s="19"/>
      <c r="F23" s="20"/>
      <c r="G23" s="9" t="s">
        <v>50</v>
      </c>
      <c r="H23" s="10">
        <v>1471.11</v>
      </c>
      <c r="I23" s="10">
        <v>0</v>
      </c>
      <c r="J23" s="10">
        <v>0</v>
      </c>
      <c r="K23" s="10">
        <v>1471.11</v>
      </c>
      <c r="L23" s="10">
        <v>0</v>
      </c>
    </row>
    <row r="24" spans="1:12" ht="12.45">
      <c r="A24" s="11" t="s">
        <v>2135</v>
      </c>
      <c r="B24" s="21"/>
      <c r="C24" s="21"/>
      <c r="D24" s="21"/>
      <c r="E24" s="21"/>
      <c r="F24" s="22"/>
      <c r="G24" s="12"/>
      <c r="H24" s="13">
        <v>1471.11</v>
      </c>
      <c r="I24" s="13">
        <v>0</v>
      </c>
      <c r="J24" s="13">
        <v>0</v>
      </c>
      <c r="K24" s="13">
        <v>1471.11</v>
      </c>
      <c r="L24" s="13">
        <v>0</v>
      </c>
    </row>
    <row r="25" spans="1:12" ht="12.45">
      <c r="A25" s="9" t="s">
        <v>59</v>
      </c>
      <c r="B25" s="9" t="s">
        <v>60</v>
      </c>
      <c r="C25" s="19"/>
      <c r="D25" s="19"/>
      <c r="E25" s="19"/>
      <c r="F25" s="20"/>
      <c r="G25" s="9" t="s">
        <v>61</v>
      </c>
      <c r="H25" s="10">
        <v>5662.63</v>
      </c>
      <c r="I25" s="10">
        <v>0</v>
      </c>
      <c r="J25" s="10">
        <v>0</v>
      </c>
      <c r="K25" s="10">
        <v>5662.63</v>
      </c>
      <c r="L25" s="10">
        <v>0</v>
      </c>
    </row>
    <row r="26" spans="1:12" ht="12.45">
      <c r="A26" s="8"/>
      <c r="B26" s="9" t="s">
        <v>64</v>
      </c>
      <c r="C26" s="19"/>
      <c r="D26" s="19"/>
      <c r="E26" s="19"/>
      <c r="F26" s="20"/>
      <c r="G26" s="9" t="s">
        <v>61</v>
      </c>
      <c r="H26" s="10">
        <v>2118</v>
      </c>
      <c r="I26" s="10">
        <v>0</v>
      </c>
      <c r="J26" s="10">
        <v>0</v>
      </c>
      <c r="K26" s="10">
        <v>2118</v>
      </c>
      <c r="L26" s="10">
        <v>0</v>
      </c>
    </row>
    <row r="27" spans="1:12" ht="12.45">
      <c r="A27" s="11" t="s">
        <v>2136</v>
      </c>
      <c r="B27" s="21"/>
      <c r="C27" s="21"/>
      <c r="D27" s="21"/>
      <c r="E27" s="21"/>
      <c r="F27" s="22"/>
      <c r="G27" s="12"/>
      <c r="H27" s="13">
        <v>7780.63</v>
      </c>
      <c r="I27" s="13">
        <v>0</v>
      </c>
      <c r="J27" s="13">
        <v>0</v>
      </c>
      <c r="K27" s="13">
        <v>7780.63</v>
      </c>
      <c r="L27" s="13">
        <v>0</v>
      </c>
    </row>
    <row r="28" spans="1:12" ht="12.45">
      <c r="A28" s="9" t="s">
        <v>67</v>
      </c>
      <c r="B28" s="9" t="s">
        <v>68</v>
      </c>
      <c r="C28" s="19"/>
      <c r="D28" s="19"/>
      <c r="E28" s="19"/>
      <c r="F28" s="20"/>
      <c r="G28" s="9" t="s">
        <v>69</v>
      </c>
      <c r="H28" s="10">
        <v>10000</v>
      </c>
      <c r="I28" s="10">
        <v>0</v>
      </c>
      <c r="J28" s="10">
        <v>0</v>
      </c>
      <c r="K28" s="10">
        <v>10000</v>
      </c>
      <c r="L28" s="10">
        <v>0</v>
      </c>
    </row>
    <row r="29" spans="1:12" ht="12.45">
      <c r="A29" s="8"/>
      <c r="B29" s="9" t="s">
        <v>70</v>
      </c>
      <c r="C29" s="19"/>
      <c r="D29" s="19"/>
      <c r="E29" s="19"/>
      <c r="F29" s="20"/>
      <c r="G29" s="9" t="s">
        <v>69</v>
      </c>
      <c r="H29" s="10">
        <v>10000</v>
      </c>
      <c r="I29" s="10">
        <v>0</v>
      </c>
      <c r="J29" s="10">
        <v>0</v>
      </c>
      <c r="K29" s="10">
        <v>0</v>
      </c>
      <c r="L29" s="10">
        <v>10000</v>
      </c>
    </row>
    <row r="30" spans="1:12" ht="12.45">
      <c r="A30" s="11" t="s">
        <v>2137</v>
      </c>
      <c r="B30" s="21"/>
      <c r="C30" s="21"/>
      <c r="D30" s="21"/>
      <c r="E30" s="21"/>
      <c r="F30" s="22"/>
      <c r="G30" s="12"/>
      <c r="H30" s="13">
        <v>20000</v>
      </c>
      <c r="I30" s="13">
        <v>0</v>
      </c>
      <c r="J30" s="13">
        <v>0</v>
      </c>
      <c r="K30" s="13">
        <v>10000</v>
      </c>
      <c r="L30" s="13">
        <v>10000</v>
      </c>
    </row>
    <row r="31" spans="1:12" ht="12.45">
      <c r="A31" s="9" t="s">
        <v>77</v>
      </c>
      <c r="B31" s="9" t="s">
        <v>78</v>
      </c>
      <c r="C31" s="19"/>
      <c r="D31" s="19"/>
      <c r="E31" s="19"/>
      <c r="F31" s="20"/>
      <c r="G31" s="9" t="s">
        <v>79</v>
      </c>
      <c r="H31" s="10">
        <v>25184.87</v>
      </c>
      <c r="I31" s="10">
        <v>0</v>
      </c>
      <c r="J31" s="10">
        <v>0</v>
      </c>
      <c r="K31" s="10">
        <v>25184.87</v>
      </c>
      <c r="L31" s="10">
        <v>0</v>
      </c>
    </row>
    <row r="32" spans="1:12" ht="12.45">
      <c r="A32" s="11" t="s">
        <v>2138</v>
      </c>
      <c r="B32" s="21"/>
      <c r="C32" s="21"/>
      <c r="D32" s="21"/>
      <c r="E32" s="21"/>
      <c r="F32" s="22"/>
      <c r="G32" s="12"/>
      <c r="H32" s="13">
        <v>25184.87</v>
      </c>
      <c r="I32" s="13">
        <v>0</v>
      </c>
      <c r="J32" s="13">
        <v>0</v>
      </c>
      <c r="K32" s="13">
        <v>25184.87</v>
      </c>
      <c r="L32" s="13">
        <v>0</v>
      </c>
    </row>
    <row r="33" spans="1:12" ht="12.45">
      <c r="A33" s="9" t="s">
        <v>81</v>
      </c>
      <c r="B33" s="9" t="s">
        <v>82</v>
      </c>
      <c r="C33" s="19"/>
      <c r="D33" s="19"/>
      <c r="E33" s="19"/>
      <c r="F33" s="20"/>
      <c r="G33" s="9" t="s">
        <v>83</v>
      </c>
      <c r="H33" s="10">
        <v>39022.32</v>
      </c>
      <c r="I33" s="10">
        <v>0</v>
      </c>
      <c r="J33" s="10">
        <v>0</v>
      </c>
      <c r="K33" s="10">
        <v>39022.32</v>
      </c>
      <c r="L33" s="10">
        <v>0</v>
      </c>
    </row>
    <row r="34" spans="1:12" ht="12.45">
      <c r="A34" s="8"/>
      <c r="B34" s="9" t="s">
        <v>572</v>
      </c>
      <c r="C34" s="19"/>
      <c r="D34" s="19"/>
      <c r="E34" s="19"/>
      <c r="F34" s="20"/>
      <c r="G34" s="9" t="s">
        <v>83</v>
      </c>
      <c r="H34" s="10">
        <v>45754.92</v>
      </c>
      <c r="I34" s="10">
        <v>0</v>
      </c>
      <c r="J34" s="10">
        <v>0</v>
      </c>
      <c r="K34" s="10">
        <v>45754.92</v>
      </c>
      <c r="L34" s="10">
        <v>0</v>
      </c>
    </row>
    <row r="35" spans="1:12" ht="12.45">
      <c r="A35" s="11" t="s">
        <v>2139</v>
      </c>
      <c r="B35" s="21"/>
      <c r="C35" s="21"/>
      <c r="D35" s="21"/>
      <c r="E35" s="21"/>
      <c r="F35" s="22"/>
      <c r="G35" s="12"/>
      <c r="H35" s="13">
        <v>84777.24</v>
      </c>
      <c r="I35" s="13">
        <v>0</v>
      </c>
      <c r="J35" s="13">
        <v>0</v>
      </c>
      <c r="K35" s="13">
        <v>84777.24</v>
      </c>
      <c r="L35" s="13">
        <v>0</v>
      </c>
    </row>
    <row r="36" spans="1:12" ht="12.45">
      <c r="A36" s="9" t="s">
        <v>85</v>
      </c>
      <c r="B36" s="9" t="s">
        <v>86</v>
      </c>
      <c r="C36" s="19"/>
      <c r="D36" s="19"/>
      <c r="E36" s="19"/>
      <c r="F36" s="20"/>
      <c r="G36" s="9" t="s">
        <v>87</v>
      </c>
      <c r="H36" s="10">
        <v>87695.97</v>
      </c>
      <c r="I36" s="10">
        <v>0</v>
      </c>
      <c r="J36" s="10">
        <v>0</v>
      </c>
      <c r="K36" s="10">
        <v>80924.070000000007</v>
      </c>
      <c r="L36" s="10">
        <v>6771.9</v>
      </c>
    </row>
    <row r="37" spans="1:12" ht="12.45">
      <c r="A37" s="8"/>
      <c r="B37" s="9" t="s">
        <v>574</v>
      </c>
      <c r="C37" s="19"/>
      <c r="D37" s="19"/>
      <c r="E37" s="19"/>
      <c r="F37" s="20"/>
      <c r="G37" s="9" t="s">
        <v>87</v>
      </c>
      <c r="H37" s="10">
        <v>103054.03</v>
      </c>
      <c r="I37" s="10">
        <v>9692.1200000000008</v>
      </c>
      <c r="J37" s="10">
        <v>9692.1200000000008</v>
      </c>
      <c r="K37" s="10">
        <v>103054.03</v>
      </c>
      <c r="L37" s="10">
        <v>0</v>
      </c>
    </row>
    <row r="38" spans="1:12" ht="12.45">
      <c r="A38" s="11" t="s">
        <v>2140</v>
      </c>
      <c r="B38" s="21"/>
      <c r="C38" s="21"/>
      <c r="D38" s="21"/>
      <c r="E38" s="21"/>
      <c r="F38" s="22"/>
      <c r="G38" s="12"/>
      <c r="H38" s="13">
        <v>190750</v>
      </c>
      <c r="I38" s="13">
        <v>9692.1200000000008</v>
      </c>
      <c r="J38" s="13">
        <v>9692.1200000000008</v>
      </c>
      <c r="K38" s="13">
        <v>183978.1</v>
      </c>
      <c r="L38" s="13">
        <v>6771.9</v>
      </c>
    </row>
    <row r="39" spans="1:12" ht="12.45">
      <c r="A39" s="9" t="s">
        <v>99</v>
      </c>
      <c r="B39" s="9" t="s">
        <v>100</v>
      </c>
      <c r="C39" s="19"/>
      <c r="D39" s="19"/>
      <c r="E39" s="19"/>
      <c r="F39" s="20"/>
      <c r="G39" s="9" t="s">
        <v>101</v>
      </c>
      <c r="H39" s="10">
        <v>0</v>
      </c>
      <c r="I39" s="10">
        <v>0</v>
      </c>
      <c r="J39" s="10">
        <v>0</v>
      </c>
      <c r="K39" s="10">
        <v>17383.8</v>
      </c>
      <c r="L39" s="10">
        <v>-17383.8</v>
      </c>
    </row>
    <row r="40" spans="1:12" ht="12.45">
      <c r="A40" s="23"/>
      <c r="B40" s="9" t="s">
        <v>103</v>
      </c>
      <c r="C40" s="19"/>
      <c r="D40" s="19"/>
      <c r="E40" s="19"/>
      <c r="F40" s="20"/>
      <c r="G40" s="9" t="s">
        <v>101</v>
      </c>
      <c r="H40" s="10">
        <v>0</v>
      </c>
      <c r="I40" s="10">
        <v>0</v>
      </c>
      <c r="J40" s="10">
        <v>0</v>
      </c>
      <c r="K40" s="10">
        <v>231332.12</v>
      </c>
      <c r="L40" s="10">
        <v>-231332.12</v>
      </c>
    </row>
    <row r="41" spans="1:12" ht="12.45">
      <c r="A41" s="23"/>
      <c r="B41" s="9" t="s">
        <v>104</v>
      </c>
      <c r="C41" s="19"/>
      <c r="D41" s="19"/>
      <c r="E41" s="19"/>
      <c r="F41" s="20"/>
      <c r="G41" s="9" t="s">
        <v>101</v>
      </c>
      <c r="H41" s="10">
        <v>0</v>
      </c>
      <c r="I41" s="10">
        <v>0</v>
      </c>
      <c r="J41" s="10">
        <v>0</v>
      </c>
      <c r="K41" s="10">
        <v>27624.5</v>
      </c>
      <c r="L41" s="10">
        <v>-27624.5</v>
      </c>
    </row>
    <row r="42" spans="1:12" ht="12.45">
      <c r="A42" s="23"/>
      <c r="B42" s="9" t="s">
        <v>106</v>
      </c>
      <c r="C42" s="19"/>
      <c r="D42" s="19"/>
      <c r="E42" s="19"/>
      <c r="F42" s="20"/>
      <c r="G42" s="9" t="s">
        <v>101</v>
      </c>
      <c r="H42" s="10">
        <v>0</v>
      </c>
      <c r="I42" s="10">
        <v>0</v>
      </c>
      <c r="J42" s="10">
        <v>0</v>
      </c>
      <c r="K42" s="10">
        <v>25760.61</v>
      </c>
      <c r="L42" s="10">
        <v>-25760.61</v>
      </c>
    </row>
    <row r="43" spans="1:12" ht="12.45">
      <c r="A43" s="23"/>
      <c r="B43" s="9" t="s">
        <v>107</v>
      </c>
      <c r="C43" s="19"/>
      <c r="D43" s="19"/>
      <c r="E43" s="19"/>
      <c r="F43" s="20"/>
      <c r="G43" s="9" t="s">
        <v>101</v>
      </c>
      <c r="H43" s="10">
        <v>0</v>
      </c>
      <c r="I43" s="10">
        <v>0</v>
      </c>
      <c r="J43" s="10">
        <v>0</v>
      </c>
      <c r="K43" s="10">
        <v>26530.52</v>
      </c>
      <c r="L43" s="10">
        <v>-26530.52</v>
      </c>
    </row>
    <row r="44" spans="1:12" ht="12.45">
      <c r="A44" s="23"/>
      <c r="B44" s="9" t="s">
        <v>108</v>
      </c>
      <c r="C44" s="19"/>
      <c r="D44" s="19"/>
      <c r="E44" s="19"/>
      <c r="F44" s="20"/>
      <c r="G44" s="9" t="s">
        <v>101</v>
      </c>
      <c r="H44" s="10">
        <v>0</v>
      </c>
      <c r="I44" s="10">
        <v>0</v>
      </c>
      <c r="J44" s="10">
        <v>0</v>
      </c>
      <c r="K44" s="10">
        <v>40080.050000000003</v>
      </c>
      <c r="L44" s="10">
        <v>-40080.050000000003</v>
      </c>
    </row>
    <row r="45" spans="1:12" ht="12.45">
      <c r="A45" s="23"/>
      <c r="B45" s="9" t="s">
        <v>109</v>
      </c>
      <c r="C45" s="19"/>
      <c r="D45" s="19"/>
      <c r="E45" s="19"/>
      <c r="F45" s="20"/>
      <c r="G45" s="9" t="s">
        <v>101</v>
      </c>
      <c r="H45" s="10">
        <v>0</v>
      </c>
      <c r="I45" s="10">
        <v>0</v>
      </c>
      <c r="J45" s="10">
        <v>0</v>
      </c>
      <c r="K45" s="10">
        <v>1198.3800000000001</v>
      </c>
      <c r="L45" s="10">
        <v>-1198.3800000000001</v>
      </c>
    </row>
    <row r="46" spans="1:12" ht="12.45">
      <c r="A46" s="8"/>
      <c r="B46" s="9" t="s">
        <v>110</v>
      </c>
      <c r="C46" s="19"/>
      <c r="D46" s="19"/>
      <c r="E46" s="19"/>
      <c r="F46" s="20"/>
      <c r="G46" s="9" t="s">
        <v>101</v>
      </c>
      <c r="H46" s="10">
        <v>0</v>
      </c>
      <c r="I46" s="10">
        <v>0</v>
      </c>
      <c r="J46" s="10">
        <v>0</v>
      </c>
      <c r="K46" s="10">
        <v>8467.8799999999992</v>
      </c>
      <c r="L46" s="10">
        <v>-8467.8799999999992</v>
      </c>
    </row>
    <row r="47" spans="1:12" ht="12.45">
      <c r="A47" s="11" t="s">
        <v>2141</v>
      </c>
      <c r="B47" s="21"/>
      <c r="C47" s="21"/>
      <c r="D47" s="21"/>
      <c r="E47" s="21"/>
      <c r="F47" s="22"/>
      <c r="G47" s="12"/>
      <c r="H47" s="13">
        <v>0</v>
      </c>
      <c r="I47" s="13">
        <v>0</v>
      </c>
      <c r="J47" s="13">
        <v>0</v>
      </c>
      <c r="K47" s="13">
        <v>378377.86</v>
      </c>
      <c r="L47" s="13">
        <v>-378377.86</v>
      </c>
    </row>
    <row r="48" spans="1:12" ht="12.45">
      <c r="A48" s="9" t="s">
        <v>112</v>
      </c>
      <c r="B48" s="9" t="s">
        <v>113</v>
      </c>
      <c r="C48" s="19"/>
      <c r="D48" s="19"/>
      <c r="E48" s="19"/>
      <c r="F48" s="20"/>
      <c r="G48" s="9" t="s">
        <v>114</v>
      </c>
      <c r="H48" s="10">
        <v>6592.66</v>
      </c>
      <c r="I48" s="10">
        <v>0</v>
      </c>
      <c r="J48" s="10">
        <v>0</v>
      </c>
      <c r="K48" s="10">
        <v>6592.66</v>
      </c>
      <c r="L48" s="10">
        <v>0</v>
      </c>
    </row>
    <row r="49" spans="1:12" ht="12.45">
      <c r="A49" s="11" t="s">
        <v>2142</v>
      </c>
      <c r="B49" s="21"/>
      <c r="C49" s="21"/>
      <c r="D49" s="21"/>
      <c r="E49" s="21"/>
      <c r="F49" s="22"/>
      <c r="G49" s="12"/>
      <c r="H49" s="13">
        <v>6592.66</v>
      </c>
      <c r="I49" s="13">
        <v>0</v>
      </c>
      <c r="J49" s="13">
        <v>0</v>
      </c>
      <c r="K49" s="13">
        <v>6592.66</v>
      </c>
      <c r="L49" s="13">
        <v>0</v>
      </c>
    </row>
    <row r="50" spans="1:12" ht="12.45">
      <c r="A50" s="9" t="s">
        <v>116</v>
      </c>
      <c r="B50" s="9" t="s">
        <v>498</v>
      </c>
      <c r="C50" s="19"/>
      <c r="D50" s="19"/>
      <c r="E50" s="19"/>
      <c r="F50" s="20"/>
      <c r="G50" s="9" t="s">
        <v>499</v>
      </c>
      <c r="H50" s="10">
        <v>0</v>
      </c>
      <c r="I50" s="10">
        <v>0</v>
      </c>
      <c r="J50" s="10">
        <v>0</v>
      </c>
      <c r="K50" s="10">
        <v>1000</v>
      </c>
      <c r="L50" s="10">
        <v>-1000</v>
      </c>
    </row>
    <row r="51" spans="1:12" ht="12.45">
      <c r="A51" s="8"/>
      <c r="B51" s="9" t="s">
        <v>117</v>
      </c>
      <c r="C51" s="19"/>
      <c r="D51" s="19"/>
      <c r="E51" s="19"/>
      <c r="F51" s="20"/>
      <c r="G51" s="9" t="s">
        <v>118</v>
      </c>
      <c r="H51" s="10">
        <v>0</v>
      </c>
      <c r="I51" s="10">
        <v>19528.43</v>
      </c>
      <c r="J51" s="10">
        <v>19528.43</v>
      </c>
      <c r="K51" s="10">
        <v>60488.43</v>
      </c>
      <c r="L51" s="10">
        <v>-60488.43</v>
      </c>
    </row>
    <row r="52" spans="1:12" ht="12.45">
      <c r="A52" s="11" t="s">
        <v>2143</v>
      </c>
      <c r="B52" s="21"/>
      <c r="C52" s="21"/>
      <c r="D52" s="21"/>
      <c r="E52" s="21"/>
      <c r="F52" s="22"/>
      <c r="G52" s="12"/>
      <c r="H52" s="13">
        <v>0</v>
      </c>
      <c r="I52" s="13">
        <v>19528.43</v>
      </c>
      <c r="J52" s="13">
        <v>19528.43</v>
      </c>
      <c r="K52" s="13">
        <v>61488.43</v>
      </c>
      <c r="L52" s="13">
        <v>-61488.43</v>
      </c>
    </row>
    <row r="53" spans="1:12" ht="12.45">
      <c r="A53" s="9" t="s">
        <v>142</v>
      </c>
      <c r="B53" s="9" t="s">
        <v>143</v>
      </c>
      <c r="C53" s="19"/>
      <c r="D53" s="19"/>
      <c r="E53" s="19"/>
      <c r="F53" s="20"/>
      <c r="G53" s="9" t="s">
        <v>144</v>
      </c>
      <c r="H53" s="10">
        <v>1720906.2</v>
      </c>
      <c r="I53" s="10">
        <v>0</v>
      </c>
      <c r="J53" s="10">
        <v>0</v>
      </c>
      <c r="K53" s="10">
        <v>1720906.2</v>
      </c>
      <c r="L53" s="10">
        <v>0</v>
      </c>
    </row>
    <row r="54" spans="1:12" ht="12.45">
      <c r="A54" s="23"/>
      <c r="B54" s="9" t="s">
        <v>145</v>
      </c>
      <c r="C54" s="19"/>
      <c r="D54" s="19"/>
      <c r="E54" s="19"/>
      <c r="F54" s="20"/>
      <c r="G54" s="9" t="s">
        <v>146</v>
      </c>
      <c r="H54" s="10">
        <v>153888.82999999999</v>
      </c>
      <c r="I54" s="10">
        <v>0</v>
      </c>
      <c r="J54" s="10">
        <v>0</v>
      </c>
      <c r="K54" s="10">
        <v>153888.82999999999</v>
      </c>
      <c r="L54" s="10">
        <v>0</v>
      </c>
    </row>
    <row r="55" spans="1:12" ht="12.45">
      <c r="A55" s="23"/>
      <c r="B55" s="9" t="s">
        <v>147</v>
      </c>
      <c r="C55" s="19"/>
      <c r="D55" s="19"/>
      <c r="E55" s="19"/>
      <c r="F55" s="20"/>
      <c r="G55" s="9" t="s">
        <v>144</v>
      </c>
      <c r="H55" s="10">
        <v>1858145.37</v>
      </c>
      <c r="I55" s="10">
        <v>0</v>
      </c>
      <c r="J55" s="10">
        <v>0</v>
      </c>
      <c r="K55" s="10">
        <v>1858145.37</v>
      </c>
      <c r="L55" s="10">
        <v>0</v>
      </c>
    </row>
    <row r="56" spans="1:12" ht="12.45">
      <c r="A56" s="23"/>
      <c r="B56" s="9" t="s">
        <v>148</v>
      </c>
      <c r="C56" s="19"/>
      <c r="D56" s="19"/>
      <c r="E56" s="19"/>
      <c r="F56" s="20"/>
      <c r="G56" s="9" t="s">
        <v>144</v>
      </c>
      <c r="H56" s="10">
        <v>-992</v>
      </c>
      <c r="I56" s="10">
        <v>0</v>
      </c>
      <c r="J56" s="10">
        <v>0</v>
      </c>
      <c r="K56" s="10">
        <v>-992</v>
      </c>
      <c r="L56" s="10">
        <v>0</v>
      </c>
    </row>
    <row r="57" spans="1:12" ht="12.45">
      <c r="A57" s="23"/>
      <c r="B57" s="9" t="s">
        <v>149</v>
      </c>
      <c r="C57" s="19"/>
      <c r="D57" s="19"/>
      <c r="E57" s="19"/>
      <c r="F57" s="20"/>
      <c r="G57" s="9" t="s">
        <v>150</v>
      </c>
      <c r="H57" s="10">
        <v>129562.81</v>
      </c>
      <c r="I57" s="10">
        <v>0</v>
      </c>
      <c r="J57" s="10">
        <v>0</v>
      </c>
      <c r="K57" s="10">
        <v>129562.81</v>
      </c>
      <c r="L57" s="10">
        <v>0</v>
      </c>
    </row>
    <row r="58" spans="1:12" ht="12.45">
      <c r="A58" s="23"/>
      <c r="B58" s="9" t="s">
        <v>151</v>
      </c>
      <c r="C58" s="19"/>
      <c r="D58" s="19"/>
      <c r="E58" s="19"/>
      <c r="F58" s="20"/>
      <c r="G58" s="9" t="s">
        <v>152</v>
      </c>
      <c r="H58" s="10">
        <v>254920.05</v>
      </c>
      <c r="I58" s="10">
        <v>0</v>
      </c>
      <c r="J58" s="10">
        <v>0</v>
      </c>
      <c r="K58" s="10">
        <v>254920.05</v>
      </c>
      <c r="L58" s="10">
        <v>0</v>
      </c>
    </row>
    <row r="59" spans="1:12" ht="12.45">
      <c r="A59" s="23"/>
      <c r="B59" s="9" t="s">
        <v>155</v>
      </c>
      <c r="C59" s="19"/>
      <c r="D59" s="19"/>
      <c r="E59" s="19"/>
      <c r="F59" s="20"/>
      <c r="G59" s="9" t="s">
        <v>156</v>
      </c>
      <c r="H59" s="10">
        <v>6101.87</v>
      </c>
      <c r="I59" s="10">
        <v>0</v>
      </c>
      <c r="J59" s="10">
        <v>0</v>
      </c>
      <c r="K59" s="10">
        <v>6101.87</v>
      </c>
      <c r="L59" s="10">
        <v>0</v>
      </c>
    </row>
    <row r="60" spans="1:12" ht="12.45">
      <c r="A60" s="23"/>
      <c r="B60" s="9" t="s">
        <v>157</v>
      </c>
      <c r="C60" s="19"/>
      <c r="D60" s="19"/>
      <c r="E60" s="19"/>
      <c r="F60" s="20"/>
      <c r="G60" s="9" t="s">
        <v>158</v>
      </c>
      <c r="H60" s="10">
        <v>3185.97</v>
      </c>
      <c r="I60" s="10">
        <v>0</v>
      </c>
      <c r="J60" s="10">
        <v>0</v>
      </c>
      <c r="K60" s="10">
        <v>3185.97</v>
      </c>
      <c r="L60" s="10">
        <v>0</v>
      </c>
    </row>
    <row r="61" spans="1:12" ht="12.45">
      <c r="A61" s="23"/>
      <c r="B61" s="9" t="s">
        <v>167</v>
      </c>
      <c r="C61" s="19"/>
      <c r="D61" s="19"/>
      <c r="E61" s="19"/>
      <c r="F61" s="20"/>
      <c r="G61" s="9" t="s">
        <v>168</v>
      </c>
      <c r="H61" s="10">
        <v>4790</v>
      </c>
      <c r="I61" s="10">
        <v>0</v>
      </c>
      <c r="J61" s="10">
        <v>0</v>
      </c>
      <c r="K61" s="10">
        <v>4790</v>
      </c>
      <c r="L61" s="10">
        <v>0</v>
      </c>
    </row>
    <row r="62" spans="1:12" ht="12.45">
      <c r="A62" s="23"/>
      <c r="B62" s="9" t="s">
        <v>172</v>
      </c>
      <c r="C62" s="19"/>
      <c r="D62" s="19"/>
      <c r="E62" s="19"/>
      <c r="F62" s="20"/>
      <c r="G62" s="9" t="s">
        <v>173</v>
      </c>
      <c r="H62" s="10">
        <v>215088.55</v>
      </c>
      <c r="I62" s="10">
        <v>0</v>
      </c>
      <c r="J62" s="10">
        <v>0</v>
      </c>
      <c r="K62" s="10">
        <v>215088.55</v>
      </c>
      <c r="L62" s="10">
        <v>0</v>
      </c>
    </row>
    <row r="63" spans="1:12" ht="12.45">
      <c r="A63" s="23"/>
      <c r="B63" s="9" t="s">
        <v>176</v>
      </c>
      <c r="C63" s="19"/>
      <c r="D63" s="19"/>
      <c r="E63" s="19"/>
      <c r="F63" s="20"/>
      <c r="G63" s="9" t="s">
        <v>177</v>
      </c>
      <c r="H63" s="10">
        <v>4664.29</v>
      </c>
      <c r="I63" s="10">
        <v>0</v>
      </c>
      <c r="J63" s="10">
        <v>0</v>
      </c>
      <c r="K63" s="10">
        <v>4664.29</v>
      </c>
      <c r="L63" s="10">
        <v>0</v>
      </c>
    </row>
    <row r="64" spans="1:12" ht="12.45">
      <c r="A64" s="23"/>
      <c r="B64" s="9" t="s">
        <v>178</v>
      </c>
      <c r="C64" s="19"/>
      <c r="D64" s="19"/>
      <c r="E64" s="19"/>
      <c r="F64" s="20"/>
      <c r="G64" s="9" t="s">
        <v>179</v>
      </c>
      <c r="H64" s="10">
        <v>2522.3000000000002</v>
      </c>
      <c r="I64" s="10">
        <v>0</v>
      </c>
      <c r="J64" s="10">
        <v>0</v>
      </c>
      <c r="K64" s="10">
        <v>2522.3000000000002</v>
      </c>
      <c r="L64" s="10">
        <v>0</v>
      </c>
    </row>
    <row r="65" spans="1:12" ht="12.45">
      <c r="A65" s="23"/>
      <c r="B65" s="9" t="s">
        <v>180</v>
      </c>
      <c r="C65" s="19"/>
      <c r="D65" s="19"/>
      <c r="E65" s="19"/>
      <c r="F65" s="20"/>
      <c r="G65" s="9" t="s">
        <v>181</v>
      </c>
      <c r="H65" s="10">
        <v>47356.27</v>
      </c>
      <c r="I65" s="10">
        <v>0</v>
      </c>
      <c r="J65" s="10">
        <v>0</v>
      </c>
      <c r="K65" s="10">
        <v>47356.27</v>
      </c>
      <c r="L65" s="10">
        <v>0</v>
      </c>
    </row>
    <row r="66" spans="1:12" ht="12.45">
      <c r="A66" s="23"/>
      <c r="B66" s="9" t="s">
        <v>182</v>
      </c>
      <c r="C66" s="19"/>
      <c r="D66" s="19"/>
      <c r="E66" s="19"/>
      <c r="F66" s="20"/>
      <c r="G66" s="9" t="s">
        <v>146</v>
      </c>
      <c r="H66" s="10">
        <v>199840.1</v>
      </c>
      <c r="I66" s="10">
        <v>16653.34</v>
      </c>
      <c r="J66" s="10">
        <v>33306.68</v>
      </c>
      <c r="K66" s="10">
        <v>33306.68</v>
      </c>
      <c r="L66" s="10">
        <v>166533.42000000001</v>
      </c>
    </row>
    <row r="67" spans="1:12" ht="12.45">
      <c r="A67" s="23"/>
      <c r="B67" s="9" t="s">
        <v>183</v>
      </c>
      <c r="C67" s="19"/>
      <c r="D67" s="19"/>
      <c r="E67" s="19"/>
      <c r="F67" s="20"/>
      <c r="G67" s="9" t="s">
        <v>144</v>
      </c>
      <c r="H67" s="10">
        <v>1968369.25</v>
      </c>
      <c r="I67" s="10">
        <v>164030.76999999999</v>
      </c>
      <c r="J67" s="10">
        <v>328061.53999999998</v>
      </c>
      <c r="K67" s="10">
        <v>328061.53999999998</v>
      </c>
      <c r="L67" s="10">
        <v>1640307.71</v>
      </c>
    </row>
    <row r="68" spans="1:12" ht="12.45">
      <c r="A68" s="23"/>
      <c r="B68" s="9" t="s">
        <v>185</v>
      </c>
      <c r="C68" s="19"/>
      <c r="D68" s="19"/>
      <c r="E68" s="19"/>
      <c r="F68" s="20"/>
      <c r="G68" s="9" t="s">
        <v>150</v>
      </c>
      <c r="H68" s="10">
        <v>141911.34</v>
      </c>
      <c r="I68" s="10">
        <v>11825.94</v>
      </c>
      <c r="J68" s="10">
        <v>23651.88</v>
      </c>
      <c r="K68" s="10">
        <v>23651.88</v>
      </c>
      <c r="L68" s="10">
        <v>118259.46</v>
      </c>
    </row>
    <row r="69" spans="1:12" ht="12.45">
      <c r="A69" s="23"/>
      <c r="B69" s="9" t="s">
        <v>186</v>
      </c>
      <c r="C69" s="19"/>
      <c r="D69" s="19"/>
      <c r="E69" s="19"/>
      <c r="F69" s="20"/>
      <c r="G69" s="9" t="s">
        <v>152</v>
      </c>
      <c r="H69" s="10">
        <v>292908.87</v>
      </c>
      <c r="I69" s="10">
        <v>24409.07</v>
      </c>
      <c r="J69" s="10">
        <v>48818.14</v>
      </c>
      <c r="K69" s="10">
        <v>48818.14</v>
      </c>
      <c r="L69" s="10">
        <v>244090.73</v>
      </c>
    </row>
    <row r="70" spans="1:12" ht="12.45">
      <c r="A70" s="23"/>
      <c r="B70" s="9" t="s">
        <v>188</v>
      </c>
      <c r="C70" s="19"/>
      <c r="D70" s="19"/>
      <c r="E70" s="19"/>
      <c r="F70" s="20"/>
      <c r="G70" s="9" t="s">
        <v>156</v>
      </c>
      <c r="H70" s="10">
        <v>5088.4399999999996</v>
      </c>
      <c r="I70" s="10">
        <v>424.04</v>
      </c>
      <c r="J70" s="10">
        <v>848.08</v>
      </c>
      <c r="K70" s="10">
        <v>848.08</v>
      </c>
      <c r="L70" s="10">
        <v>4240.3599999999997</v>
      </c>
    </row>
    <row r="71" spans="1:12" ht="12.45">
      <c r="A71" s="23"/>
      <c r="B71" s="9" t="s">
        <v>189</v>
      </c>
      <c r="C71" s="19"/>
      <c r="D71" s="19"/>
      <c r="E71" s="19"/>
      <c r="F71" s="20"/>
      <c r="G71" s="9" t="s">
        <v>158</v>
      </c>
      <c r="H71" s="10">
        <v>3442.46</v>
      </c>
      <c r="I71" s="10">
        <v>286.87</v>
      </c>
      <c r="J71" s="10">
        <v>573.74</v>
      </c>
      <c r="K71" s="10">
        <v>573.74</v>
      </c>
      <c r="L71" s="10">
        <v>2868.72</v>
      </c>
    </row>
    <row r="72" spans="1:12" ht="12.45">
      <c r="A72" s="23"/>
      <c r="B72" s="9" t="s">
        <v>195</v>
      </c>
      <c r="C72" s="19"/>
      <c r="D72" s="19"/>
      <c r="E72" s="19"/>
      <c r="F72" s="20"/>
      <c r="G72" s="9" t="s">
        <v>173</v>
      </c>
      <c r="H72" s="10">
        <v>229531.61</v>
      </c>
      <c r="I72" s="10">
        <v>19127.63</v>
      </c>
      <c r="J72" s="10">
        <v>38255.26</v>
      </c>
      <c r="K72" s="10">
        <v>38255.26</v>
      </c>
      <c r="L72" s="10">
        <v>191276.35</v>
      </c>
    </row>
    <row r="73" spans="1:12" ht="12.45">
      <c r="A73" s="23"/>
      <c r="B73" s="9" t="s">
        <v>197</v>
      </c>
      <c r="C73" s="19"/>
      <c r="D73" s="19"/>
      <c r="E73" s="19"/>
      <c r="F73" s="20"/>
      <c r="G73" s="9" t="s">
        <v>177</v>
      </c>
      <c r="H73" s="10">
        <v>5941.33</v>
      </c>
      <c r="I73" s="10">
        <v>495.11</v>
      </c>
      <c r="J73" s="10">
        <v>990.22</v>
      </c>
      <c r="K73" s="10">
        <v>990.22</v>
      </c>
      <c r="L73" s="10">
        <v>4951.1099999999997</v>
      </c>
    </row>
    <row r="74" spans="1:12" ht="12.45">
      <c r="A74" s="8"/>
      <c r="B74" s="9" t="s">
        <v>198</v>
      </c>
      <c r="C74" s="19"/>
      <c r="D74" s="19"/>
      <c r="E74" s="19"/>
      <c r="F74" s="20"/>
      <c r="G74" s="9" t="s">
        <v>181</v>
      </c>
      <c r="H74" s="10">
        <v>58636</v>
      </c>
      <c r="I74" s="10">
        <v>4886.33</v>
      </c>
      <c r="J74" s="10">
        <v>9772.66</v>
      </c>
      <c r="K74" s="10">
        <v>9772.66</v>
      </c>
      <c r="L74" s="10">
        <v>48863.34</v>
      </c>
    </row>
    <row r="75" spans="1:12" ht="12.45">
      <c r="A75" s="11" t="s">
        <v>2144</v>
      </c>
      <c r="B75" s="21"/>
      <c r="C75" s="21"/>
      <c r="D75" s="21"/>
      <c r="E75" s="21"/>
      <c r="F75" s="22"/>
      <c r="G75" s="12"/>
      <c r="H75" s="13">
        <v>7305809.9100000001</v>
      </c>
      <c r="I75" s="13">
        <v>242139.1</v>
      </c>
      <c r="J75" s="13">
        <v>484278.2</v>
      </c>
      <c r="K75" s="13">
        <v>4884418.71</v>
      </c>
      <c r="L75" s="13">
        <v>2421391.2000000002</v>
      </c>
    </row>
    <row r="76" spans="1:12" ht="12.45">
      <c r="A76" s="9" t="s">
        <v>200</v>
      </c>
      <c r="B76" s="9" t="s">
        <v>209</v>
      </c>
      <c r="C76" s="19"/>
      <c r="D76" s="19"/>
      <c r="E76" s="19"/>
      <c r="F76" s="20"/>
      <c r="G76" s="9" t="s">
        <v>210</v>
      </c>
      <c r="H76" s="10">
        <v>36009.08</v>
      </c>
      <c r="I76" s="10">
        <v>0</v>
      </c>
      <c r="J76" s="10">
        <v>0</v>
      </c>
      <c r="K76" s="10">
        <v>36009.08</v>
      </c>
      <c r="L76" s="10">
        <v>0</v>
      </c>
    </row>
    <row r="77" spans="1:12" ht="12.45">
      <c r="A77" s="23"/>
      <c r="B77" s="9" t="s">
        <v>218</v>
      </c>
      <c r="C77" s="19"/>
      <c r="D77" s="19"/>
      <c r="E77" s="19"/>
      <c r="F77" s="20"/>
      <c r="G77" s="9" t="s">
        <v>219</v>
      </c>
      <c r="H77" s="10">
        <v>2850</v>
      </c>
      <c r="I77" s="10">
        <v>0</v>
      </c>
      <c r="J77" s="10">
        <v>0</v>
      </c>
      <c r="K77" s="10">
        <v>2850</v>
      </c>
      <c r="L77" s="10">
        <v>0</v>
      </c>
    </row>
    <row r="78" spans="1:12" ht="12.45">
      <c r="A78" s="23"/>
      <c r="B78" s="9" t="s">
        <v>228</v>
      </c>
      <c r="C78" s="19"/>
      <c r="D78" s="19"/>
      <c r="E78" s="19"/>
      <c r="F78" s="20"/>
      <c r="G78" s="9" t="s">
        <v>229</v>
      </c>
      <c r="H78" s="10">
        <v>5485.94</v>
      </c>
      <c r="I78" s="10">
        <v>0</v>
      </c>
      <c r="J78" s="10">
        <v>0</v>
      </c>
      <c r="K78" s="10">
        <v>5485.94</v>
      </c>
      <c r="L78" s="10">
        <v>0</v>
      </c>
    </row>
    <row r="79" spans="1:12" ht="12.45">
      <c r="A79" s="23"/>
      <c r="B79" s="9" t="s">
        <v>655</v>
      </c>
      <c r="C79" s="19"/>
      <c r="D79" s="19"/>
      <c r="E79" s="19"/>
      <c r="F79" s="20"/>
      <c r="G79" s="9" t="s">
        <v>656</v>
      </c>
      <c r="H79" s="10">
        <v>16803.759999999998</v>
      </c>
      <c r="I79" s="10">
        <v>0</v>
      </c>
      <c r="J79" s="10">
        <v>0</v>
      </c>
      <c r="K79" s="10">
        <v>16803.759999999998</v>
      </c>
      <c r="L79" s="10">
        <v>0</v>
      </c>
    </row>
    <row r="80" spans="1:12" ht="12.45">
      <c r="A80" s="23"/>
      <c r="B80" s="9" t="s">
        <v>232</v>
      </c>
      <c r="C80" s="19"/>
      <c r="D80" s="19"/>
      <c r="E80" s="19"/>
      <c r="F80" s="20"/>
      <c r="G80" s="9" t="s">
        <v>233</v>
      </c>
      <c r="H80" s="10">
        <v>71973.16</v>
      </c>
      <c r="I80" s="10">
        <v>0</v>
      </c>
      <c r="J80" s="10">
        <v>0</v>
      </c>
      <c r="K80" s="10">
        <v>71973.16</v>
      </c>
      <c r="L80" s="10">
        <v>0</v>
      </c>
    </row>
    <row r="81" spans="1:12" ht="12.45">
      <c r="A81" s="23"/>
      <c r="B81" s="9" t="s">
        <v>1860</v>
      </c>
      <c r="C81" s="19"/>
      <c r="D81" s="19"/>
      <c r="E81" s="19"/>
      <c r="F81" s="20"/>
      <c r="G81" s="9" t="s">
        <v>1861</v>
      </c>
      <c r="H81" s="10">
        <v>1675479</v>
      </c>
      <c r="I81" s="10">
        <v>0</v>
      </c>
      <c r="J81" s="10">
        <v>0</v>
      </c>
      <c r="K81" s="10">
        <v>1675479</v>
      </c>
      <c r="L81" s="10">
        <v>0</v>
      </c>
    </row>
    <row r="82" spans="1:12" ht="12.45">
      <c r="A82" s="23"/>
      <c r="B82" s="9" t="s">
        <v>234</v>
      </c>
      <c r="C82" s="19"/>
      <c r="D82" s="19"/>
      <c r="E82" s="19"/>
      <c r="F82" s="20"/>
      <c r="G82" s="9" t="s">
        <v>235</v>
      </c>
      <c r="H82" s="10">
        <v>14725.62</v>
      </c>
      <c r="I82" s="10">
        <v>0</v>
      </c>
      <c r="J82" s="10">
        <v>0</v>
      </c>
      <c r="K82" s="10">
        <v>16161.47</v>
      </c>
      <c r="L82" s="10">
        <v>-1435.85</v>
      </c>
    </row>
    <row r="83" spans="1:12" ht="12.45">
      <c r="A83" s="23"/>
      <c r="B83" s="9" t="s">
        <v>236</v>
      </c>
      <c r="C83" s="19"/>
      <c r="D83" s="19"/>
      <c r="E83" s="19"/>
      <c r="F83" s="20"/>
      <c r="G83" s="9" t="s">
        <v>237</v>
      </c>
      <c r="H83" s="10">
        <v>187663.37</v>
      </c>
      <c r="I83" s="10">
        <v>0</v>
      </c>
      <c r="J83" s="10">
        <v>0</v>
      </c>
      <c r="K83" s="10">
        <v>187663.37</v>
      </c>
      <c r="L83" s="10">
        <v>0</v>
      </c>
    </row>
    <row r="84" spans="1:12" ht="12.45">
      <c r="A84" s="23"/>
      <c r="B84" s="9" t="s">
        <v>238</v>
      </c>
      <c r="C84" s="19"/>
      <c r="D84" s="19"/>
      <c r="E84" s="19"/>
      <c r="F84" s="20"/>
      <c r="G84" s="9" t="s">
        <v>239</v>
      </c>
      <c r="H84" s="10">
        <v>684.51</v>
      </c>
      <c r="I84" s="10">
        <v>0</v>
      </c>
      <c r="J84" s="10">
        <v>0</v>
      </c>
      <c r="K84" s="10">
        <v>684.51</v>
      </c>
      <c r="L84" s="10">
        <v>0</v>
      </c>
    </row>
    <row r="85" spans="1:12" ht="12.45">
      <c r="A85" s="23"/>
      <c r="B85" s="9" t="s">
        <v>244</v>
      </c>
      <c r="C85" s="19"/>
      <c r="D85" s="19"/>
      <c r="E85" s="19"/>
      <c r="F85" s="20"/>
      <c r="G85" s="9" t="s">
        <v>245</v>
      </c>
      <c r="H85" s="10">
        <v>5767.75</v>
      </c>
      <c r="I85" s="10">
        <v>0</v>
      </c>
      <c r="J85" s="10">
        <v>0</v>
      </c>
      <c r="K85" s="10">
        <v>5767.75</v>
      </c>
      <c r="L85" s="10">
        <v>0</v>
      </c>
    </row>
    <row r="86" spans="1:12" ht="12.45">
      <c r="A86" s="23"/>
      <c r="B86" s="9" t="s">
        <v>248</v>
      </c>
      <c r="C86" s="19"/>
      <c r="D86" s="19"/>
      <c r="E86" s="19"/>
      <c r="F86" s="20"/>
      <c r="G86" s="9" t="s">
        <v>249</v>
      </c>
      <c r="H86" s="10">
        <v>5419.92</v>
      </c>
      <c r="I86" s="10">
        <v>0</v>
      </c>
      <c r="J86" s="10">
        <v>0</v>
      </c>
      <c r="K86" s="10">
        <v>5419.92</v>
      </c>
      <c r="L86" s="10">
        <v>0</v>
      </c>
    </row>
    <row r="87" spans="1:12" ht="12.45">
      <c r="A87" s="23"/>
      <c r="B87" s="9" t="s">
        <v>252</v>
      </c>
      <c r="C87" s="19"/>
      <c r="D87" s="19"/>
      <c r="E87" s="19"/>
      <c r="F87" s="20"/>
      <c r="G87" s="9" t="s">
        <v>251</v>
      </c>
      <c r="H87" s="10">
        <v>32000</v>
      </c>
      <c r="I87" s="10">
        <v>0</v>
      </c>
      <c r="J87" s="10">
        <v>0</v>
      </c>
      <c r="K87" s="10">
        <v>32000</v>
      </c>
      <c r="L87" s="10">
        <v>0</v>
      </c>
    </row>
    <row r="88" spans="1:12" ht="12.45">
      <c r="A88" s="23"/>
      <c r="B88" s="9" t="s">
        <v>1862</v>
      </c>
      <c r="C88" s="19"/>
      <c r="D88" s="19"/>
      <c r="E88" s="19"/>
      <c r="F88" s="20"/>
      <c r="G88" s="9" t="s">
        <v>1863</v>
      </c>
      <c r="H88" s="10">
        <v>53579.25</v>
      </c>
      <c r="I88" s="10">
        <v>0</v>
      </c>
      <c r="J88" s="10">
        <v>0</v>
      </c>
      <c r="K88" s="10">
        <v>0</v>
      </c>
      <c r="L88" s="10">
        <v>53579.25</v>
      </c>
    </row>
    <row r="89" spans="1:12" ht="12.45">
      <c r="A89" s="23"/>
      <c r="B89" s="9" t="s">
        <v>257</v>
      </c>
      <c r="C89" s="19"/>
      <c r="D89" s="19"/>
      <c r="E89" s="19"/>
      <c r="F89" s="20"/>
      <c r="G89" s="9" t="s">
        <v>210</v>
      </c>
      <c r="H89" s="10">
        <v>31884.01</v>
      </c>
      <c r="I89" s="10">
        <v>0</v>
      </c>
      <c r="J89" s="10">
        <v>0</v>
      </c>
      <c r="K89" s="10">
        <v>31884.01</v>
      </c>
      <c r="L89" s="10">
        <v>0</v>
      </c>
    </row>
    <row r="90" spans="1:12" ht="12.45">
      <c r="A90" s="23"/>
      <c r="B90" s="9" t="s">
        <v>259</v>
      </c>
      <c r="C90" s="19"/>
      <c r="D90" s="19"/>
      <c r="E90" s="19"/>
      <c r="F90" s="20"/>
      <c r="G90" s="9" t="s">
        <v>114</v>
      </c>
      <c r="H90" s="10">
        <v>105341.45</v>
      </c>
      <c r="I90" s="10">
        <v>0</v>
      </c>
      <c r="J90" s="10">
        <v>0</v>
      </c>
      <c r="K90" s="10">
        <v>105341.45</v>
      </c>
      <c r="L90" s="10">
        <v>0</v>
      </c>
    </row>
    <row r="91" spans="1:12" ht="12.45">
      <c r="A91" s="23"/>
      <c r="B91" s="9" t="s">
        <v>263</v>
      </c>
      <c r="C91" s="19"/>
      <c r="D91" s="19"/>
      <c r="E91" s="19"/>
      <c r="F91" s="20"/>
      <c r="G91" s="9" t="s">
        <v>233</v>
      </c>
      <c r="H91" s="10">
        <v>82181.02</v>
      </c>
      <c r="I91" s="10">
        <v>0</v>
      </c>
      <c r="J91" s="10">
        <v>82181.02</v>
      </c>
      <c r="K91" s="10">
        <v>82181.02</v>
      </c>
      <c r="L91" s="10">
        <v>0</v>
      </c>
    </row>
    <row r="92" spans="1:12" ht="12.45">
      <c r="A92" s="23"/>
      <c r="B92" s="9" t="s">
        <v>1864</v>
      </c>
      <c r="C92" s="19"/>
      <c r="D92" s="19"/>
      <c r="E92" s="19"/>
      <c r="F92" s="20"/>
      <c r="G92" s="9" t="s">
        <v>1861</v>
      </c>
      <c r="H92" s="10">
        <v>1665531</v>
      </c>
      <c r="I92" s="10">
        <v>138794.25</v>
      </c>
      <c r="J92" s="10">
        <v>277588.5</v>
      </c>
      <c r="K92" s="10">
        <v>277588.5</v>
      </c>
      <c r="L92" s="10">
        <v>1387942.5</v>
      </c>
    </row>
    <row r="93" spans="1:12" ht="12.45">
      <c r="A93" s="23"/>
      <c r="B93" s="9" t="s">
        <v>264</v>
      </c>
      <c r="C93" s="19"/>
      <c r="D93" s="19"/>
      <c r="E93" s="19"/>
      <c r="F93" s="20"/>
      <c r="G93" s="9" t="s">
        <v>237</v>
      </c>
      <c r="H93" s="10">
        <v>381840.16</v>
      </c>
      <c r="I93" s="10">
        <v>31820.01</v>
      </c>
      <c r="J93" s="10">
        <v>63640.02</v>
      </c>
      <c r="K93" s="10">
        <v>63640.02</v>
      </c>
      <c r="L93" s="10">
        <v>318200.14</v>
      </c>
    </row>
    <row r="94" spans="1:12" ht="12.45">
      <c r="A94" s="23"/>
      <c r="B94" s="9" t="s">
        <v>266</v>
      </c>
      <c r="C94" s="19"/>
      <c r="D94" s="19"/>
      <c r="E94" s="19"/>
      <c r="F94" s="20"/>
      <c r="G94" s="9" t="s">
        <v>267</v>
      </c>
      <c r="H94" s="10">
        <v>1287.26</v>
      </c>
      <c r="I94" s="10">
        <v>107.27</v>
      </c>
      <c r="J94" s="10">
        <v>214.54</v>
      </c>
      <c r="K94" s="10">
        <v>214.54</v>
      </c>
      <c r="L94" s="10">
        <v>1072.72</v>
      </c>
    </row>
    <row r="95" spans="1:12" ht="12.45">
      <c r="A95" s="23"/>
      <c r="B95" s="9" t="s">
        <v>268</v>
      </c>
      <c r="C95" s="19"/>
      <c r="D95" s="19"/>
      <c r="E95" s="19"/>
      <c r="F95" s="20"/>
      <c r="G95" s="9" t="s">
        <v>245</v>
      </c>
      <c r="H95" s="10">
        <v>4618.76</v>
      </c>
      <c r="I95" s="10">
        <v>0</v>
      </c>
      <c r="J95" s="10">
        <v>4618.76</v>
      </c>
      <c r="K95" s="10">
        <v>4618.76</v>
      </c>
      <c r="L95" s="10">
        <v>0</v>
      </c>
    </row>
    <row r="96" spans="1:12" ht="12.45">
      <c r="A96" s="8"/>
      <c r="B96" s="9" t="s">
        <v>1865</v>
      </c>
      <c r="C96" s="19"/>
      <c r="D96" s="19"/>
      <c r="E96" s="19"/>
      <c r="F96" s="20"/>
      <c r="G96" s="9" t="s">
        <v>1863</v>
      </c>
      <c r="H96" s="10">
        <v>61295</v>
      </c>
      <c r="I96" s="10">
        <v>5107.92</v>
      </c>
      <c r="J96" s="10">
        <v>10215.84</v>
      </c>
      <c r="K96" s="10">
        <v>10215.84</v>
      </c>
      <c r="L96" s="10">
        <v>51079.16</v>
      </c>
    </row>
    <row r="97" spans="1:12" ht="12.45">
      <c r="A97" s="11" t="s">
        <v>2145</v>
      </c>
      <c r="B97" s="21"/>
      <c r="C97" s="21"/>
      <c r="D97" s="21"/>
      <c r="E97" s="21"/>
      <c r="F97" s="22"/>
      <c r="G97" s="12"/>
      <c r="H97" s="13">
        <v>4442420.0199999996</v>
      </c>
      <c r="I97" s="13">
        <v>175829.45</v>
      </c>
      <c r="J97" s="13">
        <v>438458.68</v>
      </c>
      <c r="K97" s="13">
        <v>2631982.1</v>
      </c>
      <c r="L97" s="13">
        <v>1810437.92</v>
      </c>
    </row>
    <row r="98" spans="1:12" ht="12.45">
      <c r="A98" s="9" t="s">
        <v>272</v>
      </c>
      <c r="B98" s="9" t="s">
        <v>273</v>
      </c>
      <c r="C98" s="19"/>
      <c r="D98" s="19"/>
      <c r="E98" s="19"/>
      <c r="F98" s="20"/>
      <c r="G98" s="9" t="s">
        <v>274</v>
      </c>
      <c r="H98" s="10">
        <v>25267</v>
      </c>
      <c r="I98" s="10">
        <v>15673.18</v>
      </c>
      <c r="J98" s="10">
        <v>15673.18</v>
      </c>
      <c r="K98" s="10">
        <v>15673.18</v>
      </c>
      <c r="L98" s="10">
        <v>9593.82</v>
      </c>
    </row>
    <row r="99" spans="1:12" ht="12.45">
      <c r="A99" s="23"/>
      <c r="B99" s="9" t="s">
        <v>277</v>
      </c>
      <c r="C99" s="19"/>
      <c r="D99" s="19"/>
      <c r="E99" s="19"/>
      <c r="F99" s="20"/>
      <c r="G99" s="9" t="s">
        <v>278</v>
      </c>
      <c r="H99" s="10">
        <v>1135.3</v>
      </c>
      <c r="I99" s="10">
        <v>0</v>
      </c>
      <c r="J99" s="10">
        <v>0</v>
      </c>
      <c r="K99" s="10">
        <v>1135.3</v>
      </c>
      <c r="L99" s="10">
        <v>0</v>
      </c>
    </row>
    <row r="100" spans="1:12" ht="12.45">
      <c r="A100" s="23"/>
      <c r="B100" s="9" t="s">
        <v>279</v>
      </c>
      <c r="C100" s="19"/>
      <c r="D100" s="19"/>
      <c r="E100" s="19"/>
      <c r="F100" s="20"/>
      <c r="G100" s="9" t="s">
        <v>280</v>
      </c>
      <c r="H100" s="10">
        <v>76175.490000000005</v>
      </c>
      <c r="I100" s="10">
        <v>0</v>
      </c>
      <c r="J100" s="10">
        <v>0</v>
      </c>
      <c r="K100" s="10">
        <v>76175.490000000005</v>
      </c>
      <c r="L100" s="10">
        <v>0</v>
      </c>
    </row>
    <row r="101" spans="1:12" ht="12.45">
      <c r="A101" s="23"/>
      <c r="B101" s="9" t="s">
        <v>1867</v>
      </c>
      <c r="C101" s="19"/>
      <c r="D101" s="19"/>
      <c r="E101" s="19"/>
      <c r="F101" s="20"/>
      <c r="G101" s="9" t="s">
        <v>1863</v>
      </c>
      <c r="H101" s="10">
        <v>0</v>
      </c>
      <c r="I101" s="10">
        <v>0</v>
      </c>
      <c r="J101" s="10">
        <v>0</v>
      </c>
      <c r="K101" s="10">
        <v>53579.25</v>
      </c>
      <c r="L101" s="10">
        <v>-53579.25</v>
      </c>
    </row>
    <row r="102" spans="1:12" ht="12.45">
      <c r="A102" s="23"/>
      <c r="B102" s="9" t="s">
        <v>281</v>
      </c>
      <c r="C102" s="19"/>
      <c r="D102" s="19"/>
      <c r="E102" s="19"/>
      <c r="F102" s="20"/>
      <c r="G102" s="9" t="s">
        <v>219</v>
      </c>
      <c r="H102" s="10">
        <v>5969.77</v>
      </c>
      <c r="I102" s="10">
        <v>0</v>
      </c>
      <c r="J102" s="10">
        <v>0</v>
      </c>
      <c r="K102" s="10">
        <v>5969.77</v>
      </c>
      <c r="L102" s="10">
        <v>0</v>
      </c>
    </row>
    <row r="103" spans="1:12" ht="12.45">
      <c r="A103" s="23"/>
      <c r="B103" s="9" t="s">
        <v>282</v>
      </c>
      <c r="C103" s="19"/>
      <c r="D103" s="19"/>
      <c r="E103" s="19"/>
      <c r="F103" s="20"/>
      <c r="G103" s="9" t="s">
        <v>283</v>
      </c>
      <c r="H103" s="10">
        <v>61940.46</v>
      </c>
      <c r="I103" s="10">
        <v>0</v>
      </c>
      <c r="J103" s="10">
        <v>0</v>
      </c>
      <c r="K103" s="10">
        <v>61940.46</v>
      </c>
      <c r="L103" s="10">
        <v>0</v>
      </c>
    </row>
    <row r="104" spans="1:12" ht="12.45">
      <c r="A104" s="8"/>
      <c r="B104" s="9" t="s">
        <v>284</v>
      </c>
      <c r="C104" s="19"/>
      <c r="D104" s="19"/>
      <c r="E104" s="19"/>
      <c r="F104" s="20"/>
      <c r="G104" s="9" t="s">
        <v>283</v>
      </c>
      <c r="H104" s="10">
        <v>49553.96</v>
      </c>
      <c r="I104" s="10">
        <v>0</v>
      </c>
      <c r="J104" s="10">
        <v>49553.96</v>
      </c>
      <c r="K104" s="10">
        <v>49553.96</v>
      </c>
      <c r="L104" s="10">
        <v>0</v>
      </c>
    </row>
    <row r="105" spans="1:12" ht="12.45">
      <c r="A105" s="11" t="s">
        <v>2146</v>
      </c>
      <c r="B105" s="21"/>
      <c r="C105" s="21"/>
      <c r="D105" s="21"/>
      <c r="E105" s="21"/>
      <c r="F105" s="22"/>
      <c r="G105" s="12"/>
      <c r="H105" s="13">
        <v>220041.98</v>
      </c>
      <c r="I105" s="13">
        <v>15673.18</v>
      </c>
      <c r="J105" s="13">
        <v>65227.14</v>
      </c>
      <c r="K105" s="13">
        <v>264027.40999999997</v>
      </c>
      <c r="L105" s="13">
        <v>-43985.43</v>
      </c>
    </row>
    <row r="106" spans="1:12" ht="12.45">
      <c r="A106" s="9" t="s">
        <v>301</v>
      </c>
      <c r="B106" s="9" t="s">
        <v>303</v>
      </c>
      <c r="C106" s="19"/>
      <c r="D106" s="19"/>
      <c r="E106" s="19"/>
      <c r="F106" s="20"/>
      <c r="G106" s="9" t="s">
        <v>304</v>
      </c>
      <c r="H106" s="10">
        <v>4000</v>
      </c>
      <c r="I106" s="10">
        <v>0</v>
      </c>
      <c r="J106" s="10">
        <v>0</v>
      </c>
      <c r="K106" s="10">
        <v>4000</v>
      </c>
      <c r="L106" s="10">
        <v>0</v>
      </c>
    </row>
    <row r="107" spans="1:12" ht="12.45">
      <c r="A107" s="8"/>
      <c r="B107" s="9" t="s">
        <v>313</v>
      </c>
      <c r="C107" s="19"/>
      <c r="D107" s="19"/>
      <c r="E107" s="19"/>
      <c r="F107" s="20"/>
      <c r="G107" s="9" t="s">
        <v>314</v>
      </c>
      <c r="H107" s="10">
        <v>1000</v>
      </c>
      <c r="I107" s="10">
        <v>0</v>
      </c>
      <c r="J107" s="10">
        <v>0</v>
      </c>
      <c r="K107" s="10">
        <v>1000</v>
      </c>
      <c r="L107" s="10">
        <v>0</v>
      </c>
    </row>
    <row r="108" spans="1:12" ht="12.45">
      <c r="A108" s="11" t="s">
        <v>2147</v>
      </c>
      <c r="B108" s="21"/>
      <c r="C108" s="21"/>
      <c r="D108" s="21"/>
      <c r="E108" s="21"/>
      <c r="F108" s="22"/>
      <c r="G108" s="12"/>
      <c r="H108" s="13">
        <v>5000</v>
      </c>
      <c r="I108" s="13">
        <v>0</v>
      </c>
      <c r="J108" s="13">
        <v>0</v>
      </c>
      <c r="K108" s="13">
        <v>5000</v>
      </c>
      <c r="L108" s="13">
        <v>0</v>
      </c>
    </row>
    <row r="109" spans="1:12" ht="12.45">
      <c r="A109" s="9" t="s">
        <v>317</v>
      </c>
      <c r="B109" s="9" t="s">
        <v>460</v>
      </c>
      <c r="C109" s="19"/>
      <c r="D109" s="19"/>
      <c r="E109" s="19"/>
      <c r="F109" s="20"/>
      <c r="G109" s="9" t="s">
        <v>461</v>
      </c>
      <c r="H109" s="10">
        <v>12515</v>
      </c>
      <c r="I109" s="10">
        <v>0</v>
      </c>
      <c r="J109" s="10">
        <v>0</v>
      </c>
      <c r="K109" s="10">
        <v>12515</v>
      </c>
      <c r="L109" s="10">
        <v>0</v>
      </c>
    </row>
    <row r="110" spans="1:12" ht="12.45">
      <c r="A110" s="23"/>
      <c r="B110" s="9" t="s">
        <v>2148</v>
      </c>
      <c r="C110" s="19"/>
      <c r="D110" s="19"/>
      <c r="E110" s="19"/>
      <c r="F110" s="20"/>
      <c r="G110" s="9" t="s">
        <v>340</v>
      </c>
      <c r="H110" s="10">
        <v>4389.0200000000004</v>
      </c>
      <c r="I110" s="10">
        <v>0</v>
      </c>
      <c r="J110" s="10">
        <v>0</v>
      </c>
      <c r="K110" s="10">
        <v>4389.0200000000004</v>
      </c>
      <c r="L110" s="10">
        <v>0</v>
      </c>
    </row>
    <row r="111" spans="1:12" ht="12.45">
      <c r="A111" s="23"/>
      <c r="B111" s="9" t="s">
        <v>327</v>
      </c>
      <c r="C111" s="19"/>
      <c r="D111" s="19"/>
      <c r="E111" s="19"/>
      <c r="F111" s="20"/>
      <c r="G111" s="9" t="s">
        <v>326</v>
      </c>
      <c r="H111" s="10">
        <v>16415</v>
      </c>
      <c r="I111" s="10">
        <v>0</v>
      </c>
      <c r="J111" s="10">
        <v>0</v>
      </c>
      <c r="K111" s="10">
        <v>16415</v>
      </c>
      <c r="L111" s="10">
        <v>0</v>
      </c>
    </row>
    <row r="112" spans="1:12" ht="12.45">
      <c r="A112" s="8"/>
      <c r="B112" s="9" t="s">
        <v>339</v>
      </c>
      <c r="C112" s="19"/>
      <c r="D112" s="19"/>
      <c r="E112" s="19"/>
      <c r="F112" s="20"/>
      <c r="G112" s="9" t="s">
        <v>340</v>
      </c>
      <c r="H112" s="10">
        <v>9410</v>
      </c>
      <c r="I112" s="10">
        <v>764.24</v>
      </c>
      <c r="J112" s="10">
        <v>764.24</v>
      </c>
      <c r="K112" s="10">
        <v>764.24</v>
      </c>
      <c r="L112" s="10">
        <v>8645.76</v>
      </c>
    </row>
    <row r="113" spans="1:12" ht="12.45">
      <c r="A113" s="11" t="s">
        <v>2149</v>
      </c>
      <c r="B113" s="21"/>
      <c r="C113" s="21"/>
      <c r="D113" s="21"/>
      <c r="E113" s="21"/>
      <c r="F113" s="22"/>
      <c r="G113" s="12"/>
      <c r="H113" s="13">
        <v>42729.02</v>
      </c>
      <c r="I113" s="13">
        <v>764.24</v>
      </c>
      <c r="J113" s="13">
        <v>764.24</v>
      </c>
      <c r="K113" s="13">
        <v>34083.26</v>
      </c>
      <c r="L113" s="13">
        <v>8645.76</v>
      </c>
    </row>
    <row r="114" spans="1:12" ht="12.45">
      <c r="A114" s="11" t="s">
        <v>2150</v>
      </c>
      <c r="B114" s="21"/>
      <c r="C114" s="21"/>
      <c r="D114" s="21"/>
      <c r="E114" s="21"/>
      <c r="F114" s="22"/>
      <c r="G114" s="12"/>
      <c r="H114" s="13">
        <v>12540660.92</v>
      </c>
      <c r="I114" s="13">
        <v>463626.52</v>
      </c>
      <c r="J114" s="13">
        <v>1017948.81</v>
      </c>
      <c r="K114" s="13">
        <v>8767893.8599999994</v>
      </c>
      <c r="L114" s="13">
        <v>3772767.06</v>
      </c>
    </row>
    <row r="115" spans="1:12" ht="12.45">
      <c r="A115" s="5">
        <v>45169</v>
      </c>
      <c r="E115" s="3" t="s">
        <v>2151</v>
      </c>
      <c r="I115" s="6">
        <v>0.36090276999999998</v>
      </c>
    </row>
  </sheetData>
  <pageMargins left="0.7" right="0.7" top="0.75" bottom="0.75" header="0.3" footer="0.3"/>
  <pageSetup scale="5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8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533</v>
      </c>
    </row>
    <row r="8" spans="1:12" ht="12.45">
      <c r="A8" s="4" t="s">
        <v>534</v>
      </c>
    </row>
    <row r="9" spans="1:12" ht="12.45">
      <c r="A9" s="4" t="s">
        <v>535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536</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693367.1</v>
      </c>
      <c r="I13" s="10">
        <v>0</v>
      </c>
      <c r="J13" s="10">
        <v>0</v>
      </c>
      <c r="K13" s="10">
        <v>693367.1</v>
      </c>
      <c r="L13" s="10">
        <v>0</v>
      </c>
    </row>
    <row r="14" spans="1:12" ht="12.45">
      <c r="A14" s="8"/>
      <c r="B14" s="9" t="s">
        <v>28</v>
      </c>
      <c r="C14" s="19"/>
      <c r="D14" s="19"/>
      <c r="E14" s="19"/>
      <c r="F14" s="20"/>
      <c r="G14" s="9" t="s">
        <v>26</v>
      </c>
      <c r="H14" s="10">
        <v>719104.89</v>
      </c>
      <c r="I14" s="10">
        <v>222534.63</v>
      </c>
      <c r="J14" s="10">
        <v>222534.63</v>
      </c>
      <c r="K14" s="10">
        <v>719104.89</v>
      </c>
      <c r="L14" s="10">
        <v>0</v>
      </c>
    </row>
    <row r="15" spans="1:12" ht="12.45">
      <c r="A15" s="11" t="s">
        <v>537</v>
      </c>
      <c r="B15" s="21"/>
      <c r="C15" s="21"/>
      <c r="D15" s="21"/>
      <c r="E15" s="21"/>
      <c r="F15" s="22"/>
      <c r="G15" s="12"/>
      <c r="H15" s="13">
        <v>1412471.99</v>
      </c>
      <c r="I15" s="13">
        <v>222534.63</v>
      </c>
      <c r="J15" s="13">
        <v>222534.63</v>
      </c>
      <c r="K15" s="13">
        <v>1412471.99</v>
      </c>
      <c r="L15" s="13">
        <v>0</v>
      </c>
    </row>
    <row r="16" spans="1:12" ht="12.45">
      <c r="A16" s="9" t="s">
        <v>30</v>
      </c>
      <c r="B16" s="9" t="s">
        <v>31</v>
      </c>
      <c r="C16" s="19"/>
      <c r="D16" s="19"/>
      <c r="E16" s="19"/>
      <c r="F16" s="20"/>
      <c r="G16" s="9" t="s">
        <v>32</v>
      </c>
      <c r="H16" s="10">
        <v>816413.66</v>
      </c>
      <c r="I16" s="10">
        <v>0</v>
      </c>
      <c r="J16" s="10">
        <v>0</v>
      </c>
      <c r="K16" s="10">
        <v>816413.66</v>
      </c>
      <c r="L16" s="10">
        <v>0</v>
      </c>
    </row>
    <row r="17" spans="1:12" ht="12.45">
      <c r="A17" s="23"/>
      <c r="B17" s="9" t="s">
        <v>33</v>
      </c>
      <c r="C17" s="19"/>
      <c r="D17" s="19"/>
      <c r="E17" s="19"/>
      <c r="F17" s="20"/>
      <c r="G17" s="9" t="s">
        <v>32</v>
      </c>
      <c r="H17" s="10">
        <v>831424.39</v>
      </c>
      <c r="I17" s="10">
        <v>0</v>
      </c>
      <c r="J17" s="10">
        <v>0</v>
      </c>
      <c r="K17" s="10">
        <v>784833.13</v>
      </c>
      <c r="L17" s="10">
        <v>46591.26</v>
      </c>
    </row>
    <row r="18" spans="1:12" ht="12.45">
      <c r="A18" s="8"/>
      <c r="B18" s="9" t="s">
        <v>34</v>
      </c>
      <c r="C18" s="19"/>
      <c r="D18" s="19"/>
      <c r="E18" s="19"/>
      <c r="F18" s="20"/>
      <c r="G18" s="9" t="s">
        <v>32</v>
      </c>
      <c r="H18" s="10">
        <v>115508.3</v>
      </c>
      <c r="I18" s="10">
        <v>0</v>
      </c>
      <c r="J18" s="10">
        <v>0</v>
      </c>
      <c r="K18" s="10">
        <v>0</v>
      </c>
      <c r="L18" s="10">
        <v>115508.3</v>
      </c>
    </row>
    <row r="19" spans="1:12" ht="12.45">
      <c r="A19" s="11" t="s">
        <v>538</v>
      </c>
      <c r="B19" s="21"/>
      <c r="C19" s="21"/>
      <c r="D19" s="21"/>
      <c r="E19" s="21"/>
      <c r="F19" s="22"/>
      <c r="G19" s="12"/>
      <c r="H19" s="13">
        <v>1763346.35</v>
      </c>
      <c r="I19" s="13">
        <v>0</v>
      </c>
      <c r="J19" s="13">
        <v>0</v>
      </c>
      <c r="K19" s="13">
        <v>1601246.79</v>
      </c>
      <c r="L19" s="13">
        <v>162099.56</v>
      </c>
    </row>
    <row r="20" spans="1:12" ht="12.45">
      <c r="A20" s="9" t="s">
        <v>36</v>
      </c>
      <c r="B20" s="9" t="s">
        <v>37</v>
      </c>
      <c r="C20" s="19"/>
      <c r="D20" s="19"/>
      <c r="E20" s="19"/>
      <c r="F20" s="20"/>
      <c r="G20" s="9" t="s">
        <v>38</v>
      </c>
      <c r="H20" s="10">
        <v>134632.98000000001</v>
      </c>
      <c r="I20" s="10">
        <v>0</v>
      </c>
      <c r="J20" s="10">
        <v>0</v>
      </c>
      <c r="K20" s="10">
        <v>134632.98000000001</v>
      </c>
      <c r="L20" s="10">
        <v>0</v>
      </c>
    </row>
    <row r="21" spans="1:12" ht="12.45">
      <c r="A21" s="11" t="s">
        <v>539</v>
      </c>
      <c r="B21" s="21"/>
      <c r="C21" s="21"/>
      <c r="D21" s="21"/>
      <c r="E21" s="21"/>
      <c r="F21" s="22"/>
      <c r="G21" s="12"/>
      <c r="H21" s="13">
        <v>134632.98000000001</v>
      </c>
      <c r="I21" s="13">
        <v>0</v>
      </c>
      <c r="J21" s="13">
        <v>0</v>
      </c>
      <c r="K21" s="13">
        <v>134632.98000000001</v>
      </c>
      <c r="L21" s="13">
        <v>0</v>
      </c>
    </row>
    <row r="22" spans="1:12" ht="12.45">
      <c r="A22" s="9" t="s">
        <v>43</v>
      </c>
      <c r="B22" s="9" t="s">
        <v>44</v>
      </c>
      <c r="C22" s="19"/>
      <c r="D22" s="19"/>
      <c r="E22" s="19"/>
      <c r="F22" s="20"/>
      <c r="G22" s="9" t="s">
        <v>45</v>
      </c>
      <c r="H22" s="10">
        <v>47618.05</v>
      </c>
      <c r="I22" s="10">
        <v>0</v>
      </c>
      <c r="J22" s="10">
        <v>0</v>
      </c>
      <c r="K22" s="10">
        <v>47618.05</v>
      </c>
      <c r="L22" s="10">
        <v>0</v>
      </c>
    </row>
    <row r="23" spans="1:12" ht="12.45">
      <c r="A23" s="8"/>
      <c r="B23" s="9" t="s">
        <v>46</v>
      </c>
      <c r="C23" s="19"/>
      <c r="D23" s="19"/>
      <c r="E23" s="19"/>
      <c r="F23" s="20"/>
      <c r="G23" s="9" t="s">
        <v>45</v>
      </c>
      <c r="H23" s="10">
        <v>47020.53</v>
      </c>
      <c r="I23" s="10">
        <v>0</v>
      </c>
      <c r="J23" s="10">
        <v>0</v>
      </c>
      <c r="K23" s="10">
        <v>36400.65</v>
      </c>
      <c r="L23" s="10">
        <v>10619.88</v>
      </c>
    </row>
    <row r="24" spans="1:12" ht="12.45">
      <c r="A24" s="11" t="s">
        <v>540</v>
      </c>
      <c r="B24" s="21"/>
      <c r="C24" s="21"/>
      <c r="D24" s="21"/>
      <c r="E24" s="21"/>
      <c r="F24" s="22"/>
      <c r="G24" s="12"/>
      <c r="H24" s="13">
        <v>94638.58</v>
      </c>
      <c r="I24" s="13">
        <v>0</v>
      </c>
      <c r="J24" s="13">
        <v>0</v>
      </c>
      <c r="K24" s="13">
        <v>84018.7</v>
      </c>
      <c r="L24" s="13">
        <v>10619.88</v>
      </c>
    </row>
    <row r="25" spans="1:12" ht="12.45">
      <c r="A25" s="9" t="s">
        <v>48</v>
      </c>
      <c r="B25" s="9" t="s">
        <v>49</v>
      </c>
      <c r="C25" s="19"/>
      <c r="D25" s="19"/>
      <c r="E25" s="19"/>
      <c r="F25" s="20"/>
      <c r="G25" s="9" t="s">
        <v>50</v>
      </c>
      <c r="H25" s="10">
        <v>10348.459999999999</v>
      </c>
      <c r="I25" s="10">
        <v>0</v>
      </c>
      <c r="J25" s="10">
        <v>0</v>
      </c>
      <c r="K25" s="10">
        <v>1491.65</v>
      </c>
      <c r="L25" s="10">
        <v>8856.81</v>
      </c>
    </row>
    <row r="26" spans="1:12" ht="12.45">
      <c r="A26" s="11" t="s">
        <v>541</v>
      </c>
      <c r="B26" s="21"/>
      <c r="C26" s="21"/>
      <c r="D26" s="21"/>
      <c r="E26" s="21"/>
      <c r="F26" s="22"/>
      <c r="G26" s="12"/>
      <c r="H26" s="13">
        <v>10348.459999999999</v>
      </c>
      <c r="I26" s="13">
        <v>0</v>
      </c>
      <c r="J26" s="13">
        <v>0</v>
      </c>
      <c r="K26" s="13">
        <v>1491.65</v>
      </c>
      <c r="L26" s="13">
        <v>8856.81</v>
      </c>
    </row>
    <row r="27" spans="1:12" ht="12.45">
      <c r="A27" s="9" t="s">
        <v>52</v>
      </c>
      <c r="B27" s="9" t="s">
        <v>56</v>
      </c>
      <c r="C27" s="19"/>
      <c r="D27" s="19"/>
      <c r="E27" s="19"/>
      <c r="F27" s="20"/>
      <c r="G27" s="9" t="s">
        <v>54</v>
      </c>
      <c r="H27" s="10">
        <v>32758.92</v>
      </c>
      <c r="I27" s="10">
        <v>0</v>
      </c>
      <c r="J27" s="10">
        <v>0</v>
      </c>
      <c r="K27" s="10">
        <v>0</v>
      </c>
      <c r="L27" s="10">
        <v>32758.92</v>
      </c>
    </row>
    <row r="28" spans="1:12" ht="12.45">
      <c r="A28" s="11" t="s">
        <v>542</v>
      </c>
      <c r="B28" s="21"/>
      <c r="C28" s="21"/>
      <c r="D28" s="21"/>
      <c r="E28" s="21"/>
      <c r="F28" s="22"/>
      <c r="G28" s="12"/>
      <c r="H28" s="13">
        <v>32758.92</v>
      </c>
      <c r="I28" s="13">
        <v>0</v>
      </c>
      <c r="J28" s="13">
        <v>0</v>
      </c>
      <c r="K28" s="13">
        <v>0</v>
      </c>
      <c r="L28" s="13">
        <v>32758.92</v>
      </c>
    </row>
    <row r="29" spans="1:12" ht="12.45">
      <c r="A29" s="9" t="s">
        <v>59</v>
      </c>
      <c r="B29" s="9" t="s">
        <v>60</v>
      </c>
      <c r="C29" s="19"/>
      <c r="D29" s="19"/>
      <c r="E29" s="19"/>
      <c r="F29" s="20"/>
      <c r="G29" s="9" t="s">
        <v>61</v>
      </c>
      <c r="H29" s="10">
        <v>118294.23</v>
      </c>
      <c r="I29" s="10">
        <v>0</v>
      </c>
      <c r="J29" s="10">
        <v>0</v>
      </c>
      <c r="K29" s="10">
        <v>118294.23</v>
      </c>
      <c r="L29" s="10">
        <v>0</v>
      </c>
    </row>
    <row r="30" spans="1:12" ht="12.45">
      <c r="A30" s="8"/>
      <c r="B30" s="9" t="s">
        <v>64</v>
      </c>
      <c r="C30" s="19"/>
      <c r="D30" s="19"/>
      <c r="E30" s="19"/>
      <c r="F30" s="20"/>
      <c r="G30" s="9" t="s">
        <v>61</v>
      </c>
      <c r="H30" s="10">
        <v>132071</v>
      </c>
      <c r="I30" s="10">
        <v>32737.07</v>
      </c>
      <c r="J30" s="10">
        <v>32737.07</v>
      </c>
      <c r="K30" s="10">
        <v>132071</v>
      </c>
      <c r="L30" s="10">
        <v>0</v>
      </c>
    </row>
    <row r="31" spans="1:12" ht="12.45">
      <c r="A31" s="11" t="s">
        <v>543</v>
      </c>
      <c r="B31" s="21"/>
      <c r="C31" s="21"/>
      <c r="D31" s="21"/>
      <c r="E31" s="21"/>
      <c r="F31" s="22"/>
      <c r="G31" s="12"/>
      <c r="H31" s="13">
        <v>250365.23</v>
      </c>
      <c r="I31" s="13">
        <v>32737.07</v>
      </c>
      <c r="J31" s="13">
        <v>32737.07</v>
      </c>
      <c r="K31" s="13">
        <v>250365.23</v>
      </c>
      <c r="L31" s="13">
        <v>0</v>
      </c>
    </row>
    <row r="32" spans="1:12" ht="12.45">
      <c r="A32" s="9" t="s">
        <v>67</v>
      </c>
      <c r="B32" s="9" t="s">
        <v>68</v>
      </c>
      <c r="C32" s="19"/>
      <c r="D32" s="19"/>
      <c r="E32" s="19"/>
      <c r="F32" s="20"/>
      <c r="G32" s="9" t="s">
        <v>69</v>
      </c>
      <c r="H32" s="10">
        <v>39619.01</v>
      </c>
      <c r="I32" s="10">
        <v>0</v>
      </c>
      <c r="J32" s="10">
        <v>0</v>
      </c>
      <c r="K32" s="10">
        <v>39619.01</v>
      </c>
      <c r="L32" s="10">
        <v>0</v>
      </c>
    </row>
    <row r="33" spans="1:12" ht="12.45">
      <c r="A33" s="8"/>
      <c r="B33" s="9" t="s">
        <v>70</v>
      </c>
      <c r="C33" s="19"/>
      <c r="D33" s="19"/>
      <c r="E33" s="19"/>
      <c r="F33" s="20"/>
      <c r="G33" s="9" t="s">
        <v>69</v>
      </c>
      <c r="H33" s="10">
        <v>47457.8</v>
      </c>
      <c r="I33" s="10">
        <v>26992.35</v>
      </c>
      <c r="J33" s="10">
        <v>26992.35</v>
      </c>
      <c r="K33" s="10">
        <v>47457.41</v>
      </c>
      <c r="L33" s="10">
        <v>0.39</v>
      </c>
    </row>
    <row r="34" spans="1:12" ht="12.45">
      <c r="A34" s="11" t="s">
        <v>544</v>
      </c>
      <c r="B34" s="21"/>
      <c r="C34" s="21"/>
      <c r="D34" s="21"/>
      <c r="E34" s="21"/>
      <c r="F34" s="22"/>
      <c r="G34" s="12"/>
      <c r="H34" s="13">
        <v>87076.81</v>
      </c>
      <c r="I34" s="13">
        <v>26992.35</v>
      </c>
      <c r="J34" s="13">
        <v>26992.35</v>
      </c>
      <c r="K34" s="13">
        <v>87076.42</v>
      </c>
      <c r="L34" s="13">
        <v>0.39</v>
      </c>
    </row>
    <row r="35" spans="1:12" ht="12.45">
      <c r="A35" s="9" t="s">
        <v>77</v>
      </c>
      <c r="B35" s="9" t="s">
        <v>78</v>
      </c>
      <c r="C35" s="19"/>
      <c r="D35" s="19"/>
      <c r="E35" s="19"/>
      <c r="F35" s="20"/>
      <c r="G35" s="9" t="s">
        <v>79</v>
      </c>
      <c r="H35" s="10">
        <v>78370.38</v>
      </c>
      <c r="I35" s="10">
        <v>0</v>
      </c>
      <c r="J35" s="10">
        <v>0</v>
      </c>
      <c r="K35" s="10">
        <v>78370.38</v>
      </c>
      <c r="L35" s="10">
        <v>0</v>
      </c>
    </row>
    <row r="36" spans="1:12" ht="12.45">
      <c r="A36" s="11" t="s">
        <v>545</v>
      </c>
      <c r="B36" s="21"/>
      <c r="C36" s="21"/>
      <c r="D36" s="21"/>
      <c r="E36" s="21"/>
      <c r="F36" s="22"/>
      <c r="G36" s="12"/>
      <c r="H36" s="13">
        <v>78370.38</v>
      </c>
      <c r="I36" s="13">
        <v>0</v>
      </c>
      <c r="J36" s="13">
        <v>0</v>
      </c>
      <c r="K36" s="13">
        <v>78370.38</v>
      </c>
      <c r="L36" s="13">
        <v>0</v>
      </c>
    </row>
    <row r="37" spans="1:12" ht="12.45">
      <c r="A37" s="9" t="s">
        <v>81</v>
      </c>
      <c r="B37" s="9" t="s">
        <v>82</v>
      </c>
      <c r="C37" s="19"/>
      <c r="D37" s="19"/>
      <c r="E37" s="19"/>
      <c r="F37" s="20"/>
      <c r="G37" s="9" t="s">
        <v>83</v>
      </c>
      <c r="H37" s="10">
        <v>1930017.11</v>
      </c>
      <c r="I37" s="10">
        <v>0</v>
      </c>
      <c r="J37" s="10">
        <v>0</v>
      </c>
      <c r="K37" s="10">
        <v>1930017.11</v>
      </c>
      <c r="L37" s="10">
        <v>0</v>
      </c>
    </row>
    <row r="38" spans="1:12" ht="12.45">
      <c r="A38" s="11" t="s">
        <v>546</v>
      </c>
      <c r="B38" s="21"/>
      <c r="C38" s="21"/>
      <c r="D38" s="21"/>
      <c r="E38" s="21"/>
      <c r="F38" s="22"/>
      <c r="G38" s="12"/>
      <c r="H38" s="13">
        <v>1930017.11</v>
      </c>
      <c r="I38" s="13">
        <v>0</v>
      </c>
      <c r="J38" s="13">
        <v>0</v>
      </c>
      <c r="K38" s="13">
        <v>1930017.11</v>
      </c>
      <c r="L38" s="13">
        <v>0</v>
      </c>
    </row>
    <row r="39" spans="1:12" ht="12.45">
      <c r="A39" s="9" t="s">
        <v>85</v>
      </c>
      <c r="B39" s="9" t="s">
        <v>86</v>
      </c>
      <c r="C39" s="19"/>
      <c r="D39" s="19"/>
      <c r="E39" s="19"/>
      <c r="F39" s="20"/>
      <c r="G39" s="9" t="s">
        <v>87</v>
      </c>
      <c r="H39" s="10">
        <v>4337381.8099999996</v>
      </c>
      <c r="I39" s="10">
        <v>540853.76000000001</v>
      </c>
      <c r="J39" s="10">
        <v>540853.76000000001</v>
      </c>
      <c r="K39" s="10">
        <v>3773908.91</v>
      </c>
      <c r="L39" s="10">
        <v>563472.9</v>
      </c>
    </row>
    <row r="40" spans="1:12" ht="12.45">
      <c r="A40" s="11" t="s">
        <v>547</v>
      </c>
      <c r="B40" s="21"/>
      <c r="C40" s="21"/>
      <c r="D40" s="21"/>
      <c r="E40" s="21"/>
      <c r="F40" s="22"/>
      <c r="G40" s="12"/>
      <c r="H40" s="13">
        <v>4337381.8099999996</v>
      </c>
      <c r="I40" s="13">
        <v>540853.76000000001</v>
      </c>
      <c r="J40" s="13">
        <v>540853.76000000001</v>
      </c>
      <c r="K40" s="13">
        <v>3773908.91</v>
      </c>
      <c r="L40" s="13">
        <v>563472.9</v>
      </c>
    </row>
    <row r="41" spans="1:12" ht="12.45">
      <c r="A41" s="9" t="s">
        <v>99</v>
      </c>
      <c r="B41" s="9" t="s">
        <v>384</v>
      </c>
      <c r="C41" s="19"/>
      <c r="D41" s="19"/>
      <c r="E41" s="19"/>
      <c r="F41" s="20"/>
      <c r="G41" s="9" t="s">
        <v>138</v>
      </c>
      <c r="H41" s="10">
        <v>0</v>
      </c>
      <c r="I41" s="10">
        <v>0</v>
      </c>
      <c r="J41" s="10">
        <v>0</v>
      </c>
      <c r="K41" s="10">
        <v>6982.16</v>
      </c>
      <c r="L41" s="10">
        <v>-6982.16</v>
      </c>
    </row>
    <row r="42" spans="1:12" ht="12.45">
      <c r="A42" s="23"/>
      <c r="B42" s="9" t="s">
        <v>100</v>
      </c>
      <c r="C42" s="19"/>
      <c r="D42" s="19"/>
      <c r="E42" s="19"/>
      <c r="F42" s="20"/>
      <c r="G42" s="9" t="s">
        <v>101</v>
      </c>
      <c r="H42" s="10">
        <v>0</v>
      </c>
      <c r="I42" s="10">
        <v>0</v>
      </c>
      <c r="J42" s="10">
        <v>0</v>
      </c>
      <c r="K42" s="10">
        <v>120399.92</v>
      </c>
      <c r="L42" s="10">
        <v>-120399.92</v>
      </c>
    </row>
    <row r="43" spans="1:12" ht="12.45">
      <c r="A43" s="23"/>
      <c r="B43" s="9" t="s">
        <v>102</v>
      </c>
      <c r="C43" s="19"/>
      <c r="D43" s="19"/>
      <c r="E43" s="19"/>
      <c r="F43" s="20"/>
      <c r="G43" s="9" t="s">
        <v>101</v>
      </c>
      <c r="H43" s="10">
        <v>0</v>
      </c>
      <c r="I43" s="10">
        <v>0</v>
      </c>
      <c r="J43" s="10">
        <v>0</v>
      </c>
      <c r="K43" s="10">
        <v>316442.76</v>
      </c>
      <c r="L43" s="10">
        <v>-316442.76</v>
      </c>
    </row>
    <row r="44" spans="1:12" ht="12.45">
      <c r="A44" s="23"/>
      <c r="B44" s="9" t="s">
        <v>495</v>
      </c>
      <c r="C44" s="19"/>
      <c r="D44" s="19"/>
      <c r="E44" s="19"/>
      <c r="F44" s="20"/>
      <c r="G44" s="9" t="s">
        <v>138</v>
      </c>
      <c r="H44" s="10">
        <v>0</v>
      </c>
      <c r="I44" s="10">
        <v>0</v>
      </c>
      <c r="J44" s="10">
        <v>0</v>
      </c>
      <c r="K44" s="10">
        <v>7644.83</v>
      </c>
      <c r="L44" s="10">
        <v>-7644.83</v>
      </c>
    </row>
    <row r="45" spans="1:12" ht="12.45">
      <c r="A45" s="23"/>
      <c r="B45" s="9" t="s">
        <v>103</v>
      </c>
      <c r="C45" s="19"/>
      <c r="D45" s="19"/>
      <c r="E45" s="19"/>
      <c r="F45" s="20"/>
      <c r="G45" s="9" t="s">
        <v>101</v>
      </c>
      <c r="H45" s="10">
        <v>0</v>
      </c>
      <c r="I45" s="10">
        <v>0</v>
      </c>
      <c r="J45" s="10">
        <v>0</v>
      </c>
      <c r="K45" s="10">
        <v>1181686.9099999999</v>
      </c>
      <c r="L45" s="10">
        <v>-1181686.9099999999</v>
      </c>
    </row>
    <row r="46" spans="1:12" ht="12.45">
      <c r="A46" s="23"/>
      <c r="B46" s="9" t="s">
        <v>104</v>
      </c>
      <c r="C46" s="19"/>
      <c r="D46" s="19"/>
      <c r="E46" s="19"/>
      <c r="F46" s="20"/>
      <c r="G46" s="9" t="s">
        <v>101</v>
      </c>
      <c r="H46" s="10">
        <v>0</v>
      </c>
      <c r="I46" s="10">
        <v>0</v>
      </c>
      <c r="J46" s="10">
        <v>0</v>
      </c>
      <c r="K46" s="10">
        <v>142563.34</v>
      </c>
      <c r="L46" s="10">
        <v>-142563.34</v>
      </c>
    </row>
    <row r="47" spans="1:12" ht="12.45">
      <c r="A47" s="23"/>
      <c r="B47" s="9" t="s">
        <v>105</v>
      </c>
      <c r="C47" s="19"/>
      <c r="D47" s="19"/>
      <c r="E47" s="19"/>
      <c r="F47" s="20"/>
      <c r="G47" s="9" t="s">
        <v>101</v>
      </c>
      <c r="H47" s="10">
        <v>0</v>
      </c>
      <c r="I47" s="10">
        <v>0</v>
      </c>
      <c r="J47" s="10">
        <v>0</v>
      </c>
      <c r="K47" s="10">
        <v>325538.40999999997</v>
      </c>
      <c r="L47" s="10">
        <v>-325538.40999999997</v>
      </c>
    </row>
    <row r="48" spans="1:12" ht="12.45">
      <c r="A48" s="23"/>
      <c r="B48" s="9" t="s">
        <v>106</v>
      </c>
      <c r="C48" s="19"/>
      <c r="D48" s="19"/>
      <c r="E48" s="19"/>
      <c r="F48" s="20"/>
      <c r="G48" s="9" t="s">
        <v>101</v>
      </c>
      <c r="H48" s="10">
        <v>0</v>
      </c>
      <c r="I48" s="10">
        <v>0</v>
      </c>
      <c r="J48" s="10">
        <v>0</v>
      </c>
      <c r="K48" s="10">
        <v>109959.45</v>
      </c>
      <c r="L48" s="10">
        <v>-109959.45</v>
      </c>
    </row>
    <row r="49" spans="1:12" ht="12.45">
      <c r="A49" s="23"/>
      <c r="B49" s="9" t="s">
        <v>496</v>
      </c>
      <c r="C49" s="19"/>
      <c r="D49" s="19"/>
      <c r="E49" s="19"/>
      <c r="F49" s="20"/>
      <c r="G49" s="9" t="s">
        <v>138</v>
      </c>
      <c r="H49" s="10">
        <v>0</v>
      </c>
      <c r="I49" s="10">
        <v>0</v>
      </c>
      <c r="J49" s="10">
        <v>0</v>
      </c>
      <c r="K49" s="10">
        <v>6769.98</v>
      </c>
      <c r="L49" s="10">
        <v>-6769.98</v>
      </c>
    </row>
    <row r="50" spans="1:12" ht="12.45">
      <c r="A50" s="23"/>
      <c r="B50" s="9" t="s">
        <v>107</v>
      </c>
      <c r="C50" s="19"/>
      <c r="D50" s="19"/>
      <c r="E50" s="19"/>
      <c r="F50" s="20"/>
      <c r="G50" s="9" t="s">
        <v>101</v>
      </c>
      <c r="H50" s="10">
        <v>0</v>
      </c>
      <c r="I50" s="10">
        <v>0</v>
      </c>
      <c r="J50" s="10">
        <v>0</v>
      </c>
      <c r="K50" s="10">
        <v>499424.84</v>
      </c>
      <c r="L50" s="10">
        <v>-499424.84</v>
      </c>
    </row>
    <row r="51" spans="1:12" ht="12.45">
      <c r="A51" s="23"/>
      <c r="B51" s="9" t="s">
        <v>108</v>
      </c>
      <c r="C51" s="19"/>
      <c r="D51" s="19"/>
      <c r="E51" s="19"/>
      <c r="F51" s="20"/>
      <c r="G51" s="9" t="s">
        <v>101</v>
      </c>
      <c r="H51" s="10">
        <v>0</v>
      </c>
      <c r="I51" s="10">
        <v>0</v>
      </c>
      <c r="J51" s="10">
        <v>0</v>
      </c>
      <c r="K51" s="10">
        <v>208993.14</v>
      </c>
      <c r="L51" s="10">
        <v>-208993.14</v>
      </c>
    </row>
    <row r="52" spans="1:12" ht="12.45">
      <c r="A52" s="23"/>
      <c r="B52" s="9" t="s">
        <v>109</v>
      </c>
      <c r="C52" s="19"/>
      <c r="D52" s="19"/>
      <c r="E52" s="19"/>
      <c r="F52" s="20"/>
      <c r="G52" s="9" t="s">
        <v>101</v>
      </c>
      <c r="H52" s="10">
        <v>0</v>
      </c>
      <c r="I52" s="10">
        <v>0</v>
      </c>
      <c r="J52" s="10">
        <v>0</v>
      </c>
      <c r="K52" s="10">
        <v>190962.91</v>
      </c>
      <c r="L52" s="10">
        <v>-190962.91</v>
      </c>
    </row>
    <row r="53" spans="1:12" ht="12.45">
      <c r="A53" s="8"/>
      <c r="B53" s="9" t="s">
        <v>110</v>
      </c>
      <c r="C53" s="19"/>
      <c r="D53" s="19"/>
      <c r="E53" s="19"/>
      <c r="F53" s="20"/>
      <c r="G53" s="9" t="s">
        <v>101</v>
      </c>
      <c r="H53" s="10">
        <v>0</v>
      </c>
      <c r="I53" s="10">
        <v>0</v>
      </c>
      <c r="J53" s="10">
        <v>0</v>
      </c>
      <c r="K53" s="10">
        <v>26314.95</v>
      </c>
      <c r="L53" s="10">
        <v>-26314.95</v>
      </c>
    </row>
    <row r="54" spans="1:12" ht="12.45">
      <c r="A54" s="11" t="s">
        <v>548</v>
      </c>
      <c r="B54" s="21"/>
      <c r="C54" s="21"/>
      <c r="D54" s="21"/>
      <c r="E54" s="21"/>
      <c r="F54" s="22"/>
      <c r="G54" s="12"/>
      <c r="H54" s="13">
        <v>0</v>
      </c>
      <c r="I54" s="13">
        <v>0</v>
      </c>
      <c r="J54" s="13">
        <v>0</v>
      </c>
      <c r="K54" s="13">
        <v>3143683.6</v>
      </c>
      <c r="L54" s="13">
        <v>-3143683.6</v>
      </c>
    </row>
    <row r="55" spans="1:12" ht="12.45">
      <c r="A55" s="9" t="s">
        <v>116</v>
      </c>
      <c r="B55" s="9" t="s">
        <v>117</v>
      </c>
      <c r="C55" s="19"/>
      <c r="D55" s="19"/>
      <c r="E55" s="19"/>
      <c r="F55" s="20"/>
      <c r="G55" s="9" t="s">
        <v>118</v>
      </c>
      <c r="H55" s="10">
        <v>0</v>
      </c>
      <c r="I55" s="10">
        <v>100909.75999999999</v>
      </c>
      <c r="J55" s="10">
        <v>100909.75999999999</v>
      </c>
      <c r="K55" s="10">
        <v>312548.96000000002</v>
      </c>
      <c r="L55" s="10">
        <v>-312548.96000000002</v>
      </c>
    </row>
    <row r="56" spans="1:12" ht="12.45">
      <c r="A56" s="11" t="s">
        <v>549</v>
      </c>
      <c r="B56" s="21"/>
      <c r="C56" s="21"/>
      <c r="D56" s="21"/>
      <c r="E56" s="21"/>
      <c r="F56" s="22"/>
      <c r="G56" s="12"/>
      <c r="H56" s="13">
        <v>0</v>
      </c>
      <c r="I56" s="13">
        <v>100909.75999999999</v>
      </c>
      <c r="J56" s="13">
        <v>100909.75999999999</v>
      </c>
      <c r="K56" s="13">
        <v>312548.96000000002</v>
      </c>
      <c r="L56" s="13">
        <v>-312548.96000000002</v>
      </c>
    </row>
    <row r="57" spans="1:12" ht="12.45">
      <c r="A57" s="9" t="s">
        <v>136</v>
      </c>
      <c r="B57" s="9" t="s">
        <v>137</v>
      </c>
      <c r="C57" s="19"/>
      <c r="D57" s="19"/>
      <c r="E57" s="19"/>
      <c r="F57" s="20"/>
      <c r="G57" s="9" t="s">
        <v>138</v>
      </c>
      <c r="H57" s="10">
        <v>1634.34</v>
      </c>
      <c r="I57" s="10">
        <v>0</v>
      </c>
      <c r="J57" s="10">
        <v>0</v>
      </c>
      <c r="K57" s="10">
        <v>1634.34</v>
      </c>
      <c r="L57" s="10">
        <v>0</v>
      </c>
    </row>
    <row r="58" spans="1:12" ht="12.45">
      <c r="A58" s="23"/>
      <c r="B58" s="9" t="s">
        <v>139</v>
      </c>
      <c r="C58" s="19"/>
      <c r="D58" s="19"/>
      <c r="E58" s="19"/>
      <c r="F58" s="20"/>
      <c r="G58" s="9" t="s">
        <v>138</v>
      </c>
      <c r="H58" s="10">
        <v>0</v>
      </c>
      <c r="I58" s="10">
        <v>0</v>
      </c>
      <c r="J58" s="10">
        <v>0</v>
      </c>
      <c r="K58" s="10">
        <v>33654.22</v>
      </c>
      <c r="L58" s="10">
        <v>-33654.22</v>
      </c>
    </row>
    <row r="59" spans="1:12" ht="12.45">
      <c r="A59" s="8"/>
      <c r="B59" s="9" t="s">
        <v>140</v>
      </c>
      <c r="C59" s="19"/>
      <c r="D59" s="19"/>
      <c r="E59" s="19"/>
      <c r="F59" s="20"/>
      <c r="G59" s="9" t="s">
        <v>138</v>
      </c>
      <c r="H59" s="10">
        <v>0</v>
      </c>
      <c r="I59" s="10">
        <v>0</v>
      </c>
      <c r="J59" s="10">
        <v>0</v>
      </c>
      <c r="K59" s="10">
        <v>21222.720000000001</v>
      </c>
      <c r="L59" s="10">
        <v>-21222.720000000001</v>
      </c>
    </row>
    <row r="60" spans="1:12" ht="12.45">
      <c r="A60" s="11" t="s">
        <v>550</v>
      </c>
      <c r="B60" s="21"/>
      <c r="C60" s="21"/>
      <c r="D60" s="21"/>
      <c r="E60" s="21"/>
      <c r="F60" s="22"/>
      <c r="G60" s="12"/>
      <c r="H60" s="13">
        <v>1634.34</v>
      </c>
      <c r="I60" s="13">
        <v>0</v>
      </c>
      <c r="J60" s="13">
        <v>0</v>
      </c>
      <c r="K60" s="13">
        <v>56511.28</v>
      </c>
      <c r="L60" s="13">
        <v>-54876.94</v>
      </c>
    </row>
    <row r="61" spans="1:12" ht="12.45">
      <c r="A61" s="9" t="s">
        <v>142</v>
      </c>
      <c r="B61" s="9" t="s">
        <v>143</v>
      </c>
      <c r="C61" s="19"/>
      <c r="D61" s="19"/>
      <c r="E61" s="19"/>
      <c r="F61" s="20"/>
      <c r="G61" s="9" t="s">
        <v>144</v>
      </c>
      <c r="H61" s="10">
        <v>8957370.3000000007</v>
      </c>
      <c r="I61" s="10">
        <v>0</v>
      </c>
      <c r="J61" s="10">
        <v>0</v>
      </c>
      <c r="K61" s="10">
        <v>8957370.3000000007</v>
      </c>
      <c r="L61" s="10">
        <v>0</v>
      </c>
    </row>
    <row r="62" spans="1:12" ht="12.45">
      <c r="A62" s="23"/>
      <c r="B62" s="9" t="s">
        <v>145</v>
      </c>
      <c r="C62" s="19"/>
      <c r="D62" s="19"/>
      <c r="E62" s="19"/>
      <c r="F62" s="20"/>
      <c r="G62" s="9" t="s">
        <v>146</v>
      </c>
      <c r="H62" s="10">
        <v>297624.09000000003</v>
      </c>
      <c r="I62" s="10">
        <v>0</v>
      </c>
      <c r="J62" s="10">
        <v>0</v>
      </c>
      <c r="K62" s="10">
        <v>297624.09000000003</v>
      </c>
      <c r="L62" s="10">
        <v>0</v>
      </c>
    </row>
    <row r="63" spans="1:12" ht="12.45">
      <c r="A63" s="23"/>
      <c r="B63" s="9" t="s">
        <v>147</v>
      </c>
      <c r="C63" s="19"/>
      <c r="D63" s="19"/>
      <c r="E63" s="19"/>
      <c r="F63" s="20"/>
      <c r="G63" s="9" t="s">
        <v>144</v>
      </c>
      <c r="H63" s="10">
        <v>6932702.2599999998</v>
      </c>
      <c r="I63" s="10">
        <v>0</v>
      </c>
      <c r="J63" s="10">
        <v>0</v>
      </c>
      <c r="K63" s="10">
        <v>6932702.2599999998</v>
      </c>
      <c r="L63" s="10">
        <v>0</v>
      </c>
    </row>
    <row r="64" spans="1:12" ht="12.45">
      <c r="A64" s="23"/>
      <c r="B64" s="9" t="s">
        <v>148</v>
      </c>
      <c r="C64" s="19"/>
      <c r="D64" s="19"/>
      <c r="E64" s="19"/>
      <c r="F64" s="20"/>
      <c r="G64" s="9" t="s">
        <v>144</v>
      </c>
      <c r="H64" s="10">
        <v>-58396</v>
      </c>
      <c r="I64" s="10">
        <v>0</v>
      </c>
      <c r="J64" s="10">
        <v>0</v>
      </c>
      <c r="K64" s="10">
        <v>-58396</v>
      </c>
      <c r="L64" s="10">
        <v>0</v>
      </c>
    </row>
    <row r="65" spans="1:12" ht="12.45">
      <c r="A65" s="23"/>
      <c r="B65" s="9" t="s">
        <v>393</v>
      </c>
      <c r="C65" s="19"/>
      <c r="D65" s="19"/>
      <c r="E65" s="19"/>
      <c r="F65" s="20"/>
      <c r="G65" s="9" t="s">
        <v>394</v>
      </c>
      <c r="H65" s="10">
        <v>1026615.47</v>
      </c>
      <c r="I65" s="10">
        <v>0</v>
      </c>
      <c r="J65" s="10">
        <v>0</v>
      </c>
      <c r="K65" s="10">
        <v>1026615.47</v>
      </c>
      <c r="L65" s="10">
        <v>0</v>
      </c>
    </row>
    <row r="66" spans="1:12" ht="12.45">
      <c r="A66" s="23"/>
      <c r="B66" s="9" t="s">
        <v>149</v>
      </c>
      <c r="C66" s="19"/>
      <c r="D66" s="19"/>
      <c r="E66" s="19"/>
      <c r="F66" s="20"/>
      <c r="G66" s="9" t="s">
        <v>150</v>
      </c>
      <c r="H66" s="10">
        <v>1152763.74</v>
      </c>
      <c r="I66" s="10">
        <v>0</v>
      </c>
      <c r="J66" s="10">
        <v>0</v>
      </c>
      <c r="K66" s="10">
        <v>1152763.74</v>
      </c>
      <c r="L66" s="10">
        <v>0</v>
      </c>
    </row>
    <row r="67" spans="1:12" ht="12.45">
      <c r="A67" s="23"/>
      <c r="B67" s="9" t="s">
        <v>151</v>
      </c>
      <c r="C67" s="19"/>
      <c r="D67" s="19"/>
      <c r="E67" s="19"/>
      <c r="F67" s="20"/>
      <c r="G67" s="9" t="s">
        <v>152</v>
      </c>
      <c r="H67" s="10">
        <v>2442662.2000000002</v>
      </c>
      <c r="I67" s="10">
        <v>0</v>
      </c>
      <c r="J67" s="10">
        <v>0</v>
      </c>
      <c r="K67" s="10">
        <v>2442662.2000000002</v>
      </c>
      <c r="L67" s="10">
        <v>0</v>
      </c>
    </row>
    <row r="68" spans="1:12" ht="12.45">
      <c r="A68" s="23"/>
      <c r="B68" s="9" t="s">
        <v>153</v>
      </c>
      <c r="C68" s="19"/>
      <c r="D68" s="19"/>
      <c r="E68" s="19"/>
      <c r="F68" s="20"/>
      <c r="G68" s="9" t="s">
        <v>154</v>
      </c>
      <c r="H68" s="10">
        <v>507825.67</v>
      </c>
      <c r="I68" s="10">
        <v>0</v>
      </c>
      <c r="J68" s="10">
        <v>0</v>
      </c>
      <c r="K68" s="10">
        <v>507825.67</v>
      </c>
      <c r="L68" s="10">
        <v>0</v>
      </c>
    </row>
    <row r="69" spans="1:12" ht="12.45">
      <c r="A69" s="23"/>
      <c r="B69" s="9" t="s">
        <v>155</v>
      </c>
      <c r="C69" s="19"/>
      <c r="D69" s="19"/>
      <c r="E69" s="19"/>
      <c r="F69" s="20"/>
      <c r="G69" s="9" t="s">
        <v>156</v>
      </c>
      <c r="H69" s="10">
        <v>257848.73</v>
      </c>
      <c r="I69" s="10">
        <v>0</v>
      </c>
      <c r="J69" s="10">
        <v>0</v>
      </c>
      <c r="K69" s="10">
        <v>257848.73</v>
      </c>
      <c r="L69" s="10">
        <v>0</v>
      </c>
    </row>
    <row r="70" spans="1:12" ht="12.45">
      <c r="A70" s="23"/>
      <c r="B70" s="9" t="s">
        <v>157</v>
      </c>
      <c r="C70" s="19"/>
      <c r="D70" s="19"/>
      <c r="E70" s="19"/>
      <c r="F70" s="20"/>
      <c r="G70" s="9" t="s">
        <v>158</v>
      </c>
      <c r="H70" s="10">
        <v>12758.68</v>
      </c>
      <c r="I70" s="10">
        <v>0</v>
      </c>
      <c r="J70" s="10">
        <v>0</v>
      </c>
      <c r="K70" s="10">
        <v>12758.68</v>
      </c>
      <c r="L70" s="10">
        <v>0</v>
      </c>
    </row>
    <row r="71" spans="1:12" ht="12.45">
      <c r="A71" s="23"/>
      <c r="B71" s="9" t="s">
        <v>159</v>
      </c>
      <c r="C71" s="19"/>
      <c r="D71" s="19"/>
      <c r="E71" s="19"/>
      <c r="F71" s="20"/>
      <c r="G71" s="9" t="s">
        <v>160</v>
      </c>
      <c r="H71" s="10">
        <v>451226</v>
      </c>
      <c r="I71" s="10">
        <v>0</v>
      </c>
      <c r="J71" s="10">
        <v>0</v>
      </c>
      <c r="K71" s="10">
        <v>451226</v>
      </c>
      <c r="L71" s="10">
        <v>0</v>
      </c>
    </row>
    <row r="72" spans="1:12" ht="12.45">
      <c r="A72" s="23"/>
      <c r="B72" s="9" t="s">
        <v>163</v>
      </c>
      <c r="C72" s="19"/>
      <c r="D72" s="19"/>
      <c r="E72" s="19"/>
      <c r="F72" s="20"/>
      <c r="G72" s="9" t="s">
        <v>164</v>
      </c>
      <c r="H72" s="10">
        <v>90293</v>
      </c>
      <c r="I72" s="10">
        <v>0</v>
      </c>
      <c r="J72" s="10">
        <v>0</v>
      </c>
      <c r="K72" s="10">
        <v>90293</v>
      </c>
      <c r="L72" s="10">
        <v>0</v>
      </c>
    </row>
    <row r="73" spans="1:12" ht="12.45">
      <c r="A73" s="23"/>
      <c r="B73" s="9" t="s">
        <v>165</v>
      </c>
      <c r="C73" s="19"/>
      <c r="D73" s="19"/>
      <c r="E73" s="19"/>
      <c r="F73" s="20"/>
      <c r="G73" s="9" t="s">
        <v>166</v>
      </c>
      <c r="H73" s="10">
        <v>21958</v>
      </c>
      <c r="I73" s="10">
        <v>0</v>
      </c>
      <c r="J73" s="10">
        <v>0</v>
      </c>
      <c r="K73" s="10">
        <v>21958</v>
      </c>
      <c r="L73" s="10">
        <v>0</v>
      </c>
    </row>
    <row r="74" spans="1:12" ht="12.45">
      <c r="A74" s="23"/>
      <c r="B74" s="9" t="s">
        <v>167</v>
      </c>
      <c r="C74" s="19"/>
      <c r="D74" s="19"/>
      <c r="E74" s="19"/>
      <c r="F74" s="20"/>
      <c r="G74" s="9" t="s">
        <v>168</v>
      </c>
      <c r="H74" s="10">
        <v>13653</v>
      </c>
      <c r="I74" s="10">
        <v>0</v>
      </c>
      <c r="J74" s="10">
        <v>0</v>
      </c>
      <c r="K74" s="10">
        <v>13653</v>
      </c>
      <c r="L74" s="10">
        <v>0</v>
      </c>
    </row>
    <row r="75" spans="1:12" ht="12.45">
      <c r="A75" s="23"/>
      <c r="B75" s="9" t="s">
        <v>169</v>
      </c>
      <c r="C75" s="19"/>
      <c r="D75" s="19"/>
      <c r="E75" s="19"/>
      <c r="F75" s="20"/>
      <c r="G75" s="9" t="s">
        <v>170</v>
      </c>
      <c r="H75" s="10">
        <v>9455</v>
      </c>
      <c r="I75" s="10">
        <v>0</v>
      </c>
      <c r="J75" s="10">
        <v>0</v>
      </c>
      <c r="K75" s="10">
        <v>9455</v>
      </c>
      <c r="L75" s="10">
        <v>0</v>
      </c>
    </row>
    <row r="76" spans="1:12" ht="12.45">
      <c r="A76" s="23"/>
      <c r="B76" s="9" t="s">
        <v>171</v>
      </c>
      <c r="C76" s="19"/>
      <c r="D76" s="19"/>
      <c r="E76" s="19"/>
      <c r="F76" s="20"/>
      <c r="G76" s="9" t="s">
        <v>170</v>
      </c>
      <c r="H76" s="10">
        <v>21130</v>
      </c>
      <c r="I76" s="10">
        <v>0</v>
      </c>
      <c r="J76" s="10">
        <v>0</v>
      </c>
      <c r="K76" s="10">
        <v>21130</v>
      </c>
      <c r="L76" s="10">
        <v>0</v>
      </c>
    </row>
    <row r="77" spans="1:12" ht="12.45">
      <c r="A77" s="23"/>
      <c r="B77" s="9" t="s">
        <v>172</v>
      </c>
      <c r="C77" s="19"/>
      <c r="D77" s="19"/>
      <c r="E77" s="19"/>
      <c r="F77" s="20"/>
      <c r="G77" s="9" t="s">
        <v>173</v>
      </c>
      <c r="H77" s="10">
        <v>846107.45</v>
      </c>
      <c r="I77" s="10">
        <v>0</v>
      </c>
      <c r="J77" s="10">
        <v>0</v>
      </c>
      <c r="K77" s="10">
        <v>846107.45</v>
      </c>
      <c r="L77" s="10">
        <v>0</v>
      </c>
    </row>
    <row r="78" spans="1:12" ht="12.45">
      <c r="A78" s="23"/>
      <c r="B78" s="9" t="s">
        <v>174</v>
      </c>
      <c r="C78" s="19"/>
      <c r="D78" s="19"/>
      <c r="E78" s="19"/>
      <c r="F78" s="20"/>
      <c r="G78" s="9" t="s">
        <v>175</v>
      </c>
      <c r="H78" s="10">
        <v>32304</v>
      </c>
      <c r="I78" s="10">
        <v>0</v>
      </c>
      <c r="J78" s="10">
        <v>0</v>
      </c>
      <c r="K78" s="10">
        <v>32304</v>
      </c>
      <c r="L78" s="10">
        <v>0</v>
      </c>
    </row>
    <row r="79" spans="1:12" ht="12.45">
      <c r="A79" s="23"/>
      <c r="B79" s="9" t="s">
        <v>176</v>
      </c>
      <c r="C79" s="19"/>
      <c r="D79" s="19"/>
      <c r="E79" s="19"/>
      <c r="F79" s="20"/>
      <c r="G79" s="9" t="s">
        <v>177</v>
      </c>
      <c r="H79" s="10">
        <v>52832.07</v>
      </c>
      <c r="I79" s="10">
        <v>0</v>
      </c>
      <c r="J79" s="10">
        <v>0</v>
      </c>
      <c r="K79" s="10">
        <v>52832.07</v>
      </c>
      <c r="L79" s="10">
        <v>0</v>
      </c>
    </row>
    <row r="80" spans="1:12" ht="12.45">
      <c r="A80" s="23"/>
      <c r="B80" s="9" t="s">
        <v>178</v>
      </c>
      <c r="C80" s="19"/>
      <c r="D80" s="19"/>
      <c r="E80" s="19"/>
      <c r="F80" s="20"/>
      <c r="G80" s="9" t="s">
        <v>179</v>
      </c>
      <c r="H80" s="10">
        <v>32630</v>
      </c>
      <c r="I80" s="10">
        <v>0</v>
      </c>
      <c r="J80" s="10">
        <v>0</v>
      </c>
      <c r="K80" s="10">
        <v>32630</v>
      </c>
      <c r="L80" s="10">
        <v>0</v>
      </c>
    </row>
    <row r="81" spans="1:12" ht="12.45">
      <c r="A81" s="23"/>
      <c r="B81" s="9" t="s">
        <v>180</v>
      </c>
      <c r="C81" s="19"/>
      <c r="D81" s="19"/>
      <c r="E81" s="19"/>
      <c r="F81" s="20"/>
      <c r="G81" s="9" t="s">
        <v>181</v>
      </c>
      <c r="H81" s="10">
        <v>449782.73</v>
      </c>
      <c r="I81" s="10">
        <v>0</v>
      </c>
      <c r="J81" s="10">
        <v>0</v>
      </c>
      <c r="K81" s="10">
        <v>449782.73</v>
      </c>
      <c r="L81" s="10">
        <v>0</v>
      </c>
    </row>
    <row r="82" spans="1:12" ht="12.45">
      <c r="A82" s="23"/>
      <c r="B82" s="9" t="s">
        <v>182</v>
      </c>
      <c r="C82" s="19"/>
      <c r="D82" s="19"/>
      <c r="E82" s="19"/>
      <c r="F82" s="20"/>
      <c r="G82" s="9" t="s">
        <v>146</v>
      </c>
      <c r="H82" s="10">
        <v>652099.13</v>
      </c>
      <c r="I82" s="10">
        <v>54341.59</v>
      </c>
      <c r="J82" s="10">
        <v>108683.18</v>
      </c>
      <c r="K82" s="10">
        <v>108683.18</v>
      </c>
      <c r="L82" s="10">
        <v>543415.94999999995</v>
      </c>
    </row>
    <row r="83" spans="1:12" ht="12.45">
      <c r="A83" s="23"/>
      <c r="B83" s="9" t="s">
        <v>183</v>
      </c>
      <c r="C83" s="19"/>
      <c r="D83" s="19"/>
      <c r="E83" s="19"/>
      <c r="F83" s="20"/>
      <c r="G83" s="9" t="s">
        <v>144</v>
      </c>
      <c r="H83" s="10">
        <v>10126886.640000001</v>
      </c>
      <c r="I83" s="10">
        <v>854756.33</v>
      </c>
      <c r="J83" s="10">
        <v>1699183.3</v>
      </c>
      <c r="K83" s="10">
        <v>1699183.3</v>
      </c>
      <c r="L83" s="10">
        <v>8427703.3399999999</v>
      </c>
    </row>
    <row r="84" spans="1:12" ht="12.45">
      <c r="A84" s="23"/>
      <c r="B84" s="9" t="s">
        <v>184</v>
      </c>
      <c r="C84" s="19"/>
      <c r="D84" s="19"/>
      <c r="E84" s="19"/>
      <c r="F84" s="20"/>
      <c r="G84" s="9" t="s">
        <v>144</v>
      </c>
      <c r="H84" s="10">
        <v>-12553</v>
      </c>
      <c r="I84" s="10">
        <v>-11986</v>
      </c>
      <c r="J84" s="10">
        <v>-12553</v>
      </c>
      <c r="K84" s="10">
        <v>-12553</v>
      </c>
      <c r="L84" s="10">
        <v>0</v>
      </c>
    </row>
    <row r="85" spans="1:12" ht="12.45">
      <c r="A85" s="23"/>
      <c r="B85" s="9" t="s">
        <v>395</v>
      </c>
      <c r="C85" s="19"/>
      <c r="D85" s="19"/>
      <c r="E85" s="19"/>
      <c r="F85" s="20"/>
      <c r="G85" s="9" t="s">
        <v>394</v>
      </c>
      <c r="H85" s="10">
        <v>1086862.48</v>
      </c>
      <c r="I85" s="10">
        <v>90571.87</v>
      </c>
      <c r="J85" s="10">
        <v>181143.74</v>
      </c>
      <c r="K85" s="10">
        <v>181143.74</v>
      </c>
      <c r="L85" s="10">
        <v>905718.74</v>
      </c>
    </row>
    <row r="86" spans="1:12" ht="12.45">
      <c r="A86" s="23"/>
      <c r="B86" s="9" t="s">
        <v>185</v>
      </c>
      <c r="C86" s="19"/>
      <c r="D86" s="19"/>
      <c r="E86" s="19"/>
      <c r="F86" s="20"/>
      <c r="G86" s="9" t="s">
        <v>150</v>
      </c>
      <c r="H86" s="10">
        <v>1245754.21</v>
      </c>
      <c r="I86" s="10">
        <v>103812.85</v>
      </c>
      <c r="J86" s="10">
        <v>207625.7</v>
      </c>
      <c r="K86" s="10">
        <v>207625.7</v>
      </c>
      <c r="L86" s="10">
        <v>1038128.51</v>
      </c>
    </row>
    <row r="87" spans="1:12" ht="12.45">
      <c r="A87" s="23"/>
      <c r="B87" s="9" t="s">
        <v>186</v>
      </c>
      <c r="C87" s="19"/>
      <c r="D87" s="19"/>
      <c r="E87" s="19"/>
      <c r="F87" s="20"/>
      <c r="G87" s="9" t="s">
        <v>152</v>
      </c>
      <c r="H87" s="10">
        <v>2687103.08</v>
      </c>
      <c r="I87" s="10">
        <v>223925.26</v>
      </c>
      <c r="J87" s="10">
        <v>447850.52</v>
      </c>
      <c r="K87" s="10">
        <v>447850.52</v>
      </c>
      <c r="L87" s="10">
        <v>2239252.56</v>
      </c>
    </row>
    <row r="88" spans="1:12" ht="12.45">
      <c r="A88" s="23"/>
      <c r="B88" s="9" t="s">
        <v>187</v>
      </c>
      <c r="C88" s="19"/>
      <c r="D88" s="19"/>
      <c r="E88" s="19"/>
      <c r="F88" s="20"/>
      <c r="G88" s="9" t="s">
        <v>154</v>
      </c>
      <c r="H88" s="10">
        <v>484453.2</v>
      </c>
      <c r="I88" s="10">
        <v>40371.1</v>
      </c>
      <c r="J88" s="10">
        <v>80742.2</v>
      </c>
      <c r="K88" s="10">
        <v>80742.2</v>
      </c>
      <c r="L88" s="10">
        <v>403711</v>
      </c>
    </row>
    <row r="89" spans="1:12" ht="12.45">
      <c r="A89" s="23"/>
      <c r="B89" s="9" t="s">
        <v>188</v>
      </c>
      <c r="C89" s="19"/>
      <c r="D89" s="19"/>
      <c r="E89" s="19"/>
      <c r="F89" s="20"/>
      <c r="G89" s="9" t="s">
        <v>156</v>
      </c>
      <c r="H89" s="10">
        <v>287520.89</v>
      </c>
      <c r="I89" s="10">
        <v>23960.07</v>
      </c>
      <c r="J89" s="10">
        <v>47920.14</v>
      </c>
      <c r="K89" s="10">
        <v>47920.14</v>
      </c>
      <c r="L89" s="10">
        <v>239600.75</v>
      </c>
    </row>
    <row r="90" spans="1:12" ht="12.45">
      <c r="A90" s="23"/>
      <c r="B90" s="9" t="s">
        <v>189</v>
      </c>
      <c r="C90" s="19"/>
      <c r="D90" s="19"/>
      <c r="E90" s="19"/>
      <c r="F90" s="20"/>
      <c r="G90" s="9" t="s">
        <v>158</v>
      </c>
      <c r="H90" s="10">
        <v>13372.42</v>
      </c>
      <c r="I90" s="10">
        <v>1114.3699999999999</v>
      </c>
      <c r="J90" s="10">
        <v>2228.7399999999998</v>
      </c>
      <c r="K90" s="10">
        <v>2228.7399999999998</v>
      </c>
      <c r="L90" s="10">
        <v>11143.68</v>
      </c>
    </row>
    <row r="91" spans="1:12" ht="12.45">
      <c r="A91" s="23"/>
      <c r="B91" s="9" t="s">
        <v>190</v>
      </c>
      <c r="C91" s="19"/>
      <c r="D91" s="19"/>
      <c r="E91" s="19"/>
      <c r="F91" s="20"/>
      <c r="G91" s="9" t="s">
        <v>160</v>
      </c>
      <c r="H91" s="10">
        <v>460397</v>
      </c>
      <c r="I91" s="10">
        <v>38366.42</v>
      </c>
      <c r="J91" s="10">
        <v>76732.84</v>
      </c>
      <c r="K91" s="10">
        <v>76732.84</v>
      </c>
      <c r="L91" s="10">
        <v>383664.16</v>
      </c>
    </row>
    <row r="92" spans="1:12" ht="12.45">
      <c r="A92" s="23"/>
      <c r="B92" s="9" t="s">
        <v>191</v>
      </c>
      <c r="C92" s="19"/>
      <c r="D92" s="19"/>
      <c r="E92" s="19"/>
      <c r="F92" s="20"/>
      <c r="G92" s="9" t="s">
        <v>164</v>
      </c>
      <c r="H92" s="10">
        <v>92134</v>
      </c>
      <c r="I92" s="10">
        <v>7677.83</v>
      </c>
      <c r="J92" s="10">
        <v>15355.66</v>
      </c>
      <c r="K92" s="10">
        <v>15355.66</v>
      </c>
      <c r="L92" s="10">
        <v>76778.34</v>
      </c>
    </row>
    <row r="93" spans="1:12" ht="12.45">
      <c r="A93" s="23"/>
      <c r="B93" s="9" t="s">
        <v>192</v>
      </c>
      <c r="C93" s="19"/>
      <c r="D93" s="19"/>
      <c r="E93" s="19"/>
      <c r="F93" s="20"/>
      <c r="G93" s="9" t="s">
        <v>168</v>
      </c>
      <c r="H93" s="10">
        <v>13298</v>
      </c>
      <c r="I93" s="10">
        <v>2216.34</v>
      </c>
      <c r="J93" s="10">
        <v>2216.34</v>
      </c>
      <c r="K93" s="10">
        <v>2216.34</v>
      </c>
      <c r="L93" s="10">
        <v>11081.66</v>
      </c>
    </row>
    <row r="94" spans="1:12" ht="12.45">
      <c r="A94" s="23"/>
      <c r="B94" s="9" t="s">
        <v>193</v>
      </c>
      <c r="C94" s="19"/>
      <c r="D94" s="19"/>
      <c r="E94" s="19"/>
      <c r="F94" s="20"/>
      <c r="G94" s="9" t="s">
        <v>170</v>
      </c>
      <c r="H94" s="10">
        <v>9573</v>
      </c>
      <c r="I94" s="10">
        <v>797.75</v>
      </c>
      <c r="J94" s="10">
        <v>1595.5</v>
      </c>
      <c r="K94" s="10">
        <v>1595.5</v>
      </c>
      <c r="L94" s="10">
        <v>7977.5</v>
      </c>
    </row>
    <row r="95" spans="1:12" ht="12.45">
      <c r="A95" s="23"/>
      <c r="B95" s="9" t="s">
        <v>194</v>
      </c>
      <c r="C95" s="19"/>
      <c r="D95" s="19"/>
      <c r="E95" s="19"/>
      <c r="F95" s="20"/>
      <c r="G95" s="9" t="s">
        <v>170</v>
      </c>
      <c r="H95" s="10">
        <v>22003</v>
      </c>
      <c r="I95" s="10">
        <v>1833.58</v>
      </c>
      <c r="J95" s="10">
        <v>3667.16</v>
      </c>
      <c r="K95" s="10">
        <v>3667.16</v>
      </c>
      <c r="L95" s="10">
        <v>18335.84</v>
      </c>
    </row>
    <row r="96" spans="1:12" ht="12.45">
      <c r="A96" s="23"/>
      <c r="B96" s="9" t="s">
        <v>195</v>
      </c>
      <c r="C96" s="19"/>
      <c r="D96" s="19"/>
      <c r="E96" s="19"/>
      <c r="F96" s="20"/>
      <c r="G96" s="9" t="s">
        <v>173</v>
      </c>
      <c r="H96" s="10">
        <v>895038.62</v>
      </c>
      <c r="I96" s="10">
        <v>74586.55</v>
      </c>
      <c r="J96" s="10">
        <v>149173.1</v>
      </c>
      <c r="K96" s="10">
        <v>149173.1</v>
      </c>
      <c r="L96" s="10">
        <v>745865.52</v>
      </c>
    </row>
    <row r="97" spans="1:12" ht="12.45">
      <c r="A97" s="23"/>
      <c r="B97" s="9" t="s">
        <v>197</v>
      </c>
      <c r="C97" s="19"/>
      <c r="D97" s="19"/>
      <c r="E97" s="19"/>
      <c r="F97" s="20"/>
      <c r="G97" s="9" t="s">
        <v>177</v>
      </c>
      <c r="H97" s="10">
        <v>55792.81</v>
      </c>
      <c r="I97" s="10">
        <v>4649.3999999999996</v>
      </c>
      <c r="J97" s="10">
        <v>9298.7999999999993</v>
      </c>
      <c r="K97" s="10">
        <v>9298.7999999999993</v>
      </c>
      <c r="L97" s="10">
        <v>46494.01</v>
      </c>
    </row>
    <row r="98" spans="1:12" ht="12.45">
      <c r="A98" s="8"/>
      <c r="B98" s="9" t="s">
        <v>198</v>
      </c>
      <c r="C98" s="19"/>
      <c r="D98" s="19"/>
      <c r="E98" s="19"/>
      <c r="F98" s="20"/>
      <c r="G98" s="9" t="s">
        <v>181</v>
      </c>
      <c r="H98" s="10">
        <v>678893.6</v>
      </c>
      <c r="I98" s="10">
        <v>56574.47</v>
      </c>
      <c r="J98" s="10">
        <v>113148.94</v>
      </c>
      <c r="K98" s="10">
        <v>113148.94</v>
      </c>
      <c r="L98" s="10">
        <v>565744.66</v>
      </c>
    </row>
    <row r="99" spans="1:12" ht="12.45">
      <c r="A99" s="11" t="s">
        <v>551</v>
      </c>
      <c r="B99" s="21"/>
      <c r="C99" s="21"/>
      <c r="D99" s="21"/>
      <c r="E99" s="21"/>
      <c r="F99" s="22"/>
      <c r="G99" s="12"/>
      <c r="H99" s="13">
        <v>42349775.469999999</v>
      </c>
      <c r="I99" s="13">
        <v>1567569.78</v>
      </c>
      <c r="J99" s="13">
        <v>3134012.86</v>
      </c>
      <c r="K99" s="13">
        <v>26685159.25</v>
      </c>
      <c r="L99" s="13">
        <v>15664616.220000001</v>
      </c>
    </row>
    <row r="100" spans="1:12" ht="12.45">
      <c r="A100" s="9" t="s">
        <v>200</v>
      </c>
      <c r="B100" s="9" t="s">
        <v>201</v>
      </c>
      <c r="C100" s="19"/>
      <c r="D100" s="19"/>
      <c r="E100" s="19"/>
      <c r="F100" s="20"/>
      <c r="G100" s="9" t="s">
        <v>202</v>
      </c>
      <c r="H100" s="10">
        <v>75773.490000000005</v>
      </c>
      <c r="I100" s="10">
        <v>0</v>
      </c>
      <c r="J100" s="10">
        <v>0</v>
      </c>
      <c r="K100" s="10">
        <v>75773.490000000005</v>
      </c>
      <c r="L100" s="10">
        <v>0</v>
      </c>
    </row>
    <row r="101" spans="1:12" ht="12.45">
      <c r="A101" s="23"/>
      <c r="B101" s="9" t="s">
        <v>203</v>
      </c>
      <c r="C101" s="19"/>
      <c r="D101" s="19"/>
      <c r="E101" s="19"/>
      <c r="F101" s="20"/>
      <c r="G101" s="9" t="s">
        <v>202</v>
      </c>
      <c r="H101" s="10">
        <v>76578.94</v>
      </c>
      <c r="I101" s="10">
        <v>0</v>
      </c>
      <c r="J101" s="10">
        <v>0</v>
      </c>
      <c r="K101" s="10">
        <v>76578.94</v>
      </c>
      <c r="L101" s="10">
        <v>0</v>
      </c>
    </row>
    <row r="102" spans="1:12" ht="12.45">
      <c r="A102" s="23"/>
      <c r="B102" s="9" t="s">
        <v>206</v>
      </c>
      <c r="C102" s="19"/>
      <c r="D102" s="19"/>
      <c r="E102" s="19"/>
      <c r="F102" s="20"/>
      <c r="G102" s="9" t="s">
        <v>207</v>
      </c>
      <c r="H102" s="10">
        <v>111520.32000000001</v>
      </c>
      <c r="I102" s="10">
        <v>0</v>
      </c>
      <c r="J102" s="10">
        <v>0</v>
      </c>
      <c r="K102" s="10">
        <v>95337.32</v>
      </c>
      <c r="L102" s="10">
        <v>16183</v>
      </c>
    </row>
    <row r="103" spans="1:12" ht="12.45">
      <c r="A103" s="23"/>
      <c r="B103" s="9" t="s">
        <v>208</v>
      </c>
      <c r="C103" s="19"/>
      <c r="D103" s="19"/>
      <c r="E103" s="19"/>
      <c r="F103" s="20"/>
      <c r="G103" s="9" t="s">
        <v>202</v>
      </c>
      <c r="H103" s="10">
        <v>68644</v>
      </c>
      <c r="I103" s="10">
        <v>0</v>
      </c>
      <c r="J103" s="10">
        <v>0</v>
      </c>
      <c r="K103" s="10">
        <v>68644</v>
      </c>
      <c r="L103" s="10">
        <v>0</v>
      </c>
    </row>
    <row r="104" spans="1:12" ht="12.45">
      <c r="A104" s="23"/>
      <c r="B104" s="9" t="s">
        <v>209</v>
      </c>
      <c r="C104" s="19"/>
      <c r="D104" s="19"/>
      <c r="E104" s="19"/>
      <c r="F104" s="20"/>
      <c r="G104" s="9" t="s">
        <v>210</v>
      </c>
      <c r="H104" s="10">
        <v>135737.89000000001</v>
      </c>
      <c r="I104" s="10">
        <v>0</v>
      </c>
      <c r="J104" s="10">
        <v>0</v>
      </c>
      <c r="K104" s="10">
        <v>135737.89000000001</v>
      </c>
      <c r="L104" s="10">
        <v>0</v>
      </c>
    </row>
    <row r="105" spans="1:12" ht="12.45">
      <c r="A105" s="23"/>
      <c r="B105" s="9" t="s">
        <v>212</v>
      </c>
      <c r="C105" s="19"/>
      <c r="D105" s="19"/>
      <c r="E105" s="19"/>
      <c r="F105" s="20"/>
      <c r="G105" s="9" t="s">
        <v>207</v>
      </c>
      <c r="H105" s="10">
        <v>151149.54</v>
      </c>
      <c r="I105" s="10">
        <v>0</v>
      </c>
      <c r="J105" s="10">
        <v>0</v>
      </c>
      <c r="K105" s="10">
        <v>151149.54</v>
      </c>
      <c r="L105" s="10">
        <v>0</v>
      </c>
    </row>
    <row r="106" spans="1:12" ht="12.45">
      <c r="A106" s="23"/>
      <c r="B106" s="9" t="s">
        <v>213</v>
      </c>
      <c r="C106" s="19"/>
      <c r="D106" s="19"/>
      <c r="E106" s="19"/>
      <c r="F106" s="20"/>
      <c r="G106" s="9" t="s">
        <v>202</v>
      </c>
      <c r="H106" s="10">
        <v>82001</v>
      </c>
      <c r="I106" s="10">
        <v>2741.08</v>
      </c>
      <c r="J106" s="10">
        <v>2741.08</v>
      </c>
      <c r="K106" s="10">
        <v>82001</v>
      </c>
      <c r="L106" s="10">
        <v>0</v>
      </c>
    </row>
    <row r="107" spans="1:12" ht="12.45">
      <c r="A107" s="23"/>
      <c r="B107" s="9" t="s">
        <v>504</v>
      </c>
      <c r="C107" s="19"/>
      <c r="D107" s="19"/>
      <c r="E107" s="19"/>
      <c r="F107" s="20"/>
      <c r="G107" s="9" t="s">
        <v>202</v>
      </c>
      <c r="H107" s="10">
        <v>11064.8</v>
      </c>
      <c r="I107" s="10">
        <v>0</v>
      </c>
      <c r="J107" s="10">
        <v>0</v>
      </c>
      <c r="K107" s="10">
        <v>11064.8</v>
      </c>
      <c r="L107" s="10">
        <v>0</v>
      </c>
    </row>
    <row r="108" spans="1:12" ht="12.45">
      <c r="A108" s="23"/>
      <c r="B108" s="9" t="s">
        <v>214</v>
      </c>
      <c r="C108" s="19"/>
      <c r="D108" s="19"/>
      <c r="E108" s="19"/>
      <c r="F108" s="20"/>
      <c r="G108" s="9" t="s">
        <v>215</v>
      </c>
      <c r="H108" s="10">
        <v>112525.8</v>
      </c>
      <c r="I108" s="10">
        <v>0</v>
      </c>
      <c r="J108" s="10">
        <v>0</v>
      </c>
      <c r="K108" s="10">
        <v>112525.8</v>
      </c>
      <c r="L108" s="10">
        <v>0</v>
      </c>
    </row>
    <row r="109" spans="1:12" ht="12.45">
      <c r="A109" s="23"/>
      <c r="B109" s="9" t="s">
        <v>216</v>
      </c>
      <c r="C109" s="19"/>
      <c r="D109" s="19"/>
      <c r="E109" s="19"/>
      <c r="F109" s="20"/>
      <c r="G109" s="9" t="s">
        <v>217</v>
      </c>
      <c r="H109" s="10">
        <v>305280.19</v>
      </c>
      <c r="I109" s="10">
        <v>0</v>
      </c>
      <c r="J109" s="10">
        <v>0</v>
      </c>
      <c r="K109" s="10">
        <v>305280.19</v>
      </c>
      <c r="L109" s="10">
        <v>0</v>
      </c>
    </row>
    <row r="110" spans="1:12" ht="12.45">
      <c r="A110" s="23"/>
      <c r="B110" s="9" t="s">
        <v>218</v>
      </c>
      <c r="C110" s="19"/>
      <c r="D110" s="19"/>
      <c r="E110" s="19"/>
      <c r="F110" s="20"/>
      <c r="G110" s="9" t="s">
        <v>219</v>
      </c>
      <c r="H110" s="10">
        <v>13914.03</v>
      </c>
      <c r="I110" s="10">
        <v>0</v>
      </c>
      <c r="J110" s="10">
        <v>0</v>
      </c>
      <c r="K110" s="10">
        <v>13914.03</v>
      </c>
      <c r="L110" s="10">
        <v>0</v>
      </c>
    </row>
    <row r="111" spans="1:12" ht="12.45">
      <c r="A111" s="23"/>
      <c r="B111" s="9" t="s">
        <v>222</v>
      </c>
      <c r="C111" s="19"/>
      <c r="D111" s="19"/>
      <c r="E111" s="19"/>
      <c r="F111" s="20"/>
      <c r="G111" s="9" t="s">
        <v>205</v>
      </c>
      <c r="H111" s="10">
        <v>125000</v>
      </c>
      <c r="I111" s="10">
        <v>0</v>
      </c>
      <c r="J111" s="10">
        <v>0</v>
      </c>
      <c r="K111" s="10">
        <v>125000</v>
      </c>
      <c r="L111" s="10">
        <v>0</v>
      </c>
    </row>
    <row r="112" spans="1:12" ht="12.45">
      <c r="A112" s="23"/>
      <c r="B112" s="9" t="s">
        <v>223</v>
      </c>
      <c r="C112" s="19"/>
      <c r="D112" s="19"/>
      <c r="E112" s="19"/>
      <c r="F112" s="20"/>
      <c r="G112" s="9" t="s">
        <v>224</v>
      </c>
      <c r="H112" s="10">
        <v>1337049.72</v>
      </c>
      <c r="I112" s="10">
        <v>0</v>
      </c>
      <c r="J112" s="10">
        <v>0</v>
      </c>
      <c r="K112" s="10">
        <v>1337049.72</v>
      </c>
      <c r="L112" s="10">
        <v>0</v>
      </c>
    </row>
    <row r="113" spans="1:12" ht="12.45">
      <c r="A113" s="23"/>
      <c r="B113" s="9" t="s">
        <v>225</v>
      </c>
      <c r="C113" s="19"/>
      <c r="D113" s="19"/>
      <c r="E113" s="19"/>
      <c r="F113" s="20"/>
      <c r="G113" s="9" t="s">
        <v>202</v>
      </c>
      <c r="H113" s="10">
        <v>85475</v>
      </c>
      <c r="I113" s="10">
        <v>0</v>
      </c>
      <c r="J113" s="10">
        <v>0</v>
      </c>
      <c r="K113" s="10">
        <v>85475</v>
      </c>
      <c r="L113" s="10">
        <v>0</v>
      </c>
    </row>
    <row r="114" spans="1:12" ht="12.45">
      <c r="A114" s="23"/>
      <c r="B114" s="9" t="s">
        <v>226</v>
      </c>
      <c r="C114" s="19"/>
      <c r="D114" s="19"/>
      <c r="E114" s="19"/>
      <c r="F114" s="20"/>
      <c r="G114" s="9" t="s">
        <v>227</v>
      </c>
      <c r="H114" s="10">
        <v>4309.1000000000004</v>
      </c>
      <c r="I114" s="10">
        <v>0</v>
      </c>
      <c r="J114" s="10">
        <v>0</v>
      </c>
      <c r="K114" s="10">
        <v>4309.1000000000004</v>
      </c>
      <c r="L114" s="10">
        <v>0</v>
      </c>
    </row>
    <row r="115" spans="1:12" ht="12.45">
      <c r="A115" s="23"/>
      <c r="B115" s="9" t="s">
        <v>228</v>
      </c>
      <c r="C115" s="19"/>
      <c r="D115" s="19"/>
      <c r="E115" s="19"/>
      <c r="F115" s="20"/>
      <c r="G115" s="9" t="s">
        <v>229</v>
      </c>
      <c r="H115" s="10">
        <v>22040.33</v>
      </c>
      <c r="I115" s="10">
        <v>0</v>
      </c>
      <c r="J115" s="10">
        <v>0</v>
      </c>
      <c r="K115" s="10">
        <v>22040.33</v>
      </c>
      <c r="L115" s="10">
        <v>0</v>
      </c>
    </row>
    <row r="116" spans="1:12" ht="12.45">
      <c r="A116" s="23"/>
      <c r="B116" s="9" t="s">
        <v>230</v>
      </c>
      <c r="C116" s="19"/>
      <c r="D116" s="19"/>
      <c r="E116" s="19"/>
      <c r="F116" s="20"/>
      <c r="G116" s="9" t="s">
        <v>231</v>
      </c>
      <c r="H116" s="10">
        <v>73228.740000000005</v>
      </c>
      <c r="I116" s="10">
        <v>0</v>
      </c>
      <c r="J116" s="10">
        <v>0</v>
      </c>
      <c r="K116" s="10">
        <v>73228.740000000005</v>
      </c>
      <c r="L116" s="10">
        <v>0</v>
      </c>
    </row>
    <row r="117" spans="1:12" ht="12.45">
      <c r="A117" s="23"/>
      <c r="B117" s="9" t="s">
        <v>232</v>
      </c>
      <c r="C117" s="19"/>
      <c r="D117" s="19"/>
      <c r="E117" s="19"/>
      <c r="F117" s="20"/>
      <c r="G117" s="9" t="s">
        <v>233</v>
      </c>
      <c r="H117" s="10">
        <v>635744.47</v>
      </c>
      <c r="I117" s="10">
        <v>0</v>
      </c>
      <c r="J117" s="10">
        <v>0</v>
      </c>
      <c r="K117" s="10">
        <v>635744.47</v>
      </c>
      <c r="L117" s="10">
        <v>0</v>
      </c>
    </row>
    <row r="118" spans="1:12" ht="12.45">
      <c r="A118" s="23"/>
      <c r="B118" s="9" t="s">
        <v>234</v>
      </c>
      <c r="C118" s="19"/>
      <c r="D118" s="19"/>
      <c r="E118" s="19"/>
      <c r="F118" s="20"/>
      <c r="G118" s="9" t="s">
        <v>235</v>
      </c>
      <c r="H118" s="10">
        <v>88500.31</v>
      </c>
      <c r="I118" s="10">
        <v>0</v>
      </c>
      <c r="J118" s="10">
        <v>0</v>
      </c>
      <c r="K118" s="10">
        <v>88500.31</v>
      </c>
      <c r="L118" s="10">
        <v>0</v>
      </c>
    </row>
    <row r="119" spans="1:12" ht="12.45">
      <c r="A119" s="23"/>
      <c r="B119" s="9" t="s">
        <v>236</v>
      </c>
      <c r="C119" s="19"/>
      <c r="D119" s="19"/>
      <c r="E119" s="19"/>
      <c r="F119" s="20"/>
      <c r="G119" s="9" t="s">
        <v>237</v>
      </c>
      <c r="H119" s="10">
        <v>1081772.06</v>
      </c>
      <c r="I119" s="10">
        <v>0</v>
      </c>
      <c r="J119" s="10">
        <v>0</v>
      </c>
      <c r="K119" s="10">
        <v>1081772.06</v>
      </c>
      <c r="L119" s="10">
        <v>0</v>
      </c>
    </row>
    <row r="120" spans="1:12" ht="12.45">
      <c r="A120" s="23"/>
      <c r="B120" s="9" t="s">
        <v>238</v>
      </c>
      <c r="C120" s="19"/>
      <c r="D120" s="19"/>
      <c r="E120" s="19"/>
      <c r="F120" s="20"/>
      <c r="G120" s="9" t="s">
        <v>239</v>
      </c>
      <c r="H120" s="10">
        <v>4541.4399999999996</v>
      </c>
      <c r="I120" s="10">
        <v>0</v>
      </c>
      <c r="J120" s="10">
        <v>0</v>
      </c>
      <c r="K120" s="10">
        <v>4541.4399999999996</v>
      </c>
      <c r="L120" s="10">
        <v>0</v>
      </c>
    </row>
    <row r="121" spans="1:12" ht="12.45">
      <c r="A121" s="23"/>
      <c r="B121" s="9" t="s">
        <v>240</v>
      </c>
      <c r="C121" s="19"/>
      <c r="D121" s="19"/>
      <c r="E121" s="19"/>
      <c r="F121" s="20"/>
      <c r="G121" s="9" t="s">
        <v>241</v>
      </c>
      <c r="H121" s="10">
        <v>7316.95</v>
      </c>
      <c r="I121" s="10">
        <v>0</v>
      </c>
      <c r="J121" s="10">
        <v>0</v>
      </c>
      <c r="K121" s="10">
        <v>7316.95</v>
      </c>
      <c r="L121" s="10">
        <v>0</v>
      </c>
    </row>
    <row r="122" spans="1:12" ht="12.45">
      <c r="A122" s="23"/>
      <c r="B122" s="9" t="s">
        <v>244</v>
      </c>
      <c r="C122" s="19"/>
      <c r="D122" s="19"/>
      <c r="E122" s="19"/>
      <c r="F122" s="20"/>
      <c r="G122" s="9" t="s">
        <v>245</v>
      </c>
      <c r="H122" s="10">
        <v>31314.51</v>
      </c>
      <c r="I122" s="10">
        <v>0</v>
      </c>
      <c r="J122" s="10">
        <v>0</v>
      </c>
      <c r="K122" s="10">
        <v>31314.51</v>
      </c>
      <c r="L122" s="10">
        <v>0</v>
      </c>
    </row>
    <row r="123" spans="1:12" ht="12.45">
      <c r="A123" s="23"/>
      <c r="B123" s="9" t="s">
        <v>250</v>
      </c>
      <c r="C123" s="19"/>
      <c r="D123" s="19"/>
      <c r="E123" s="19"/>
      <c r="F123" s="20"/>
      <c r="G123" s="9" t="s">
        <v>251</v>
      </c>
      <c r="H123" s="10">
        <v>199589.6</v>
      </c>
      <c r="I123" s="10">
        <v>0</v>
      </c>
      <c r="J123" s="10">
        <v>0</v>
      </c>
      <c r="K123" s="10">
        <v>199589.6</v>
      </c>
      <c r="L123" s="10">
        <v>0</v>
      </c>
    </row>
    <row r="124" spans="1:12" ht="12.45">
      <c r="A124" s="23"/>
      <c r="B124" s="9" t="s">
        <v>253</v>
      </c>
      <c r="C124" s="19"/>
      <c r="D124" s="19"/>
      <c r="E124" s="19"/>
      <c r="F124" s="20"/>
      <c r="G124" s="9" t="s">
        <v>217</v>
      </c>
      <c r="H124" s="10">
        <v>304213</v>
      </c>
      <c r="I124" s="10">
        <v>0</v>
      </c>
      <c r="J124" s="10">
        <v>0</v>
      </c>
      <c r="K124" s="10">
        <v>304213</v>
      </c>
      <c r="L124" s="10">
        <v>0</v>
      </c>
    </row>
    <row r="125" spans="1:12" ht="12.45">
      <c r="A125" s="23"/>
      <c r="B125" s="9" t="s">
        <v>257</v>
      </c>
      <c r="C125" s="19"/>
      <c r="D125" s="19"/>
      <c r="E125" s="19"/>
      <c r="F125" s="20"/>
      <c r="G125" s="9" t="s">
        <v>210</v>
      </c>
      <c r="H125" s="10">
        <v>131763.32</v>
      </c>
      <c r="I125" s="10">
        <v>0</v>
      </c>
      <c r="J125" s="10">
        <v>0</v>
      </c>
      <c r="K125" s="10">
        <v>131763.32</v>
      </c>
      <c r="L125" s="10">
        <v>0</v>
      </c>
    </row>
    <row r="126" spans="1:12" ht="12.45">
      <c r="A126" s="23"/>
      <c r="B126" s="9" t="s">
        <v>258</v>
      </c>
      <c r="C126" s="19"/>
      <c r="D126" s="19"/>
      <c r="E126" s="19"/>
      <c r="F126" s="20"/>
      <c r="G126" s="9" t="s">
        <v>205</v>
      </c>
      <c r="H126" s="10">
        <v>125000</v>
      </c>
      <c r="I126" s="10">
        <v>0</v>
      </c>
      <c r="J126" s="10">
        <v>0</v>
      </c>
      <c r="K126" s="10">
        <v>125000</v>
      </c>
      <c r="L126" s="10">
        <v>0</v>
      </c>
    </row>
    <row r="127" spans="1:12" ht="12.45">
      <c r="A127" s="23"/>
      <c r="B127" s="9" t="s">
        <v>399</v>
      </c>
      <c r="C127" s="19"/>
      <c r="D127" s="19"/>
      <c r="E127" s="19"/>
      <c r="F127" s="20"/>
      <c r="G127" s="9" t="s">
        <v>400</v>
      </c>
      <c r="H127" s="10">
        <v>85735.73</v>
      </c>
      <c r="I127" s="10">
        <v>0</v>
      </c>
      <c r="J127" s="10">
        <v>0</v>
      </c>
      <c r="K127" s="10">
        <v>85735.73</v>
      </c>
      <c r="L127" s="10">
        <v>0</v>
      </c>
    </row>
    <row r="128" spans="1:12" ht="12.45">
      <c r="A128" s="23"/>
      <c r="B128" s="9" t="s">
        <v>259</v>
      </c>
      <c r="C128" s="19"/>
      <c r="D128" s="19"/>
      <c r="E128" s="19"/>
      <c r="F128" s="20"/>
      <c r="G128" s="9" t="s">
        <v>114</v>
      </c>
      <c r="H128" s="10">
        <v>827933.01</v>
      </c>
      <c r="I128" s="10">
        <v>0</v>
      </c>
      <c r="J128" s="10">
        <v>0</v>
      </c>
      <c r="K128" s="10">
        <v>827933.01</v>
      </c>
      <c r="L128" s="10">
        <v>0</v>
      </c>
    </row>
    <row r="129" spans="1:12" ht="12.45">
      <c r="A129" s="23"/>
      <c r="B129" s="9" t="s">
        <v>260</v>
      </c>
      <c r="C129" s="19"/>
      <c r="D129" s="19"/>
      <c r="E129" s="19"/>
      <c r="F129" s="20"/>
      <c r="G129" s="9" t="s">
        <v>207</v>
      </c>
      <c r="H129" s="10">
        <v>152485.14000000001</v>
      </c>
      <c r="I129" s="10">
        <v>0</v>
      </c>
      <c r="J129" s="10">
        <v>0</v>
      </c>
      <c r="K129" s="10">
        <v>152485.14000000001</v>
      </c>
      <c r="L129" s="10">
        <v>0</v>
      </c>
    </row>
    <row r="130" spans="1:12" ht="12.45">
      <c r="A130" s="23"/>
      <c r="B130" s="9" t="s">
        <v>261</v>
      </c>
      <c r="C130" s="19"/>
      <c r="D130" s="19"/>
      <c r="E130" s="19"/>
      <c r="F130" s="20"/>
      <c r="G130" s="9" t="s">
        <v>224</v>
      </c>
      <c r="H130" s="10">
        <v>1342765.07</v>
      </c>
      <c r="I130" s="10">
        <v>111897.09</v>
      </c>
      <c r="J130" s="10">
        <v>223794.18</v>
      </c>
      <c r="K130" s="10">
        <v>223794.18</v>
      </c>
      <c r="L130" s="10">
        <v>1118970.8899999999</v>
      </c>
    </row>
    <row r="131" spans="1:12" ht="12.45">
      <c r="A131" s="23"/>
      <c r="B131" s="9" t="s">
        <v>262</v>
      </c>
      <c r="C131" s="19"/>
      <c r="D131" s="19"/>
      <c r="E131" s="19"/>
      <c r="F131" s="20"/>
      <c r="G131" s="9" t="s">
        <v>202</v>
      </c>
      <c r="H131" s="10">
        <v>102013</v>
      </c>
      <c r="I131" s="10">
        <v>8501.08</v>
      </c>
      <c r="J131" s="10">
        <v>17002.16</v>
      </c>
      <c r="K131" s="10">
        <v>17002.16</v>
      </c>
      <c r="L131" s="10">
        <v>85010.84</v>
      </c>
    </row>
    <row r="132" spans="1:12" ht="12.45">
      <c r="A132" s="23"/>
      <c r="B132" s="9" t="s">
        <v>263</v>
      </c>
      <c r="C132" s="19"/>
      <c r="D132" s="19"/>
      <c r="E132" s="19"/>
      <c r="F132" s="20"/>
      <c r="G132" s="9" t="s">
        <v>233</v>
      </c>
      <c r="H132" s="10">
        <v>670215.43999999994</v>
      </c>
      <c r="I132" s="10">
        <v>0</v>
      </c>
      <c r="J132" s="10">
        <v>670215.43999999994</v>
      </c>
      <c r="K132" s="10">
        <v>670215.43999999994</v>
      </c>
      <c r="L132" s="10">
        <v>0</v>
      </c>
    </row>
    <row r="133" spans="1:12" ht="12.45">
      <c r="A133" s="23"/>
      <c r="B133" s="9" t="s">
        <v>402</v>
      </c>
      <c r="C133" s="19"/>
      <c r="D133" s="19"/>
      <c r="E133" s="19"/>
      <c r="F133" s="20"/>
      <c r="G133" s="9" t="s">
        <v>235</v>
      </c>
      <c r="H133" s="10">
        <v>94518</v>
      </c>
      <c r="I133" s="10">
        <v>15753</v>
      </c>
      <c r="J133" s="10">
        <v>15753</v>
      </c>
      <c r="K133" s="10">
        <v>15753</v>
      </c>
      <c r="L133" s="10">
        <v>78765</v>
      </c>
    </row>
    <row r="134" spans="1:12" ht="12.45">
      <c r="A134" s="23"/>
      <c r="B134" s="9" t="s">
        <v>264</v>
      </c>
      <c r="C134" s="19"/>
      <c r="D134" s="19"/>
      <c r="E134" s="19"/>
      <c r="F134" s="20"/>
      <c r="G134" s="9" t="s">
        <v>237</v>
      </c>
      <c r="H134" s="10">
        <v>2180726.46</v>
      </c>
      <c r="I134" s="10">
        <v>181727.2</v>
      </c>
      <c r="J134" s="10">
        <v>363454.4</v>
      </c>
      <c r="K134" s="10">
        <v>363454.4</v>
      </c>
      <c r="L134" s="10">
        <v>1817272.06</v>
      </c>
    </row>
    <row r="135" spans="1:12" ht="12.45">
      <c r="A135" s="23"/>
      <c r="B135" s="9" t="s">
        <v>266</v>
      </c>
      <c r="C135" s="19"/>
      <c r="D135" s="19"/>
      <c r="E135" s="19"/>
      <c r="F135" s="20"/>
      <c r="G135" s="9" t="s">
        <v>267</v>
      </c>
      <c r="H135" s="10">
        <v>1688341.05</v>
      </c>
      <c r="I135" s="10">
        <v>140695.09</v>
      </c>
      <c r="J135" s="10">
        <v>281390.18</v>
      </c>
      <c r="K135" s="10">
        <v>281390.18</v>
      </c>
      <c r="L135" s="10">
        <v>1406950.87</v>
      </c>
    </row>
    <row r="136" spans="1:12" ht="12.45">
      <c r="A136" s="23"/>
      <c r="B136" s="9" t="s">
        <v>268</v>
      </c>
      <c r="C136" s="19"/>
      <c r="D136" s="19"/>
      <c r="E136" s="19"/>
      <c r="F136" s="20"/>
      <c r="G136" s="9" t="s">
        <v>245</v>
      </c>
      <c r="H136" s="10">
        <v>25069.99</v>
      </c>
      <c r="I136" s="10">
        <v>0</v>
      </c>
      <c r="J136" s="10">
        <v>25069.99</v>
      </c>
      <c r="K136" s="10">
        <v>25069.99</v>
      </c>
      <c r="L136" s="10">
        <v>0</v>
      </c>
    </row>
    <row r="137" spans="1:12" ht="12.45">
      <c r="A137" s="23"/>
      <c r="B137" s="9" t="s">
        <v>403</v>
      </c>
      <c r="C137" s="19"/>
      <c r="D137" s="19"/>
      <c r="E137" s="19"/>
      <c r="F137" s="20"/>
      <c r="G137" s="9" t="s">
        <v>249</v>
      </c>
      <c r="H137" s="10">
        <v>20462.64</v>
      </c>
      <c r="I137" s="10">
        <v>0</v>
      </c>
      <c r="J137" s="10">
        <v>0</v>
      </c>
      <c r="K137" s="10">
        <v>0</v>
      </c>
      <c r="L137" s="10">
        <v>20462.64</v>
      </c>
    </row>
    <row r="138" spans="1:12" ht="12.45">
      <c r="A138" s="23"/>
      <c r="B138" s="9" t="s">
        <v>269</v>
      </c>
      <c r="C138" s="19"/>
      <c r="D138" s="19"/>
      <c r="E138" s="19"/>
      <c r="F138" s="20"/>
      <c r="G138" s="9" t="s">
        <v>217</v>
      </c>
      <c r="H138" s="10">
        <v>226533</v>
      </c>
      <c r="I138" s="10">
        <v>226533</v>
      </c>
      <c r="J138" s="10">
        <v>226533</v>
      </c>
      <c r="K138" s="10">
        <v>226533</v>
      </c>
      <c r="L138" s="10">
        <v>0</v>
      </c>
    </row>
    <row r="139" spans="1:12" ht="12.45">
      <c r="A139" s="23"/>
      <c r="B139" s="9" t="s">
        <v>270</v>
      </c>
      <c r="C139" s="19"/>
      <c r="D139" s="19"/>
      <c r="E139" s="19"/>
      <c r="F139" s="20"/>
      <c r="G139" s="9" t="s">
        <v>205</v>
      </c>
      <c r="H139" s="10">
        <v>125000</v>
      </c>
      <c r="I139" s="10">
        <v>0</v>
      </c>
      <c r="J139" s="10">
        <v>0</v>
      </c>
      <c r="K139" s="10">
        <v>0</v>
      </c>
      <c r="L139" s="10">
        <v>125000</v>
      </c>
    </row>
    <row r="140" spans="1:12" ht="12.45">
      <c r="A140" s="8"/>
      <c r="B140" s="9" t="s">
        <v>505</v>
      </c>
      <c r="C140" s="19"/>
      <c r="D140" s="19"/>
      <c r="E140" s="19"/>
      <c r="F140" s="20"/>
      <c r="G140" s="9" t="s">
        <v>207</v>
      </c>
      <c r="H140" s="10">
        <v>124919.46</v>
      </c>
      <c r="I140" s="10">
        <v>0</v>
      </c>
      <c r="J140" s="10">
        <v>0</v>
      </c>
      <c r="K140" s="10">
        <v>0</v>
      </c>
      <c r="L140" s="10">
        <v>124919.46</v>
      </c>
    </row>
    <row r="141" spans="1:12" ht="12.45">
      <c r="A141" s="11" t="s">
        <v>552</v>
      </c>
      <c r="B141" s="21"/>
      <c r="C141" s="21"/>
      <c r="D141" s="21"/>
      <c r="E141" s="21"/>
      <c r="F141" s="22"/>
      <c r="G141" s="12"/>
      <c r="H141" s="13">
        <v>13067766.539999999</v>
      </c>
      <c r="I141" s="13">
        <v>687847.54</v>
      </c>
      <c r="J141" s="13">
        <v>1825953.43</v>
      </c>
      <c r="K141" s="13">
        <v>8274231.7800000003</v>
      </c>
      <c r="L141" s="13">
        <v>4793534.76</v>
      </c>
    </row>
    <row r="142" spans="1:12" ht="12.45">
      <c r="A142" s="9" t="s">
        <v>272</v>
      </c>
      <c r="B142" s="9" t="s">
        <v>273</v>
      </c>
      <c r="C142" s="19"/>
      <c r="D142" s="19"/>
      <c r="E142" s="19"/>
      <c r="F142" s="20"/>
      <c r="G142" s="9" t="s">
        <v>274</v>
      </c>
      <c r="H142" s="10">
        <v>105897</v>
      </c>
      <c r="I142" s="10">
        <v>0</v>
      </c>
      <c r="J142" s="10">
        <v>0</v>
      </c>
      <c r="K142" s="10">
        <v>105897</v>
      </c>
      <c r="L142" s="10">
        <v>0</v>
      </c>
    </row>
    <row r="143" spans="1:12" ht="12.45">
      <c r="A143" s="23"/>
      <c r="B143" s="9" t="s">
        <v>277</v>
      </c>
      <c r="C143" s="19"/>
      <c r="D143" s="19"/>
      <c r="E143" s="19"/>
      <c r="F143" s="20"/>
      <c r="G143" s="9" t="s">
        <v>278</v>
      </c>
      <c r="H143" s="10">
        <v>11661.17</v>
      </c>
      <c r="I143" s="10">
        <v>0</v>
      </c>
      <c r="J143" s="10">
        <v>0</v>
      </c>
      <c r="K143" s="10">
        <v>11661.17</v>
      </c>
      <c r="L143" s="10">
        <v>0</v>
      </c>
    </row>
    <row r="144" spans="1:12" ht="12.45">
      <c r="A144" s="23"/>
      <c r="B144" s="9" t="s">
        <v>279</v>
      </c>
      <c r="C144" s="19"/>
      <c r="D144" s="19"/>
      <c r="E144" s="19"/>
      <c r="F144" s="20"/>
      <c r="G144" s="9" t="s">
        <v>280</v>
      </c>
      <c r="H144" s="10">
        <v>859274.31</v>
      </c>
      <c r="I144" s="10">
        <v>0</v>
      </c>
      <c r="J144" s="10">
        <v>0</v>
      </c>
      <c r="K144" s="10">
        <v>859274.31</v>
      </c>
      <c r="L144" s="10">
        <v>0</v>
      </c>
    </row>
    <row r="145" spans="1:12" ht="12.45">
      <c r="A145" s="23"/>
      <c r="B145" s="9" t="s">
        <v>281</v>
      </c>
      <c r="C145" s="19"/>
      <c r="D145" s="19"/>
      <c r="E145" s="19"/>
      <c r="F145" s="20"/>
      <c r="G145" s="9" t="s">
        <v>219</v>
      </c>
      <c r="H145" s="10">
        <v>12000</v>
      </c>
      <c r="I145" s="10">
        <v>0</v>
      </c>
      <c r="J145" s="10">
        <v>0</v>
      </c>
      <c r="K145" s="10">
        <v>12000</v>
      </c>
      <c r="L145" s="10">
        <v>0</v>
      </c>
    </row>
    <row r="146" spans="1:12" ht="12.45">
      <c r="A146" s="23"/>
      <c r="B146" s="9" t="s">
        <v>282</v>
      </c>
      <c r="C146" s="19"/>
      <c r="D146" s="19"/>
      <c r="E146" s="19"/>
      <c r="F146" s="20"/>
      <c r="G146" s="9" t="s">
        <v>283</v>
      </c>
      <c r="H146" s="10">
        <v>361346.26</v>
      </c>
      <c r="I146" s="10">
        <v>0</v>
      </c>
      <c r="J146" s="10">
        <v>0</v>
      </c>
      <c r="K146" s="10">
        <v>361346.26</v>
      </c>
      <c r="L146" s="10">
        <v>0</v>
      </c>
    </row>
    <row r="147" spans="1:12" ht="12.45">
      <c r="A147" s="8"/>
      <c r="B147" s="9" t="s">
        <v>284</v>
      </c>
      <c r="C147" s="19"/>
      <c r="D147" s="19"/>
      <c r="E147" s="19"/>
      <c r="F147" s="20"/>
      <c r="G147" s="9" t="s">
        <v>283</v>
      </c>
      <c r="H147" s="10">
        <v>289086.31</v>
      </c>
      <c r="I147" s="10">
        <v>0</v>
      </c>
      <c r="J147" s="10">
        <v>289086.31</v>
      </c>
      <c r="K147" s="10">
        <v>289086.31</v>
      </c>
      <c r="L147" s="10">
        <v>0</v>
      </c>
    </row>
    <row r="148" spans="1:12" ht="12.45">
      <c r="A148" s="11" t="s">
        <v>553</v>
      </c>
      <c r="B148" s="21"/>
      <c r="C148" s="21"/>
      <c r="D148" s="21"/>
      <c r="E148" s="21"/>
      <c r="F148" s="22"/>
      <c r="G148" s="12"/>
      <c r="H148" s="13">
        <v>1639265.05</v>
      </c>
      <c r="I148" s="13">
        <v>0</v>
      </c>
      <c r="J148" s="13">
        <v>289086.31</v>
      </c>
      <c r="K148" s="13">
        <v>1639265.05</v>
      </c>
      <c r="L148" s="13">
        <v>0</v>
      </c>
    </row>
    <row r="149" spans="1:12" ht="12.45">
      <c r="A149" s="9" t="s">
        <v>286</v>
      </c>
      <c r="B149" s="9" t="s">
        <v>554</v>
      </c>
      <c r="C149" s="19"/>
      <c r="D149" s="19"/>
      <c r="E149" s="19"/>
      <c r="F149" s="20"/>
      <c r="G149" s="9" t="s">
        <v>309</v>
      </c>
      <c r="H149" s="10">
        <v>272100</v>
      </c>
      <c r="I149" s="10">
        <v>0</v>
      </c>
      <c r="J149" s="10">
        <v>0</v>
      </c>
      <c r="K149" s="10">
        <v>272100</v>
      </c>
      <c r="L149" s="10">
        <v>0</v>
      </c>
    </row>
    <row r="150" spans="1:12" ht="12.45">
      <c r="A150" s="11" t="s">
        <v>555</v>
      </c>
      <c r="B150" s="21"/>
      <c r="C150" s="21"/>
      <c r="D150" s="21"/>
      <c r="E150" s="21"/>
      <c r="F150" s="22"/>
      <c r="G150" s="12"/>
      <c r="H150" s="13">
        <v>272100</v>
      </c>
      <c r="I150" s="13">
        <v>0</v>
      </c>
      <c r="J150" s="13">
        <v>0</v>
      </c>
      <c r="K150" s="13">
        <v>272100</v>
      </c>
      <c r="L150" s="13">
        <v>0</v>
      </c>
    </row>
    <row r="151" spans="1:12" ht="12.45">
      <c r="A151" s="9" t="s">
        <v>294</v>
      </c>
      <c r="B151" s="9" t="s">
        <v>513</v>
      </c>
      <c r="C151" s="19"/>
      <c r="D151" s="19"/>
      <c r="E151" s="19"/>
      <c r="F151" s="20"/>
      <c r="G151" s="9" t="s">
        <v>511</v>
      </c>
      <c r="H151" s="10">
        <v>65262.71</v>
      </c>
      <c r="I151" s="10">
        <v>5438.56</v>
      </c>
      <c r="J151" s="10">
        <v>10877.12</v>
      </c>
      <c r="K151" s="10">
        <v>10877.12</v>
      </c>
      <c r="L151" s="10">
        <v>54385.59</v>
      </c>
    </row>
    <row r="152" spans="1:12" ht="12.45">
      <c r="A152" s="8"/>
      <c r="B152" s="9" t="s">
        <v>514</v>
      </c>
      <c r="C152" s="19"/>
      <c r="D152" s="19"/>
      <c r="E152" s="19"/>
      <c r="F152" s="20"/>
      <c r="G152" s="9" t="s">
        <v>511</v>
      </c>
      <c r="H152" s="10">
        <v>77626.559999999998</v>
      </c>
      <c r="I152" s="10">
        <v>6468.88</v>
      </c>
      <c r="J152" s="10">
        <v>12937.76</v>
      </c>
      <c r="K152" s="10">
        <v>12937.76</v>
      </c>
      <c r="L152" s="10">
        <v>64688.800000000003</v>
      </c>
    </row>
    <row r="153" spans="1:12" ht="12.45">
      <c r="A153" s="11" t="s">
        <v>556</v>
      </c>
      <c r="B153" s="21"/>
      <c r="C153" s="21"/>
      <c r="D153" s="21"/>
      <c r="E153" s="21"/>
      <c r="F153" s="22"/>
      <c r="G153" s="12"/>
      <c r="H153" s="13">
        <v>142889.26999999999</v>
      </c>
      <c r="I153" s="13">
        <v>11907.44</v>
      </c>
      <c r="J153" s="13">
        <v>23814.880000000001</v>
      </c>
      <c r="K153" s="13">
        <v>23814.880000000001</v>
      </c>
      <c r="L153" s="13">
        <v>119074.39</v>
      </c>
    </row>
    <row r="154" spans="1:12" ht="12.45">
      <c r="A154" s="9" t="s">
        <v>301</v>
      </c>
      <c r="B154" s="9" t="s">
        <v>303</v>
      </c>
      <c r="C154" s="19"/>
      <c r="D154" s="19"/>
      <c r="E154" s="19"/>
      <c r="F154" s="20"/>
      <c r="G154" s="9" t="s">
        <v>304</v>
      </c>
      <c r="H154" s="10">
        <v>36000</v>
      </c>
      <c r="I154" s="10">
        <v>0</v>
      </c>
      <c r="J154" s="10">
        <v>0</v>
      </c>
      <c r="K154" s="10">
        <v>36000</v>
      </c>
      <c r="L154" s="10">
        <v>0</v>
      </c>
    </row>
    <row r="155" spans="1:12" ht="12.45">
      <c r="A155" s="8"/>
      <c r="B155" s="9" t="s">
        <v>313</v>
      </c>
      <c r="C155" s="19"/>
      <c r="D155" s="19"/>
      <c r="E155" s="19"/>
      <c r="F155" s="20"/>
      <c r="G155" s="9" t="s">
        <v>314</v>
      </c>
      <c r="H155" s="10">
        <v>9000</v>
      </c>
      <c r="I155" s="10">
        <v>0</v>
      </c>
      <c r="J155" s="10">
        <v>0</v>
      </c>
      <c r="K155" s="10">
        <v>9000</v>
      </c>
      <c r="L155" s="10">
        <v>0</v>
      </c>
    </row>
    <row r="156" spans="1:12" ht="12.45">
      <c r="A156" s="11" t="s">
        <v>557</v>
      </c>
      <c r="B156" s="21"/>
      <c r="C156" s="21"/>
      <c r="D156" s="21"/>
      <c r="E156" s="21"/>
      <c r="F156" s="22"/>
      <c r="G156" s="12"/>
      <c r="H156" s="13">
        <v>45000</v>
      </c>
      <c r="I156" s="13">
        <v>0</v>
      </c>
      <c r="J156" s="13">
        <v>0</v>
      </c>
      <c r="K156" s="13">
        <v>45000</v>
      </c>
      <c r="L156" s="13">
        <v>0</v>
      </c>
    </row>
    <row r="157" spans="1:12" ht="12.45">
      <c r="A157" s="9" t="s">
        <v>317</v>
      </c>
      <c r="B157" s="9" t="s">
        <v>320</v>
      </c>
      <c r="C157" s="19"/>
      <c r="D157" s="19"/>
      <c r="E157" s="19"/>
      <c r="F157" s="20"/>
      <c r="G157" s="9" t="s">
        <v>321</v>
      </c>
      <c r="H157" s="10">
        <v>34510</v>
      </c>
      <c r="I157" s="10">
        <v>0</v>
      </c>
      <c r="J157" s="10">
        <v>0</v>
      </c>
      <c r="K157" s="10">
        <v>34510</v>
      </c>
      <c r="L157" s="10">
        <v>0</v>
      </c>
    </row>
    <row r="158" spans="1:12" ht="12.45">
      <c r="A158" s="23"/>
      <c r="B158" s="9" t="s">
        <v>322</v>
      </c>
      <c r="C158" s="19"/>
      <c r="D158" s="19"/>
      <c r="E158" s="19"/>
      <c r="F158" s="20"/>
      <c r="G158" s="9" t="s">
        <v>323</v>
      </c>
      <c r="H158" s="10">
        <v>0</v>
      </c>
      <c r="I158" s="10">
        <v>0</v>
      </c>
      <c r="J158" s="10">
        <v>0</v>
      </c>
      <c r="K158" s="10">
        <v>888</v>
      </c>
      <c r="L158" s="10">
        <v>-888</v>
      </c>
    </row>
    <row r="159" spans="1:12" ht="12.45">
      <c r="A159" s="23"/>
      <c r="B159" s="9" t="s">
        <v>324</v>
      </c>
      <c r="C159" s="19"/>
      <c r="D159" s="19"/>
      <c r="E159" s="19"/>
      <c r="F159" s="20"/>
      <c r="G159" s="9" t="s">
        <v>321</v>
      </c>
      <c r="H159" s="10">
        <v>52438</v>
      </c>
      <c r="I159" s="10">
        <v>0</v>
      </c>
      <c r="J159" s="10">
        <v>0</v>
      </c>
      <c r="K159" s="10">
        <v>52438</v>
      </c>
      <c r="L159" s="10">
        <v>0</v>
      </c>
    </row>
    <row r="160" spans="1:12" ht="12.45">
      <c r="A160" s="23"/>
      <c r="B160" s="9" t="s">
        <v>325</v>
      </c>
      <c r="C160" s="19"/>
      <c r="D160" s="19"/>
      <c r="E160" s="19"/>
      <c r="F160" s="20"/>
      <c r="G160" s="9" t="s">
        <v>326</v>
      </c>
      <c r="H160" s="10">
        <v>1400</v>
      </c>
      <c r="I160" s="10">
        <v>0</v>
      </c>
      <c r="J160" s="10">
        <v>0</v>
      </c>
      <c r="K160" s="10">
        <v>1400</v>
      </c>
      <c r="L160" s="10">
        <v>0</v>
      </c>
    </row>
    <row r="161" spans="1:12" ht="12.45">
      <c r="A161" s="23"/>
      <c r="B161" s="9" t="s">
        <v>330</v>
      </c>
      <c r="C161" s="19"/>
      <c r="D161" s="19"/>
      <c r="E161" s="19"/>
      <c r="F161" s="20"/>
      <c r="G161" s="9" t="s">
        <v>321</v>
      </c>
      <c r="H161" s="10">
        <v>54342</v>
      </c>
      <c r="I161" s="10">
        <v>0</v>
      </c>
      <c r="J161" s="10">
        <v>0</v>
      </c>
      <c r="K161" s="10">
        <v>54342</v>
      </c>
      <c r="L161" s="10">
        <v>0</v>
      </c>
    </row>
    <row r="162" spans="1:12" ht="12.45">
      <c r="A162" s="23"/>
      <c r="B162" s="9" t="s">
        <v>331</v>
      </c>
      <c r="C162" s="19"/>
      <c r="D162" s="19"/>
      <c r="E162" s="19"/>
      <c r="F162" s="20"/>
      <c r="G162" s="9" t="s">
        <v>321</v>
      </c>
      <c r="H162" s="10">
        <v>73618</v>
      </c>
      <c r="I162" s="10">
        <v>0</v>
      </c>
      <c r="J162" s="10">
        <v>0</v>
      </c>
      <c r="K162" s="10">
        <v>73618</v>
      </c>
      <c r="L162" s="10">
        <v>0</v>
      </c>
    </row>
    <row r="163" spans="1:12" ht="12.45">
      <c r="A163" s="23"/>
      <c r="B163" s="9" t="s">
        <v>332</v>
      </c>
      <c r="C163" s="19"/>
      <c r="D163" s="19"/>
      <c r="E163" s="19"/>
      <c r="F163" s="20"/>
      <c r="G163" s="9" t="s">
        <v>326</v>
      </c>
      <c r="H163" s="10">
        <v>5712.17</v>
      </c>
      <c r="I163" s="10">
        <v>0</v>
      </c>
      <c r="J163" s="10">
        <v>0</v>
      </c>
      <c r="K163" s="10">
        <v>5712.17</v>
      </c>
      <c r="L163" s="10">
        <v>0</v>
      </c>
    </row>
    <row r="164" spans="1:12" ht="12.45">
      <c r="A164" s="23"/>
      <c r="B164" s="9" t="s">
        <v>336</v>
      </c>
      <c r="C164" s="19"/>
      <c r="D164" s="19"/>
      <c r="E164" s="19"/>
      <c r="F164" s="20"/>
      <c r="G164" s="9" t="s">
        <v>323</v>
      </c>
      <c r="H164" s="10">
        <v>1463.32</v>
      </c>
      <c r="I164" s="10">
        <v>0</v>
      </c>
      <c r="J164" s="10">
        <v>0</v>
      </c>
      <c r="K164" s="10">
        <v>1463.32</v>
      </c>
      <c r="L164" s="10">
        <v>0</v>
      </c>
    </row>
    <row r="165" spans="1:12" ht="12.45">
      <c r="A165" s="23"/>
      <c r="B165" s="9" t="s">
        <v>337</v>
      </c>
      <c r="C165" s="19"/>
      <c r="D165" s="19"/>
      <c r="E165" s="19"/>
      <c r="F165" s="20"/>
      <c r="G165" s="9" t="s">
        <v>321</v>
      </c>
      <c r="H165" s="10">
        <v>26729</v>
      </c>
      <c r="I165" s="10">
        <v>15329</v>
      </c>
      <c r="J165" s="10">
        <v>15329</v>
      </c>
      <c r="K165" s="10">
        <v>26729</v>
      </c>
      <c r="L165" s="10">
        <v>0</v>
      </c>
    </row>
    <row r="166" spans="1:12" ht="12.45">
      <c r="A166" s="23"/>
      <c r="B166" s="9" t="s">
        <v>338</v>
      </c>
      <c r="C166" s="19"/>
      <c r="D166" s="19"/>
      <c r="E166" s="19"/>
      <c r="F166" s="20"/>
      <c r="G166" s="9" t="s">
        <v>144</v>
      </c>
      <c r="H166" s="10">
        <v>1429.6</v>
      </c>
      <c r="I166" s="10">
        <v>0</v>
      </c>
      <c r="J166" s="10">
        <v>0</v>
      </c>
      <c r="K166" s="10">
        <v>1429.6</v>
      </c>
      <c r="L166" s="10">
        <v>0</v>
      </c>
    </row>
    <row r="167" spans="1:12" ht="12.45">
      <c r="A167" s="23"/>
      <c r="B167" s="9" t="s">
        <v>411</v>
      </c>
      <c r="C167" s="19"/>
      <c r="D167" s="19"/>
      <c r="E167" s="19"/>
      <c r="F167" s="20"/>
      <c r="G167" s="9" t="s">
        <v>288</v>
      </c>
      <c r="H167" s="10">
        <v>56041.43</v>
      </c>
      <c r="I167" s="10">
        <v>0</v>
      </c>
      <c r="J167" s="10">
        <v>0</v>
      </c>
      <c r="K167" s="10">
        <v>0</v>
      </c>
      <c r="L167" s="10">
        <v>56041.43</v>
      </c>
    </row>
    <row r="168" spans="1:12" ht="12.45">
      <c r="A168" s="8"/>
      <c r="B168" s="9" t="s">
        <v>344</v>
      </c>
      <c r="C168" s="19"/>
      <c r="D168" s="19"/>
      <c r="E168" s="19"/>
      <c r="F168" s="20"/>
      <c r="G168" s="9" t="s">
        <v>22</v>
      </c>
      <c r="H168" s="10">
        <v>0</v>
      </c>
      <c r="I168" s="10">
        <v>0</v>
      </c>
      <c r="J168" s="10">
        <v>0</v>
      </c>
      <c r="K168" s="10">
        <v>85</v>
      </c>
      <c r="L168" s="10">
        <v>-85</v>
      </c>
    </row>
    <row r="169" spans="1:12" ht="12.45">
      <c r="A169" s="11" t="s">
        <v>558</v>
      </c>
      <c r="B169" s="21"/>
      <c r="C169" s="21"/>
      <c r="D169" s="21"/>
      <c r="E169" s="21"/>
      <c r="F169" s="22"/>
      <c r="G169" s="12"/>
      <c r="H169" s="13">
        <v>307683.52</v>
      </c>
      <c r="I169" s="13">
        <v>15329</v>
      </c>
      <c r="J169" s="13">
        <v>15329</v>
      </c>
      <c r="K169" s="13">
        <v>252615.09</v>
      </c>
      <c r="L169" s="13">
        <v>55068.43</v>
      </c>
    </row>
    <row r="170" spans="1:12" ht="12.45">
      <c r="A170" s="9" t="s">
        <v>348</v>
      </c>
      <c r="B170" s="9" t="s">
        <v>349</v>
      </c>
      <c r="C170" s="19"/>
      <c r="D170" s="19"/>
      <c r="E170" s="19"/>
      <c r="F170" s="20"/>
      <c r="G170" s="9" t="s">
        <v>350</v>
      </c>
      <c r="H170" s="10">
        <v>92359.4</v>
      </c>
      <c r="I170" s="10">
        <v>0</v>
      </c>
      <c r="J170" s="10">
        <v>0</v>
      </c>
      <c r="K170" s="10">
        <v>92359.4</v>
      </c>
      <c r="L170" s="10">
        <v>0</v>
      </c>
    </row>
    <row r="171" spans="1:12" ht="12.45">
      <c r="A171" s="23"/>
      <c r="B171" s="9" t="s">
        <v>351</v>
      </c>
      <c r="C171" s="19"/>
      <c r="D171" s="19"/>
      <c r="E171" s="19"/>
      <c r="F171" s="20"/>
      <c r="G171" s="9" t="s">
        <v>350</v>
      </c>
      <c r="H171" s="10">
        <v>0</v>
      </c>
      <c r="I171" s="10">
        <v>0</v>
      </c>
      <c r="J171" s="10">
        <v>0</v>
      </c>
      <c r="K171" s="10">
        <v>0</v>
      </c>
      <c r="L171" s="10">
        <v>0</v>
      </c>
    </row>
    <row r="172" spans="1:12" ht="12.45">
      <c r="A172" s="23"/>
      <c r="B172" s="9" t="s">
        <v>352</v>
      </c>
      <c r="C172" s="19"/>
      <c r="D172" s="19"/>
      <c r="E172" s="19"/>
      <c r="F172" s="20"/>
      <c r="G172" s="9" t="s">
        <v>350</v>
      </c>
      <c r="H172" s="10">
        <v>183845.49</v>
      </c>
      <c r="I172" s="10">
        <v>0</v>
      </c>
      <c r="J172" s="10">
        <v>0</v>
      </c>
      <c r="K172" s="10">
        <v>183845.49</v>
      </c>
      <c r="L172" s="10">
        <v>0</v>
      </c>
    </row>
    <row r="173" spans="1:12" ht="12.45">
      <c r="A173" s="23"/>
      <c r="B173" s="9" t="s">
        <v>353</v>
      </c>
      <c r="C173" s="19"/>
      <c r="D173" s="19"/>
      <c r="E173" s="19"/>
      <c r="F173" s="20"/>
      <c r="G173" s="9" t="s">
        <v>354</v>
      </c>
      <c r="H173" s="10">
        <v>0</v>
      </c>
      <c r="I173" s="10">
        <v>0</v>
      </c>
      <c r="J173" s="10">
        <v>0</v>
      </c>
      <c r="K173" s="10">
        <v>0</v>
      </c>
      <c r="L173" s="10">
        <v>0</v>
      </c>
    </row>
    <row r="174" spans="1:12" ht="12.45">
      <c r="A174" s="23"/>
      <c r="B174" s="9" t="s">
        <v>355</v>
      </c>
      <c r="C174" s="19"/>
      <c r="D174" s="19"/>
      <c r="E174" s="19"/>
      <c r="F174" s="20"/>
      <c r="G174" s="9" t="s">
        <v>354</v>
      </c>
      <c r="H174" s="10">
        <v>0</v>
      </c>
      <c r="I174" s="10">
        <v>0</v>
      </c>
      <c r="J174" s="10">
        <v>0</v>
      </c>
      <c r="K174" s="10">
        <v>0</v>
      </c>
      <c r="L174" s="10">
        <v>0</v>
      </c>
    </row>
    <row r="175" spans="1:12" ht="12.45">
      <c r="A175" s="23"/>
      <c r="B175" s="9" t="s">
        <v>356</v>
      </c>
      <c r="C175" s="19"/>
      <c r="D175" s="19"/>
      <c r="E175" s="19"/>
      <c r="F175" s="20"/>
      <c r="G175" s="9" t="s">
        <v>354</v>
      </c>
      <c r="H175" s="10">
        <v>0</v>
      </c>
      <c r="I175" s="10">
        <v>0</v>
      </c>
      <c r="J175" s="10">
        <v>0</v>
      </c>
      <c r="K175" s="10">
        <v>0</v>
      </c>
      <c r="L175" s="10">
        <v>0</v>
      </c>
    </row>
    <row r="176" spans="1:12" ht="12.45">
      <c r="A176" s="23"/>
      <c r="B176" s="9" t="s">
        <v>357</v>
      </c>
      <c r="C176" s="19"/>
      <c r="D176" s="19"/>
      <c r="E176" s="19"/>
      <c r="F176" s="20"/>
      <c r="G176" s="9" t="s">
        <v>350</v>
      </c>
      <c r="H176" s="10">
        <v>730579.41</v>
      </c>
      <c r="I176" s="10">
        <v>60881.62</v>
      </c>
      <c r="J176" s="10">
        <v>121763.24</v>
      </c>
      <c r="K176" s="10">
        <v>121763.24</v>
      </c>
      <c r="L176" s="10">
        <v>608816.17000000004</v>
      </c>
    </row>
    <row r="177" spans="1:12" ht="12.45">
      <c r="A177" s="23"/>
      <c r="B177" s="9" t="s">
        <v>358</v>
      </c>
      <c r="C177" s="19"/>
      <c r="D177" s="19"/>
      <c r="E177" s="19"/>
      <c r="F177" s="20"/>
      <c r="G177" s="9" t="s">
        <v>350</v>
      </c>
      <c r="H177" s="10">
        <v>273538.46999999997</v>
      </c>
      <c r="I177" s="10">
        <v>22794.87</v>
      </c>
      <c r="J177" s="10">
        <v>45589.74</v>
      </c>
      <c r="K177" s="10">
        <v>45589.74</v>
      </c>
      <c r="L177" s="10">
        <v>227948.73</v>
      </c>
    </row>
    <row r="178" spans="1:12" ht="12.45">
      <c r="A178" s="23"/>
      <c r="B178" s="9" t="s">
        <v>359</v>
      </c>
      <c r="C178" s="19"/>
      <c r="D178" s="19"/>
      <c r="E178" s="19"/>
      <c r="F178" s="20"/>
      <c r="G178" s="9" t="s">
        <v>350</v>
      </c>
      <c r="H178" s="10">
        <v>627312.18000000005</v>
      </c>
      <c r="I178" s="10">
        <v>52276.01</v>
      </c>
      <c r="J178" s="10">
        <v>104552.03</v>
      </c>
      <c r="K178" s="10">
        <v>104552.03</v>
      </c>
      <c r="L178" s="10">
        <v>522760.15</v>
      </c>
    </row>
    <row r="179" spans="1:12" ht="12.45">
      <c r="A179" s="23"/>
      <c r="B179" s="9" t="s">
        <v>360</v>
      </c>
      <c r="C179" s="19"/>
      <c r="D179" s="19"/>
      <c r="E179" s="19"/>
      <c r="F179" s="20"/>
      <c r="G179" s="9" t="s">
        <v>354</v>
      </c>
      <c r="H179" s="10">
        <v>206442.13</v>
      </c>
      <c r="I179" s="10">
        <v>17203.509999999998</v>
      </c>
      <c r="J179" s="10">
        <v>34407.019999999997</v>
      </c>
      <c r="K179" s="10">
        <v>34407.019999999997</v>
      </c>
      <c r="L179" s="10">
        <v>172035.11</v>
      </c>
    </row>
    <row r="180" spans="1:12" ht="12.45">
      <c r="A180" s="23"/>
      <c r="B180" s="9" t="s">
        <v>465</v>
      </c>
      <c r="C180" s="19"/>
      <c r="D180" s="19"/>
      <c r="E180" s="19"/>
      <c r="F180" s="20"/>
      <c r="G180" s="9" t="s">
        <v>354</v>
      </c>
      <c r="H180" s="10">
        <v>15396.49</v>
      </c>
      <c r="I180" s="10">
        <v>1283.04</v>
      </c>
      <c r="J180" s="10">
        <v>2566.08</v>
      </c>
      <c r="K180" s="10">
        <v>2566.08</v>
      </c>
      <c r="L180" s="10">
        <v>12830.41</v>
      </c>
    </row>
    <row r="181" spans="1:12" ht="12.45">
      <c r="A181" s="8"/>
      <c r="B181" s="9" t="s">
        <v>361</v>
      </c>
      <c r="C181" s="19"/>
      <c r="D181" s="19"/>
      <c r="E181" s="19"/>
      <c r="F181" s="20"/>
      <c r="G181" s="9" t="s">
        <v>354</v>
      </c>
      <c r="H181" s="10">
        <v>520346.12</v>
      </c>
      <c r="I181" s="10">
        <v>43362.18</v>
      </c>
      <c r="J181" s="10">
        <v>86724.36</v>
      </c>
      <c r="K181" s="10">
        <v>86724.36</v>
      </c>
      <c r="L181" s="10">
        <v>433621.76000000001</v>
      </c>
    </row>
    <row r="182" spans="1:12" ht="12.45">
      <c r="A182" s="11" t="s">
        <v>559</v>
      </c>
      <c r="B182" s="21"/>
      <c r="C182" s="21"/>
      <c r="D182" s="21"/>
      <c r="E182" s="21"/>
      <c r="F182" s="22"/>
      <c r="G182" s="12"/>
      <c r="H182" s="13">
        <v>2649819.69</v>
      </c>
      <c r="I182" s="13">
        <v>197801.23</v>
      </c>
      <c r="J182" s="13">
        <v>395602.47</v>
      </c>
      <c r="K182" s="13">
        <v>671807.36</v>
      </c>
      <c r="L182" s="13">
        <v>1978012.33</v>
      </c>
    </row>
    <row r="183" spans="1:12" ht="12.45">
      <c r="A183" s="11" t="s">
        <v>560</v>
      </c>
      <c r="B183" s="21"/>
      <c r="C183" s="21"/>
      <c r="D183" s="21"/>
      <c r="E183" s="21"/>
      <c r="F183" s="22"/>
      <c r="G183" s="12"/>
      <c r="H183" s="13">
        <v>70607342.5</v>
      </c>
      <c r="I183" s="13">
        <v>3404482.5600000001</v>
      </c>
      <c r="J183" s="13">
        <v>6607826.5199999996</v>
      </c>
      <c r="K183" s="13">
        <v>50733472.409999996</v>
      </c>
      <c r="L183" s="13">
        <v>19873870.09</v>
      </c>
    </row>
    <row r="184" spans="1:12" ht="12.45">
      <c r="A184" s="5">
        <v>45169</v>
      </c>
      <c r="E184" s="3" t="s">
        <v>561</v>
      </c>
      <c r="I184" s="6">
        <v>0.36090276999999998</v>
      </c>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8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2152</v>
      </c>
    </row>
    <row r="8" spans="1:12" ht="12.45">
      <c r="A8" s="4" t="s">
        <v>2153</v>
      </c>
    </row>
    <row r="9" spans="1:12" ht="12.45">
      <c r="A9" s="4" t="s">
        <v>2154</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75551.3</v>
      </c>
      <c r="I11" s="10">
        <v>0</v>
      </c>
      <c r="J11" s="10">
        <v>0</v>
      </c>
      <c r="K11" s="10">
        <v>0</v>
      </c>
      <c r="L11" s="10">
        <v>75551.3</v>
      </c>
    </row>
    <row r="12" spans="1:12" ht="12.45">
      <c r="A12" s="8"/>
      <c r="B12" s="9" t="s">
        <v>33</v>
      </c>
      <c r="C12" s="19"/>
      <c r="D12" s="19"/>
      <c r="E12" s="19"/>
      <c r="F12" s="20"/>
      <c r="G12" s="9" t="s">
        <v>32</v>
      </c>
      <c r="H12" s="10">
        <v>75547.399999999994</v>
      </c>
      <c r="I12" s="10">
        <v>0</v>
      </c>
      <c r="J12" s="10">
        <v>0</v>
      </c>
      <c r="K12" s="10">
        <v>0</v>
      </c>
      <c r="L12" s="10">
        <v>75547.399999999994</v>
      </c>
    </row>
    <row r="13" spans="1:12" ht="12.45">
      <c r="A13" s="11" t="s">
        <v>2155</v>
      </c>
      <c r="B13" s="21"/>
      <c r="C13" s="21"/>
      <c r="D13" s="21"/>
      <c r="E13" s="21"/>
      <c r="F13" s="22"/>
      <c r="G13" s="12"/>
      <c r="H13" s="13">
        <v>151098.70000000001</v>
      </c>
      <c r="I13" s="13">
        <v>0</v>
      </c>
      <c r="J13" s="13">
        <v>0</v>
      </c>
      <c r="K13" s="13">
        <v>0</v>
      </c>
      <c r="L13" s="13">
        <v>151098.70000000001</v>
      </c>
    </row>
    <row r="14" spans="1:12" ht="12.45">
      <c r="A14" s="9" t="s">
        <v>59</v>
      </c>
      <c r="B14" s="9" t="s">
        <v>60</v>
      </c>
      <c r="C14" s="19"/>
      <c r="D14" s="19"/>
      <c r="E14" s="19"/>
      <c r="F14" s="20"/>
      <c r="G14" s="9" t="s">
        <v>61</v>
      </c>
      <c r="H14" s="10">
        <v>5154.83</v>
      </c>
      <c r="I14" s="10">
        <v>0</v>
      </c>
      <c r="J14" s="10">
        <v>0</v>
      </c>
      <c r="K14" s="10">
        <v>5154.83</v>
      </c>
      <c r="L14" s="10">
        <v>0</v>
      </c>
    </row>
    <row r="15" spans="1:12" ht="12.45">
      <c r="A15" s="8"/>
      <c r="B15" s="9" t="s">
        <v>64</v>
      </c>
      <c r="C15" s="19"/>
      <c r="D15" s="19"/>
      <c r="E15" s="19"/>
      <c r="F15" s="20"/>
      <c r="G15" s="9" t="s">
        <v>61</v>
      </c>
      <c r="H15" s="10">
        <v>2857</v>
      </c>
      <c r="I15" s="10">
        <v>0</v>
      </c>
      <c r="J15" s="10">
        <v>0</v>
      </c>
      <c r="K15" s="10">
        <v>0</v>
      </c>
      <c r="L15" s="10">
        <v>2857</v>
      </c>
    </row>
    <row r="16" spans="1:12" ht="12.45">
      <c r="A16" s="11" t="s">
        <v>2156</v>
      </c>
      <c r="B16" s="21"/>
      <c r="C16" s="21"/>
      <c r="D16" s="21"/>
      <c r="E16" s="21"/>
      <c r="F16" s="22"/>
      <c r="G16" s="12"/>
      <c r="H16" s="13">
        <v>8011.83</v>
      </c>
      <c r="I16" s="13">
        <v>0</v>
      </c>
      <c r="J16" s="13">
        <v>0</v>
      </c>
      <c r="K16" s="13">
        <v>5154.83</v>
      </c>
      <c r="L16" s="13">
        <v>2857</v>
      </c>
    </row>
    <row r="17" spans="1:12" ht="12.45">
      <c r="A17" s="9" t="s">
        <v>77</v>
      </c>
      <c r="B17" s="9" t="s">
        <v>78</v>
      </c>
      <c r="C17" s="19"/>
      <c r="D17" s="19"/>
      <c r="E17" s="19"/>
      <c r="F17" s="20"/>
      <c r="G17" s="9" t="s">
        <v>79</v>
      </c>
      <c r="H17" s="10">
        <v>23550.67</v>
      </c>
      <c r="I17" s="10">
        <v>0</v>
      </c>
      <c r="J17" s="10">
        <v>0</v>
      </c>
      <c r="K17" s="10">
        <v>23550.67</v>
      </c>
      <c r="L17" s="10">
        <v>0</v>
      </c>
    </row>
    <row r="18" spans="1:12" ht="12.45">
      <c r="A18" s="11" t="s">
        <v>2157</v>
      </c>
      <c r="B18" s="21"/>
      <c r="C18" s="21"/>
      <c r="D18" s="21"/>
      <c r="E18" s="21"/>
      <c r="F18" s="22"/>
      <c r="G18" s="12"/>
      <c r="H18" s="13">
        <v>23550.67</v>
      </c>
      <c r="I18" s="13">
        <v>0</v>
      </c>
      <c r="J18" s="13">
        <v>0</v>
      </c>
      <c r="K18" s="13">
        <v>23550.67</v>
      </c>
      <c r="L18" s="13">
        <v>0</v>
      </c>
    </row>
    <row r="19" spans="1:12" ht="12.45">
      <c r="A19" s="9" t="s">
        <v>81</v>
      </c>
      <c r="B19" s="9" t="s">
        <v>572</v>
      </c>
      <c r="C19" s="19"/>
      <c r="D19" s="19"/>
      <c r="E19" s="19"/>
      <c r="F19" s="20"/>
      <c r="G19" s="9" t="s">
        <v>83</v>
      </c>
      <c r="H19" s="10">
        <v>84777.24</v>
      </c>
      <c r="I19" s="10">
        <v>0</v>
      </c>
      <c r="J19" s="10">
        <v>0</v>
      </c>
      <c r="K19" s="10">
        <v>84777.24</v>
      </c>
      <c r="L19" s="10">
        <v>0</v>
      </c>
    </row>
    <row r="20" spans="1:12" ht="12.45">
      <c r="A20" s="11" t="s">
        <v>2158</v>
      </c>
      <c r="B20" s="21"/>
      <c r="C20" s="21"/>
      <c r="D20" s="21"/>
      <c r="E20" s="21"/>
      <c r="F20" s="22"/>
      <c r="G20" s="12"/>
      <c r="H20" s="13">
        <v>84777.24</v>
      </c>
      <c r="I20" s="13">
        <v>0</v>
      </c>
      <c r="J20" s="13">
        <v>0</v>
      </c>
      <c r="K20" s="13">
        <v>84777.24</v>
      </c>
      <c r="L20" s="13">
        <v>0</v>
      </c>
    </row>
    <row r="21" spans="1:12" ht="12.45">
      <c r="A21" s="9" t="s">
        <v>85</v>
      </c>
      <c r="B21" s="9" t="s">
        <v>574</v>
      </c>
      <c r="C21" s="19"/>
      <c r="D21" s="19"/>
      <c r="E21" s="19"/>
      <c r="F21" s="20"/>
      <c r="G21" s="9" t="s">
        <v>87</v>
      </c>
      <c r="H21" s="10">
        <v>190750</v>
      </c>
      <c r="I21" s="10">
        <v>0</v>
      </c>
      <c r="J21" s="10">
        <v>0</v>
      </c>
      <c r="K21" s="10">
        <v>0</v>
      </c>
      <c r="L21" s="10">
        <v>190750</v>
      </c>
    </row>
    <row r="22" spans="1:12" ht="12.45">
      <c r="A22" s="11" t="s">
        <v>2159</v>
      </c>
      <c r="B22" s="21"/>
      <c r="C22" s="21"/>
      <c r="D22" s="21"/>
      <c r="E22" s="21"/>
      <c r="F22" s="22"/>
      <c r="G22" s="12"/>
      <c r="H22" s="13">
        <v>190750</v>
      </c>
      <c r="I22" s="13">
        <v>0</v>
      </c>
      <c r="J22" s="13">
        <v>0</v>
      </c>
      <c r="K22" s="13">
        <v>0</v>
      </c>
      <c r="L22" s="13">
        <v>190750</v>
      </c>
    </row>
    <row r="23" spans="1:12" ht="12.45">
      <c r="A23" s="9" t="s">
        <v>112</v>
      </c>
      <c r="B23" s="9" t="s">
        <v>113</v>
      </c>
      <c r="C23" s="19"/>
      <c r="D23" s="19"/>
      <c r="E23" s="19"/>
      <c r="F23" s="20"/>
      <c r="G23" s="9" t="s">
        <v>114</v>
      </c>
      <c r="H23" s="10">
        <v>3246.15</v>
      </c>
      <c r="I23" s="10">
        <v>0</v>
      </c>
      <c r="J23" s="10">
        <v>0</v>
      </c>
      <c r="K23" s="10">
        <v>3246.15</v>
      </c>
      <c r="L23" s="10">
        <v>0</v>
      </c>
    </row>
    <row r="24" spans="1:12" ht="12.45">
      <c r="A24" s="11" t="s">
        <v>2160</v>
      </c>
      <c r="B24" s="21"/>
      <c r="C24" s="21"/>
      <c r="D24" s="21"/>
      <c r="E24" s="21"/>
      <c r="F24" s="22"/>
      <c r="G24" s="12"/>
      <c r="H24" s="13">
        <v>3246.15</v>
      </c>
      <c r="I24" s="13">
        <v>0</v>
      </c>
      <c r="J24" s="13">
        <v>0</v>
      </c>
      <c r="K24" s="13">
        <v>3246.15</v>
      </c>
      <c r="L24" s="13">
        <v>0</v>
      </c>
    </row>
    <row r="25" spans="1:12" ht="12.45">
      <c r="A25" s="9" t="s">
        <v>120</v>
      </c>
      <c r="B25" s="9" t="s">
        <v>125</v>
      </c>
      <c r="C25" s="19"/>
      <c r="D25" s="19"/>
      <c r="E25" s="19"/>
      <c r="F25" s="20"/>
      <c r="G25" s="9" t="s">
        <v>126</v>
      </c>
      <c r="H25" s="10">
        <v>14000</v>
      </c>
      <c r="I25" s="10">
        <v>0</v>
      </c>
      <c r="J25" s="10">
        <v>0</v>
      </c>
      <c r="K25" s="10">
        <v>14000</v>
      </c>
      <c r="L25" s="10">
        <v>0</v>
      </c>
    </row>
    <row r="26" spans="1:12" ht="12.45">
      <c r="A26" s="11" t="s">
        <v>2161</v>
      </c>
      <c r="B26" s="21"/>
      <c r="C26" s="21"/>
      <c r="D26" s="21"/>
      <c r="E26" s="21"/>
      <c r="F26" s="22"/>
      <c r="G26" s="12"/>
      <c r="H26" s="13">
        <v>14000</v>
      </c>
      <c r="I26" s="13">
        <v>0</v>
      </c>
      <c r="J26" s="13">
        <v>0</v>
      </c>
      <c r="K26" s="13">
        <v>14000</v>
      </c>
      <c r="L26" s="13">
        <v>0</v>
      </c>
    </row>
    <row r="27" spans="1:12" ht="12.45">
      <c r="A27" s="9" t="s">
        <v>389</v>
      </c>
      <c r="B27" s="9" t="s">
        <v>1076</v>
      </c>
      <c r="C27" s="19"/>
      <c r="D27" s="19"/>
      <c r="E27" s="19"/>
      <c r="F27" s="20"/>
      <c r="G27" s="9" t="s">
        <v>1077</v>
      </c>
      <c r="H27" s="10">
        <v>40000</v>
      </c>
      <c r="I27" s="10">
        <v>10000</v>
      </c>
      <c r="J27" s="10">
        <v>10000</v>
      </c>
      <c r="K27" s="10">
        <v>40000</v>
      </c>
      <c r="L27" s="10">
        <v>0</v>
      </c>
    </row>
    <row r="28" spans="1:12" ht="12.45">
      <c r="A28" s="11" t="s">
        <v>2162</v>
      </c>
      <c r="B28" s="21"/>
      <c r="C28" s="21"/>
      <c r="D28" s="21"/>
      <c r="E28" s="21"/>
      <c r="F28" s="22"/>
      <c r="G28" s="12"/>
      <c r="H28" s="13">
        <v>40000</v>
      </c>
      <c r="I28" s="13">
        <v>10000</v>
      </c>
      <c r="J28" s="13">
        <v>10000</v>
      </c>
      <c r="K28" s="13">
        <v>40000</v>
      </c>
      <c r="L28" s="13">
        <v>0</v>
      </c>
    </row>
    <row r="29" spans="1:12" ht="12.45">
      <c r="A29" s="9" t="s">
        <v>142</v>
      </c>
      <c r="B29" s="9" t="s">
        <v>143</v>
      </c>
      <c r="C29" s="19"/>
      <c r="D29" s="19"/>
      <c r="E29" s="19"/>
      <c r="F29" s="20"/>
      <c r="G29" s="9" t="s">
        <v>144</v>
      </c>
      <c r="H29" s="10">
        <v>2642918.4500000002</v>
      </c>
      <c r="I29" s="10">
        <v>0</v>
      </c>
      <c r="J29" s="10">
        <v>0</v>
      </c>
      <c r="K29" s="10">
        <v>2642918.4500000002</v>
      </c>
      <c r="L29" s="10">
        <v>0</v>
      </c>
    </row>
    <row r="30" spans="1:12" ht="12.45">
      <c r="A30" s="23"/>
      <c r="B30" s="9" t="s">
        <v>147</v>
      </c>
      <c r="C30" s="19"/>
      <c r="D30" s="19"/>
      <c r="E30" s="19"/>
      <c r="F30" s="20"/>
      <c r="G30" s="9" t="s">
        <v>144</v>
      </c>
      <c r="H30" s="10">
        <v>2763099.08</v>
      </c>
      <c r="I30" s="10">
        <v>0</v>
      </c>
      <c r="J30" s="10">
        <v>0</v>
      </c>
      <c r="K30" s="10">
        <v>2763099.08</v>
      </c>
      <c r="L30" s="10">
        <v>0</v>
      </c>
    </row>
    <row r="31" spans="1:12" ht="12.45">
      <c r="A31" s="23"/>
      <c r="B31" s="9" t="s">
        <v>148</v>
      </c>
      <c r="C31" s="19"/>
      <c r="D31" s="19"/>
      <c r="E31" s="19"/>
      <c r="F31" s="20"/>
      <c r="G31" s="9" t="s">
        <v>144</v>
      </c>
      <c r="H31" s="10">
        <v>-1068</v>
      </c>
      <c r="I31" s="10">
        <v>0</v>
      </c>
      <c r="J31" s="10">
        <v>0</v>
      </c>
      <c r="K31" s="10">
        <v>-1068</v>
      </c>
      <c r="L31" s="10">
        <v>0</v>
      </c>
    </row>
    <row r="32" spans="1:12" ht="12.45">
      <c r="A32" s="23"/>
      <c r="B32" s="9" t="s">
        <v>149</v>
      </c>
      <c r="C32" s="19"/>
      <c r="D32" s="19"/>
      <c r="E32" s="19"/>
      <c r="F32" s="20"/>
      <c r="G32" s="9" t="s">
        <v>150</v>
      </c>
      <c r="H32" s="10">
        <v>203020.72</v>
      </c>
      <c r="I32" s="10">
        <v>0</v>
      </c>
      <c r="J32" s="10">
        <v>0</v>
      </c>
      <c r="K32" s="10">
        <v>203020.72</v>
      </c>
      <c r="L32" s="10">
        <v>0</v>
      </c>
    </row>
    <row r="33" spans="1:12" ht="12.45">
      <c r="A33" s="23"/>
      <c r="B33" s="9" t="s">
        <v>151</v>
      </c>
      <c r="C33" s="19"/>
      <c r="D33" s="19"/>
      <c r="E33" s="19"/>
      <c r="F33" s="20"/>
      <c r="G33" s="9" t="s">
        <v>152</v>
      </c>
      <c r="H33" s="10">
        <v>189072.06</v>
      </c>
      <c r="I33" s="10">
        <v>0</v>
      </c>
      <c r="J33" s="10">
        <v>0</v>
      </c>
      <c r="K33" s="10">
        <v>189072.06</v>
      </c>
      <c r="L33" s="10">
        <v>0</v>
      </c>
    </row>
    <row r="34" spans="1:12" ht="12.45">
      <c r="A34" s="23"/>
      <c r="B34" s="9" t="s">
        <v>155</v>
      </c>
      <c r="C34" s="19"/>
      <c r="D34" s="19"/>
      <c r="E34" s="19"/>
      <c r="F34" s="20"/>
      <c r="G34" s="9" t="s">
        <v>156</v>
      </c>
      <c r="H34" s="10">
        <v>7649.77</v>
      </c>
      <c r="I34" s="10">
        <v>0</v>
      </c>
      <c r="J34" s="10">
        <v>0</v>
      </c>
      <c r="K34" s="10">
        <v>7649.77</v>
      </c>
      <c r="L34" s="10">
        <v>0</v>
      </c>
    </row>
    <row r="35" spans="1:12" ht="12.45">
      <c r="A35" s="23"/>
      <c r="B35" s="9" t="s">
        <v>157</v>
      </c>
      <c r="C35" s="19"/>
      <c r="D35" s="19"/>
      <c r="E35" s="19"/>
      <c r="F35" s="20"/>
      <c r="G35" s="9" t="s">
        <v>158</v>
      </c>
      <c r="H35" s="10">
        <v>2989.88</v>
      </c>
      <c r="I35" s="10">
        <v>0</v>
      </c>
      <c r="J35" s="10">
        <v>0</v>
      </c>
      <c r="K35" s="10">
        <v>2989.88</v>
      </c>
      <c r="L35" s="10">
        <v>0</v>
      </c>
    </row>
    <row r="36" spans="1:12" ht="12.45">
      <c r="A36" s="23"/>
      <c r="B36" s="9" t="s">
        <v>172</v>
      </c>
      <c r="C36" s="19"/>
      <c r="D36" s="19"/>
      <c r="E36" s="19"/>
      <c r="F36" s="20"/>
      <c r="G36" s="9" t="s">
        <v>173</v>
      </c>
      <c r="H36" s="10">
        <v>78420.58</v>
      </c>
      <c r="I36" s="10">
        <v>0</v>
      </c>
      <c r="J36" s="10">
        <v>0</v>
      </c>
      <c r="K36" s="10">
        <v>78420.58</v>
      </c>
      <c r="L36" s="10">
        <v>0</v>
      </c>
    </row>
    <row r="37" spans="1:12" ht="12.45">
      <c r="A37" s="23"/>
      <c r="B37" s="9" t="s">
        <v>174</v>
      </c>
      <c r="C37" s="19"/>
      <c r="D37" s="19"/>
      <c r="E37" s="19"/>
      <c r="F37" s="20"/>
      <c r="G37" s="9" t="s">
        <v>175</v>
      </c>
      <c r="H37" s="10">
        <v>8076</v>
      </c>
      <c r="I37" s="10">
        <v>0</v>
      </c>
      <c r="J37" s="10">
        <v>0</v>
      </c>
      <c r="K37" s="10">
        <v>8076</v>
      </c>
      <c r="L37" s="10">
        <v>0</v>
      </c>
    </row>
    <row r="38" spans="1:12" ht="12.45">
      <c r="A38" s="23"/>
      <c r="B38" s="9" t="s">
        <v>176</v>
      </c>
      <c r="C38" s="19"/>
      <c r="D38" s="19"/>
      <c r="E38" s="19"/>
      <c r="F38" s="20"/>
      <c r="G38" s="9" t="s">
        <v>177</v>
      </c>
      <c r="H38" s="10">
        <v>3677.61</v>
      </c>
      <c r="I38" s="10">
        <v>0</v>
      </c>
      <c r="J38" s="10">
        <v>0</v>
      </c>
      <c r="K38" s="10">
        <v>3677.61</v>
      </c>
      <c r="L38" s="10">
        <v>0</v>
      </c>
    </row>
    <row r="39" spans="1:12" ht="12.45">
      <c r="A39" s="23"/>
      <c r="B39" s="9" t="s">
        <v>178</v>
      </c>
      <c r="C39" s="19"/>
      <c r="D39" s="19"/>
      <c r="E39" s="19"/>
      <c r="F39" s="20"/>
      <c r="G39" s="9" t="s">
        <v>179</v>
      </c>
      <c r="H39" s="10">
        <v>1120</v>
      </c>
      <c r="I39" s="10">
        <v>0</v>
      </c>
      <c r="J39" s="10">
        <v>0</v>
      </c>
      <c r="K39" s="10">
        <v>1120</v>
      </c>
      <c r="L39" s="10">
        <v>0</v>
      </c>
    </row>
    <row r="40" spans="1:12" ht="12.45">
      <c r="A40" s="23"/>
      <c r="B40" s="9" t="s">
        <v>180</v>
      </c>
      <c r="C40" s="19"/>
      <c r="D40" s="19"/>
      <c r="E40" s="19"/>
      <c r="F40" s="20"/>
      <c r="G40" s="9" t="s">
        <v>181</v>
      </c>
      <c r="H40" s="10">
        <v>39501.74</v>
      </c>
      <c r="I40" s="10">
        <v>0</v>
      </c>
      <c r="J40" s="10">
        <v>0</v>
      </c>
      <c r="K40" s="10">
        <v>39501.74</v>
      </c>
      <c r="L40" s="10">
        <v>0</v>
      </c>
    </row>
    <row r="41" spans="1:12" ht="12.45">
      <c r="A41" s="23"/>
      <c r="B41" s="9" t="s">
        <v>183</v>
      </c>
      <c r="C41" s="19"/>
      <c r="D41" s="19"/>
      <c r="E41" s="19"/>
      <c r="F41" s="20"/>
      <c r="G41" s="9" t="s">
        <v>144</v>
      </c>
      <c r="H41" s="10">
        <v>2921365.79</v>
      </c>
      <c r="I41" s="10">
        <v>245899.88</v>
      </c>
      <c r="J41" s="10">
        <v>489347.03</v>
      </c>
      <c r="K41" s="10">
        <v>489347.03</v>
      </c>
      <c r="L41" s="10">
        <v>2432018.7599999998</v>
      </c>
    </row>
    <row r="42" spans="1:12" ht="12.45">
      <c r="A42" s="23"/>
      <c r="B42" s="9" t="s">
        <v>184</v>
      </c>
      <c r="C42" s="19"/>
      <c r="D42" s="19"/>
      <c r="E42" s="19"/>
      <c r="F42" s="20"/>
      <c r="G42" s="9" t="s">
        <v>144</v>
      </c>
      <c r="H42" s="10">
        <v>-2698</v>
      </c>
      <c r="I42" s="10">
        <v>-2698</v>
      </c>
      <c r="J42" s="10">
        <v>-2698</v>
      </c>
      <c r="K42" s="10">
        <v>-2698</v>
      </c>
      <c r="L42" s="10">
        <v>0</v>
      </c>
    </row>
    <row r="43" spans="1:12" ht="12.45">
      <c r="A43" s="23"/>
      <c r="B43" s="9" t="s">
        <v>185</v>
      </c>
      <c r="C43" s="19"/>
      <c r="D43" s="19"/>
      <c r="E43" s="19"/>
      <c r="F43" s="20"/>
      <c r="G43" s="9" t="s">
        <v>150</v>
      </c>
      <c r="H43" s="10">
        <v>201529.48</v>
      </c>
      <c r="I43" s="10">
        <v>16794.12</v>
      </c>
      <c r="J43" s="10">
        <v>33588.239999999998</v>
      </c>
      <c r="K43" s="10">
        <v>33588.239999999998</v>
      </c>
      <c r="L43" s="10">
        <v>167941.24</v>
      </c>
    </row>
    <row r="44" spans="1:12" ht="12.45">
      <c r="A44" s="23"/>
      <c r="B44" s="9" t="s">
        <v>186</v>
      </c>
      <c r="C44" s="19"/>
      <c r="D44" s="19"/>
      <c r="E44" s="19"/>
      <c r="F44" s="20"/>
      <c r="G44" s="9" t="s">
        <v>152</v>
      </c>
      <c r="H44" s="10">
        <v>277628.12</v>
      </c>
      <c r="I44" s="10">
        <v>23135.68</v>
      </c>
      <c r="J44" s="10">
        <v>46271.360000000001</v>
      </c>
      <c r="K44" s="10">
        <v>46271.360000000001</v>
      </c>
      <c r="L44" s="10">
        <v>231356.76</v>
      </c>
    </row>
    <row r="45" spans="1:12" ht="12.45">
      <c r="A45" s="23"/>
      <c r="B45" s="9" t="s">
        <v>188</v>
      </c>
      <c r="C45" s="19"/>
      <c r="D45" s="19"/>
      <c r="E45" s="19"/>
      <c r="F45" s="20"/>
      <c r="G45" s="9" t="s">
        <v>156</v>
      </c>
      <c r="H45" s="10">
        <v>12840</v>
      </c>
      <c r="I45" s="10">
        <v>1070</v>
      </c>
      <c r="J45" s="10">
        <v>2140</v>
      </c>
      <c r="K45" s="10">
        <v>2140</v>
      </c>
      <c r="L45" s="10">
        <v>10700</v>
      </c>
    </row>
    <row r="46" spans="1:12" ht="12.45">
      <c r="A46" s="23"/>
      <c r="B46" s="9" t="s">
        <v>189</v>
      </c>
      <c r="C46" s="19"/>
      <c r="D46" s="19"/>
      <c r="E46" s="19"/>
      <c r="F46" s="20"/>
      <c r="G46" s="9" t="s">
        <v>158</v>
      </c>
      <c r="H46" s="10">
        <v>3146.59</v>
      </c>
      <c r="I46" s="10">
        <v>262.22000000000003</v>
      </c>
      <c r="J46" s="10">
        <v>524.44000000000005</v>
      </c>
      <c r="K46" s="10">
        <v>524.44000000000005</v>
      </c>
      <c r="L46" s="10">
        <v>2622.15</v>
      </c>
    </row>
    <row r="47" spans="1:12" ht="12.45">
      <c r="A47" s="23"/>
      <c r="B47" s="9" t="s">
        <v>195</v>
      </c>
      <c r="C47" s="19"/>
      <c r="D47" s="19"/>
      <c r="E47" s="19"/>
      <c r="F47" s="20"/>
      <c r="G47" s="9" t="s">
        <v>173</v>
      </c>
      <c r="H47" s="10">
        <v>81703.320000000007</v>
      </c>
      <c r="I47" s="10">
        <v>6808.61</v>
      </c>
      <c r="J47" s="10">
        <v>13617.22</v>
      </c>
      <c r="K47" s="10">
        <v>13617.22</v>
      </c>
      <c r="L47" s="10">
        <v>68086.100000000006</v>
      </c>
    </row>
    <row r="48" spans="1:12" ht="12.45">
      <c r="A48" s="23"/>
      <c r="B48" s="9" t="s">
        <v>197</v>
      </c>
      <c r="C48" s="19"/>
      <c r="D48" s="19"/>
      <c r="E48" s="19"/>
      <c r="F48" s="20"/>
      <c r="G48" s="9" t="s">
        <v>177</v>
      </c>
      <c r="H48" s="10">
        <v>4456</v>
      </c>
      <c r="I48" s="10">
        <v>371.33</v>
      </c>
      <c r="J48" s="10">
        <v>742.66</v>
      </c>
      <c r="K48" s="10">
        <v>742.66</v>
      </c>
      <c r="L48" s="10">
        <v>3713.34</v>
      </c>
    </row>
    <row r="49" spans="1:12" ht="12.45">
      <c r="A49" s="8"/>
      <c r="B49" s="9" t="s">
        <v>198</v>
      </c>
      <c r="C49" s="19"/>
      <c r="D49" s="19"/>
      <c r="E49" s="19"/>
      <c r="F49" s="20"/>
      <c r="G49" s="9" t="s">
        <v>181</v>
      </c>
      <c r="H49" s="10">
        <v>41088</v>
      </c>
      <c r="I49" s="10">
        <v>3424</v>
      </c>
      <c r="J49" s="10">
        <v>6848</v>
      </c>
      <c r="K49" s="10">
        <v>6848</v>
      </c>
      <c r="L49" s="10">
        <v>34240</v>
      </c>
    </row>
    <row r="50" spans="1:12" ht="12.45">
      <c r="A50" s="11" t="s">
        <v>2163</v>
      </c>
      <c r="B50" s="21"/>
      <c r="C50" s="21"/>
      <c r="D50" s="21"/>
      <c r="E50" s="21"/>
      <c r="F50" s="22"/>
      <c r="G50" s="12"/>
      <c r="H50" s="13">
        <v>9479537.1899999995</v>
      </c>
      <c r="I50" s="13">
        <v>295067.84000000003</v>
      </c>
      <c r="J50" s="13">
        <v>590380.94999999995</v>
      </c>
      <c r="K50" s="13">
        <v>6528858.8399999999</v>
      </c>
      <c r="L50" s="13">
        <v>2950678.35</v>
      </c>
    </row>
    <row r="51" spans="1:12" ht="12.45">
      <c r="A51" s="9" t="s">
        <v>200</v>
      </c>
      <c r="B51" s="9" t="s">
        <v>212</v>
      </c>
      <c r="C51" s="19"/>
      <c r="D51" s="19"/>
      <c r="E51" s="19"/>
      <c r="F51" s="20"/>
      <c r="G51" s="9" t="s">
        <v>207</v>
      </c>
      <c r="H51" s="10">
        <v>25950</v>
      </c>
      <c r="I51" s="10">
        <v>0</v>
      </c>
      <c r="J51" s="10">
        <v>0</v>
      </c>
      <c r="K51" s="10">
        <v>25950</v>
      </c>
      <c r="L51" s="10">
        <v>0</v>
      </c>
    </row>
    <row r="52" spans="1:12" ht="12.45">
      <c r="A52" s="23"/>
      <c r="B52" s="9" t="s">
        <v>214</v>
      </c>
      <c r="C52" s="19"/>
      <c r="D52" s="19"/>
      <c r="E52" s="19"/>
      <c r="F52" s="20"/>
      <c r="G52" s="9" t="s">
        <v>215</v>
      </c>
      <c r="H52" s="10">
        <v>69191.89</v>
      </c>
      <c r="I52" s="10">
        <v>0</v>
      </c>
      <c r="J52" s="10">
        <v>0</v>
      </c>
      <c r="K52" s="10">
        <v>69191.89</v>
      </c>
      <c r="L52" s="10">
        <v>0</v>
      </c>
    </row>
    <row r="53" spans="1:12" ht="12.45">
      <c r="A53" s="23"/>
      <c r="B53" s="9" t="s">
        <v>218</v>
      </c>
      <c r="C53" s="19"/>
      <c r="D53" s="19"/>
      <c r="E53" s="19"/>
      <c r="F53" s="20"/>
      <c r="G53" s="9" t="s">
        <v>219</v>
      </c>
      <c r="H53" s="10">
        <v>1775.55</v>
      </c>
      <c r="I53" s="10">
        <v>0</v>
      </c>
      <c r="J53" s="10">
        <v>0</v>
      </c>
      <c r="K53" s="10">
        <v>1775.55</v>
      </c>
      <c r="L53" s="10">
        <v>0</v>
      </c>
    </row>
    <row r="54" spans="1:12" ht="12.45">
      <c r="A54" s="23"/>
      <c r="B54" s="9" t="s">
        <v>226</v>
      </c>
      <c r="C54" s="19"/>
      <c r="D54" s="19"/>
      <c r="E54" s="19"/>
      <c r="F54" s="20"/>
      <c r="G54" s="9" t="s">
        <v>227</v>
      </c>
      <c r="H54" s="10">
        <v>6129.25</v>
      </c>
      <c r="I54" s="10">
        <v>0</v>
      </c>
      <c r="J54" s="10">
        <v>0</v>
      </c>
      <c r="K54" s="10">
        <v>6129.25</v>
      </c>
      <c r="L54" s="10">
        <v>0</v>
      </c>
    </row>
    <row r="55" spans="1:12" ht="12.45">
      <c r="A55" s="23"/>
      <c r="B55" s="9" t="s">
        <v>230</v>
      </c>
      <c r="C55" s="19"/>
      <c r="D55" s="19"/>
      <c r="E55" s="19"/>
      <c r="F55" s="20"/>
      <c r="G55" s="9" t="s">
        <v>231</v>
      </c>
      <c r="H55" s="10">
        <v>12159</v>
      </c>
      <c r="I55" s="10">
        <v>0</v>
      </c>
      <c r="J55" s="10">
        <v>0</v>
      </c>
      <c r="K55" s="10">
        <v>12159</v>
      </c>
      <c r="L55" s="10">
        <v>0</v>
      </c>
    </row>
    <row r="56" spans="1:12" ht="12.45">
      <c r="A56" s="23"/>
      <c r="B56" s="9" t="s">
        <v>232</v>
      </c>
      <c r="C56" s="19"/>
      <c r="D56" s="19"/>
      <c r="E56" s="19"/>
      <c r="F56" s="20"/>
      <c r="G56" s="9" t="s">
        <v>233</v>
      </c>
      <c r="H56" s="10">
        <v>84396.3</v>
      </c>
      <c r="I56" s="10">
        <v>0</v>
      </c>
      <c r="J56" s="10">
        <v>0</v>
      </c>
      <c r="K56" s="10">
        <v>84396.3</v>
      </c>
      <c r="L56" s="10">
        <v>0</v>
      </c>
    </row>
    <row r="57" spans="1:12" ht="12.45">
      <c r="A57" s="23"/>
      <c r="B57" s="9" t="s">
        <v>1860</v>
      </c>
      <c r="C57" s="19"/>
      <c r="D57" s="19"/>
      <c r="E57" s="19"/>
      <c r="F57" s="20"/>
      <c r="G57" s="9" t="s">
        <v>1861</v>
      </c>
      <c r="H57" s="10">
        <v>1837717</v>
      </c>
      <c r="I57" s="10">
        <v>0</v>
      </c>
      <c r="J57" s="10">
        <v>0</v>
      </c>
      <c r="K57" s="10">
        <v>1837717</v>
      </c>
      <c r="L57" s="10">
        <v>0</v>
      </c>
    </row>
    <row r="58" spans="1:12" ht="12.45">
      <c r="A58" s="23"/>
      <c r="B58" s="9" t="s">
        <v>236</v>
      </c>
      <c r="C58" s="19"/>
      <c r="D58" s="19"/>
      <c r="E58" s="19"/>
      <c r="F58" s="20"/>
      <c r="G58" s="9" t="s">
        <v>237</v>
      </c>
      <c r="H58" s="10">
        <v>211149.48</v>
      </c>
      <c r="I58" s="10">
        <v>0</v>
      </c>
      <c r="J58" s="10">
        <v>0</v>
      </c>
      <c r="K58" s="10">
        <v>211149.48</v>
      </c>
      <c r="L58" s="10">
        <v>0</v>
      </c>
    </row>
    <row r="59" spans="1:12" ht="12.45">
      <c r="A59" s="23"/>
      <c r="B59" s="9" t="s">
        <v>238</v>
      </c>
      <c r="C59" s="19"/>
      <c r="D59" s="19"/>
      <c r="E59" s="19"/>
      <c r="F59" s="20"/>
      <c r="G59" s="9" t="s">
        <v>239</v>
      </c>
      <c r="H59" s="10">
        <v>726.22</v>
      </c>
      <c r="I59" s="10">
        <v>0</v>
      </c>
      <c r="J59" s="10">
        <v>0</v>
      </c>
      <c r="K59" s="10">
        <v>726.22</v>
      </c>
      <c r="L59" s="10">
        <v>0</v>
      </c>
    </row>
    <row r="60" spans="1:12" ht="12.45">
      <c r="A60" s="23"/>
      <c r="B60" s="9" t="s">
        <v>244</v>
      </c>
      <c r="C60" s="19"/>
      <c r="D60" s="19"/>
      <c r="E60" s="19"/>
      <c r="F60" s="20"/>
      <c r="G60" s="9" t="s">
        <v>245</v>
      </c>
      <c r="H60" s="10">
        <v>6519.49</v>
      </c>
      <c r="I60" s="10">
        <v>0</v>
      </c>
      <c r="J60" s="10">
        <v>0</v>
      </c>
      <c r="K60" s="10">
        <v>6519.49</v>
      </c>
      <c r="L60" s="10">
        <v>0</v>
      </c>
    </row>
    <row r="61" spans="1:12" ht="12.45">
      <c r="A61" s="23"/>
      <c r="B61" s="9" t="s">
        <v>1862</v>
      </c>
      <c r="C61" s="19"/>
      <c r="D61" s="19"/>
      <c r="E61" s="19"/>
      <c r="F61" s="20"/>
      <c r="G61" s="9" t="s">
        <v>1863</v>
      </c>
      <c r="H61" s="10">
        <v>58767.38</v>
      </c>
      <c r="I61" s="10">
        <v>0</v>
      </c>
      <c r="J61" s="10">
        <v>0</v>
      </c>
      <c r="K61" s="10">
        <v>0</v>
      </c>
      <c r="L61" s="10">
        <v>58767.38</v>
      </c>
    </row>
    <row r="62" spans="1:12" ht="12.45">
      <c r="A62" s="23"/>
      <c r="B62" s="9" t="s">
        <v>259</v>
      </c>
      <c r="C62" s="19"/>
      <c r="D62" s="19"/>
      <c r="E62" s="19"/>
      <c r="F62" s="20"/>
      <c r="G62" s="9" t="s">
        <v>114</v>
      </c>
      <c r="H62" s="10">
        <v>142781.32</v>
      </c>
      <c r="I62" s="10">
        <v>0</v>
      </c>
      <c r="J62" s="10">
        <v>0</v>
      </c>
      <c r="K62" s="10">
        <v>142781.32</v>
      </c>
      <c r="L62" s="10">
        <v>0</v>
      </c>
    </row>
    <row r="63" spans="1:12" ht="12.45">
      <c r="A63" s="23"/>
      <c r="B63" s="9" t="s">
        <v>260</v>
      </c>
      <c r="C63" s="19"/>
      <c r="D63" s="19"/>
      <c r="E63" s="19"/>
      <c r="F63" s="20"/>
      <c r="G63" s="9" t="s">
        <v>207</v>
      </c>
      <c r="H63" s="10">
        <v>21340</v>
      </c>
      <c r="I63" s="10">
        <v>0</v>
      </c>
      <c r="J63" s="10">
        <v>0</v>
      </c>
      <c r="K63" s="10">
        <v>21340</v>
      </c>
      <c r="L63" s="10">
        <v>0</v>
      </c>
    </row>
    <row r="64" spans="1:12" ht="12.45">
      <c r="A64" s="23"/>
      <c r="B64" s="9" t="s">
        <v>263</v>
      </c>
      <c r="C64" s="19"/>
      <c r="D64" s="19"/>
      <c r="E64" s="19"/>
      <c r="F64" s="20"/>
      <c r="G64" s="9" t="s">
        <v>233</v>
      </c>
      <c r="H64" s="10">
        <v>90138.69</v>
      </c>
      <c r="I64" s="10">
        <v>0</v>
      </c>
      <c r="J64" s="10">
        <v>90138.69</v>
      </c>
      <c r="K64" s="10">
        <v>90138.69</v>
      </c>
      <c r="L64" s="10">
        <v>0</v>
      </c>
    </row>
    <row r="65" spans="1:12" ht="12.45">
      <c r="A65" s="23"/>
      <c r="B65" s="9" t="s">
        <v>1864</v>
      </c>
      <c r="C65" s="19"/>
      <c r="D65" s="19"/>
      <c r="E65" s="19"/>
      <c r="F65" s="20"/>
      <c r="G65" s="9" t="s">
        <v>1861</v>
      </c>
      <c r="H65" s="10">
        <v>1940516</v>
      </c>
      <c r="I65" s="10">
        <v>161709.67000000001</v>
      </c>
      <c r="J65" s="10">
        <v>323419.34000000003</v>
      </c>
      <c r="K65" s="10">
        <v>323419.34000000003</v>
      </c>
      <c r="L65" s="10">
        <v>1617096.66</v>
      </c>
    </row>
    <row r="66" spans="1:12" ht="12.45">
      <c r="A66" s="23"/>
      <c r="B66" s="9" t="s">
        <v>264</v>
      </c>
      <c r="C66" s="19"/>
      <c r="D66" s="19"/>
      <c r="E66" s="19"/>
      <c r="F66" s="20"/>
      <c r="G66" s="9" t="s">
        <v>237</v>
      </c>
      <c r="H66" s="10">
        <v>430591.42</v>
      </c>
      <c r="I66" s="10">
        <v>35882.620000000003</v>
      </c>
      <c r="J66" s="10">
        <v>71765.240000000005</v>
      </c>
      <c r="K66" s="10">
        <v>71765.240000000005</v>
      </c>
      <c r="L66" s="10">
        <v>358826.18</v>
      </c>
    </row>
    <row r="67" spans="1:12" ht="12.45">
      <c r="A67" s="23"/>
      <c r="B67" s="9" t="s">
        <v>266</v>
      </c>
      <c r="C67" s="19"/>
      <c r="D67" s="19"/>
      <c r="E67" s="19"/>
      <c r="F67" s="20"/>
      <c r="G67" s="9" t="s">
        <v>267</v>
      </c>
      <c r="H67" s="10">
        <v>1567.18</v>
      </c>
      <c r="I67" s="10">
        <v>130.6</v>
      </c>
      <c r="J67" s="10">
        <v>261.2</v>
      </c>
      <c r="K67" s="10">
        <v>261.2</v>
      </c>
      <c r="L67" s="10">
        <v>1305.98</v>
      </c>
    </row>
    <row r="68" spans="1:12" ht="12.45">
      <c r="A68" s="23"/>
      <c r="B68" s="9" t="s">
        <v>268</v>
      </c>
      <c r="C68" s="19"/>
      <c r="D68" s="19"/>
      <c r="E68" s="19"/>
      <c r="F68" s="20"/>
      <c r="G68" s="9" t="s">
        <v>245</v>
      </c>
      <c r="H68" s="10">
        <v>5219.72</v>
      </c>
      <c r="I68" s="10">
        <v>0</v>
      </c>
      <c r="J68" s="10">
        <v>5219.72</v>
      </c>
      <c r="K68" s="10">
        <v>5219.72</v>
      </c>
      <c r="L68" s="10">
        <v>0</v>
      </c>
    </row>
    <row r="69" spans="1:12" ht="12.45">
      <c r="A69" s="8"/>
      <c r="B69" s="9" t="s">
        <v>1865</v>
      </c>
      <c r="C69" s="19"/>
      <c r="D69" s="19"/>
      <c r="E69" s="19"/>
      <c r="F69" s="20"/>
      <c r="G69" s="9" t="s">
        <v>1863</v>
      </c>
      <c r="H69" s="10">
        <v>71415</v>
      </c>
      <c r="I69" s="10">
        <v>5951.25</v>
      </c>
      <c r="J69" s="10">
        <v>11902.5</v>
      </c>
      <c r="K69" s="10">
        <v>11902.5</v>
      </c>
      <c r="L69" s="10">
        <v>59512.5</v>
      </c>
    </row>
    <row r="70" spans="1:12" ht="12.45">
      <c r="A70" s="11" t="s">
        <v>2164</v>
      </c>
      <c r="B70" s="21"/>
      <c r="C70" s="21"/>
      <c r="D70" s="21"/>
      <c r="E70" s="21"/>
      <c r="F70" s="22"/>
      <c r="G70" s="12"/>
      <c r="H70" s="13">
        <v>5018050.8899999997</v>
      </c>
      <c r="I70" s="13">
        <v>203674.14</v>
      </c>
      <c r="J70" s="13">
        <v>502706.69</v>
      </c>
      <c r="K70" s="13">
        <v>2922542.19</v>
      </c>
      <c r="L70" s="13">
        <v>2095508.7</v>
      </c>
    </row>
    <row r="71" spans="1:12" ht="12.45">
      <c r="A71" s="9" t="s">
        <v>272</v>
      </c>
      <c r="B71" s="9" t="s">
        <v>277</v>
      </c>
      <c r="C71" s="19"/>
      <c r="D71" s="19"/>
      <c r="E71" s="19"/>
      <c r="F71" s="20"/>
      <c r="G71" s="9" t="s">
        <v>278</v>
      </c>
      <c r="H71" s="10">
        <v>3524.69</v>
      </c>
      <c r="I71" s="10">
        <v>0</v>
      </c>
      <c r="J71" s="10">
        <v>0</v>
      </c>
      <c r="K71" s="10">
        <v>0</v>
      </c>
      <c r="L71" s="10">
        <v>3524.69</v>
      </c>
    </row>
    <row r="72" spans="1:12" ht="12.45">
      <c r="A72" s="23"/>
      <c r="B72" s="9" t="s">
        <v>279</v>
      </c>
      <c r="C72" s="19"/>
      <c r="D72" s="19"/>
      <c r="E72" s="19"/>
      <c r="F72" s="20"/>
      <c r="G72" s="9" t="s">
        <v>280</v>
      </c>
      <c r="H72" s="10">
        <v>86140.98</v>
      </c>
      <c r="I72" s="10">
        <v>0</v>
      </c>
      <c r="J72" s="10">
        <v>0</v>
      </c>
      <c r="K72" s="10">
        <v>86140.98</v>
      </c>
      <c r="L72" s="10">
        <v>0</v>
      </c>
    </row>
    <row r="73" spans="1:12" ht="12.45">
      <c r="A73" s="23"/>
      <c r="B73" s="9" t="s">
        <v>1867</v>
      </c>
      <c r="C73" s="19"/>
      <c r="D73" s="19"/>
      <c r="E73" s="19"/>
      <c r="F73" s="20"/>
      <c r="G73" s="9" t="s">
        <v>1863</v>
      </c>
      <c r="H73" s="10">
        <v>0</v>
      </c>
      <c r="I73" s="10">
        <v>0</v>
      </c>
      <c r="J73" s="10">
        <v>0</v>
      </c>
      <c r="K73" s="10">
        <v>58767.38</v>
      </c>
      <c r="L73" s="10">
        <v>-58767.38</v>
      </c>
    </row>
    <row r="74" spans="1:12" ht="12.45">
      <c r="A74" s="23"/>
      <c r="B74" s="9" t="s">
        <v>282</v>
      </c>
      <c r="C74" s="19"/>
      <c r="D74" s="19"/>
      <c r="E74" s="19"/>
      <c r="F74" s="20"/>
      <c r="G74" s="9" t="s">
        <v>283</v>
      </c>
      <c r="H74" s="10">
        <v>69742.33</v>
      </c>
      <c r="I74" s="10">
        <v>0</v>
      </c>
      <c r="J74" s="10">
        <v>0</v>
      </c>
      <c r="K74" s="10">
        <v>69742.33</v>
      </c>
      <c r="L74" s="10">
        <v>0</v>
      </c>
    </row>
    <row r="75" spans="1:12" ht="12.45">
      <c r="A75" s="8"/>
      <c r="B75" s="9" t="s">
        <v>284</v>
      </c>
      <c r="C75" s="19"/>
      <c r="D75" s="19"/>
      <c r="E75" s="19"/>
      <c r="F75" s="20"/>
      <c r="G75" s="9" t="s">
        <v>283</v>
      </c>
      <c r="H75" s="10">
        <v>55795.66</v>
      </c>
      <c r="I75" s="10">
        <v>0</v>
      </c>
      <c r="J75" s="10">
        <v>55795.66</v>
      </c>
      <c r="K75" s="10">
        <v>55795.66</v>
      </c>
      <c r="L75" s="10">
        <v>0</v>
      </c>
    </row>
    <row r="76" spans="1:12" ht="12.45">
      <c r="A76" s="11" t="s">
        <v>2165</v>
      </c>
      <c r="B76" s="21"/>
      <c r="C76" s="21"/>
      <c r="D76" s="21"/>
      <c r="E76" s="21"/>
      <c r="F76" s="22"/>
      <c r="G76" s="12"/>
      <c r="H76" s="13">
        <v>215203.66</v>
      </c>
      <c r="I76" s="13">
        <v>0</v>
      </c>
      <c r="J76" s="13">
        <v>55795.66</v>
      </c>
      <c r="K76" s="13">
        <v>270446.34999999998</v>
      </c>
      <c r="L76" s="13">
        <v>-55242.69</v>
      </c>
    </row>
    <row r="77" spans="1:12" ht="12.45">
      <c r="A77" s="9" t="s">
        <v>301</v>
      </c>
      <c r="B77" s="9" t="s">
        <v>303</v>
      </c>
      <c r="C77" s="19"/>
      <c r="D77" s="19"/>
      <c r="E77" s="19"/>
      <c r="F77" s="20"/>
      <c r="G77" s="9" t="s">
        <v>304</v>
      </c>
      <c r="H77" s="10">
        <v>4000</v>
      </c>
      <c r="I77" s="10">
        <v>0</v>
      </c>
      <c r="J77" s="10">
        <v>0</v>
      </c>
      <c r="K77" s="10">
        <v>4000</v>
      </c>
      <c r="L77" s="10">
        <v>0</v>
      </c>
    </row>
    <row r="78" spans="1:12" ht="12.45">
      <c r="A78" s="8"/>
      <c r="B78" s="9" t="s">
        <v>313</v>
      </c>
      <c r="C78" s="19"/>
      <c r="D78" s="19"/>
      <c r="E78" s="19"/>
      <c r="F78" s="20"/>
      <c r="G78" s="9" t="s">
        <v>314</v>
      </c>
      <c r="H78" s="10">
        <v>1000</v>
      </c>
      <c r="I78" s="10">
        <v>0</v>
      </c>
      <c r="J78" s="10">
        <v>0</v>
      </c>
      <c r="K78" s="10">
        <v>1000</v>
      </c>
      <c r="L78" s="10">
        <v>0</v>
      </c>
    </row>
    <row r="79" spans="1:12" ht="12.45">
      <c r="A79" s="11" t="s">
        <v>2166</v>
      </c>
      <c r="B79" s="21"/>
      <c r="C79" s="21"/>
      <c r="D79" s="21"/>
      <c r="E79" s="21"/>
      <c r="F79" s="22"/>
      <c r="G79" s="12"/>
      <c r="H79" s="13">
        <v>5000</v>
      </c>
      <c r="I79" s="13">
        <v>0</v>
      </c>
      <c r="J79" s="13">
        <v>0</v>
      </c>
      <c r="K79" s="13">
        <v>5000</v>
      </c>
      <c r="L79" s="13">
        <v>0</v>
      </c>
    </row>
    <row r="80" spans="1:12" ht="12.45">
      <c r="A80" s="9" t="s">
        <v>317</v>
      </c>
      <c r="B80" s="9" t="s">
        <v>325</v>
      </c>
      <c r="C80" s="19"/>
      <c r="D80" s="19"/>
      <c r="E80" s="19"/>
      <c r="F80" s="20"/>
      <c r="G80" s="9" t="s">
        <v>326</v>
      </c>
      <c r="H80" s="10">
        <v>700</v>
      </c>
      <c r="I80" s="10">
        <v>0</v>
      </c>
      <c r="J80" s="10">
        <v>0</v>
      </c>
      <c r="K80" s="10">
        <v>700</v>
      </c>
      <c r="L80" s="10">
        <v>0</v>
      </c>
    </row>
    <row r="81" spans="1:12" ht="12.45">
      <c r="A81" s="23"/>
      <c r="B81" s="9" t="s">
        <v>332</v>
      </c>
      <c r="C81" s="19"/>
      <c r="D81" s="19"/>
      <c r="E81" s="19"/>
      <c r="F81" s="20"/>
      <c r="G81" s="9" t="s">
        <v>326</v>
      </c>
      <c r="H81" s="10">
        <v>1040</v>
      </c>
      <c r="I81" s="10">
        <v>0</v>
      </c>
      <c r="J81" s="10">
        <v>0</v>
      </c>
      <c r="K81" s="10">
        <v>1040</v>
      </c>
      <c r="L81" s="10">
        <v>0</v>
      </c>
    </row>
    <row r="82" spans="1:12" ht="12.45">
      <c r="A82" s="23"/>
      <c r="B82" s="9" t="s">
        <v>338</v>
      </c>
      <c r="C82" s="19"/>
      <c r="D82" s="19"/>
      <c r="E82" s="19"/>
      <c r="F82" s="20"/>
      <c r="G82" s="9" t="s">
        <v>144</v>
      </c>
      <c r="H82" s="10">
        <v>566</v>
      </c>
      <c r="I82" s="10">
        <v>0</v>
      </c>
      <c r="J82" s="10">
        <v>0</v>
      </c>
      <c r="K82" s="10">
        <v>566</v>
      </c>
      <c r="L82" s="10">
        <v>0</v>
      </c>
    </row>
    <row r="83" spans="1:12" ht="12.45">
      <c r="A83" s="8"/>
      <c r="B83" s="9" t="s">
        <v>344</v>
      </c>
      <c r="C83" s="19"/>
      <c r="D83" s="19"/>
      <c r="E83" s="19"/>
      <c r="F83" s="20"/>
      <c r="G83" s="9" t="s">
        <v>22</v>
      </c>
      <c r="H83" s="10">
        <v>113.6</v>
      </c>
      <c r="I83" s="10">
        <v>0</v>
      </c>
      <c r="J83" s="10">
        <v>0</v>
      </c>
      <c r="K83" s="10">
        <v>227.2</v>
      </c>
      <c r="L83" s="10">
        <v>-113.6</v>
      </c>
    </row>
    <row r="84" spans="1:12" ht="12.45">
      <c r="A84" s="11" t="s">
        <v>2167</v>
      </c>
      <c r="B84" s="21"/>
      <c r="C84" s="21"/>
      <c r="D84" s="21"/>
      <c r="E84" s="21"/>
      <c r="F84" s="22"/>
      <c r="G84" s="12"/>
      <c r="H84" s="13">
        <v>2419.6</v>
      </c>
      <c r="I84" s="13">
        <v>0</v>
      </c>
      <c r="J84" s="13">
        <v>0</v>
      </c>
      <c r="K84" s="13">
        <v>2533.1999999999998</v>
      </c>
      <c r="L84" s="13">
        <v>-113.6</v>
      </c>
    </row>
    <row r="85" spans="1:12" ht="12.45">
      <c r="A85" s="11" t="s">
        <v>2168</v>
      </c>
      <c r="B85" s="21"/>
      <c r="C85" s="21"/>
      <c r="D85" s="21"/>
      <c r="E85" s="21"/>
      <c r="F85" s="22"/>
      <c r="G85" s="12"/>
      <c r="H85" s="13">
        <v>15235645.93</v>
      </c>
      <c r="I85" s="13">
        <v>508741.98</v>
      </c>
      <c r="J85" s="13">
        <v>1158883.3</v>
      </c>
      <c r="K85" s="13">
        <v>9900109.4700000007</v>
      </c>
      <c r="L85" s="13">
        <v>5335536.46</v>
      </c>
    </row>
    <row r="86" spans="1:12" ht="12.45">
      <c r="A86" s="5">
        <v>45169</v>
      </c>
      <c r="E86" s="3" t="s">
        <v>2169</v>
      </c>
      <c r="I86" s="6">
        <v>0.36090276999999998</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2170</v>
      </c>
    </row>
    <row r="8" spans="1:12" ht="12.45">
      <c r="A8" s="4" t="s">
        <v>2171</v>
      </c>
    </row>
    <row r="9" spans="1:12" ht="12.45">
      <c r="A9" s="4" t="s">
        <v>2172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2173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26021.91</v>
      </c>
      <c r="I13" s="10">
        <v>0</v>
      </c>
      <c r="J13" s="10">
        <v>0</v>
      </c>
      <c r="K13" s="10">
        <v>26021.91</v>
      </c>
      <c r="L13" s="10">
        <v>0</v>
      </c>
    </row>
    <row r="14" spans="1:12" ht="12.45">
      <c r="A14" s="11" t="s">
        <v>2174</v>
      </c>
      <c r="B14" s="21"/>
      <c r="C14" s="21"/>
      <c r="D14" s="21"/>
      <c r="E14" s="21"/>
      <c r="F14" s="22"/>
      <c r="G14" s="12"/>
      <c r="H14" s="13">
        <v>26021.91</v>
      </c>
      <c r="I14" s="13">
        <v>0</v>
      </c>
      <c r="J14" s="13">
        <v>0</v>
      </c>
      <c r="K14" s="13">
        <v>26021.91</v>
      </c>
      <c r="L14" s="13">
        <v>0</v>
      </c>
    </row>
    <row r="15" spans="1:12" ht="12.45">
      <c r="A15" s="9" t="s">
        <v>30</v>
      </c>
      <c r="B15" s="9" t="s">
        <v>31</v>
      </c>
      <c r="C15" s="19"/>
      <c r="D15" s="19"/>
      <c r="E15" s="19"/>
      <c r="F15" s="20"/>
      <c r="G15" s="9" t="s">
        <v>32</v>
      </c>
      <c r="H15" s="10">
        <v>60911.09</v>
      </c>
      <c r="I15" s="10">
        <v>0</v>
      </c>
      <c r="J15" s="10">
        <v>0</v>
      </c>
      <c r="K15" s="10">
        <v>60911.09</v>
      </c>
      <c r="L15" s="10">
        <v>0</v>
      </c>
    </row>
    <row r="16" spans="1:12" ht="12.45">
      <c r="A16" s="8"/>
      <c r="B16" s="9" t="s">
        <v>33</v>
      </c>
      <c r="C16" s="19"/>
      <c r="D16" s="19"/>
      <c r="E16" s="19"/>
      <c r="F16" s="20"/>
      <c r="G16" s="9" t="s">
        <v>32</v>
      </c>
      <c r="H16" s="10">
        <v>60256.45</v>
      </c>
      <c r="I16" s="10">
        <v>0</v>
      </c>
      <c r="J16" s="10">
        <v>0</v>
      </c>
      <c r="K16" s="10">
        <v>60256.45</v>
      </c>
      <c r="L16" s="10">
        <v>0</v>
      </c>
    </row>
    <row r="17" spans="1:12" ht="12.45">
      <c r="A17" s="11" t="s">
        <v>2175</v>
      </c>
      <c r="B17" s="21"/>
      <c r="C17" s="21"/>
      <c r="D17" s="21"/>
      <c r="E17" s="21"/>
      <c r="F17" s="22"/>
      <c r="G17" s="12"/>
      <c r="H17" s="13">
        <v>121167.54</v>
      </c>
      <c r="I17" s="13">
        <v>0</v>
      </c>
      <c r="J17" s="13">
        <v>0</v>
      </c>
      <c r="K17" s="13">
        <v>121167.54</v>
      </c>
      <c r="L17" s="13">
        <v>0</v>
      </c>
    </row>
    <row r="18" spans="1:12" ht="12.45">
      <c r="A18" s="9" t="s">
        <v>36</v>
      </c>
      <c r="B18" s="9" t="s">
        <v>37</v>
      </c>
      <c r="C18" s="19"/>
      <c r="D18" s="19"/>
      <c r="E18" s="19"/>
      <c r="F18" s="20"/>
      <c r="G18" s="9" t="s">
        <v>38</v>
      </c>
      <c r="H18" s="10">
        <v>8859.48</v>
      </c>
      <c r="I18" s="10">
        <v>0</v>
      </c>
      <c r="J18" s="10">
        <v>0</v>
      </c>
      <c r="K18" s="10">
        <v>8859.48</v>
      </c>
      <c r="L18" s="10">
        <v>0</v>
      </c>
    </row>
    <row r="19" spans="1:12" ht="12.45">
      <c r="A19" s="11" t="s">
        <v>2176</v>
      </c>
      <c r="B19" s="21"/>
      <c r="C19" s="21"/>
      <c r="D19" s="21"/>
      <c r="E19" s="21"/>
      <c r="F19" s="22"/>
      <c r="G19" s="12"/>
      <c r="H19" s="13">
        <v>8859.48</v>
      </c>
      <c r="I19" s="13">
        <v>0</v>
      </c>
      <c r="J19" s="13">
        <v>0</v>
      </c>
      <c r="K19" s="13">
        <v>8859.48</v>
      </c>
      <c r="L19" s="13">
        <v>0</v>
      </c>
    </row>
    <row r="20" spans="1:12" ht="12.45">
      <c r="A20" s="9" t="s">
        <v>627</v>
      </c>
      <c r="B20" s="9" t="s">
        <v>628</v>
      </c>
      <c r="C20" s="19"/>
      <c r="D20" s="19"/>
      <c r="E20" s="19"/>
      <c r="F20" s="20"/>
      <c r="G20" s="9" t="s">
        <v>629</v>
      </c>
      <c r="H20" s="10">
        <v>3345.87</v>
      </c>
      <c r="I20" s="10">
        <v>0</v>
      </c>
      <c r="J20" s="10">
        <v>0</v>
      </c>
      <c r="K20" s="10">
        <v>3345.87</v>
      </c>
      <c r="L20" s="10">
        <v>0</v>
      </c>
    </row>
    <row r="21" spans="1:12" ht="12.45">
      <c r="A21" s="11" t="s">
        <v>2177</v>
      </c>
      <c r="B21" s="21"/>
      <c r="C21" s="21"/>
      <c r="D21" s="21"/>
      <c r="E21" s="21"/>
      <c r="F21" s="22"/>
      <c r="G21" s="12"/>
      <c r="H21" s="13">
        <v>3345.87</v>
      </c>
      <c r="I21" s="13">
        <v>0</v>
      </c>
      <c r="J21" s="13">
        <v>0</v>
      </c>
      <c r="K21" s="13">
        <v>3345.87</v>
      </c>
      <c r="L21" s="13">
        <v>0</v>
      </c>
    </row>
    <row r="22" spans="1:12" ht="12.45">
      <c r="A22" s="9" t="s">
        <v>59</v>
      </c>
      <c r="B22" s="9" t="s">
        <v>60</v>
      </c>
      <c r="C22" s="19"/>
      <c r="D22" s="19"/>
      <c r="E22" s="19"/>
      <c r="F22" s="20"/>
      <c r="G22" s="9" t="s">
        <v>61</v>
      </c>
      <c r="H22" s="10">
        <v>4943.18</v>
      </c>
      <c r="I22" s="10">
        <v>0</v>
      </c>
      <c r="J22" s="10">
        <v>0</v>
      </c>
      <c r="K22" s="10">
        <v>0</v>
      </c>
      <c r="L22" s="10">
        <v>4943.18</v>
      </c>
    </row>
    <row r="23" spans="1:12" ht="12.45">
      <c r="A23" s="8"/>
      <c r="B23" s="9" t="s">
        <v>64</v>
      </c>
      <c r="C23" s="19"/>
      <c r="D23" s="19"/>
      <c r="E23" s="19"/>
      <c r="F23" s="20"/>
      <c r="G23" s="9" t="s">
        <v>61</v>
      </c>
      <c r="H23" s="10">
        <v>1906</v>
      </c>
      <c r="I23" s="10">
        <v>0</v>
      </c>
      <c r="J23" s="10">
        <v>0</v>
      </c>
      <c r="K23" s="10">
        <v>0</v>
      </c>
      <c r="L23" s="10">
        <v>1906</v>
      </c>
    </row>
    <row r="24" spans="1:12" ht="12.45">
      <c r="A24" s="11" t="s">
        <v>2178</v>
      </c>
      <c r="B24" s="21"/>
      <c r="C24" s="21"/>
      <c r="D24" s="21"/>
      <c r="E24" s="21"/>
      <c r="F24" s="22"/>
      <c r="G24" s="12"/>
      <c r="H24" s="13">
        <v>6849.18</v>
      </c>
      <c r="I24" s="13">
        <v>0</v>
      </c>
      <c r="J24" s="13">
        <v>0</v>
      </c>
      <c r="K24" s="13">
        <v>0</v>
      </c>
      <c r="L24" s="13">
        <v>6849.18</v>
      </c>
    </row>
    <row r="25" spans="1:12" ht="12.45">
      <c r="A25" s="9" t="s">
        <v>67</v>
      </c>
      <c r="B25" s="9" t="s">
        <v>68</v>
      </c>
      <c r="C25" s="19"/>
      <c r="D25" s="19"/>
      <c r="E25" s="19"/>
      <c r="F25" s="20"/>
      <c r="G25" s="9" t="s">
        <v>69</v>
      </c>
      <c r="H25" s="10">
        <v>10000</v>
      </c>
      <c r="I25" s="10">
        <v>0</v>
      </c>
      <c r="J25" s="10">
        <v>0</v>
      </c>
      <c r="K25" s="10">
        <v>0</v>
      </c>
      <c r="L25" s="10">
        <v>10000</v>
      </c>
    </row>
    <row r="26" spans="1:12" ht="12.45">
      <c r="A26" s="8"/>
      <c r="B26" s="9" t="s">
        <v>70</v>
      </c>
      <c r="C26" s="19"/>
      <c r="D26" s="19"/>
      <c r="E26" s="19"/>
      <c r="F26" s="20"/>
      <c r="G26" s="9" t="s">
        <v>69</v>
      </c>
      <c r="H26" s="10">
        <v>10000</v>
      </c>
      <c r="I26" s="10">
        <v>0</v>
      </c>
      <c r="J26" s="10">
        <v>0</v>
      </c>
      <c r="K26" s="10">
        <v>0</v>
      </c>
      <c r="L26" s="10">
        <v>10000</v>
      </c>
    </row>
    <row r="27" spans="1:12" ht="12.45">
      <c r="A27" s="11" t="s">
        <v>2179</v>
      </c>
      <c r="B27" s="21"/>
      <c r="C27" s="21"/>
      <c r="D27" s="21"/>
      <c r="E27" s="21"/>
      <c r="F27" s="22"/>
      <c r="G27" s="12"/>
      <c r="H27" s="13">
        <v>20000</v>
      </c>
      <c r="I27" s="13">
        <v>0</v>
      </c>
      <c r="J27" s="13">
        <v>0</v>
      </c>
      <c r="K27" s="13">
        <v>0</v>
      </c>
      <c r="L27" s="13">
        <v>20000</v>
      </c>
    </row>
    <row r="28" spans="1:12" ht="12.45">
      <c r="A28" s="9" t="s">
        <v>77</v>
      </c>
      <c r="B28" s="9" t="s">
        <v>78</v>
      </c>
      <c r="C28" s="19"/>
      <c r="D28" s="19"/>
      <c r="E28" s="19"/>
      <c r="F28" s="20"/>
      <c r="G28" s="9" t="s">
        <v>79</v>
      </c>
      <c r="H28" s="10">
        <v>26979.67</v>
      </c>
      <c r="I28" s="10">
        <v>0</v>
      </c>
      <c r="J28" s="10">
        <v>0</v>
      </c>
      <c r="K28" s="10">
        <v>0</v>
      </c>
      <c r="L28" s="10">
        <v>26979.67</v>
      </c>
    </row>
    <row r="29" spans="1:12" ht="12.45">
      <c r="A29" s="11" t="s">
        <v>2180</v>
      </c>
      <c r="B29" s="21"/>
      <c r="C29" s="21"/>
      <c r="D29" s="21"/>
      <c r="E29" s="21"/>
      <c r="F29" s="22"/>
      <c r="G29" s="12"/>
      <c r="H29" s="13">
        <v>26979.67</v>
      </c>
      <c r="I29" s="13">
        <v>0</v>
      </c>
      <c r="J29" s="13">
        <v>0</v>
      </c>
      <c r="K29" s="13">
        <v>0</v>
      </c>
      <c r="L29" s="13">
        <v>26979.67</v>
      </c>
    </row>
    <row r="30" spans="1:12" ht="12.45">
      <c r="A30" s="9" t="s">
        <v>81</v>
      </c>
      <c r="B30" s="9" t="s">
        <v>572</v>
      </c>
      <c r="C30" s="19"/>
      <c r="D30" s="19"/>
      <c r="E30" s="19"/>
      <c r="F30" s="20"/>
      <c r="G30" s="9" t="s">
        <v>83</v>
      </c>
      <c r="H30" s="10">
        <v>84777.24</v>
      </c>
      <c r="I30" s="10">
        <v>0</v>
      </c>
      <c r="J30" s="10">
        <v>0</v>
      </c>
      <c r="K30" s="10">
        <v>84777.24</v>
      </c>
      <c r="L30" s="10">
        <v>0</v>
      </c>
    </row>
    <row r="31" spans="1:12" ht="12.45">
      <c r="A31" s="11" t="s">
        <v>2181</v>
      </c>
      <c r="B31" s="21"/>
      <c r="C31" s="21"/>
      <c r="D31" s="21"/>
      <c r="E31" s="21"/>
      <c r="F31" s="22"/>
      <c r="G31" s="12"/>
      <c r="H31" s="13">
        <v>84777.24</v>
      </c>
      <c r="I31" s="13">
        <v>0</v>
      </c>
      <c r="J31" s="13">
        <v>0</v>
      </c>
      <c r="K31" s="13">
        <v>84777.24</v>
      </c>
      <c r="L31" s="13">
        <v>0</v>
      </c>
    </row>
    <row r="32" spans="1:12" ht="12.45">
      <c r="A32" s="9" t="s">
        <v>85</v>
      </c>
      <c r="B32" s="9" t="s">
        <v>574</v>
      </c>
      <c r="C32" s="19"/>
      <c r="D32" s="19"/>
      <c r="E32" s="19"/>
      <c r="F32" s="20"/>
      <c r="G32" s="9" t="s">
        <v>87</v>
      </c>
      <c r="H32" s="10">
        <v>190750</v>
      </c>
      <c r="I32" s="10">
        <v>0</v>
      </c>
      <c r="J32" s="10">
        <v>0</v>
      </c>
      <c r="K32" s="10">
        <v>33096</v>
      </c>
      <c r="L32" s="10">
        <v>157654</v>
      </c>
    </row>
    <row r="33" spans="1:12" ht="12.45">
      <c r="A33" s="11" t="s">
        <v>2182</v>
      </c>
      <c r="B33" s="21"/>
      <c r="C33" s="21"/>
      <c r="D33" s="21"/>
      <c r="E33" s="21"/>
      <c r="F33" s="22"/>
      <c r="G33" s="12"/>
      <c r="H33" s="13">
        <v>190750</v>
      </c>
      <c r="I33" s="13">
        <v>0</v>
      </c>
      <c r="J33" s="13">
        <v>0</v>
      </c>
      <c r="K33" s="13">
        <v>33096</v>
      </c>
      <c r="L33" s="13">
        <v>157654</v>
      </c>
    </row>
    <row r="34" spans="1:12" ht="12.45">
      <c r="A34" s="9" t="s">
        <v>99</v>
      </c>
      <c r="B34" s="9" t="s">
        <v>100</v>
      </c>
      <c r="C34" s="19"/>
      <c r="D34" s="19"/>
      <c r="E34" s="19"/>
      <c r="F34" s="20"/>
      <c r="G34" s="9" t="s">
        <v>101</v>
      </c>
      <c r="H34" s="10">
        <v>0</v>
      </c>
      <c r="I34" s="10">
        <v>0</v>
      </c>
      <c r="J34" s="10">
        <v>0</v>
      </c>
      <c r="K34" s="10">
        <v>3740.15</v>
      </c>
      <c r="L34" s="10">
        <v>-3740.15</v>
      </c>
    </row>
    <row r="35" spans="1:12" ht="12.45">
      <c r="A35" s="23"/>
      <c r="B35" s="9" t="s">
        <v>103</v>
      </c>
      <c r="C35" s="19"/>
      <c r="D35" s="19"/>
      <c r="E35" s="19"/>
      <c r="F35" s="20"/>
      <c r="G35" s="9" t="s">
        <v>101</v>
      </c>
      <c r="H35" s="10">
        <v>0</v>
      </c>
      <c r="I35" s="10">
        <v>0</v>
      </c>
      <c r="J35" s="10">
        <v>0</v>
      </c>
      <c r="K35" s="10">
        <v>45211.08</v>
      </c>
      <c r="L35" s="10">
        <v>-45211.08</v>
      </c>
    </row>
    <row r="36" spans="1:12" ht="12.45">
      <c r="A36" s="23"/>
      <c r="B36" s="9" t="s">
        <v>104</v>
      </c>
      <c r="C36" s="19"/>
      <c r="D36" s="19"/>
      <c r="E36" s="19"/>
      <c r="F36" s="20"/>
      <c r="G36" s="9" t="s">
        <v>101</v>
      </c>
      <c r="H36" s="10">
        <v>0</v>
      </c>
      <c r="I36" s="10">
        <v>0</v>
      </c>
      <c r="J36" s="10">
        <v>0</v>
      </c>
      <c r="K36" s="10">
        <v>4085.35</v>
      </c>
      <c r="L36" s="10">
        <v>-4085.35</v>
      </c>
    </row>
    <row r="37" spans="1:12" ht="12.45">
      <c r="A37" s="23"/>
      <c r="B37" s="9" t="s">
        <v>105</v>
      </c>
      <c r="C37" s="19"/>
      <c r="D37" s="19"/>
      <c r="E37" s="19"/>
      <c r="F37" s="20"/>
      <c r="G37" s="9" t="s">
        <v>101</v>
      </c>
      <c r="H37" s="10">
        <v>0</v>
      </c>
      <c r="I37" s="10">
        <v>0</v>
      </c>
      <c r="J37" s="10">
        <v>0</v>
      </c>
      <c r="K37" s="10">
        <v>378.28</v>
      </c>
      <c r="L37" s="10">
        <v>-378.28</v>
      </c>
    </row>
    <row r="38" spans="1:12" ht="12.45">
      <c r="A38" s="23"/>
      <c r="B38" s="9" t="s">
        <v>107</v>
      </c>
      <c r="C38" s="19"/>
      <c r="D38" s="19"/>
      <c r="E38" s="19"/>
      <c r="F38" s="20"/>
      <c r="G38" s="9" t="s">
        <v>101</v>
      </c>
      <c r="H38" s="10">
        <v>0</v>
      </c>
      <c r="I38" s="10">
        <v>0</v>
      </c>
      <c r="J38" s="10">
        <v>0</v>
      </c>
      <c r="K38" s="10">
        <v>7850</v>
      </c>
      <c r="L38" s="10">
        <v>-7850</v>
      </c>
    </row>
    <row r="39" spans="1:12" ht="12.45">
      <c r="A39" s="23"/>
      <c r="B39" s="9" t="s">
        <v>108</v>
      </c>
      <c r="C39" s="19"/>
      <c r="D39" s="19"/>
      <c r="E39" s="19"/>
      <c r="F39" s="20"/>
      <c r="G39" s="9" t="s">
        <v>101</v>
      </c>
      <c r="H39" s="10">
        <v>0</v>
      </c>
      <c r="I39" s="10">
        <v>0</v>
      </c>
      <c r="J39" s="10">
        <v>0</v>
      </c>
      <c r="K39" s="10">
        <v>4652.96</v>
      </c>
      <c r="L39" s="10">
        <v>-4652.96</v>
      </c>
    </row>
    <row r="40" spans="1:12" ht="12.45">
      <c r="A40" s="8"/>
      <c r="B40" s="9" t="s">
        <v>109</v>
      </c>
      <c r="C40" s="19"/>
      <c r="D40" s="19"/>
      <c r="E40" s="19"/>
      <c r="F40" s="20"/>
      <c r="G40" s="9" t="s">
        <v>101</v>
      </c>
      <c r="H40" s="10">
        <v>0</v>
      </c>
      <c r="I40" s="10">
        <v>0</v>
      </c>
      <c r="J40" s="10">
        <v>0</v>
      </c>
      <c r="K40" s="10">
        <v>1926.92</v>
      </c>
      <c r="L40" s="10">
        <v>-1926.92</v>
      </c>
    </row>
    <row r="41" spans="1:12" ht="12.45">
      <c r="A41" s="11" t="s">
        <v>2183</v>
      </c>
      <c r="B41" s="21"/>
      <c r="C41" s="21"/>
      <c r="D41" s="21"/>
      <c r="E41" s="21"/>
      <c r="F41" s="22"/>
      <c r="G41" s="12"/>
      <c r="H41" s="13">
        <v>0</v>
      </c>
      <c r="I41" s="13">
        <v>0</v>
      </c>
      <c r="J41" s="13">
        <v>0</v>
      </c>
      <c r="K41" s="13">
        <v>67844.740000000005</v>
      </c>
      <c r="L41" s="13">
        <v>-67844.740000000005</v>
      </c>
    </row>
    <row r="42" spans="1:12" ht="12.45">
      <c r="A42" s="9" t="s">
        <v>116</v>
      </c>
      <c r="B42" s="9" t="s">
        <v>117</v>
      </c>
      <c r="C42" s="19"/>
      <c r="D42" s="19"/>
      <c r="E42" s="19"/>
      <c r="F42" s="20"/>
      <c r="G42" s="9" t="s">
        <v>118</v>
      </c>
      <c r="H42" s="10">
        <v>0</v>
      </c>
      <c r="I42" s="10">
        <v>2116.5700000000002</v>
      </c>
      <c r="J42" s="10">
        <v>2116.5700000000002</v>
      </c>
      <c r="K42" s="10">
        <v>6850.97</v>
      </c>
      <c r="L42" s="10">
        <v>-6850.97</v>
      </c>
    </row>
    <row r="43" spans="1:12" ht="12.45">
      <c r="A43" s="11" t="s">
        <v>2184</v>
      </c>
      <c r="B43" s="21"/>
      <c r="C43" s="21"/>
      <c r="D43" s="21"/>
      <c r="E43" s="21"/>
      <c r="F43" s="22"/>
      <c r="G43" s="12"/>
      <c r="H43" s="13">
        <v>0</v>
      </c>
      <c r="I43" s="13">
        <v>2116.5700000000002</v>
      </c>
      <c r="J43" s="13">
        <v>2116.5700000000002</v>
      </c>
      <c r="K43" s="13">
        <v>6850.97</v>
      </c>
      <c r="L43" s="13">
        <v>-6850.97</v>
      </c>
    </row>
    <row r="44" spans="1:12" ht="12.45">
      <c r="A44" s="9" t="s">
        <v>444</v>
      </c>
      <c r="B44" s="9" t="s">
        <v>1362</v>
      </c>
      <c r="C44" s="19"/>
      <c r="D44" s="19"/>
      <c r="E44" s="19"/>
      <c r="F44" s="20"/>
      <c r="G44" s="9" t="s">
        <v>138</v>
      </c>
      <c r="H44" s="10">
        <v>23153.59</v>
      </c>
      <c r="I44" s="10">
        <v>0</v>
      </c>
      <c r="J44" s="10">
        <v>0</v>
      </c>
      <c r="K44" s="10">
        <v>0</v>
      </c>
      <c r="L44" s="10">
        <v>23153.59</v>
      </c>
    </row>
    <row r="45" spans="1:12" ht="12.45">
      <c r="A45" s="11" t="s">
        <v>2185</v>
      </c>
      <c r="B45" s="21"/>
      <c r="C45" s="21"/>
      <c r="D45" s="21"/>
      <c r="E45" s="21"/>
      <c r="F45" s="22"/>
      <c r="G45" s="12"/>
      <c r="H45" s="13">
        <v>23153.59</v>
      </c>
      <c r="I45" s="13">
        <v>0</v>
      </c>
      <c r="J45" s="13">
        <v>0</v>
      </c>
      <c r="K45" s="13">
        <v>0</v>
      </c>
      <c r="L45" s="13">
        <v>23153.59</v>
      </c>
    </row>
    <row r="46" spans="1:12" ht="12.45">
      <c r="A46" s="9" t="s">
        <v>142</v>
      </c>
      <c r="B46" s="9" t="s">
        <v>143</v>
      </c>
      <c r="C46" s="19"/>
      <c r="D46" s="19"/>
      <c r="E46" s="19"/>
      <c r="F46" s="20"/>
      <c r="G46" s="9" t="s">
        <v>144</v>
      </c>
      <c r="H46" s="10">
        <v>1146013.83</v>
      </c>
      <c r="I46" s="10">
        <v>0</v>
      </c>
      <c r="J46" s="10">
        <v>0</v>
      </c>
      <c r="K46" s="10">
        <v>1146013.83</v>
      </c>
      <c r="L46" s="10">
        <v>0</v>
      </c>
    </row>
    <row r="47" spans="1:12" ht="12.45">
      <c r="A47" s="23"/>
      <c r="B47" s="9" t="s">
        <v>147</v>
      </c>
      <c r="C47" s="19"/>
      <c r="D47" s="19"/>
      <c r="E47" s="19"/>
      <c r="F47" s="20"/>
      <c r="G47" s="9" t="s">
        <v>144</v>
      </c>
      <c r="H47" s="10">
        <v>1179762.27</v>
      </c>
      <c r="I47" s="10">
        <v>0</v>
      </c>
      <c r="J47" s="10">
        <v>0</v>
      </c>
      <c r="K47" s="10">
        <v>1179762.27</v>
      </c>
      <c r="L47" s="10">
        <v>0</v>
      </c>
    </row>
    <row r="48" spans="1:12" ht="12.45">
      <c r="A48" s="23"/>
      <c r="B48" s="9" t="s">
        <v>148</v>
      </c>
      <c r="C48" s="19"/>
      <c r="D48" s="19"/>
      <c r="E48" s="19"/>
      <c r="F48" s="20"/>
      <c r="G48" s="9" t="s">
        <v>144</v>
      </c>
      <c r="H48" s="10">
        <v>0</v>
      </c>
      <c r="I48" s="10">
        <v>0</v>
      </c>
      <c r="J48" s="10">
        <v>0</v>
      </c>
      <c r="K48" s="10">
        <v>0</v>
      </c>
      <c r="L48" s="10">
        <v>0</v>
      </c>
    </row>
    <row r="49" spans="1:12" ht="12.45">
      <c r="A49" s="23"/>
      <c r="B49" s="9" t="s">
        <v>149</v>
      </c>
      <c r="C49" s="19"/>
      <c r="D49" s="19"/>
      <c r="E49" s="19"/>
      <c r="F49" s="20"/>
      <c r="G49" s="9" t="s">
        <v>150</v>
      </c>
      <c r="H49" s="10">
        <v>89955.19</v>
      </c>
      <c r="I49" s="10">
        <v>0</v>
      </c>
      <c r="J49" s="10">
        <v>0</v>
      </c>
      <c r="K49" s="10">
        <v>89955.19</v>
      </c>
      <c r="L49" s="10">
        <v>0</v>
      </c>
    </row>
    <row r="50" spans="1:12" ht="12.45">
      <c r="A50" s="23"/>
      <c r="B50" s="9" t="s">
        <v>151</v>
      </c>
      <c r="C50" s="19"/>
      <c r="D50" s="19"/>
      <c r="E50" s="19"/>
      <c r="F50" s="20"/>
      <c r="G50" s="9" t="s">
        <v>152</v>
      </c>
      <c r="H50" s="10">
        <v>306722.36</v>
      </c>
      <c r="I50" s="10">
        <v>0</v>
      </c>
      <c r="J50" s="10">
        <v>0</v>
      </c>
      <c r="K50" s="10">
        <v>306722.36</v>
      </c>
      <c r="L50" s="10">
        <v>0</v>
      </c>
    </row>
    <row r="51" spans="1:12" ht="12.45">
      <c r="A51" s="23"/>
      <c r="B51" s="9" t="s">
        <v>155</v>
      </c>
      <c r="C51" s="19"/>
      <c r="D51" s="19"/>
      <c r="E51" s="19"/>
      <c r="F51" s="20"/>
      <c r="G51" s="9" t="s">
        <v>156</v>
      </c>
      <c r="H51" s="10">
        <v>1458.17</v>
      </c>
      <c r="I51" s="10">
        <v>0</v>
      </c>
      <c r="J51" s="10">
        <v>0</v>
      </c>
      <c r="K51" s="10">
        <v>1458.17</v>
      </c>
      <c r="L51" s="10">
        <v>0</v>
      </c>
    </row>
    <row r="52" spans="1:12" ht="12.45">
      <c r="A52" s="23"/>
      <c r="B52" s="9" t="s">
        <v>157</v>
      </c>
      <c r="C52" s="19"/>
      <c r="D52" s="19"/>
      <c r="E52" s="19"/>
      <c r="F52" s="20"/>
      <c r="G52" s="9" t="s">
        <v>158</v>
      </c>
      <c r="H52" s="10">
        <v>3275.1</v>
      </c>
      <c r="I52" s="10">
        <v>0</v>
      </c>
      <c r="J52" s="10">
        <v>0</v>
      </c>
      <c r="K52" s="10">
        <v>3275.09</v>
      </c>
      <c r="L52" s="10">
        <v>0.01</v>
      </c>
    </row>
    <row r="53" spans="1:12" ht="12.45">
      <c r="A53" s="23"/>
      <c r="B53" s="9" t="s">
        <v>159</v>
      </c>
      <c r="C53" s="19"/>
      <c r="D53" s="19"/>
      <c r="E53" s="19"/>
      <c r="F53" s="20"/>
      <c r="G53" s="9" t="s">
        <v>160</v>
      </c>
      <c r="H53" s="10">
        <v>44317</v>
      </c>
      <c r="I53" s="10">
        <v>0</v>
      </c>
      <c r="J53" s="10">
        <v>0</v>
      </c>
      <c r="K53" s="10">
        <v>44317</v>
      </c>
      <c r="L53" s="10">
        <v>0</v>
      </c>
    </row>
    <row r="54" spans="1:12" ht="12.45">
      <c r="A54" s="23"/>
      <c r="B54" s="9" t="s">
        <v>169</v>
      </c>
      <c r="C54" s="19"/>
      <c r="D54" s="19"/>
      <c r="E54" s="19"/>
      <c r="F54" s="20"/>
      <c r="G54" s="9" t="s">
        <v>170</v>
      </c>
      <c r="H54" s="10">
        <v>376</v>
      </c>
      <c r="I54" s="10">
        <v>0</v>
      </c>
      <c r="J54" s="10">
        <v>0</v>
      </c>
      <c r="K54" s="10">
        <v>376</v>
      </c>
      <c r="L54" s="10">
        <v>0</v>
      </c>
    </row>
    <row r="55" spans="1:12" ht="12.45">
      <c r="A55" s="23"/>
      <c r="B55" s="9" t="s">
        <v>172</v>
      </c>
      <c r="C55" s="19"/>
      <c r="D55" s="19"/>
      <c r="E55" s="19"/>
      <c r="F55" s="20"/>
      <c r="G55" s="9" t="s">
        <v>173</v>
      </c>
      <c r="H55" s="10">
        <v>20421.36</v>
      </c>
      <c r="I55" s="10">
        <v>0</v>
      </c>
      <c r="J55" s="10">
        <v>0</v>
      </c>
      <c r="K55" s="10">
        <v>20421.36</v>
      </c>
      <c r="L55" s="10">
        <v>0</v>
      </c>
    </row>
    <row r="56" spans="1:12" ht="12.45">
      <c r="A56" s="23"/>
      <c r="B56" s="9" t="s">
        <v>176</v>
      </c>
      <c r="C56" s="19"/>
      <c r="D56" s="19"/>
      <c r="E56" s="19"/>
      <c r="F56" s="20"/>
      <c r="G56" s="9" t="s">
        <v>177</v>
      </c>
      <c r="H56" s="10">
        <v>5112.78</v>
      </c>
      <c r="I56" s="10">
        <v>0</v>
      </c>
      <c r="J56" s="10">
        <v>0</v>
      </c>
      <c r="K56" s="10">
        <v>5112.7700000000004</v>
      </c>
      <c r="L56" s="10">
        <v>0.01</v>
      </c>
    </row>
    <row r="57" spans="1:12" ht="12.45">
      <c r="A57" s="23"/>
      <c r="B57" s="9" t="s">
        <v>180</v>
      </c>
      <c r="C57" s="19"/>
      <c r="D57" s="19"/>
      <c r="E57" s="19"/>
      <c r="F57" s="20"/>
      <c r="G57" s="9" t="s">
        <v>181</v>
      </c>
      <c r="H57" s="10">
        <v>45932.25</v>
      </c>
      <c r="I57" s="10">
        <v>0</v>
      </c>
      <c r="J57" s="10">
        <v>0</v>
      </c>
      <c r="K57" s="10">
        <v>45932.25</v>
      </c>
      <c r="L57" s="10">
        <v>0</v>
      </c>
    </row>
    <row r="58" spans="1:12" ht="12.45">
      <c r="A58" s="23"/>
      <c r="B58" s="9" t="s">
        <v>183</v>
      </c>
      <c r="C58" s="19"/>
      <c r="D58" s="19"/>
      <c r="E58" s="19"/>
      <c r="F58" s="20"/>
      <c r="G58" s="9" t="s">
        <v>144</v>
      </c>
      <c r="H58" s="10">
        <v>1239796.94</v>
      </c>
      <c r="I58" s="10">
        <v>103316.41</v>
      </c>
      <c r="J58" s="10">
        <v>206632.82</v>
      </c>
      <c r="K58" s="10">
        <v>206632.82</v>
      </c>
      <c r="L58" s="10">
        <v>1033164.12</v>
      </c>
    </row>
    <row r="59" spans="1:12" ht="12.45">
      <c r="A59" s="23"/>
      <c r="B59" s="9" t="s">
        <v>185</v>
      </c>
      <c r="C59" s="19"/>
      <c r="D59" s="19"/>
      <c r="E59" s="19"/>
      <c r="F59" s="20"/>
      <c r="G59" s="9" t="s">
        <v>150</v>
      </c>
      <c r="H59" s="10">
        <v>70538.350000000006</v>
      </c>
      <c r="I59" s="10">
        <v>5878.2</v>
      </c>
      <c r="J59" s="10">
        <v>11756.4</v>
      </c>
      <c r="K59" s="10">
        <v>11756.4</v>
      </c>
      <c r="L59" s="10">
        <v>58781.95</v>
      </c>
    </row>
    <row r="60" spans="1:12" ht="12.45">
      <c r="A60" s="23"/>
      <c r="B60" s="9" t="s">
        <v>186</v>
      </c>
      <c r="C60" s="19"/>
      <c r="D60" s="19"/>
      <c r="E60" s="19"/>
      <c r="F60" s="20"/>
      <c r="G60" s="9" t="s">
        <v>152</v>
      </c>
      <c r="H60" s="10">
        <v>329821.65999999997</v>
      </c>
      <c r="I60" s="10">
        <v>27485.14</v>
      </c>
      <c r="J60" s="10">
        <v>54970.28</v>
      </c>
      <c r="K60" s="10">
        <v>54970.28</v>
      </c>
      <c r="L60" s="10">
        <v>274851.38</v>
      </c>
    </row>
    <row r="61" spans="1:12" ht="12.45">
      <c r="A61" s="23"/>
      <c r="B61" s="9" t="s">
        <v>188</v>
      </c>
      <c r="C61" s="19"/>
      <c r="D61" s="19"/>
      <c r="E61" s="19"/>
      <c r="F61" s="20"/>
      <c r="G61" s="9" t="s">
        <v>156</v>
      </c>
      <c r="H61" s="10">
        <v>1236.44</v>
      </c>
      <c r="I61" s="10">
        <v>103.04</v>
      </c>
      <c r="J61" s="10">
        <v>206.08</v>
      </c>
      <c r="K61" s="10">
        <v>206.08</v>
      </c>
      <c r="L61" s="10">
        <v>1030.3599999999999</v>
      </c>
    </row>
    <row r="62" spans="1:12" ht="12.45">
      <c r="A62" s="23"/>
      <c r="B62" s="9" t="s">
        <v>189</v>
      </c>
      <c r="C62" s="19"/>
      <c r="D62" s="19"/>
      <c r="E62" s="19"/>
      <c r="F62" s="20"/>
      <c r="G62" s="9" t="s">
        <v>158</v>
      </c>
      <c r="H62" s="10">
        <v>3368.49</v>
      </c>
      <c r="I62" s="10">
        <v>280.70999999999998</v>
      </c>
      <c r="J62" s="10">
        <v>561.41999999999996</v>
      </c>
      <c r="K62" s="10">
        <v>561.41999999999996</v>
      </c>
      <c r="L62" s="10">
        <v>2807.07</v>
      </c>
    </row>
    <row r="63" spans="1:12" ht="12.45">
      <c r="A63" s="23"/>
      <c r="B63" s="9" t="s">
        <v>190</v>
      </c>
      <c r="C63" s="19"/>
      <c r="D63" s="19"/>
      <c r="E63" s="19"/>
      <c r="F63" s="20"/>
      <c r="G63" s="9" t="s">
        <v>160</v>
      </c>
      <c r="H63" s="10">
        <v>47082</v>
      </c>
      <c r="I63" s="10">
        <v>3923.5</v>
      </c>
      <c r="J63" s="10">
        <v>7847</v>
      </c>
      <c r="K63" s="10">
        <v>7847</v>
      </c>
      <c r="L63" s="10">
        <v>39235</v>
      </c>
    </row>
    <row r="64" spans="1:12" ht="12.45">
      <c r="A64" s="23"/>
      <c r="B64" s="9" t="s">
        <v>193</v>
      </c>
      <c r="C64" s="19"/>
      <c r="D64" s="19"/>
      <c r="E64" s="19"/>
      <c r="F64" s="20"/>
      <c r="G64" s="9" t="s">
        <v>170</v>
      </c>
      <c r="H64" s="10">
        <v>380</v>
      </c>
      <c r="I64" s="10">
        <v>31.67</v>
      </c>
      <c r="J64" s="10">
        <v>63.34</v>
      </c>
      <c r="K64" s="10">
        <v>63.34</v>
      </c>
      <c r="L64" s="10">
        <v>316.66000000000003</v>
      </c>
    </row>
    <row r="65" spans="1:12" ht="12.45">
      <c r="A65" s="23"/>
      <c r="B65" s="9" t="s">
        <v>195</v>
      </c>
      <c r="C65" s="19"/>
      <c r="D65" s="19"/>
      <c r="E65" s="19"/>
      <c r="F65" s="20"/>
      <c r="G65" s="9" t="s">
        <v>173</v>
      </c>
      <c r="H65" s="10">
        <v>21792.639999999999</v>
      </c>
      <c r="I65" s="10">
        <v>1816.05</v>
      </c>
      <c r="J65" s="10">
        <v>3632.1</v>
      </c>
      <c r="K65" s="10">
        <v>3632.1</v>
      </c>
      <c r="L65" s="10">
        <v>18160.54</v>
      </c>
    </row>
    <row r="66" spans="1:12" ht="12.45">
      <c r="A66" s="23"/>
      <c r="B66" s="9" t="s">
        <v>196</v>
      </c>
      <c r="C66" s="19"/>
      <c r="D66" s="19"/>
      <c r="E66" s="19"/>
      <c r="F66" s="20"/>
      <c r="G66" s="9" t="s">
        <v>175</v>
      </c>
      <c r="H66" s="10">
        <v>12840</v>
      </c>
      <c r="I66" s="10">
        <v>1070</v>
      </c>
      <c r="J66" s="10">
        <v>2140</v>
      </c>
      <c r="K66" s="10">
        <v>2140</v>
      </c>
      <c r="L66" s="10">
        <v>10700</v>
      </c>
    </row>
    <row r="67" spans="1:12" ht="12.45">
      <c r="A67" s="23"/>
      <c r="B67" s="9" t="s">
        <v>197</v>
      </c>
      <c r="C67" s="19"/>
      <c r="D67" s="19"/>
      <c r="E67" s="19"/>
      <c r="F67" s="20"/>
      <c r="G67" s="9" t="s">
        <v>177</v>
      </c>
      <c r="H67" s="10">
        <v>5570</v>
      </c>
      <c r="I67" s="10">
        <v>464.17</v>
      </c>
      <c r="J67" s="10">
        <v>928.34</v>
      </c>
      <c r="K67" s="10">
        <v>928.34</v>
      </c>
      <c r="L67" s="10">
        <v>4641.66</v>
      </c>
    </row>
    <row r="68" spans="1:12" ht="12.45">
      <c r="A68" s="8"/>
      <c r="B68" s="9" t="s">
        <v>198</v>
      </c>
      <c r="C68" s="19"/>
      <c r="D68" s="19"/>
      <c r="E68" s="19"/>
      <c r="F68" s="20"/>
      <c r="G68" s="9" t="s">
        <v>181</v>
      </c>
      <c r="H68" s="10">
        <v>43228</v>
      </c>
      <c r="I68" s="10">
        <v>3602.33</v>
      </c>
      <c r="J68" s="10">
        <v>7204.66</v>
      </c>
      <c r="K68" s="10">
        <v>7204.66</v>
      </c>
      <c r="L68" s="10">
        <v>36023.339999999997</v>
      </c>
    </row>
    <row r="69" spans="1:12" ht="12.45">
      <c r="A69" s="11" t="s">
        <v>2186</v>
      </c>
      <c r="B69" s="21"/>
      <c r="C69" s="21"/>
      <c r="D69" s="21"/>
      <c r="E69" s="21"/>
      <c r="F69" s="22"/>
      <c r="G69" s="12"/>
      <c r="H69" s="13">
        <v>4619000.83</v>
      </c>
      <c r="I69" s="13">
        <v>147971.22</v>
      </c>
      <c r="J69" s="13">
        <v>295942.44</v>
      </c>
      <c r="K69" s="13">
        <v>3139288.73</v>
      </c>
      <c r="L69" s="13">
        <v>1479712.1</v>
      </c>
    </row>
    <row r="70" spans="1:12" ht="12.45">
      <c r="A70" s="9" t="s">
        <v>200</v>
      </c>
      <c r="B70" s="9" t="s">
        <v>212</v>
      </c>
      <c r="C70" s="19"/>
      <c r="D70" s="19"/>
      <c r="E70" s="19"/>
      <c r="F70" s="20"/>
      <c r="G70" s="9" t="s">
        <v>207</v>
      </c>
      <c r="H70" s="10">
        <v>36881.040000000001</v>
      </c>
      <c r="I70" s="10">
        <v>0</v>
      </c>
      <c r="J70" s="10">
        <v>0</v>
      </c>
      <c r="K70" s="10">
        <v>36881.040000000001</v>
      </c>
      <c r="L70" s="10">
        <v>0</v>
      </c>
    </row>
    <row r="71" spans="1:12" ht="12.45">
      <c r="A71" s="23"/>
      <c r="B71" s="9" t="s">
        <v>214</v>
      </c>
      <c r="C71" s="19"/>
      <c r="D71" s="19"/>
      <c r="E71" s="19"/>
      <c r="F71" s="20"/>
      <c r="G71" s="9" t="s">
        <v>215</v>
      </c>
      <c r="H71" s="10">
        <v>10326.56</v>
      </c>
      <c r="I71" s="10">
        <v>0</v>
      </c>
      <c r="J71" s="10">
        <v>0</v>
      </c>
      <c r="K71" s="10">
        <v>10326.56</v>
      </c>
      <c r="L71" s="10">
        <v>0</v>
      </c>
    </row>
    <row r="72" spans="1:12" ht="12.45">
      <c r="A72" s="23"/>
      <c r="B72" s="9" t="s">
        <v>226</v>
      </c>
      <c r="C72" s="19"/>
      <c r="D72" s="19"/>
      <c r="E72" s="19"/>
      <c r="F72" s="20"/>
      <c r="G72" s="9" t="s">
        <v>227</v>
      </c>
      <c r="H72" s="10">
        <v>146.03</v>
      </c>
      <c r="I72" s="10">
        <v>0</v>
      </c>
      <c r="J72" s="10">
        <v>0</v>
      </c>
      <c r="K72" s="10">
        <v>146.03</v>
      </c>
      <c r="L72" s="10">
        <v>0</v>
      </c>
    </row>
    <row r="73" spans="1:12" ht="12.45">
      <c r="A73" s="23"/>
      <c r="B73" s="9" t="s">
        <v>230</v>
      </c>
      <c r="C73" s="19"/>
      <c r="D73" s="19"/>
      <c r="E73" s="19"/>
      <c r="F73" s="20"/>
      <c r="G73" s="9" t="s">
        <v>231</v>
      </c>
      <c r="H73" s="10">
        <v>4653.53</v>
      </c>
      <c r="I73" s="10">
        <v>0</v>
      </c>
      <c r="J73" s="10">
        <v>0</v>
      </c>
      <c r="K73" s="10">
        <v>4653.53</v>
      </c>
      <c r="L73" s="10">
        <v>0</v>
      </c>
    </row>
    <row r="74" spans="1:12" ht="12.45">
      <c r="A74" s="23"/>
      <c r="B74" s="9" t="s">
        <v>232</v>
      </c>
      <c r="C74" s="19"/>
      <c r="D74" s="19"/>
      <c r="E74" s="19"/>
      <c r="F74" s="20"/>
      <c r="G74" s="9" t="s">
        <v>233</v>
      </c>
      <c r="H74" s="10">
        <v>44106.74</v>
      </c>
      <c r="I74" s="10">
        <v>0</v>
      </c>
      <c r="J74" s="10">
        <v>0</v>
      </c>
      <c r="K74" s="10">
        <v>44106.74</v>
      </c>
      <c r="L74" s="10">
        <v>0</v>
      </c>
    </row>
    <row r="75" spans="1:12" ht="12.45">
      <c r="A75" s="23"/>
      <c r="B75" s="9" t="s">
        <v>1860</v>
      </c>
      <c r="C75" s="19"/>
      <c r="D75" s="19"/>
      <c r="E75" s="19"/>
      <c r="F75" s="20"/>
      <c r="G75" s="9" t="s">
        <v>1861</v>
      </c>
      <c r="H75" s="10">
        <v>725647</v>
      </c>
      <c r="I75" s="10">
        <v>0</v>
      </c>
      <c r="J75" s="10">
        <v>0</v>
      </c>
      <c r="K75" s="10">
        <v>725647</v>
      </c>
      <c r="L75" s="10">
        <v>0</v>
      </c>
    </row>
    <row r="76" spans="1:12" ht="12.45">
      <c r="A76" s="23"/>
      <c r="B76" s="9" t="s">
        <v>236</v>
      </c>
      <c r="C76" s="19"/>
      <c r="D76" s="19"/>
      <c r="E76" s="19"/>
      <c r="F76" s="20"/>
      <c r="G76" s="9" t="s">
        <v>237</v>
      </c>
      <c r="H76" s="10">
        <v>68574.070000000007</v>
      </c>
      <c r="I76" s="10">
        <v>0</v>
      </c>
      <c r="J76" s="10">
        <v>0</v>
      </c>
      <c r="K76" s="10">
        <v>68574.070000000007</v>
      </c>
      <c r="L76" s="10">
        <v>0</v>
      </c>
    </row>
    <row r="77" spans="1:12" ht="12.45">
      <c r="A77" s="23"/>
      <c r="B77" s="9" t="s">
        <v>657</v>
      </c>
      <c r="C77" s="19"/>
      <c r="D77" s="19"/>
      <c r="E77" s="19"/>
      <c r="F77" s="20"/>
      <c r="G77" s="9" t="s">
        <v>215</v>
      </c>
      <c r="H77" s="10">
        <v>8920.66</v>
      </c>
      <c r="I77" s="10">
        <v>0</v>
      </c>
      <c r="J77" s="10">
        <v>0</v>
      </c>
      <c r="K77" s="10">
        <v>8920.66</v>
      </c>
      <c r="L77" s="10">
        <v>0</v>
      </c>
    </row>
    <row r="78" spans="1:12" ht="12.45">
      <c r="A78" s="23"/>
      <c r="B78" s="9" t="s">
        <v>238</v>
      </c>
      <c r="C78" s="19"/>
      <c r="D78" s="19"/>
      <c r="E78" s="19"/>
      <c r="F78" s="20"/>
      <c r="G78" s="9" t="s">
        <v>239</v>
      </c>
      <c r="H78" s="10">
        <v>415.82</v>
      </c>
      <c r="I78" s="10">
        <v>0</v>
      </c>
      <c r="J78" s="10">
        <v>0</v>
      </c>
      <c r="K78" s="10">
        <v>415.82</v>
      </c>
      <c r="L78" s="10">
        <v>0</v>
      </c>
    </row>
    <row r="79" spans="1:12" ht="12.45">
      <c r="A79" s="23"/>
      <c r="B79" s="9" t="s">
        <v>244</v>
      </c>
      <c r="C79" s="19"/>
      <c r="D79" s="19"/>
      <c r="E79" s="19"/>
      <c r="F79" s="20"/>
      <c r="G79" s="9" t="s">
        <v>245</v>
      </c>
      <c r="H79" s="10">
        <v>2104.58</v>
      </c>
      <c r="I79" s="10">
        <v>0</v>
      </c>
      <c r="J79" s="10">
        <v>0</v>
      </c>
      <c r="K79" s="10">
        <v>2104.58</v>
      </c>
      <c r="L79" s="10">
        <v>0</v>
      </c>
    </row>
    <row r="80" spans="1:12" ht="12.45">
      <c r="A80" s="23"/>
      <c r="B80" s="9" t="s">
        <v>1862</v>
      </c>
      <c r="C80" s="19"/>
      <c r="D80" s="19"/>
      <c r="E80" s="19"/>
      <c r="F80" s="20"/>
      <c r="G80" s="9" t="s">
        <v>1863</v>
      </c>
      <c r="H80" s="10">
        <v>40000</v>
      </c>
      <c r="I80" s="10">
        <v>0</v>
      </c>
      <c r="J80" s="10">
        <v>0</v>
      </c>
      <c r="K80" s="10">
        <v>0</v>
      </c>
      <c r="L80" s="10">
        <v>40000</v>
      </c>
    </row>
    <row r="81" spans="1:12" ht="12.45">
      <c r="A81" s="23"/>
      <c r="B81" s="9" t="s">
        <v>259</v>
      </c>
      <c r="C81" s="19"/>
      <c r="D81" s="19"/>
      <c r="E81" s="19"/>
      <c r="F81" s="20"/>
      <c r="G81" s="9" t="s">
        <v>114</v>
      </c>
      <c r="H81" s="10">
        <v>71690.89</v>
      </c>
      <c r="I81" s="10">
        <v>0</v>
      </c>
      <c r="J81" s="10">
        <v>0</v>
      </c>
      <c r="K81" s="10">
        <v>71690.89</v>
      </c>
      <c r="L81" s="10">
        <v>0</v>
      </c>
    </row>
    <row r="82" spans="1:12" ht="12.45">
      <c r="A82" s="23"/>
      <c r="B82" s="9" t="s">
        <v>260</v>
      </c>
      <c r="C82" s="19"/>
      <c r="D82" s="19"/>
      <c r="E82" s="19"/>
      <c r="F82" s="20"/>
      <c r="G82" s="9" t="s">
        <v>207</v>
      </c>
      <c r="H82" s="10">
        <v>32491.14</v>
      </c>
      <c r="I82" s="10">
        <v>0</v>
      </c>
      <c r="J82" s="10">
        <v>0</v>
      </c>
      <c r="K82" s="10">
        <v>32491.14</v>
      </c>
      <c r="L82" s="10">
        <v>0</v>
      </c>
    </row>
    <row r="83" spans="1:12" ht="12.45">
      <c r="A83" s="23"/>
      <c r="B83" s="9" t="s">
        <v>263</v>
      </c>
      <c r="C83" s="19"/>
      <c r="D83" s="19"/>
      <c r="E83" s="19"/>
      <c r="F83" s="20"/>
      <c r="G83" s="9" t="s">
        <v>233</v>
      </c>
      <c r="H83" s="10">
        <v>47448.56</v>
      </c>
      <c r="I83" s="10">
        <v>0</v>
      </c>
      <c r="J83" s="10">
        <v>47448.56</v>
      </c>
      <c r="K83" s="10">
        <v>47448.56</v>
      </c>
      <c r="L83" s="10">
        <v>0</v>
      </c>
    </row>
    <row r="84" spans="1:12" ht="12.45">
      <c r="A84" s="23"/>
      <c r="B84" s="9" t="s">
        <v>1864</v>
      </c>
      <c r="C84" s="19"/>
      <c r="D84" s="19"/>
      <c r="E84" s="19"/>
      <c r="F84" s="20"/>
      <c r="G84" s="9" t="s">
        <v>1861</v>
      </c>
      <c r="H84" s="10">
        <v>774956</v>
      </c>
      <c r="I84" s="10">
        <v>64579.67</v>
      </c>
      <c r="J84" s="10">
        <v>129159.34</v>
      </c>
      <c r="K84" s="10">
        <v>129159.34</v>
      </c>
      <c r="L84" s="10">
        <v>645796.66</v>
      </c>
    </row>
    <row r="85" spans="1:12" ht="12.45">
      <c r="A85" s="23"/>
      <c r="B85" s="9" t="s">
        <v>264</v>
      </c>
      <c r="C85" s="19"/>
      <c r="D85" s="19"/>
      <c r="E85" s="19"/>
      <c r="F85" s="20"/>
      <c r="G85" s="9" t="s">
        <v>237</v>
      </c>
      <c r="H85" s="10">
        <v>139415.24</v>
      </c>
      <c r="I85" s="10">
        <v>11617.94</v>
      </c>
      <c r="J85" s="10">
        <v>23235.88</v>
      </c>
      <c r="K85" s="10">
        <v>23235.88</v>
      </c>
      <c r="L85" s="10">
        <v>116179.36</v>
      </c>
    </row>
    <row r="86" spans="1:12" ht="12.45">
      <c r="A86" s="23"/>
      <c r="B86" s="9" t="s">
        <v>266</v>
      </c>
      <c r="C86" s="19"/>
      <c r="D86" s="19"/>
      <c r="E86" s="19"/>
      <c r="F86" s="20"/>
      <c r="G86" s="9" t="s">
        <v>267</v>
      </c>
      <c r="H86" s="10">
        <v>785.2</v>
      </c>
      <c r="I86" s="10">
        <v>65.430000000000007</v>
      </c>
      <c r="J86" s="10">
        <v>130.86000000000001</v>
      </c>
      <c r="K86" s="10">
        <v>130.86000000000001</v>
      </c>
      <c r="L86" s="10">
        <v>654.34</v>
      </c>
    </row>
    <row r="87" spans="1:12" ht="12.45">
      <c r="A87" s="23"/>
      <c r="B87" s="9" t="s">
        <v>268</v>
      </c>
      <c r="C87" s="19"/>
      <c r="D87" s="19"/>
      <c r="E87" s="19"/>
      <c r="F87" s="20"/>
      <c r="G87" s="9" t="s">
        <v>245</v>
      </c>
      <c r="H87" s="10">
        <v>1685.05</v>
      </c>
      <c r="I87" s="10">
        <v>0</v>
      </c>
      <c r="J87" s="10">
        <v>1685.05</v>
      </c>
      <c r="K87" s="10">
        <v>1685.05</v>
      </c>
      <c r="L87" s="10">
        <v>0</v>
      </c>
    </row>
    <row r="88" spans="1:12" ht="12.45">
      <c r="A88" s="23"/>
      <c r="B88" s="9" t="s">
        <v>1865</v>
      </c>
      <c r="C88" s="19"/>
      <c r="D88" s="19"/>
      <c r="E88" s="19"/>
      <c r="F88" s="20"/>
      <c r="G88" s="9" t="s">
        <v>1863</v>
      </c>
      <c r="H88" s="10">
        <v>40000</v>
      </c>
      <c r="I88" s="10">
        <v>3333.33</v>
      </c>
      <c r="J88" s="10">
        <v>6666.66</v>
      </c>
      <c r="K88" s="10">
        <v>6666.66</v>
      </c>
      <c r="L88" s="10">
        <v>33333.339999999997</v>
      </c>
    </row>
    <row r="89" spans="1:12" ht="12.45">
      <c r="A89" s="8"/>
      <c r="B89" s="9" t="s">
        <v>505</v>
      </c>
      <c r="C89" s="19"/>
      <c r="D89" s="19"/>
      <c r="E89" s="19"/>
      <c r="F89" s="20"/>
      <c r="G89" s="9" t="s">
        <v>207</v>
      </c>
      <c r="H89" s="10">
        <v>32372.58</v>
      </c>
      <c r="I89" s="10">
        <v>0</v>
      </c>
      <c r="J89" s="10">
        <v>0</v>
      </c>
      <c r="K89" s="10">
        <v>0</v>
      </c>
      <c r="L89" s="10">
        <v>32372.58</v>
      </c>
    </row>
    <row r="90" spans="1:12" ht="12.45">
      <c r="A90" s="11" t="s">
        <v>2187</v>
      </c>
      <c r="B90" s="21"/>
      <c r="C90" s="21"/>
      <c r="D90" s="21"/>
      <c r="E90" s="21"/>
      <c r="F90" s="22"/>
      <c r="G90" s="12"/>
      <c r="H90" s="13">
        <v>2082620.69</v>
      </c>
      <c r="I90" s="13">
        <v>79596.37</v>
      </c>
      <c r="J90" s="13">
        <v>208326.35</v>
      </c>
      <c r="K90" s="13">
        <v>1214284.4099999999</v>
      </c>
      <c r="L90" s="13">
        <v>868336.28</v>
      </c>
    </row>
    <row r="91" spans="1:12" ht="12.45">
      <c r="A91" s="9" t="s">
        <v>272</v>
      </c>
      <c r="B91" s="9" t="s">
        <v>277</v>
      </c>
      <c r="C91" s="19"/>
      <c r="D91" s="19"/>
      <c r="E91" s="19"/>
      <c r="F91" s="20"/>
      <c r="G91" s="9" t="s">
        <v>278</v>
      </c>
      <c r="H91" s="10">
        <v>1599.13</v>
      </c>
      <c r="I91" s="10">
        <v>0</v>
      </c>
      <c r="J91" s="10">
        <v>0</v>
      </c>
      <c r="K91" s="10">
        <v>0</v>
      </c>
      <c r="L91" s="10">
        <v>1599.13</v>
      </c>
    </row>
    <row r="92" spans="1:12" ht="12.45">
      <c r="A92" s="23"/>
      <c r="B92" s="9" t="s">
        <v>279</v>
      </c>
      <c r="C92" s="19"/>
      <c r="D92" s="19"/>
      <c r="E92" s="19"/>
      <c r="F92" s="20"/>
      <c r="G92" s="9" t="s">
        <v>280</v>
      </c>
      <c r="H92" s="10">
        <v>45520.77</v>
      </c>
      <c r="I92" s="10">
        <v>0</v>
      </c>
      <c r="J92" s="10">
        <v>0</v>
      </c>
      <c r="K92" s="10">
        <v>45520.77</v>
      </c>
      <c r="L92" s="10">
        <v>0</v>
      </c>
    </row>
    <row r="93" spans="1:12" ht="12.45">
      <c r="A93" s="23"/>
      <c r="B93" s="9" t="s">
        <v>1867</v>
      </c>
      <c r="C93" s="19"/>
      <c r="D93" s="19"/>
      <c r="E93" s="19"/>
      <c r="F93" s="20"/>
      <c r="G93" s="9" t="s">
        <v>1863</v>
      </c>
      <c r="H93" s="10">
        <v>0</v>
      </c>
      <c r="I93" s="10">
        <v>0</v>
      </c>
      <c r="J93" s="10">
        <v>0</v>
      </c>
      <c r="K93" s="10">
        <v>40000</v>
      </c>
      <c r="L93" s="10">
        <v>-40000</v>
      </c>
    </row>
    <row r="94" spans="1:12" ht="12.45">
      <c r="A94" s="23"/>
      <c r="B94" s="9" t="s">
        <v>282</v>
      </c>
      <c r="C94" s="19"/>
      <c r="D94" s="19"/>
      <c r="E94" s="19"/>
      <c r="F94" s="20"/>
      <c r="G94" s="9" t="s">
        <v>283</v>
      </c>
      <c r="H94" s="10">
        <v>35115.85</v>
      </c>
      <c r="I94" s="10">
        <v>0</v>
      </c>
      <c r="J94" s="10">
        <v>0</v>
      </c>
      <c r="K94" s="10">
        <v>35115.85</v>
      </c>
      <c r="L94" s="10">
        <v>0</v>
      </c>
    </row>
    <row r="95" spans="1:12" ht="12.45">
      <c r="A95" s="8"/>
      <c r="B95" s="9" t="s">
        <v>284</v>
      </c>
      <c r="C95" s="19"/>
      <c r="D95" s="19"/>
      <c r="E95" s="19"/>
      <c r="F95" s="20"/>
      <c r="G95" s="9" t="s">
        <v>283</v>
      </c>
      <c r="H95" s="10">
        <v>28093.58</v>
      </c>
      <c r="I95" s="10">
        <v>0</v>
      </c>
      <c r="J95" s="10">
        <v>28093.58</v>
      </c>
      <c r="K95" s="10">
        <v>28093.58</v>
      </c>
      <c r="L95" s="10">
        <v>0</v>
      </c>
    </row>
    <row r="96" spans="1:12" ht="12.45">
      <c r="A96" s="11" t="s">
        <v>2188</v>
      </c>
      <c r="B96" s="21"/>
      <c r="C96" s="21"/>
      <c r="D96" s="21"/>
      <c r="E96" s="21"/>
      <c r="F96" s="22"/>
      <c r="G96" s="12"/>
      <c r="H96" s="13">
        <v>110329.33</v>
      </c>
      <c r="I96" s="13">
        <v>0</v>
      </c>
      <c r="J96" s="13">
        <v>28093.58</v>
      </c>
      <c r="K96" s="13">
        <v>148730.20000000001</v>
      </c>
      <c r="L96" s="13">
        <v>-38400.870000000003</v>
      </c>
    </row>
    <row r="97" spans="1:12" ht="12.45">
      <c r="A97" s="9" t="s">
        <v>301</v>
      </c>
      <c r="B97" s="9" t="s">
        <v>519</v>
      </c>
      <c r="C97" s="19"/>
      <c r="D97" s="19"/>
      <c r="E97" s="19"/>
      <c r="F97" s="20"/>
      <c r="G97" s="9" t="s">
        <v>408</v>
      </c>
      <c r="H97" s="10">
        <v>4539.32</v>
      </c>
      <c r="I97" s="10">
        <v>0</v>
      </c>
      <c r="J97" s="10">
        <v>0</v>
      </c>
      <c r="K97" s="10">
        <v>4539.32</v>
      </c>
      <c r="L97" s="10">
        <v>0</v>
      </c>
    </row>
    <row r="98" spans="1:12" ht="12.45">
      <c r="A98" s="23"/>
      <c r="B98" s="9" t="s">
        <v>303</v>
      </c>
      <c r="C98" s="19"/>
      <c r="D98" s="19"/>
      <c r="E98" s="19"/>
      <c r="F98" s="20"/>
      <c r="G98" s="9" t="s">
        <v>304</v>
      </c>
      <c r="H98" s="10">
        <v>4000</v>
      </c>
      <c r="I98" s="10">
        <v>0</v>
      </c>
      <c r="J98" s="10">
        <v>0</v>
      </c>
      <c r="K98" s="10">
        <v>4000</v>
      </c>
      <c r="L98" s="10">
        <v>0</v>
      </c>
    </row>
    <row r="99" spans="1:12" ht="12.45">
      <c r="A99" s="23"/>
      <c r="B99" s="9" t="s">
        <v>407</v>
      </c>
      <c r="C99" s="19"/>
      <c r="D99" s="19"/>
      <c r="E99" s="19"/>
      <c r="F99" s="20"/>
      <c r="G99" s="9" t="s">
        <v>408</v>
      </c>
      <c r="H99" s="10">
        <v>11368</v>
      </c>
      <c r="I99" s="10">
        <v>11368</v>
      </c>
      <c r="J99" s="10">
        <v>11368</v>
      </c>
      <c r="K99" s="10">
        <v>11368</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2189</v>
      </c>
      <c r="B101" s="21"/>
      <c r="C101" s="21"/>
      <c r="D101" s="21"/>
      <c r="E101" s="21"/>
      <c r="F101" s="22"/>
      <c r="G101" s="12"/>
      <c r="H101" s="13">
        <v>20907.32</v>
      </c>
      <c r="I101" s="13">
        <v>11368</v>
      </c>
      <c r="J101" s="13">
        <v>11368</v>
      </c>
      <c r="K101" s="13">
        <v>20907.32</v>
      </c>
      <c r="L101" s="13">
        <v>0</v>
      </c>
    </row>
    <row r="102" spans="1:12" ht="12.45">
      <c r="A102" s="9" t="s">
        <v>317</v>
      </c>
      <c r="B102" s="9" t="s">
        <v>320</v>
      </c>
      <c r="C102" s="19"/>
      <c r="D102" s="19"/>
      <c r="E102" s="19"/>
      <c r="F102" s="20"/>
      <c r="G102" s="9" t="s">
        <v>321</v>
      </c>
      <c r="H102" s="10">
        <v>7225</v>
      </c>
      <c r="I102" s="10">
        <v>0</v>
      </c>
      <c r="J102" s="10">
        <v>0</v>
      </c>
      <c r="K102" s="10">
        <v>7225</v>
      </c>
      <c r="L102" s="10">
        <v>0</v>
      </c>
    </row>
    <row r="103" spans="1:12" ht="12.45">
      <c r="A103" s="23"/>
      <c r="B103" s="9" t="s">
        <v>324</v>
      </c>
      <c r="C103" s="19"/>
      <c r="D103" s="19"/>
      <c r="E103" s="19"/>
      <c r="F103" s="20"/>
      <c r="G103" s="9" t="s">
        <v>321</v>
      </c>
      <c r="H103" s="10">
        <v>6444.36</v>
      </c>
      <c r="I103" s="10">
        <v>0</v>
      </c>
      <c r="J103" s="10">
        <v>0</v>
      </c>
      <c r="K103" s="10">
        <v>6444.36</v>
      </c>
      <c r="L103" s="10">
        <v>0</v>
      </c>
    </row>
    <row r="104" spans="1:12" ht="12.45">
      <c r="A104" s="23"/>
      <c r="B104" s="9" t="s">
        <v>325</v>
      </c>
      <c r="C104" s="19"/>
      <c r="D104" s="19"/>
      <c r="E104" s="19"/>
      <c r="F104" s="20"/>
      <c r="G104" s="9" t="s">
        <v>326</v>
      </c>
      <c r="H104" s="10">
        <v>700</v>
      </c>
      <c r="I104" s="10">
        <v>0</v>
      </c>
      <c r="J104" s="10">
        <v>0</v>
      </c>
      <c r="K104" s="10">
        <v>700</v>
      </c>
      <c r="L104" s="10">
        <v>0</v>
      </c>
    </row>
    <row r="105" spans="1:12" ht="12.45">
      <c r="A105" s="23"/>
      <c r="B105" s="9" t="s">
        <v>330</v>
      </c>
      <c r="C105" s="19"/>
      <c r="D105" s="19"/>
      <c r="E105" s="19"/>
      <c r="F105" s="20"/>
      <c r="G105" s="9" t="s">
        <v>321</v>
      </c>
      <c r="H105" s="10">
        <v>20018</v>
      </c>
      <c r="I105" s="10">
        <v>0</v>
      </c>
      <c r="J105" s="10">
        <v>0</v>
      </c>
      <c r="K105" s="10">
        <v>20018</v>
      </c>
      <c r="L105" s="10">
        <v>0</v>
      </c>
    </row>
    <row r="106" spans="1:12" ht="12.45">
      <c r="A106" s="23"/>
      <c r="B106" s="9" t="s">
        <v>331</v>
      </c>
      <c r="C106" s="19"/>
      <c r="D106" s="19"/>
      <c r="E106" s="19"/>
      <c r="F106" s="20"/>
      <c r="G106" s="9" t="s">
        <v>321</v>
      </c>
      <c r="H106" s="10">
        <v>17827</v>
      </c>
      <c r="I106" s="10">
        <v>0</v>
      </c>
      <c r="J106" s="10">
        <v>0</v>
      </c>
      <c r="K106" s="10">
        <v>6595</v>
      </c>
      <c r="L106" s="10">
        <v>11232</v>
      </c>
    </row>
    <row r="107" spans="1:12" ht="12.45">
      <c r="A107" s="23"/>
      <c r="B107" s="9" t="s">
        <v>336</v>
      </c>
      <c r="C107" s="19"/>
      <c r="D107" s="19"/>
      <c r="E107" s="19"/>
      <c r="F107" s="20"/>
      <c r="G107" s="9" t="s">
        <v>323</v>
      </c>
      <c r="H107" s="10">
        <v>174</v>
      </c>
      <c r="I107" s="10">
        <v>0</v>
      </c>
      <c r="J107" s="10">
        <v>0</v>
      </c>
      <c r="K107" s="10">
        <v>0</v>
      </c>
      <c r="L107" s="10">
        <v>174</v>
      </c>
    </row>
    <row r="108" spans="1:12" ht="12.45">
      <c r="A108" s="23"/>
      <c r="B108" s="9" t="s">
        <v>337</v>
      </c>
      <c r="C108" s="19"/>
      <c r="D108" s="19"/>
      <c r="E108" s="19"/>
      <c r="F108" s="20"/>
      <c r="G108" s="9" t="s">
        <v>321</v>
      </c>
      <c r="H108" s="10">
        <v>4085</v>
      </c>
      <c r="I108" s="10">
        <v>4085</v>
      </c>
      <c r="J108" s="10">
        <v>4085</v>
      </c>
      <c r="K108" s="10">
        <v>4085</v>
      </c>
      <c r="L108" s="10">
        <v>0</v>
      </c>
    </row>
    <row r="109" spans="1:12" ht="12.45">
      <c r="A109" s="8"/>
      <c r="B109" s="9" t="s">
        <v>338</v>
      </c>
      <c r="C109" s="19"/>
      <c r="D109" s="19"/>
      <c r="E109" s="19"/>
      <c r="F109" s="20"/>
      <c r="G109" s="9" t="s">
        <v>144</v>
      </c>
      <c r="H109" s="10">
        <v>142</v>
      </c>
      <c r="I109" s="10">
        <v>0</v>
      </c>
      <c r="J109" s="10">
        <v>0</v>
      </c>
      <c r="K109" s="10">
        <v>142</v>
      </c>
      <c r="L109" s="10">
        <v>0</v>
      </c>
    </row>
    <row r="110" spans="1:12" ht="12.45">
      <c r="A110" s="11" t="s">
        <v>2190</v>
      </c>
      <c r="B110" s="21"/>
      <c r="C110" s="21"/>
      <c r="D110" s="21"/>
      <c r="E110" s="21"/>
      <c r="F110" s="22"/>
      <c r="G110" s="12"/>
      <c r="H110" s="13">
        <v>56615.360000000001</v>
      </c>
      <c r="I110" s="13">
        <v>4085</v>
      </c>
      <c r="J110" s="13">
        <v>4085</v>
      </c>
      <c r="K110" s="13">
        <v>45209.36</v>
      </c>
      <c r="L110" s="13">
        <v>11406</v>
      </c>
    </row>
    <row r="111" spans="1:12" ht="12.45">
      <c r="A111" s="11" t="s">
        <v>2191</v>
      </c>
      <c r="B111" s="21"/>
      <c r="C111" s="21"/>
      <c r="D111" s="21"/>
      <c r="E111" s="21"/>
      <c r="F111" s="22"/>
      <c r="G111" s="12"/>
      <c r="H111" s="13">
        <v>7401378.0099999998</v>
      </c>
      <c r="I111" s="13">
        <v>245137.16</v>
      </c>
      <c r="J111" s="13">
        <v>549931.93999999994</v>
      </c>
      <c r="K111" s="13">
        <v>4921011.7699999996</v>
      </c>
      <c r="L111" s="13">
        <v>2480366.2400000002</v>
      </c>
    </row>
    <row r="112" spans="1:12" ht="12.45">
      <c r="A112" s="5">
        <v>45169</v>
      </c>
      <c r="E112" s="3" t="s">
        <v>2192</v>
      </c>
      <c r="I112" s="6">
        <v>0.36090276999999998</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2193</v>
      </c>
    </row>
    <row r="8" spans="1:12" ht="12.45">
      <c r="A8" s="4" t="s">
        <v>2194</v>
      </c>
    </row>
    <row r="9" spans="1:12" ht="12.45">
      <c r="A9" s="4" t="s">
        <v>2195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2196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134775.45000000001</v>
      </c>
      <c r="I13" s="10">
        <v>0</v>
      </c>
      <c r="J13" s="10">
        <v>0</v>
      </c>
      <c r="K13" s="10">
        <v>134775.45000000001</v>
      </c>
      <c r="L13" s="10">
        <v>0</v>
      </c>
    </row>
    <row r="14" spans="1:12" ht="12.45">
      <c r="A14" s="8"/>
      <c r="B14" s="9" t="s">
        <v>28</v>
      </c>
      <c r="C14" s="19"/>
      <c r="D14" s="19"/>
      <c r="E14" s="19"/>
      <c r="F14" s="20"/>
      <c r="G14" s="9" t="s">
        <v>26</v>
      </c>
      <c r="H14" s="10">
        <v>134877.37</v>
      </c>
      <c r="I14" s="10">
        <v>0</v>
      </c>
      <c r="J14" s="10">
        <v>0</v>
      </c>
      <c r="K14" s="10">
        <v>134603.18</v>
      </c>
      <c r="L14" s="10">
        <v>274.19</v>
      </c>
    </row>
    <row r="15" spans="1:12" ht="12.45">
      <c r="A15" s="11" t="s">
        <v>2197</v>
      </c>
      <c r="B15" s="21"/>
      <c r="C15" s="21"/>
      <c r="D15" s="21"/>
      <c r="E15" s="21"/>
      <c r="F15" s="22"/>
      <c r="G15" s="12"/>
      <c r="H15" s="13">
        <v>269652.82</v>
      </c>
      <c r="I15" s="13">
        <v>0</v>
      </c>
      <c r="J15" s="13">
        <v>0</v>
      </c>
      <c r="K15" s="13">
        <v>269378.63</v>
      </c>
      <c r="L15" s="13">
        <v>274.19</v>
      </c>
    </row>
    <row r="16" spans="1:12" ht="12.45">
      <c r="A16" s="9" t="s">
        <v>30</v>
      </c>
      <c r="B16" s="9" t="s">
        <v>31</v>
      </c>
      <c r="C16" s="19"/>
      <c r="D16" s="19"/>
      <c r="E16" s="19"/>
      <c r="F16" s="20"/>
      <c r="G16" s="9" t="s">
        <v>32</v>
      </c>
      <c r="H16" s="10">
        <v>154009.94</v>
      </c>
      <c r="I16" s="10">
        <v>0</v>
      </c>
      <c r="J16" s="10">
        <v>0</v>
      </c>
      <c r="K16" s="10">
        <v>154009.94</v>
      </c>
      <c r="L16" s="10">
        <v>0</v>
      </c>
    </row>
    <row r="17" spans="1:12" ht="12.45">
      <c r="A17" s="8"/>
      <c r="B17" s="9" t="s">
        <v>33</v>
      </c>
      <c r="C17" s="19"/>
      <c r="D17" s="19"/>
      <c r="E17" s="19"/>
      <c r="F17" s="20"/>
      <c r="G17" s="9" t="s">
        <v>32</v>
      </c>
      <c r="H17" s="10">
        <v>163623.21</v>
      </c>
      <c r="I17" s="10">
        <v>0</v>
      </c>
      <c r="J17" s="10">
        <v>0</v>
      </c>
      <c r="K17" s="10">
        <v>163623.21</v>
      </c>
      <c r="L17" s="10">
        <v>0</v>
      </c>
    </row>
    <row r="18" spans="1:12" ht="12.45">
      <c r="A18" s="11" t="s">
        <v>2198</v>
      </c>
      <c r="B18" s="21"/>
      <c r="C18" s="21"/>
      <c r="D18" s="21"/>
      <c r="E18" s="21"/>
      <c r="F18" s="22"/>
      <c r="G18" s="12"/>
      <c r="H18" s="13">
        <v>317633.15000000002</v>
      </c>
      <c r="I18" s="13">
        <v>0</v>
      </c>
      <c r="J18" s="13">
        <v>0</v>
      </c>
      <c r="K18" s="13">
        <v>317633.15000000002</v>
      </c>
      <c r="L18" s="13">
        <v>0</v>
      </c>
    </row>
    <row r="19" spans="1:12" ht="12.45">
      <c r="A19" s="9" t="s">
        <v>36</v>
      </c>
      <c r="B19" s="9" t="s">
        <v>37</v>
      </c>
      <c r="C19" s="19"/>
      <c r="D19" s="19"/>
      <c r="E19" s="19"/>
      <c r="F19" s="20"/>
      <c r="G19" s="9" t="s">
        <v>38</v>
      </c>
      <c r="H19" s="10">
        <v>39465.89</v>
      </c>
      <c r="I19" s="10">
        <v>0</v>
      </c>
      <c r="J19" s="10">
        <v>0</v>
      </c>
      <c r="K19" s="10">
        <v>0</v>
      </c>
      <c r="L19" s="10">
        <v>39465.89</v>
      </c>
    </row>
    <row r="20" spans="1:12" ht="12.45">
      <c r="A20" s="11" t="s">
        <v>2199</v>
      </c>
      <c r="B20" s="21"/>
      <c r="C20" s="21"/>
      <c r="D20" s="21"/>
      <c r="E20" s="21"/>
      <c r="F20" s="22"/>
      <c r="G20" s="12"/>
      <c r="H20" s="13">
        <v>39465.89</v>
      </c>
      <c r="I20" s="13">
        <v>0</v>
      </c>
      <c r="J20" s="13">
        <v>0</v>
      </c>
      <c r="K20" s="13">
        <v>0</v>
      </c>
      <c r="L20" s="13">
        <v>39465.89</v>
      </c>
    </row>
    <row r="21" spans="1:12" ht="12.45">
      <c r="A21" s="9" t="s">
        <v>43</v>
      </c>
      <c r="B21" s="9" t="s">
        <v>44</v>
      </c>
      <c r="C21" s="19"/>
      <c r="D21" s="19"/>
      <c r="E21" s="19"/>
      <c r="F21" s="20"/>
      <c r="G21" s="9" t="s">
        <v>45</v>
      </c>
      <c r="H21" s="10">
        <v>3269.85</v>
      </c>
      <c r="I21" s="10">
        <v>0</v>
      </c>
      <c r="J21" s="10">
        <v>0</v>
      </c>
      <c r="K21" s="10">
        <v>0</v>
      </c>
      <c r="L21" s="10">
        <v>3269.85</v>
      </c>
    </row>
    <row r="22" spans="1:12" ht="12.45">
      <c r="A22" s="8"/>
      <c r="B22" s="9" t="s">
        <v>46</v>
      </c>
      <c r="C22" s="19"/>
      <c r="D22" s="19"/>
      <c r="E22" s="19"/>
      <c r="F22" s="20"/>
      <c r="G22" s="9" t="s">
        <v>45</v>
      </c>
      <c r="H22" s="10">
        <v>3173.35</v>
      </c>
      <c r="I22" s="10">
        <v>0</v>
      </c>
      <c r="J22" s="10">
        <v>0</v>
      </c>
      <c r="K22" s="10">
        <v>0</v>
      </c>
      <c r="L22" s="10">
        <v>3173.35</v>
      </c>
    </row>
    <row r="23" spans="1:12" ht="12.45">
      <c r="A23" s="11" t="s">
        <v>2200</v>
      </c>
      <c r="B23" s="21"/>
      <c r="C23" s="21"/>
      <c r="D23" s="21"/>
      <c r="E23" s="21"/>
      <c r="F23" s="22"/>
      <c r="G23" s="12"/>
      <c r="H23" s="13">
        <v>6443.2</v>
      </c>
      <c r="I23" s="13">
        <v>0</v>
      </c>
      <c r="J23" s="13">
        <v>0</v>
      </c>
      <c r="K23" s="13">
        <v>0</v>
      </c>
      <c r="L23" s="13">
        <v>6443.2</v>
      </c>
    </row>
    <row r="24" spans="1:12" ht="12.45">
      <c r="A24" s="9" t="s">
        <v>48</v>
      </c>
      <c r="B24" s="9" t="s">
        <v>49</v>
      </c>
      <c r="C24" s="19"/>
      <c r="D24" s="19"/>
      <c r="E24" s="19"/>
      <c r="F24" s="20"/>
      <c r="G24" s="9" t="s">
        <v>50</v>
      </c>
      <c r="H24" s="10">
        <v>3033.75</v>
      </c>
      <c r="I24" s="10">
        <v>0</v>
      </c>
      <c r="J24" s="10">
        <v>0</v>
      </c>
      <c r="K24" s="10">
        <v>0</v>
      </c>
      <c r="L24" s="10">
        <v>3033.75</v>
      </c>
    </row>
    <row r="25" spans="1:12" ht="12.45">
      <c r="A25" s="11" t="s">
        <v>2201</v>
      </c>
      <c r="B25" s="21"/>
      <c r="C25" s="21"/>
      <c r="D25" s="21"/>
      <c r="E25" s="21"/>
      <c r="F25" s="22"/>
      <c r="G25" s="12"/>
      <c r="H25" s="13">
        <v>3033.75</v>
      </c>
      <c r="I25" s="13">
        <v>0</v>
      </c>
      <c r="J25" s="13">
        <v>0</v>
      </c>
      <c r="K25" s="13">
        <v>0</v>
      </c>
      <c r="L25" s="13">
        <v>3033.75</v>
      </c>
    </row>
    <row r="26" spans="1:12" ht="12.45">
      <c r="A26" s="9" t="s">
        <v>627</v>
      </c>
      <c r="B26" s="9" t="s">
        <v>628</v>
      </c>
      <c r="C26" s="19"/>
      <c r="D26" s="19"/>
      <c r="E26" s="19"/>
      <c r="F26" s="20"/>
      <c r="G26" s="9" t="s">
        <v>629</v>
      </c>
      <c r="H26" s="10">
        <v>6000</v>
      </c>
      <c r="I26" s="10">
        <v>0</v>
      </c>
      <c r="J26" s="10">
        <v>0</v>
      </c>
      <c r="K26" s="10">
        <v>6000</v>
      </c>
      <c r="L26" s="10">
        <v>0</v>
      </c>
    </row>
    <row r="27" spans="1:12" ht="12.45">
      <c r="A27" s="11" t="s">
        <v>2202</v>
      </c>
      <c r="B27" s="21"/>
      <c r="C27" s="21"/>
      <c r="D27" s="21"/>
      <c r="E27" s="21"/>
      <c r="F27" s="22"/>
      <c r="G27" s="12"/>
      <c r="H27" s="13">
        <v>6000</v>
      </c>
      <c r="I27" s="13">
        <v>0</v>
      </c>
      <c r="J27" s="13">
        <v>0</v>
      </c>
      <c r="K27" s="13">
        <v>6000</v>
      </c>
      <c r="L27" s="13">
        <v>0</v>
      </c>
    </row>
    <row r="28" spans="1:12" ht="12.45">
      <c r="A28" s="9" t="s">
        <v>59</v>
      </c>
      <c r="B28" s="9" t="s">
        <v>60</v>
      </c>
      <c r="C28" s="19"/>
      <c r="D28" s="19"/>
      <c r="E28" s="19"/>
      <c r="F28" s="20"/>
      <c r="G28" s="9" t="s">
        <v>61</v>
      </c>
      <c r="H28" s="10">
        <v>20218.07</v>
      </c>
      <c r="I28" s="10">
        <v>0</v>
      </c>
      <c r="J28" s="10">
        <v>0</v>
      </c>
      <c r="K28" s="10">
        <v>20218.07</v>
      </c>
      <c r="L28" s="10">
        <v>0</v>
      </c>
    </row>
    <row r="29" spans="1:12" ht="12.45">
      <c r="A29" s="8"/>
      <c r="B29" s="9" t="s">
        <v>64</v>
      </c>
      <c r="C29" s="19"/>
      <c r="D29" s="19"/>
      <c r="E29" s="19"/>
      <c r="F29" s="20"/>
      <c r="G29" s="9" t="s">
        <v>61</v>
      </c>
      <c r="H29" s="10">
        <v>18998</v>
      </c>
      <c r="I29" s="10">
        <v>0</v>
      </c>
      <c r="J29" s="10">
        <v>0</v>
      </c>
      <c r="K29" s="10">
        <v>0</v>
      </c>
      <c r="L29" s="10">
        <v>18998</v>
      </c>
    </row>
    <row r="30" spans="1:12" ht="12.45">
      <c r="A30" s="11" t="s">
        <v>2203</v>
      </c>
      <c r="B30" s="21"/>
      <c r="C30" s="21"/>
      <c r="D30" s="21"/>
      <c r="E30" s="21"/>
      <c r="F30" s="22"/>
      <c r="G30" s="12"/>
      <c r="H30" s="13">
        <v>39216.07</v>
      </c>
      <c r="I30" s="13">
        <v>0</v>
      </c>
      <c r="J30" s="13">
        <v>0</v>
      </c>
      <c r="K30" s="13">
        <v>20218.07</v>
      </c>
      <c r="L30" s="13">
        <v>18998</v>
      </c>
    </row>
    <row r="31" spans="1:12" ht="12.45">
      <c r="A31" s="9" t="s">
        <v>67</v>
      </c>
      <c r="B31" s="9" t="s">
        <v>68</v>
      </c>
      <c r="C31" s="19"/>
      <c r="D31" s="19"/>
      <c r="E31" s="19"/>
      <c r="F31" s="20"/>
      <c r="G31" s="9" t="s">
        <v>69</v>
      </c>
      <c r="H31" s="10">
        <v>10000</v>
      </c>
      <c r="I31" s="10">
        <v>0</v>
      </c>
      <c r="J31" s="10">
        <v>0</v>
      </c>
      <c r="K31" s="10">
        <v>10000</v>
      </c>
      <c r="L31" s="10">
        <v>0</v>
      </c>
    </row>
    <row r="32" spans="1:12" ht="12.45">
      <c r="A32" s="8"/>
      <c r="B32" s="9" t="s">
        <v>70</v>
      </c>
      <c r="C32" s="19"/>
      <c r="D32" s="19"/>
      <c r="E32" s="19"/>
      <c r="F32" s="20"/>
      <c r="G32" s="9" t="s">
        <v>69</v>
      </c>
      <c r="H32" s="10">
        <v>10000</v>
      </c>
      <c r="I32" s="10">
        <v>10000</v>
      </c>
      <c r="J32" s="10">
        <v>10000</v>
      </c>
      <c r="K32" s="10">
        <v>10000</v>
      </c>
      <c r="L32" s="10">
        <v>0</v>
      </c>
    </row>
    <row r="33" spans="1:12" ht="12.45">
      <c r="A33" s="11" t="s">
        <v>2204</v>
      </c>
      <c r="B33" s="21"/>
      <c r="C33" s="21"/>
      <c r="D33" s="21"/>
      <c r="E33" s="21"/>
      <c r="F33" s="22"/>
      <c r="G33" s="12"/>
      <c r="H33" s="13">
        <v>20000</v>
      </c>
      <c r="I33" s="13">
        <v>10000</v>
      </c>
      <c r="J33" s="13">
        <v>10000</v>
      </c>
      <c r="K33" s="13">
        <v>20000</v>
      </c>
      <c r="L33" s="13">
        <v>0</v>
      </c>
    </row>
    <row r="34" spans="1:12" ht="12.45">
      <c r="A34" s="9" t="s">
        <v>77</v>
      </c>
      <c r="B34" s="9" t="s">
        <v>78</v>
      </c>
      <c r="C34" s="19"/>
      <c r="D34" s="19"/>
      <c r="E34" s="19"/>
      <c r="F34" s="20"/>
      <c r="G34" s="9" t="s">
        <v>79</v>
      </c>
      <c r="H34" s="10">
        <v>31359.94</v>
      </c>
      <c r="I34" s="10">
        <v>0</v>
      </c>
      <c r="J34" s="10">
        <v>0</v>
      </c>
      <c r="K34" s="10">
        <v>0</v>
      </c>
      <c r="L34" s="10">
        <v>31359.94</v>
      </c>
    </row>
    <row r="35" spans="1:12" ht="12.45">
      <c r="A35" s="11" t="s">
        <v>2205</v>
      </c>
      <c r="B35" s="21"/>
      <c r="C35" s="21"/>
      <c r="D35" s="21"/>
      <c r="E35" s="21"/>
      <c r="F35" s="22"/>
      <c r="G35" s="12"/>
      <c r="H35" s="13">
        <v>31359.94</v>
      </c>
      <c r="I35" s="13">
        <v>0</v>
      </c>
      <c r="J35" s="13">
        <v>0</v>
      </c>
      <c r="K35" s="13">
        <v>0</v>
      </c>
      <c r="L35" s="13">
        <v>31359.94</v>
      </c>
    </row>
    <row r="36" spans="1:12" ht="12.45">
      <c r="A36" s="9" t="s">
        <v>81</v>
      </c>
      <c r="B36" s="9" t="s">
        <v>82</v>
      </c>
      <c r="C36" s="19"/>
      <c r="D36" s="19"/>
      <c r="E36" s="19"/>
      <c r="F36" s="20"/>
      <c r="G36" s="9" t="s">
        <v>83</v>
      </c>
      <c r="H36" s="10">
        <v>273965.69</v>
      </c>
      <c r="I36" s="10">
        <v>0</v>
      </c>
      <c r="J36" s="10">
        <v>0</v>
      </c>
      <c r="K36" s="10">
        <v>273956.69</v>
      </c>
      <c r="L36" s="10">
        <v>9</v>
      </c>
    </row>
    <row r="37" spans="1:12" ht="12.45">
      <c r="A37" s="11" t="s">
        <v>2206</v>
      </c>
      <c r="B37" s="21"/>
      <c r="C37" s="21"/>
      <c r="D37" s="21"/>
      <c r="E37" s="21"/>
      <c r="F37" s="22"/>
      <c r="G37" s="12"/>
      <c r="H37" s="13">
        <v>273965.69</v>
      </c>
      <c r="I37" s="13">
        <v>0</v>
      </c>
      <c r="J37" s="13">
        <v>0</v>
      </c>
      <c r="K37" s="13">
        <v>273956.69</v>
      </c>
      <c r="L37" s="13">
        <v>9</v>
      </c>
    </row>
    <row r="38" spans="1:12" ht="12.45">
      <c r="A38" s="9" t="s">
        <v>85</v>
      </c>
      <c r="B38" s="9" t="s">
        <v>86</v>
      </c>
      <c r="C38" s="19"/>
      <c r="D38" s="19"/>
      <c r="E38" s="19"/>
      <c r="F38" s="20"/>
      <c r="G38" s="9" t="s">
        <v>87</v>
      </c>
      <c r="H38" s="10">
        <v>615690.81000000006</v>
      </c>
      <c r="I38" s="10">
        <v>0</v>
      </c>
      <c r="J38" s="10">
        <v>0</v>
      </c>
      <c r="K38" s="10">
        <v>53426.96</v>
      </c>
      <c r="L38" s="10">
        <v>562263.85</v>
      </c>
    </row>
    <row r="39" spans="1:12" ht="12.45">
      <c r="A39" s="11" t="s">
        <v>2207</v>
      </c>
      <c r="B39" s="21"/>
      <c r="C39" s="21"/>
      <c r="D39" s="21"/>
      <c r="E39" s="21"/>
      <c r="F39" s="22"/>
      <c r="G39" s="12"/>
      <c r="H39" s="13">
        <v>615690.81000000006</v>
      </c>
      <c r="I39" s="13">
        <v>0</v>
      </c>
      <c r="J39" s="13">
        <v>0</v>
      </c>
      <c r="K39" s="13">
        <v>53426.96</v>
      </c>
      <c r="L39" s="13">
        <v>562263.85</v>
      </c>
    </row>
    <row r="40" spans="1:12" ht="12.45">
      <c r="A40" s="9" t="s">
        <v>99</v>
      </c>
      <c r="B40" s="9" t="s">
        <v>384</v>
      </c>
      <c r="C40" s="19"/>
      <c r="D40" s="19"/>
      <c r="E40" s="19"/>
      <c r="F40" s="20"/>
      <c r="G40" s="9" t="s">
        <v>138</v>
      </c>
      <c r="H40" s="10">
        <v>0</v>
      </c>
      <c r="I40" s="10">
        <v>0</v>
      </c>
      <c r="J40" s="10">
        <v>0</v>
      </c>
      <c r="K40" s="10">
        <v>7664.88</v>
      </c>
      <c r="L40" s="10">
        <v>-7664.88</v>
      </c>
    </row>
    <row r="41" spans="1:12" ht="12.45">
      <c r="A41" s="23"/>
      <c r="B41" s="9" t="s">
        <v>100</v>
      </c>
      <c r="C41" s="19"/>
      <c r="D41" s="19"/>
      <c r="E41" s="19"/>
      <c r="F41" s="20"/>
      <c r="G41" s="9" t="s">
        <v>101</v>
      </c>
      <c r="H41" s="10">
        <v>0</v>
      </c>
      <c r="I41" s="10">
        <v>0</v>
      </c>
      <c r="J41" s="10">
        <v>0</v>
      </c>
      <c r="K41" s="10">
        <v>24445.78</v>
      </c>
      <c r="L41" s="10">
        <v>-24445.78</v>
      </c>
    </row>
    <row r="42" spans="1:12" ht="12.45">
      <c r="A42" s="23"/>
      <c r="B42" s="9" t="s">
        <v>102</v>
      </c>
      <c r="C42" s="19"/>
      <c r="D42" s="19"/>
      <c r="E42" s="19"/>
      <c r="F42" s="20"/>
      <c r="G42" s="9" t="s">
        <v>101</v>
      </c>
      <c r="H42" s="10">
        <v>0</v>
      </c>
      <c r="I42" s="10">
        <v>0</v>
      </c>
      <c r="J42" s="10">
        <v>0</v>
      </c>
      <c r="K42" s="10">
        <v>26648.880000000001</v>
      </c>
      <c r="L42" s="10">
        <v>-26648.880000000001</v>
      </c>
    </row>
    <row r="43" spans="1:12" ht="12.45">
      <c r="A43" s="23"/>
      <c r="B43" s="9" t="s">
        <v>495</v>
      </c>
      <c r="C43" s="19"/>
      <c r="D43" s="19"/>
      <c r="E43" s="19"/>
      <c r="F43" s="20"/>
      <c r="G43" s="9" t="s">
        <v>138</v>
      </c>
      <c r="H43" s="10">
        <v>0</v>
      </c>
      <c r="I43" s="10">
        <v>0</v>
      </c>
      <c r="J43" s="10">
        <v>0</v>
      </c>
      <c r="K43" s="10">
        <v>15395.6</v>
      </c>
      <c r="L43" s="10">
        <v>-15395.6</v>
      </c>
    </row>
    <row r="44" spans="1:12" ht="12.45">
      <c r="A44" s="23"/>
      <c r="B44" s="9" t="s">
        <v>103</v>
      </c>
      <c r="C44" s="19"/>
      <c r="D44" s="19"/>
      <c r="E44" s="19"/>
      <c r="F44" s="20"/>
      <c r="G44" s="9" t="s">
        <v>101</v>
      </c>
      <c r="H44" s="10">
        <v>0</v>
      </c>
      <c r="I44" s="10">
        <v>0</v>
      </c>
      <c r="J44" s="10">
        <v>0</v>
      </c>
      <c r="K44" s="10">
        <v>352593.87</v>
      </c>
      <c r="L44" s="10">
        <v>-352593.87</v>
      </c>
    </row>
    <row r="45" spans="1:12" ht="12.45">
      <c r="A45" s="23"/>
      <c r="B45" s="9" t="s">
        <v>104</v>
      </c>
      <c r="C45" s="19"/>
      <c r="D45" s="19"/>
      <c r="E45" s="19"/>
      <c r="F45" s="20"/>
      <c r="G45" s="9" t="s">
        <v>101</v>
      </c>
      <c r="H45" s="10">
        <v>0</v>
      </c>
      <c r="I45" s="10">
        <v>0</v>
      </c>
      <c r="J45" s="10">
        <v>0</v>
      </c>
      <c r="K45" s="10">
        <v>40854.67</v>
      </c>
      <c r="L45" s="10">
        <v>-40854.67</v>
      </c>
    </row>
    <row r="46" spans="1:12" ht="12.45">
      <c r="A46" s="23"/>
      <c r="B46" s="9" t="s">
        <v>105</v>
      </c>
      <c r="C46" s="19"/>
      <c r="D46" s="19"/>
      <c r="E46" s="19"/>
      <c r="F46" s="20"/>
      <c r="G46" s="9" t="s">
        <v>101</v>
      </c>
      <c r="H46" s="10">
        <v>0</v>
      </c>
      <c r="I46" s="10">
        <v>0</v>
      </c>
      <c r="J46" s="10">
        <v>0</v>
      </c>
      <c r="K46" s="10">
        <v>63961.88</v>
      </c>
      <c r="L46" s="10">
        <v>-63961.88</v>
      </c>
    </row>
    <row r="47" spans="1:12" ht="12.45">
      <c r="A47" s="23"/>
      <c r="B47" s="9" t="s">
        <v>106</v>
      </c>
      <c r="C47" s="19"/>
      <c r="D47" s="19"/>
      <c r="E47" s="19"/>
      <c r="F47" s="20"/>
      <c r="G47" s="9" t="s">
        <v>101</v>
      </c>
      <c r="H47" s="10">
        <v>0</v>
      </c>
      <c r="I47" s="10">
        <v>0</v>
      </c>
      <c r="J47" s="10">
        <v>0</v>
      </c>
      <c r="K47" s="10">
        <v>41631.93</v>
      </c>
      <c r="L47" s="10">
        <v>-41631.93</v>
      </c>
    </row>
    <row r="48" spans="1:12" ht="12.45">
      <c r="A48" s="23"/>
      <c r="B48" s="9" t="s">
        <v>496</v>
      </c>
      <c r="C48" s="19"/>
      <c r="D48" s="19"/>
      <c r="E48" s="19"/>
      <c r="F48" s="20"/>
      <c r="G48" s="9" t="s">
        <v>138</v>
      </c>
      <c r="H48" s="10">
        <v>0</v>
      </c>
      <c r="I48" s="10">
        <v>0</v>
      </c>
      <c r="J48" s="10">
        <v>0</v>
      </c>
      <c r="K48" s="10">
        <v>11081.88</v>
      </c>
      <c r="L48" s="10">
        <v>-11081.88</v>
      </c>
    </row>
    <row r="49" spans="1:12" ht="12.45">
      <c r="A49" s="23"/>
      <c r="B49" s="9" t="s">
        <v>107</v>
      </c>
      <c r="C49" s="19"/>
      <c r="D49" s="19"/>
      <c r="E49" s="19"/>
      <c r="F49" s="20"/>
      <c r="G49" s="9" t="s">
        <v>101</v>
      </c>
      <c r="H49" s="10">
        <v>0</v>
      </c>
      <c r="I49" s="10">
        <v>0</v>
      </c>
      <c r="J49" s="10">
        <v>0</v>
      </c>
      <c r="K49" s="10">
        <v>98156.64</v>
      </c>
      <c r="L49" s="10">
        <v>-98156.64</v>
      </c>
    </row>
    <row r="50" spans="1:12" ht="12.45">
      <c r="A50" s="23"/>
      <c r="B50" s="9" t="s">
        <v>108</v>
      </c>
      <c r="C50" s="19"/>
      <c r="D50" s="19"/>
      <c r="E50" s="19"/>
      <c r="F50" s="20"/>
      <c r="G50" s="9" t="s">
        <v>101</v>
      </c>
      <c r="H50" s="10">
        <v>0</v>
      </c>
      <c r="I50" s="10">
        <v>0</v>
      </c>
      <c r="J50" s="10">
        <v>0</v>
      </c>
      <c r="K50" s="10">
        <v>50312.1</v>
      </c>
      <c r="L50" s="10">
        <v>-50312.1</v>
      </c>
    </row>
    <row r="51" spans="1:12" ht="12.45">
      <c r="A51" s="23"/>
      <c r="B51" s="9" t="s">
        <v>109</v>
      </c>
      <c r="C51" s="19"/>
      <c r="D51" s="19"/>
      <c r="E51" s="19"/>
      <c r="F51" s="20"/>
      <c r="G51" s="9" t="s">
        <v>101</v>
      </c>
      <c r="H51" s="10">
        <v>0</v>
      </c>
      <c r="I51" s="10">
        <v>0</v>
      </c>
      <c r="J51" s="10">
        <v>0</v>
      </c>
      <c r="K51" s="10">
        <v>23773.62</v>
      </c>
      <c r="L51" s="10">
        <v>-23773.62</v>
      </c>
    </row>
    <row r="52" spans="1:12" ht="12.45">
      <c r="A52" s="8"/>
      <c r="B52" s="9" t="s">
        <v>110</v>
      </c>
      <c r="C52" s="19"/>
      <c r="D52" s="19"/>
      <c r="E52" s="19"/>
      <c r="F52" s="20"/>
      <c r="G52" s="9" t="s">
        <v>101</v>
      </c>
      <c r="H52" s="10">
        <v>0</v>
      </c>
      <c r="I52" s="10">
        <v>0</v>
      </c>
      <c r="J52" s="10">
        <v>0</v>
      </c>
      <c r="K52" s="10">
        <v>11972.47</v>
      </c>
      <c r="L52" s="10">
        <v>-11972.47</v>
      </c>
    </row>
    <row r="53" spans="1:12" ht="12.45">
      <c r="A53" s="11" t="s">
        <v>2208</v>
      </c>
      <c r="B53" s="21"/>
      <c r="C53" s="21"/>
      <c r="D53" s="21"/>
      <c r="E53" s="21"/>
      <c r="F53" s="22"/>
      <c r="G53" s="12"/>
      <c r="H53" s="13">
        <v>0</v>
      </c>
      <c r="I53" s="13">
        <v>0</v>
      </c>
      <c r="J53" s="13">
        <v>0</v>
      </c>
      <c r="K53" s="13">
        <v>768494.2</v>
      </c>
      <c r="L53" s="13">
        <v>-768494.2</v>
      </c>
    </row>
    <row r="54" spans="1:12" ht="12.45">
      <c r="A54" s="9" t="s">
        <v>116</v>
      </c>
      <c r="B54" s="9" t="s">
        <v>117</v>
      </c>
      <c r="C54" s="19"/>
      <c r="D54" s="19"/>
      <c r="E54" s="19"/>
      <c r="F54" s="20"/>
      <c r="G54" s="9" t="s">
        <v>118</v>
      </c>
      <c r="H54" s="10">
        <v>0</v>
      </c>
      <c r="I54" s="10">
        <v>24145.56</v>
      </c>
      <c r="J54" s="10">
        <v>24145.56</v>
      </c>
      <c r="K54" s="10">
        <v>74959.16</v>
      </c>
      <c r="L54" s="10">
        <v>-74959.16</v>
      </c>
    </row>
    <row r="55" spans="1:12" ht="12.45">
      <c r="A55" s="11" t="s">
        <v>2209</v>
      </c>
      <c r="B55" s="21"/>
      <c r="C55" s="21"/>
      <c r="D55" s="21"/>
      <c r="E55" s="21"/>
      <c r="F55" s="22"/>
      <c r="G55" s="12"/>
      <c r="H55" s="13">
        <v>0</v>
      </c>
      <c r="I55" s="13">
        <v>24145.56</v>
      </c>
      <c r="J55" s="13">
        <v>24145.56</v>
      </c>
      <c r="K55" s="13">
        <v>74959.16</v>
      </c>
      <c r="L55" s="13">
        <v>-74959.16</v>
      </c>
    </row>
    <row r="56" spans="1:12" ht="12.45">
      <c r="A56" s="9" t="s">
        <v>142</v>
      </c>
      <c r="B56" s="9" t="s">
        <v>143</v>
      </c>
      <c r="C56" s="19"/>
      <c r="D56" s="19"/>
      <c r="E56" s="19"/>
      <c r="F56" s="20"/>
      <c r="G56" s="9" t="s">
        <v>144</v>
      </c>
      <c r="H56" s="10">
        <v>3602365.09</v>
      </c>
      <c r="I56" s="10">
        <v>0</v>
      </c>
      <c r="J56" s="10">
        <v>0</v>
      </c>
      <c r="K56" s="10">
        <v>3602365.09</v>
      </c>
      <c r="L56" s="10">
        <v>0</v>
      </c>
    </row>
    <row r="57" spans="1:12" ht="12.45">
      <c r="A57" s="23"/>
      <c r="B57" s="9" t="s">
        <v>145</v>
      </c>
      <c r="C57" s="19"/>
      <c r="D57" s="19"/>
      <c r="E57" s="19"/>
      <c r="F57" s="20"/>
      <c r="G57" s="9" t="s">
        <v>146</v>
      </c>
      <c r="H57" s="10">
        <v>195474.99</v>
      </c>
      <c r="I57" s="10">
        <v>0</v>
      </c>
      <c r="J57" s="10">
        <v>0</v>
      </c>
      <c r="K57" s="10">
        <v>195474.99</v>
      </c>
      <c r="L57" s="10">
        <v>0</v>
      </c>
    </row>
    <row r="58" spans="1:12" ht="12.45">
      <c r="A58" s="23"/>
      <c r="B58" s="9" t="s">
        <v>147</v>
      </c>
      <c r="C58" s="19"/>
      <c r="D58" s="19"/>
      <c r="E58" s="19"/>
      <c r="F58" s="20"/>
      <c r="G58" s="9" t="s">
        <v>144</v>
      </c>
      <c r="H58" s="10">
        <v>3884410.32</v>
      </c>
      <c r="I58" s="10">
        <v>0</v>
      </c>
      <c r="J58" s="10">
        <v>0</v>
      </c>
      <c r="K58" s="10">
        <v>3884410.32</v>
      </c>
      <c r="L58" s="10">
        <v>0</v>
      </c>
    </row>
    <row r="59" spans="1:12" ht="12.45">
      <c r="A59" s="23"/>
      <c r="B59" s="9" t="s">
        <v>148</v>
      </c>
      <c r="C59" s="19"/>
      <c r="D59" s="19"/>
      <c r="E59" s="19"/>
      <c r="F59" s="20"/>
      <c r="G59" s="9" t="s">
        <v>144</v>
      </c>
      <c r="H59" s="10">
        <v>-13618</v>
      </c>
      <c r="I59" s="10">
        <v>0</v>
      </c>
      <c r="J59" s="10">
        <v>0</v>
      </c>
      <c r="K59" s="10">
        <v>-13618</v>
      </c>
      <c r="L59" s="10">
        <v>0</v>
      </c>
    </row>
    <row r="60" spans="1:12" ht="12.45">
      <c r="A60" s="23"/>
      <c r="B60" s="9" t="s">
        <v>149</v>
      </c>
      <c r="C60" s="19"/>
      <c r="D60" s="19"/>
      <c r="E60" s="19"/>
      <c r="F60" s="20"/>
      <c r="G60" s="9" t="s">
        <v>150</v>
      </c>
      <c r="H60" s="10">
        <v>294658.38</v>
      </c>
      <c r="I60" s="10">
        <v>0</v>
      </c>
      <c r="J60" s="10">
        <v>0</v>
      </c>
      <c r="K60" s="10">
        <v>294658.37</v>
      </c>
      <c r="L60" s="10">
        <v>0.01</v>
      </c>
    </row>
    <row r="61" spans="1:12" ht="12.45">
      <c r="A61" s="23"/>
      <c r="B61" s="9" t="s">
        <v>151</v>
      </c>
      <c r="C61" s="19"/>
      <c r="D61" s="19"/>
      <c r="E61" s="19"/>
      <c r="F61" s="20"/>
      <c r="G61" s="9" t="s">
        <v>152</v>
      </c>
      <c r="H61" s="10">
        <v>565054.69999999995</v>
      </c>
      <c r="I61" s="10">
        <v>0</v>
      </c>
      <c r="J61" s="10">
        <v>0</v>
      </c>
      <c r="K61" s="10">
        <v>565054.69999999995</v>
      </c>
      <c r="L61" s="10">
        <v>0</v>
      </c>
    </row>
    <row r="62" spans="1:12" ht="12.45">
      <c r="A62" s="23"/>
      <c r="B62" s="9" t="s">
        <v>155</v>
      </c>
      <c r="C62" s="19"/>
      <c r="D62" s="19"/>
      <c r="E62" s="19"/>
      <c r="F62" s="20"/>
      <c r="G62" s="9" t="s">
        <v>156</v>
      </c>
      <c r="H62" s="10">
        <v>4038</v>
      </c>
      <c r="I62" s="10">
        <v>0</v>
      </c>
      <c r="J62" s="10">
        <v>0</v>
      </c>
      <c r="K62" s="10">
        <v>4038</v>
      </c>
      <c r="L62" s="10">
        <v>0</v>
      </c>
    </row>
    <row r="63" spans="1:12" ht="12.45">
      <c r="A63" s="23"/>
      <c r="B63" s="9" t="s">
        <v>157</v>
      </c>
      <c r="C63" s="19"/>
      <c r="D63" s="19"/>
      <c r="E63" s="19"/>
      <c r="F63" s="20"/>
      <c r="G63" s="9" t="s">
        <v>158</v>
      </c>
      <c r="H63" s="10">
        <v>4130.76</v>
      </c>
      <c r="I63" s="10">
        <v>0</v>
      </c>
      <c r="J63" s="10">
        <v>0</v>
      </c>
      <c r="K63" s="10">
        <v>4130.76</v>
      </c>
      <c r="L63" s="10">
        <v>0</v>
      </c>
    </row>
    <row r="64" spans="1:12" ht="12.45">
      <c r="A64" s="23"/>
      <c r="B64" s="9" t="s">
        <v>163</v>
      </c>
      <c r="C64" s="19"/>
      <c r="D64" s="19"/>
      <c r="E64" s="19"/>
      <c r="F64" s="20"/>
      <c r="G64" s="9" t="s">
        <v>164</v>
      </c>
      <c r="H64" s="10">
        <v>20000</v>
      </c>
      <c r="I64" s="10">
        <v>0</v>
      </c>
      <c r="J64" s="10">
        <v>0</v>
      </c>
      <c r="K64" s="10">
        <v>20000</v>
      </c>
      <c r="L64" s="10">
        <v>0</v>
      </c>
    </row>
    <row r="65" spans="1:12" ht="12.45">
      <c r="A65" s="23"/>
      <c r="B65" s="9" t="s">
        <v>172</v>
      </c>
      <c r="C65" s="19"/>
      <c r="D65" s="19"/>
      <c r="E65" s="19"/>
      <c r="F65" s="20"/>
      <c r="G65" s="9" t="s">
        <v>173</v>
      </c>
      <c r="H65" s="10">
        <v>386939.77</v>
      </c>
      <c r="I65" s="10">
        <v>0</v>
      </c>
      <c r="J65" s="10">
        <v>0</v>
      </c>
      <c r="K65" s="10">
        <v>386939.77</v>
      </c>
      <c r="L65" s="10">
        <v>0</v>
      </c>
    </row>
    <row r="66" spans="1:12" ht="12.45">
      <c r="A66" s="23"/>
      <c r="B66" s="9" t="s">
        <v>176</v>
      </c>
      <c r="C66" s="19"/>
      <c r="D66" s="19"/>
      <c r="E66" s="19"/>
      <c r="F66" s="20"/>
      <c r="G66" s="9" t="s">
        <v>177</v>
      </c>
      <c r="H66" s="10">
        <v>9418.2800000000007</v>
      </c>
      <c r="I66" s="10">
        <v>0</v>
      </c>
      <c r="J66" s="10">
        <v>0</v>
      </c>
      <c r="K66" s="10">
        <v>9418.2800000000007</v>
      </c>
      <c r="L66" s="10">
        <v>0</v>
      </c>
    </row>
    <row r="67" spans="1:12" ht="12.45">
      <c r="A67" s="23"/>
      <c r="B67" s="9" t="s">
        <v>178</v>
      </c>
      <c r="C67" s="19"/>
      <c r="D67" s="19"/>
      <c r="E67" s="19"/>
      <c r="F67" s="20"/>
      <c r="G67" s="9" t="s">
        <v>179</v>
      </c>
      <c r="H67" s="10">
        <v>2052</v>
      </c>
      <c r="I67" s="10">
        <v>0</v>
      </c>
      <c r="J67" s="10">
        <v>0</v>
      </c>
      <c r="K67" s="10">
        <v>2052</v>
      </c>
      <c r="L67" s="10">
        <v>0</v>
      </c>
    </row>
    <row r="68" spans="1:12" ht="12.45">
      <c r="A68" s="23"/>
      <c r="B68" s="9" t="s">
        <v>180</v>
      </c>
      <c r="C68" s="19"/>
      <c r="D68" s="19"/>
      <c r="E68" s="19"/>
      <c r="F68" s="20"/>
      <c r="G68" s="9" t="s">
        <v>181</v>
      </c>
      <c r="H68" s="10">
        <v>129471.65</v>
      </c>
      <c r="I68" s="10">
        <v>0</v>
      </c>
      <c r="J68" s="10">
        <v>0</v>
      </c>
      <c r="K68" s="10">
        <v>129471.65</v>
      </c>
      <c r="L68" s="10">
        <v>0</v>
      </c>
    </row>
    <row r="69" spans="1:12" ht="12.45">
      <c r="A69" s="23"/>
      <c r="B69" s="9" t="s">
        <v>182</v>
      </c>
      <c r="C69" s="19"/>
      <c r="D69" s="19"/>
      <c r="E69" s="19"/>
      <c r="F69" s="20"/>
      <c r="G69" s="9" t="s">
        <v>146</v>
      </c>
      <c r="H69" s="10">
        <v>258131.27</v>
      </c>
      <c r="I69" s="10">
        <v>21510.94</v>
      </c>
      <c r="J69" s="10">
        <v>43021.88</v>
      </c>
      <c r="K69" s="10">
        <v>43021.88</v>
      </c>
      <c r="L69" s="10">
        <v>215109.39</v>
      </c>
    </row>
    <row r="70" spans="1:12" ht="12.45">
      <c r="A70" s="23"/>
      <c r="B70" s="9" t="s">
        <v>183</v>
      </c>
      <c r="C70" s="19"/>
      <c r="D70" s="19"/>
      <c r="E70" s="19"/>
      <c r="F70" s="20"/>
      <c r="G70" s="9" t="s">
        <v>144</v>
      </c>
      <c r="H70" s="10">
        <v>4143303.87</v>
      </c>
      <c r="I70" s="10">
        <v>350515.81</v>
      </c>
      <c r="J70" s="10">
        <v>696245.8</v>
      </c>
      <c r="K70" s="10">
        <v>696245.8</v>
      </c>
      <c r="L70" s="10">
        <v>3447058.07</v>
      </c>
    </row>
    <row r="71" spans="1:12" ht="12.45">
      <c r="A71" s="23"/>
      <c r="B71" s="9" t="s">
        <v>184</v>
      </c>
      <c r="C71" s="19"/>
      <c r="D71" s="19"/>
      <c r="E71" s="19"/>
      <c r="F71" s="20"/>
      <c r="G71" s="9" t="s">
        <v>144</v>
      </c>
      <c r="H71" s="10">
        <v>-6306</v>
      </c>
      <c r="I71" s="10">
        <v>-5810</v>
      </c>
      <c r="J71" s="10">
        <v>-6306</v>
      </c>
      <c r="K71" s="10">
        <v>-6306</v>
      </c>
      <c r="L71" s="10">
        <v>0</v>
      </c>
    </row>
    <row r="72" spans="1:12" ht="12.45">
      <c r="A72" s="23"/>
      <c r="B72" s="9" t="s">
        <v>185</v>
      </c>
      <c r="C72" s="19"/>
      <c r="D72" s="19"/>
      <c r="E72" s="19"/>
      <c r="F72" s="20"/>
      <c r="G72" s="9" t="s">
        <v>150</v>
      </c>
      <c r="H72" s="10">
        <v>306079.26</v>
      </c>
      <c r="I72" s="10">
        <v>25506.6</v>
      </c>
      <c r="J72" s="10">
        <v>51013.2</v>
      </c>
      <c r="K72" s="10">
        <v>51013.2</v>
      </c>
      <c r="L72" s="10">
        <v>255066.06</v>
      </c>
    </row>
    <row r="73" spans="1:12" ht="12.45">
      <c r="A73" s="23"/>
      <c r="B73" s="9" t="s">
        <v>186</v>
      </c>
      <c r="C73" s="19"/>
      <c r="D73" s="19"/>
      <c r="E73" s="19"/>
      <c r="F73" s="20"/>
      <c r="G73" s="9" t="s">
        <v>152</v>
      </c>
      <c r="H73" s="10">
        <v>709482.78</v>
      </c>
      <c r="I73" s="10">
        <v>59123.56</v>
      </c>
      <c r="J73" s="10">
        <v>118247.12</v>
      </c>
      <c r="K73" s="10">
        <v>118247.12</v>
      </c>
      <c r="L73" s="10">
        <v>591235.66</v>
      </c>
    </row>
    <row r="74" spans="1:12" ht="12.45">
      <c r="A74" s="23"/>
      <c r="B74" s="9" t="s">
        <v>188</v>
      </c>
      <c r="C74" s="19"/>
      <c r="D74" s="19"/>
      <c r="E74" s="19"/>
      <c r="F74" s="20"/>
      <c r="G74" s="9" t="s">
        <v>156</v>
      </c>
      <c r="H74" s="10">
        <v>6253.56</v>
      </c>
      <c r="I74" s="10">
        <v>521.13</v>
      </c>
      <c r="J74" s="10">
        <v>1042.26</v>
      </c>
      <c r="K74" s="10">
        <v>1042.26</v>
      </c>
      <c r="L74" s="10">
        <v>5211.3</v>
      </c>
    </row>
    <row r="75" spans="1:12" ht="12.45">
      <c r="A75" s="23"/>
      <c r="B75" s="9" t="s">
        <v>189</v>
      </c>
      <c r="C75" s="19"/>
      <c r="D75" s="19"/>
      <c r="E75" s="19"/>
      <c r="F75" s="20"/>
      <c r="G75" s="9" t="s">
        <v>158</v>
      </c>
      <c r="H75" s="10">
        <v>4422.51</v>
      </c>
      <c r="I75" s="10">
        <v>368.54</v>
      </c>
      <c r="J75" s="10">
        <v>737.08</v>
      </c>
      <c r="K75" s="10">
        <v>737.08</v>
      </c>
      <c r="L75" s="10">
        <v>3685.43</v>
      </c>
    </row>
    <row r="76" spans="1:12" ht="12.45">
      <c r="A76" s="23"/>
      <c r="B76" s="9" t="s">
        <v>191</v>
      </c>
      <c r="C76" s="19"/>
      <c r="D76" s="19"/>
      <c r="E76" s="19"/>
      <c r="F76" s="20"/>
      <c r="G76" s="9" t="s">
        <v>164</v>
      </c>
      <c r="H76" s="10">
        <v>20000</v>
      </c>
      <c r="I76" s="10">
        <v>3333.34</v>
      </c>
      <c r="J76" s="10">
        <v>3333.34</v>
      </c>
      <c r="K76" s="10">
        <v>3333.34</v>
      </c>
      <c r="L76" s="10">
        <v>16666.66</v>
      </c>
    </row>
    <row r="77" spans="1:12" ht="12.45">
      <c r="A77" s="23"/>
      <c r="B77" s="9" t="s">
        <v>195</v>
      </c>
      <c r="C77" s="19"/>
      <c r="D77" s="19"/>
      <c r="E77" s="19"/>
      <c r="F77" s="20"/>
      <c r="G77" s="9" t="s">
        <v>173</v>
      </c>
      <c r="H77" s="10">
        <v>412124.45</v>
      </c>
      <c r="I77" s="10">
        <v>34343.699999999997</v>
      </c>
      <c r="J77" s="10">
        <v>68687.399999999994</v>
      </c>
      <c r="K77" s="10">
        <v>68687.399999999994</v>
      </c>
      <c r="L77" s="10">
        <v>343437.05</v>
      </c>
    </row>
    <row r="78" spans="1:12" ht="12.45">
      <c r="A78" s="23"/>
      <c r="B78" s="9" t="s">
        <v>197</v>
      </c>
      <c r="C78" s="19"/>
      <c r="D78" s="19"/>
      <c r="E78" s="19"/>
      <c r="F78" s="20"/>
      <c r="G78" s="9" t="s">
        <v>177</v>
      </c>
      <c r="H78" s="10">
        <v>10861.5</v>
      </c>
      <c r="I78" s="10">
        <v>905.12</v>
      </c>
      <c r="J78" s="10">
        <v>1810.24</v>
      </c>
      <c r="K78" s="10">
        <v>1810.24</v>
      </c>
      <c r="L78" s="10">
        <v>9051.26</v>
      </c>
    </row>
    <row r="79" spans="1:12" ht="12.45">
      <c r="A79" s="8"/>
      <c r="B79" s="9" t="s">
        <v>198</v>
      </c>
      <c r="C79" s="19"/>
      <c r="D79" s="19"/>
      <c r="E79" s="19"/>
      <c r="F79" s="20"/>
      <c r="G79" s="9" t="s">
        <v>181</v>
      </c>
      <c r="H79" s="10">
        <v>209720</v>
      </c>
      <c r="I79" s="10">
        <v>17476.669999999998</v>
      </c>
      <c r="J79" s="10">
        <v>34953.339999999997</v>
      </c>
      <c r="K79" s="10">
        <v>34953.339999999997</v>
      </c>
      <c r="L79" s="10">
        <v>174766.66</v>
      </c>
    </row>
    <row r="80" spans="1:12" ht="12.45">
      <c r="A80" s="11" t="s">
        <v>2210</v>
      </c>
      <c r="B80" s="21"/>
      <c r="C80" s="21"/>
      <c r="D80" s="21"/>
      <c r="E80" s="21"/>
      <c r="F80" s="22"/>
      <c r="G80" s="12"/>
      <c r="H80" s="13">
        <v>15158469.140000001</v>
      </c>
      <c r="I80" s="13">
        <v>507795.41</v>
      </c>
      <c r="J80" s="13">
        <v>1012785.66</v>
      </c>
      <c r="K80" s="13">
        <v>10097181.59</v>
      </c>
      <c r="L80" s="13">
        <v>5061287.55</v>
      </c>
    </row>
    <row r="81" spans="1:12" ht="12.45">
      <c r="A81" s="9" t="s">
        <v>200</v>
      </c>
      <c r="B81" s="9" t="s">
        <v>206</v>
      </c>
      <c r="C81" s="19"/>
      <c r="D81" s="19"/>
      <c r="E81" s="19"/>
      <c r="F81" s="20"/>
      <c r="G81" s="9" t="s">
        <v>207</v>
      </c>
      <c r="H81" s="10">
        <v>39060.44</v>
      </c>
      <c r="I81" s="10">
        <v>0</v>
      </c>
      <c r="J81" s="10">
        <v>0</v>
      </c>
      <c r="K81" s="10">
        <v>39060.44</v>
      </c>
      <c r="L81" s="10">
        <v>0</v>
      </c>
    </row>
    <row r="82" spans="1:12" ht="12.45">
      <c r="A82" s="23"/>
      <c r="B82" s="9" t="s">
        <v>209</v>
      </c>
      <c r="C82" s="19"/>
      <c r="D82" s="19"/>
      <c r="E82" s="19"/>
      <c r="F82" s="20"/>
      <c r="G82" s="9" t="s">
        <v>210</v>
      </c>
      <c r="H82" s="10">
        <v>54216.58</v>
      </c>
      <c r="I82" s="10">
        <v>0</v>
      </c>
      <c r="J82" s="10">
        <v>0</v>
      </c>
      <c r="K82" s="10">
        <v>54216.58</v>
      </c>
      <c r="L82" s="10">
        <v>0</v>
      </c>
    </row>
    <row r="83" spans="1:12" ht="12.45">
      <c r="A83" s="23"/>
      <c r="B83" s="9" t="s">
        <v>212</v>
      </c>
      <c r="C83" s="19"/>
      <c r="D83" s="19"/>
      <c r="E83" s="19"/>
      <c r="F83" s="20"/>
      <c r="G83" s="9" t="s">
        <v>207</v>
      </c>
      <c r="H83" s="10">
        <v>53347</v>
      </c>
      <c r="I83" s="10">
        <v>0</v>
      </c>
      <c r="J83" s="10">
        <v>0</v>
      </c>
      <c r="K83" s="10">
        <v>53347</v>
      </c>
      <c r="L83" s="10">
        <v>0</v>
      </c>
    </row>
    <row r="84" spans="1:12" ht="12.45">
      <c r="A84" s="23"/>
      <c r="B84" s="9" t="s">
        <v>214</v>
      </c>
      <c r="C84" s="19"/>
      <c r="D84" s="19"/>
      <c r="E84" s="19"/>
      <c r="F84" s="20"/>
      <c r="G84" s="9" t="s">
        <v>215</v>
      </c>
      <c r="H84" s="10">
        <v>21423.32</v>
      </c>
      <c r="I84" s="10">
        <v>0</v>
      </c>
      <c r="J84" s="10">
        <v>0</v>
      </c>
      <c r="K84" s="10">
        <v>21423.32</v>
      </c>
      <c r="L84" s="10">
        <v>0</v>
      </c>
    </row>
    <row r="85" spans="1:12" ht="12.45">
      <c r="A85" s="23"/>
      <c r="B85" s="9" t="s">
        <v>218</v>
      </c>
      <c r="C85" s="19"/>
      <c r="D85" s="19"/>
      <c r="E85" s="19"/>
      <c r="F85" s="20"/>
      <c r="G85" s="9" t="s">
        <v>219</v>
      </c>
      <c r="H85" s="10">
        <v>6368.75</v>
      </c>
      <c r="I85" s="10">
        <v>0</v>
      </c>
      <c r="J85" s="10">
        <v>0</v>
      </c>
      <c r="K85" s="10">
        <v>6368.75</v>
      </c>
      <c r="L85" s="10">
        <v>0</v>
      </c>
    </row>
    <row r="86" spans="1:12" ht="12.45">
      <c r="A86" s="23"/>
      <c r="B86" s="9" t="s">
        <v>222</v>
      </c>
      <c r="C86" s="19"/>
      <c r="D86" s="19"/>
      <c r="E86" s="19"/>
      <c r="F86" s="20"/>
      <c r="G86" s="9" t="s">
        <v>205</v>
      </c>
      <c r="H86" s="10">
        <v>50000</v>
      </c>
      <c r="I86" s="10">
        <v>0</v>
      </c>
      <c r="J86" s="10">
        <v>0</v>
      </c>
      <c r="K86" s="10">
        <v>50000</v>
      </c>
      <c r="L86" s="10">
        <v>0</v>
      </c>
    </row>
    <row r="87" spans="1:12" ht="12.45">
      <c r="A87" s="23"/>
      <c r="B87" s="9" t="s">
        <v>232</v>
      </c>
      <c r="C87" s="19"/>
      <c r="D87" s="19"/>
      <c r="E87" s="19"/>
      <c r="F87" s="20"/>
      <c r="G87" s="9" t="s">
        <v>233</v>
      </c>
      <c r="H87" s="10">
        <v>148402.45000000001</v>
      </c>
      <c r="I87" s="10">
        <v>0</v>
      </c>
      <c r="J87" s="10">
        <v>0</v>
      </c>
      <c r="K87" s="10">
        <v>148402.45000000001</v>
      </c>
      <c r="L87" s="10">
        <v>0</v>
      </c>
    </row>
    <row r="88" spans="1:12" ht="12.45">
      <c r="A88" s="23"/>
      <c r="B88" s="9" t="s">
        <v>1860</v>
      </c>
      <c r="C88" s="19"/>
      <c r="D88" s="19"/>
      <c r="E88" s="19"/>
      <c r="F88" s="20"/>
      <c r="G88" s="9" t="s">
        <v>1861</v>
      </c>
      <c r="H88" s="10">
        <v>3283112</v>
      </c>
      <c r="I88" s="10">
        <v>0</v>
      </c>
      <c r="J88" s="10">
        <v>0</v>
      </c>
      <c r="K88" s="10">
        <v>3283112</v>
      </c>
      <c r="L88" s="10">
        <v>0</v>
      </c>
    </row>
    <row r="89" spans="1:12" ht="12.45">
      <c r="A89" s="23"/>
      <c r="B89" s="9" t="s">
        <v>234</v>
      </c>
      <c r="C89" s="19"/>
      <c r="D89" s="19"/>
      <c r="E89" s="19"/>
      <c r="F89" s="20"/>
      <c r="G89" s="9" t="s">
        <v>235</v>
      </c>
      <c r="H89" s="10">
        <v>44023.360000000001</v>
      </c>
      <c r="I89" s="10">
        <v>0</v>
      </c>
      <c r="J89" s="10">
        <v>0</v>
      </c>
      <c r="K89" s="10">
        <v>43669.86</v>
      </c>
      <c r="L89" s="10">
        <v>353.5</v>
      </c>
    </row>
    <row r="90" spans="1:12" ht="12.45">
      <c r="A90" s="23"/>
      <c r="B90" s="9" t="s">
        <v>236</v>
      </c>
      <c r="C90" s="19"/>
      <c r="D90" s="19"/>
      <c r="E90" s="19"/>
      <c r="F90" s="20"/>
      <c r="G90" s="9" t="s">
        <v>237</v>
      </c>
      <c r="H90" s="10">
        <v>286524.03000000003</v>
      </c>
      <c r="I90" s="10">
        <v>0</v>
      </c>
      <c r="J90" s="10">
        <v>0</v>
      </c>
      <c r="K90" s="10">
        <v>286524.03000000003</v>
      </c>
      <c r="L90" s="10">
        <v>0</v>
      </c>
    </row>
    <row r="91" spans="1:12" ht="12.45">
      <c r="A91" s="23"/>
      <c r="B91" s="9" t="s">
        <v>657</v>
      </c>
      <c r="C91" s="19"/>
      <c r="D91" s="19"/>
      <c r="E91" s="19"/>
      <c r="F91" s="20"/>
      <c r="G91" s="9" t="s">
        <v>215</v>
      </c>
      <c r="H91" s="10">
        <v>21423.32</v>
      </c>
      <c r="I91" s="10">
        <v>0</v>
      </c>
      <c r="J91" s="10">
        <v>0</v>
      </c>
      <c r="K91" s="10">
        <v>21423.32</v>
      </c>
      <c r="L91" s="10">
        <v>0</v>
      </c>
    </row>
    <row r="92" spans="1:12" ht="12.45">
      <c r="A92" s="23"/>
      <c r="B92" s="9" t="s">
        <v>238</v>
      </c>
      <c r="C92" s="19"/>
      <c r="D92" s="19"/>
      <c r="E92" s="19"/>
      <c r="F92" s="20"/>
      <c r="G92" s="9" t="s">
        <v>239</v>
      </c>
      <c r="H92" s="10">
        <v>1084.02</v>
      </c>
      <c r="I92" s="10">
        <v>0</v>
      </c>
      <c r="J92" s="10">
        <v>0</v>
      </c>
      <c r="K92" s="10">
        <v>1084.02</v>
      </c>
      <c r="L92" s="10">
        <v>0</v>
      </c>
    </row>
    <row r="93" spans="1:12" ht="12.45">
      <c r="A93" s="23"/>
      <c r="B93" s="9" t="s">
        <v>244</v>
      </c>
      <c r="C93" s="19"/>
      <c r="D93" s="19"/>
      <c r="E93" s="19"/>
      <c r="F93" s="20"/>
      <c r="G93" s="9" t="s">
        <v>245</v>
      </c>
      <c r="H93" s="10">
        <v>8695.6299999999992</v>
      </c>
      <c r="I93" s="10">
        <v>0</v>
      </c>
      <c r="J93" s="10">
        <v>0</v>
      </c>
      <c r="K93" s="10">
        <v>8695.6299999999992</v>
      </c>
      <c r="L93" s="10">
        <v>0</v>
      </c>
    </row>
    <row r="94" spans="1:12" ht="12.45">
      <c r="A94" s="23"/>
      <c r="B94" s="9" t="s">
        <v>246</v>
      </c>
      <c r="C94" s="19"/>
      <c r="D94" s="19"/>
      <c r="E94" s="19"/>
      <c r="F94" s="20"/>
      <c r="G94" s="9" t="s">
        <v>247</v>
      </c>
      <c r="H94" s="10">
        <v>37600</v>
      </c>
      <c r="I94" s="10">
        <v>0</v>
      </c>
      <c r="J94" s="10">
        <v>0</v>
      </c>
      <c r="K94" s="10">
        <v>37600</v>
      </c>
      <c r="L94" s="10">
        <v>0</v>
      </c>
    </row>
    <row r="95" spans="1:12" ht="12.45">
      <c r="A95" s="23"/>
      <c r="B95" s="9" t="s">
        <v>248</v>
      </c>
      <c r="C95" s="19"/>
      <c r="D95" s="19"/>
      <c r="E95" s="19"/>
      <c r="F95" s="20"/>
      <c r="G95" s="9" t="s">
        <v>249</v>
      </c>
      <c r="H95" s="10">
        <v>5871.58</v>
      </c>
      <c r="I95" s="10">
        <v>0</v>
      </c>
      <c r="J95" s="10">
        <v>0</v>
      </c>
      <c r="K95" s="10">
        <v>5871.58</v>
      </c>
      <c r="L95" s="10">
        <v>0</v>
      </c>
    </row>
    <row r="96" spans="1:12" ht="12.45">
      <c r="A96" s="23"/>
      <c r="B96" s="9" t="s">
        <v>1862</v>
      </c>
      <c r="C96" s="19"/>
      <c r="D96" s="19"/>
      <c r="E96" s="19"/>
      <c r="F96" s="20"/>
      <c r="G96" s="9" t="s">
        <v>1863</v>
      </c>
      <c r="H96" s="10">
        <v>104988.91</v>
      </c>
      <c r="I96" s="10">
        <v>0</v>
      </c>
      <c r="J96" s="10">
        <v>0</v>
      </c>
      <c r="K96" s="10">
        <v>0</v>
      </c>
      <c r="L96" s="10">
        <v>104988.91</v>
      </c>
    </row>
    <row r="97" spans="1:12" ht="12.45">
      <c r="A97" s="23"/>
      <c r="B97" s="9" t="s">
        <v>257</v>
      </c>
      <c r="C97" s="19"/>
      <c r="D97" s="19"/>
      <c r="E97" s="19"/>
      <c r="F97" s="20"/>
      <c r="G97" s="9" t="s">
        <v>210</v>
      </c>
      <c r="H97" s="10">
        <v>65742.09</v>
      </c>
      <c r="I97" s="10">
        <v>0</v>
      </c>
      <c r="J97" s="10">
        <v>0</v>
      </c>
      <c r="K97" s="10">
        <v>64032.45</v>
      </c>
      <c r="L97" s="10">
        <v>1709.64</v>
      </c>
    </row>
    <row r="98" spans="1:12" ht="12.45">
      <c r="A98" s="23"/>
      <c r="B98" s="9" t="s">
        <v>258</v>
      </c>
      <c r="C98" s="19"/>
      <c r="D98" s="19"/>
      <c r="E98" s="19"/>
      <c r="F98" s="20"/>
      <c r="G98" s="9" t="s">
        <v>205</v>
      </c>
      <c r="H98" s="10">
        <v>50000</v>
      </c>
      <c r="I98" s="10">
        <v>0</v>
      </c>
      <c r="J98" s="10">
        <v>0</v>
      </c>
      <c r="K98" s="10">
        <v>50000</v>
      </c>
      <c r="L98" s="10">
        <v>0</v>
      </c>
    </row>
    <row r="99" spans="1:12" ht="12.45">
      <c r="A99" s="23"/>
      <c r="B99" s="9" t="s">
        <v>259</v>
      </c>
      <c r="C99" s="19"/>
      <c r="D99" s="19"/>
      <c r="E99" s="19"/>
      <c r="F99" s="20"/>
      <c r="G99" s="9" t="s">
        <v>114</v>
      </c>
      <c r="H99" s="10">
        <v>228155.81</v>
      </c>
      <c r="I99" s="10">
        <v>0</v>
      </c>
      <c r="J99" s="10">
        <v>0</v>
      </c>
      <c r="K99" s="10">
        <v>228155.81</v>
      </c>
      <c r="L99" s="10">
        <v>0</v>
      </c>
    </row>
    <row r="100" spans="1:12" ht="12.45">
      <c r="A100" s="23"/>
      <c r="B100" s="9" t="s">
        <v>260</v>
      </c>
      <c r="C100" s="19"/>
      <c r="D100" s="19"/>
      <c r="E100" s="19"/>
      <c r="F100" s="20"/>
      <c r="G100" s="9" t="s">
        <v>207</v>
      </c>
      <c r="H100" s="10">
        <v>57931.06</v>
      </c>
      <c r="I100" s="10">
        <v>0</v>
      </c>
      <c r="J100" s="10">
        <v>0</v>
      </c>
      <c r="K100" s="10">
        <v>57931.06</v>
      </c>
      <c r="L100" s="10">
        <v>0</v>
      </c>
    </row>
    <row r="101" spans="1:12" ht="12.45">
      <c r="A101" s="23"/>
      <c r="B101" s="9" t="s">
        <v>1864</v>
      </c>
      <c r="C101" s="19"/>
      <c r="D101" s="19"/>
      <c r="E101" s="19"/>
      <c r="F101" s="20"/>
      <c r="G101" s="9" t="s">
        <v>1861</v>
      </c>
      <c r="H101" s="10">
        <v>3499803</v>
      </c>
      <c r="I101" s="10">
        <v>291650.25</v>
      </c>
      <c r="J101" s="10">
        <v>583300.5</v>
      </c>
      <c r="K101" s="10">
        <v>583300.5</v>
      </c>
      <c r="L101" s="10">
        <v>2916502.5</v>
      </c>
    </row>
    <row r="102" spans="1:12" ht="12.45">
      <c r="A102" s="23"/>
      <c r="B102" s="9" t="s">
        <v>264</v>
      </c>
      <c r="C102" s="19"/>
      <c r="D102" s="19"/>
      <c r="E102" s="19"/>
      <c r="F102" s="20"/>
      <c r="G102" s="9" t="s">
        <v>237</v>
      </c>
      <c r="H102" s="10">
        <v>584713.13</v>
      </c>
      <c r="I102" s="10">
        <v>48726.09</v>
      </c>
      <c r="J102" s="10">
        <v>97452.18</v>
      </c>
      <c r="K102" s="10">
        <v>97452.18</v>
      </c>
      <c r="L102" s="10">
        <v>487260.95</v>
      </c>
    </row>
    <row r="103" spans="1:12" ht="12.45">
      <c r="A103" s="23"/>
      <c r="B103" s="9" t="s">
        <v>266</v>
      </c>
      <c r="C103" s="19"/>
      <c r="D103" s="19"/>
      <c r="E103" s="19"/>
      <c r="F103" s="20"/>
      <c r="G103" s="9" t="s">
        <v>267</v>
      </c>
      <c r="H103" s="10">
        <v>2689</v>
      </c>
      <c r="I103" s="10">
        <v>224.08</v>
      </c>
      <c r="J103" s="10">
        <v>448.16</v>
      </c>
      <c r="K103" s="10">
        <v>448.16</v>
      </c>
      <c r="L103" s="10">
        <v>2240.84</v>
      </c>
    </row>
    <row r="104" spans="1:12" ht="12.45">
      <c r="A104" s="23"/>
      <c r="B104" s="9" t="s">
        <v>268</v>
      </c>
      <c r="C104" s="19"/>
      <c r="D104" s="19"/>
      <c r="E104" s="19"/>
      <c r="F104" s="20"/>
      <c r="G104" s="9" t="s">
        <v>245</v>
      </c>
      <c r="H104" s="10">
        <v>6962.33</v>
      </c>
      <c r="I104" s="10">
        <v>0</v>
      </c>
      <c r="J104" s="10">
        <v>6962.33</v>
      </c>
      <c r="K104" s="10">
        <v>6962.33</v>
      </c>
      <c r="L104" s="10">
        <v>0</v>
      </c>
    </row>
    <row r="105" spans="1:12" ht="12.45">
      <c r="A105" s="23"/>
      <c r="B105" s="9" t="s">
        <v>1865</v>
      </c>
      <c r="C105" s="19"/>
      <c r="D105" s="19"/>
      <c r="E105" s="19"/>
      <c r="F105" s="20"/>
      <c r="G105" s="9" t="s">
        <v>1863</v>
      </c>
      <c r="H105" s="10">
        <v>128800</v>
      </c>
      <c r="I105" s="10">
        <v>10733.33</v>
      </c>
      <c r="J105" s="10">
        <v>21466.66</v>
      </c>
      <c r="K105" s="10">
        <v>21466.66</v>
      </c>
      <c r="L105" s="10">
        <v>107333.34</v>
      </c>
    </row>
    <row r="106" spans="1:12" ht="12.45">
      <c r="A106" s="8"/>
      <c r="B106" s="9" t="s">
        <v>270</v>
      </c>
      <c r="C106" s="19"/>
      <c r="D106" s="19"/>
      <c r="E106" s="19"/>
      <c r="F106" s="20"/>
      <c r="G106" s="9" t="s">
        <v>205</v>
      </c>
      <c r="H106" s="10">
        <v>50000</v>
      </c>
      <c r="I106" s="10">
        <v>0</v>
      </c>
      <c r="J106" s="10">
        <v>0</v>
      </c>
      <c r="K106" s="10">
        <v>0</v>
      </c>
      <c r="L106" s="10">
        <v>50000</v>
      </c>
    </row>
    <row r="107" spans="1:12" ht="12.45">
      <c r="A107" s="11" t="s">
        <v>2211</v>
      </c>
      <c r="B107" s="21"/>
      <c r="C107" s="21"/>
      <c r="D107" s="21"/>
      <c r="E107" s="21"/>
      <c r="F107" s="22"/>
      <c r="G107" s="12"/>
      <c r="H107" s="13">
        <v>8840937.8100000005</v>
      </c>
      <c r="I107" s="13">
        <v>351333.75</v>
      </c>
      <c r="J107" s="13">
        <v>709629.83</v>
      </c>
      <c r="K107" s="13">
        <v>5170548.13</v>
      </c>
      <c r="L107" s="13">
        <v>3670389.68</v>
      </c>
    </row>
    <row r="108" spans="1:12" ht="12.45">
      <c r="A108" s="9" t="s">
        <v>272</v>
      </c>
      <c r="B108" s="9" t="s">
        <v>273</v>
      </c>
      <c r="C108" s="19"/>
      <c r="D108" s="19"/>
      <c r="E108" s="19"/>
      <c r="F108" s="20"/>
      <c r="G108" s="9" t="s">
        <v>274</v>
      </c>
      <c r="H108" s="10">
        <v>6081</v>
      </c>
      <c r="I108" s="10">
        <v>0</v>
      </c>
      <c r="J108" s="10">
        <v>0</v>
      </c>
      <c r="K108" s="10">
        <v>2685</v>
      </c>
      <c r="L108" s="10">
        <v>3396</v>
      </c>
    </row>
    <row r="109" spans="1:12" ht="12.45">
      <c r="A109" s="23"/>
      <c r="B109" s="9" t="s">
        <v>277</v>
      </c>
      <c r="C109" s="19"/>
      <c r="D109" s="19"/>
      <c r="E109" s="19"/>
      <c r="F109" s="20"/>
      <c r="G109" s="9" t="s">
        <v>278</v>
      </c>
      <c r="H109" s="10">
        <v>3068.14</v>
      </c>
      <c r="I109" s="10">
        <v>0</v>
      </c>
      <c r="J109" s="10">
        <v>0</v>
      </c>
      <c r="K109" s="10">
        <v>0</v>
      </c>
      <c r="L109" s="10">
        <v>3068.14</v>
      </c>
    </row>
    <row r="110" spans="1:12" ht="12.45">
      <c r="A110" s="23"/>
      <c r="B110" s="9" t="s">
        <v>279</v>
      </c>
      <c r="C110" s="19"/>
      <c r="D110" s="19"/>
      <c r="E110" s="19"/>
      <c r="F110" s="20"/>
      <c r="G110" s="9" t="s">
        <v>280</v>
      </c>
      <c r="H110" s="10">
        <v>137484.93</v>
      </c>
      <c r="I110" s="10">
        <v>0</v>
      </c>
      <c r="J110" s="10">
        <v>0</v>
      </c>
      <c r="K110" s="10">
        <v>137484.93</v>
      </c>
      <c r="L110" s="10">
        <v>0</v>
      </c>
    </row>
    <row r="111" spans="1:12" ht="12.45">
      <c r="A111" s="23"/>
      <c r="B111" s="9" t="s">
        <v>1867</v>
      </c>
      <c r="C111" s="19"/>
      <c r="D111" s="19"/>
      <c r="E111" s="19"/>
      <c r="F111" s="20"/>
      <c r="G111" s="9" t="s">
        <v>1863</v>
      </c>
      <c r="H111" s="10">
        <v>0</v>
      </c>
      <c r="I111" s="10">
        <v>0</v>
      </c>
      <c r="J111" s="10">
        <v>0</v>
      </c>
      <c r="K111" s="10">
        <v>104988.91</v>
      </c>
      <c r="L111" s="10">
        <v>-104988.91</v>
      </c>
    </row>
    <row r="112" spans="1:12" ht="12.45">
      <c r="A112" s="23"/>
      <c r="B112" s="9" t="s">
        <v>281</v>
      </c>
      <c r="C112" s="19"/>
      <c r="D112" s="19"/>
      <c r="E112" s="19"/>
      <c r="F112" s="20"/>
      <c r="G112" s="9" t="s">
        <v>219</v>
      </c>
      <c r="H112" s="10">
        <v>6794.61</v>
      </c>
      <c r="I112" s="10">
        <v>0</v>
      </c>
      <c r="J112" s="10">
        <v>0</v>
      </c>
      <c r="K112" s="10">
        <v>0</v>
      </c>
      <c r="L112" s="10">
        <v>6794.61</v>
      </c>
    </row>
    <row r="113" spans="1:12" ht="12.45">
      <c r="A113" s="23"/>
      <c r="B113" s="9" t="s">
        <v>282</v>
      </c>
      <c r="C113" s="19"/>
      <c r="D113" s="19"/>
      <c r="E113" s="19"/>
      <c r="F113" s="20"/>
      <c r="G113" s="9" t="s">
        <v>283</v>
      </c>
      <c r="H113" s="10">
        <v>92848.08</v>
      </c>
      <c r="I113" s="10">
        <v>0</v>
      </c>
      <c r="J113" s="10">
        <v>0</v>
      </c>
      <c r="K113" s="10">
        <v>92848.08</v>
      </c>
      <c r="L113" s="10">
        <v>0</v>
      </c>
    </row>
    <row r="114" spans="1:12" ht="12.45">
      <c r="A114" s="8"/>
      <c r="B114" s="9" t="s">
        <v>284</v>
      </c>
      <c r="C114" s="19"/>
      <c r="D114" s="19"/>
      <c r="E114" s="19"/>
      <c r="F114" s="20"/>
      <c r="G114" s="9" t="s">
        <v>283</v>
      </c>
      <c r="H114" s="10">
        <v>74280.850000000006</v>
      </c>
      <c r="I114" s="10">
        <v>0</v>
      </c>
      <c r="J114" s="10">
        <v>74280.850000000006</v>
      </c>
      <c r="K114" s="10">
        <v>74280.850000000006</v>
      </c>
      <c r="L114" s="10">
        <v>0</v>
      </c>
    </row>
    <row r="115" spans="1:12" ht="12.45">
      <c r="A115" s="11" t="s">
        <v>2212</v>
      </c>
      <c r="B115" s="21"/>
      <c r="C115" s="21"/>
      <c r="D115" s="21"/>
      <c r="E115" s="21"/>
      <c r="F115" s="22"/>
      <c r="G115" s="12"/>
      <c r="H115" s="13">
        <v>320557.61</v>
      </c>
      <c r="I115" s="13">
        <v>0</v>
      </c>
      <c r="J115" s="13">
        <v>74280.850000000006</v>
      </c>
      <c r="K115" s="13">
        <v>412287.77</v>
      </c>
      <c r="L115" s="13">
        <v>-91730.16</v>
      </c>
    </row>
    <row r="116" spans="1:12" ht="12.45">
      <c r="A116" s="9" t="s">
        <v>301</v>
      </c>
      <c r="B116" s="9" t="s">
        <v>520</v>
      </c>
      <c r="C116" s="19"/>
      <c r="D116" s="19"/>
      <c r="E116" s="19"/>
      <c r="F116" s="20"/>
      <c r="G116" s="9" t="s">
        <v>456</v>
      </c>
      <c r="H116" s="10">
        <v>759</v>
      </c>
      <c r="I116" s="10">
        <v>0</v>
      </c>
      <c r="J116" s="10">
        <v>0</v>
      </c>
      <c r="K116" s="10">
        <v>759</v>
      </c>
      <c r="L116" s="10">
        <v>0</v>
      </c>
    </row>
    <row r="117" spans="1:12" ht="12.45">
      <c r="A117" s="23"/>
      <c r="B117" s="9" t="s">
        <v>303</v>
      </c>
      <c r="C117" s="19"/>
      <c r="D117" s="19"/>
      <c r="E117" s="19"/>
      <c r="F117" s="20"/>
      <c r="G117" s="9" t="s">
        <v>304</v>
      </c>
      <c r="H117" s="10">
        <v>4000</v>
      </c>
      <c r="I117" s="10">
        <v>0</v>
      </c>
      <c r="J117" s="10">
        <v>0</v>
      </c>
      <c r="K117" s="10">
        <v>4000</v>
      </c>
      <c r="L117" s="10">
        <v>0</v>
      </c>
    </row>
    <row r="118" spans="1:12" ht="12.45">
      <c r="A118" s="8"/>
      <c r="B118" s="9" t="s">
        <v>313</v>
      </c>
      <c r="C118" s="19"/>
      <c r="D118" s="19"/>
      <c r="E118" s="19"/>
      <c r="F118" s="20"/>
      <c r="G118" s="9" t="s">
        <v>314</v>
      </c>
      <c r="H118" s="10">
        <v>1000</v>
      </c>
      <c r="I118" s="10">
        <v>0</v>
      </c>
      <c r="J118" s="10">
        <v>0</v>
      </c>
      <c r="K118" s="10">
        <v>1000</v>
      </c>
      <c r="L118" s="10">
        <v>0</v>
      </c>
    </row>
    <row r="119" spans="1:12" ht="12.45">
      <c r="A119" s="11" t="s">
        <v>2213</v>
      </c>
      <c r="B119" s="21"/>
      <c r="C119" s="21"/>
      <c r="D119" s="21"/>
      <c r="E119" s="21"/>
      <c r="F119" s="22"/>
      <c r="G119" s="12"/>
      <c r="H119" s="13">
        <v>5759</v>
      </c>
      <c r="I119" s="13">
        <v>0</v>
      </c>
      <c r="J119" s="13">
        <v>0</v>
      </c>
      <c r="K119" s="13">
        <v>5759</v>
      </c>
      <c r="L119" s="13">
        <v>0</v>
      </c>
    </row>
    <row r="120" spans="1:12" ht="12.45">
      <c r="A120" s="9" t="s">
        <v>317</v>
      </c>
      <c r="B120" s="9" t="s">
        <v>325</v>
      </c>
      <c r="C120" s="19"/>
      <c r="D120" s="19"/>
      <c r="E120" s="19"/>
      <c r="F120" s="20"/>
      <c r="G120" s="9" t="s">
        <v>326</v>
      </c>
      <c r="H120" s="10">
        <v>700</v>
      </c>
      <c r="I120" s="10">
        <v>0</v>
      </c>
      <c r="J120" s="10">
        <v>0</v>
      </c>
      <c r="K120" s="10">
        <v>700</v>
      </c>
      <c r="L120" s="10">
        <v>0</v>
      </c>
    </row>
    <row r="121" spans="1:12" ht="12.45">
      <c r="A121" s="8"/>
      <c r="B121" s="9" t="s">
        <v>338</v>
      </c>
      <c r="C121" s="19"/>
      <c r="D121" s="19"/>
      <c r="E121" s="19"/>
      <c r="F121" s="20"/>
      <c r="G121" s="9" t="s">
        <v>144</v>
      </c>
      <c r="H121" s="10">
        <v>9447.08</v>
      </c>
      <c r="I121" s="10">
        <v>0</v>
      </c>
      <c r="J121" s="10">
        <v>0</v>
      </c>
      <c r="K121" s="10">
        <v>9447.08</v>
      </c>
      <c r="L121" s="10">
        <v>0</v>
      </c>
    </row>
    <row r="122" spans="1:12" ht="12.45">
      <c r="A122" s="11" t="s">
        <v>2214</v>
      </c>
      <c r="B122" s="21"/>
      <c r="C122" s="21"/>
      <c r="D122" s="21"/>
      <c r="E122" s="21"/>
      <c r="F122" s="22"/>
      <c r="G122" s="12"/>
      <c r="H122" s="13">
        <v>10147.08</v>
      </c>
      <c r="I122" s="13">
        <v>0</v>
      </c>
      <c r="J122" s="13">
        <v>0</v>
      </c>
      <c r="K122" s="13">
        <v>10147.08</v>
      </c>
      <c r="L122" s="13">
        <v>0</v>
      </c>
    </row>
    <row r="123" spans="1:12" ht="12.45">
      <c r="A123" s="11" t="s">
        <v>2215</v>
      </c>
      <c r="B123" s="21"/>
      <c r="C123" s="21"/>
      <c r="D123" s="21"/>
      <c r="E123" s="21"/>
      <c r="F123" s="22"/>
      <c r="G123" s="12"/>
      <c r="H123" s="13">
        <v>25958331.960000001</v>
      </c>
      <c r="I123" s="13">
        <v>893274.72</v>
      </c>
      <c r="J123" s="13">
        <v>1830841.9</v>
      </c>
      <c r="K123" s="13">
        <v>17500618.43</v>
      </c>
      <c r="L123" s="13">
        <v>8457713.5299999993</v>
      </c>
    </row>
    <row r="124" spans="1:12" ht="12.45">
      <c r="A124" s="5">
        <v>45169</v>
      </c>
      <c r="E124" s="3" t="s">
        <v>2216</v>
      </c>
      <c r="I124" s="6">
        <v>0.36090276999999998</v>
      </c>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2217</v>
      </c>
    </row>
    <row r="8" spans="1:12" ht="12.45">
      <c r="A8" s="4" t="s">
        <v>2218</v>
      </c>
    </row>
    <row r="9" spans="1:12" ht="12.45">
      <c r="A9" s="4" t="s">
        <v>2219</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149283.85999999999</v>
      </c>
      <c r="I11" s="10">
        <v>0</v>
      </c>
      <c r="J11" s="10">
        <v>0</v>
      </c>
      <c r="K11" s="10">
        <v>149283.85999999999</v>
      </c>
      <c r="L11" s="10">
        <v>0</v>
      </c>
    </row>
    <row r="12" spans="1:12" ht="12.45">
      <c r="A12" s="23"/>
      <c r="B12" s="9" t="s">
        <v>27</v>
      </c>
      <c r="C12" s="19"/>
      <c r="D12" s="19"/>
      <c r="E12" s="19"/>
      <c r="F12" s="20"/>
      <c r="G12" s="9" t="s">
        <v>26</v>
      </c>
      <c r="H12" s="10">
        <v>66859</v>
      </c>
      <c r="I12" s="10">
        <v>0</v>
      </c>
      <c r="J12" s="10">
        <v>0</v>
      </c>
      <c r="K12" s="10">
        <v>0</v>
      </c>
      <c r="L12" s="10">
        <v>66859</v>
      </c>
    </row>
    <row r="13" spans="1:12" ht="12.45">
      <c r="A13" s="8"/>
      <c r="B13" s="9" t="s">
        <v>28</v>
      </c>
      <c r="C13" s="19"/>
      <c r="D13" s="19"/>
      <c r="E13" s="19"/>
      <c r="F13" s="20"/>
      <c r="G13" s="9" t="s">
        <v>26</v>
      </c>
      <c r="H13" s="10">
        <v>139214.54999999999</v>
      </c>
      <c r="I13" s="10">
        <v>0</v>
      </c>
      <c r="J13" s="10">
        <v>0</v>
      </c>
      <c r="K13" s="10">
        <v>139214.54999999999</v>
      </c>
      <c r="L13" s="10">
        <v>0</v>
      </c>
    </row>
    <row r="14" spans="1:12" ht="12.45">
      <c r="A14" s="11" t="s">
        <v>2220</v>
      </c>
      <c r="B14" s="21"/>
      <c r="C14" s="21"/>
      <c r="D14" s="21"/>
      <c r="E14" s="21"/>
      <c r="F14" s="22"/>
      <c r="G14" s="12"/>
      <c r="H14" s="13">
        <v>355357.41</v>
      </c>
      <c r="I14" s="13">
        <v>0</v>
      </c>
      <c r="J14" s="13">
        <v>0</v>
      </c>
      <c r="K14" s="13">
        <v>288498.40999999997</v>
      </c>
      <c r="L14" s="13">
        <v>66859</v>
      </c>
    </row>
    <row r="15" spans="1:12" ht="12.45">
      <c r="A15" s="9" t="s">
        <v>30</v>
      </c>
      <c r="B15" s="9" t="s">
        <v>31</v>
      </c>
      <c r="C15" s="19"/>
      <c r="D15" s="19"/>
      <c r="E15" s="19"/>
      <c r="F15" s="20"/>
      <c r="G15" s="9" t="s">
        <v>32</v>
      </c>
      <c r="H15" s="10">
        <v>177269.99</v>
      </c>
      <c r="I15" s="10">
        <v>0</v>
      </c>
      <c r="J15" s="10">
        <v>0</v>
      </c>
      <c r="K15" s="10">
        <v>177269.99</v>
      </c>
      <c r="L15" s="10">
        <v>0</v>
      </c>
    </row>
    <row r="16" spans="1:12" ht="12.45">
      <c r="A16" s="23"/>
      <c r="B16" s="9" t="s">
        <v>33</v>
      </c>
      <c r="C16" s="19"/>
      <c r="D16" s="19"/>
      <c r="E16" s="19"/>
      <c r="F16" s="20"/>
      <c r="G16" s="9" t="s">
        <v>32</v>
      </c>
      <c r="H16" s="10">
        <v>160759.32999999999</v>
      </c>
      <c r="I16" s="10">
        <v>0</v>
      </c>
      <c r="J16" s="10">
        <v>0</v>
      </c>
      <c r="K16" s="10">
        <v>160759.32999999999</v>
      </c>
      <c r="L16" s="10">
        <v>0</v>
      </c>
    </row>
    <row r="17" spans="1:12" ht="12.45">
      <c r="A17" s="8"/>
      <c r="B17" s="9" t="s">
        <v>34</v>
      </c>
      <c r="C17" s="19"/>
      <c r="D17" s="19"/>
      <c r="E17" s="19"/>
      <c r="F17" s="20"/>
      <c r="G17" s="9" t="s">
        <v>32</v>
      </c>
      <c r="H17" s="10">
        <v>18789.349999999999</v>
      </c>
      <c r="I17" s="10">
        <v>0</v>
      </c>
      <c r="J17" s="10">
        <v>0</v>
      </c>
      <c r="K17" s="10">
        <v>0</v>
      </c>
      <c r="L17" s="10">
        <v>18789.349999999999</v>
      </c>
    </row>
    <row r="18" spans="1:12" ht="12.45">
      <c r="A18" s="11" t="s">
        <v>2221</v>
      </c>
      <c r="B18" s="21"/>
      <c r="C18" s="21"/>
      <c r="D18" s="21"/>
      <c r="E18" s="21"/>
      <c r="F18" s="22"/>
      <c r="G18" s="12"/>
      <c r="H18" s="13">
        <v>356818.67</v>
      </c>
      <c r="I18" s="13">
        <v>0</v>
      </c>
      <c r="J18" s="13">
        <v>0</v>
      </c>
      <c r="K18" s="13">
        <v>338029.32</v>
      </c>
      <c r="L18" s="13">
        <v>18789.349999999999</v>
      </c>
    </row>
    <row r="19" spans="1:12" ht="12.45">
      <c r="A19" s="9" t="s">
        <v>36</v>
      </c>
      <c r="B19" s="9" t="s">
        <v>37</v>
      </c>
      <c r="C19" s="19"/>
      <c r="D19" s="19"/>
      <c r="E19" s="19"/>
      <c r="F19" s="20"/>
      <c r="G19" s="9" t="s">
        <v>38</v>
      </c>
      <c r="H19" s="10">
        <v>47286.21</v>
      </c>
      <c r="I19" s="10">
        <v>16229.59</v>
      </c>
      <c r="J19" s="10">
        <v>16229.59</v>
      </c>
      <c r="K19" s="10">
        <v>44355.29</v>
      </c>
      <c r="L19" s="10">
        <v>2930.92</v>
      </c>
    </row>
    <row r="20" spans="1:12" ht="12.45">
      <c r="A20" s="11" t="s">
        <v>2222</v>
      </c>
      <c r="B20" s="21"/>
      <c r="C20" s="21"/>
      <c r="D20" s="21"/>
      <c r="E20" s="21"/>
      <c r="F20" s="22"/>
      <c r="G20" s="12"/>
      <c r="H20" s="13">
        <v>47286.21</v>
      </c>
      <c r="I20" s="13">
        <v>16229.59</v>
      </c>
      <c r="J20" s="13">
        <v>16229.59</v>
      </c>
      <c r="K20" s="13">
        <v>44355.29</v>
      </c>
      <c r="L20" s="13">
        <v>2930.92</v>
      </c>
    </row>
    <row r="21" spans="1:12" ht="12.45">
      <c r="A21" s="9" t="s">
        <v>43</v>
      </c>
      <c r="B21" s="9" t="s">
        <v>44</v>
      </c>
      <c r="C21" s="19"/>
      <c r="D21" s="19"/>
      <c r="E21" s="19"/>
      <c r="F21" s="20"/>
      <c r="G21" s="9" t="s">
        <v>45</v>
      </c>
      <c r="H21" s="10">
        <v>3723.09</v>
      </c>
      <c r="I21" s="10">
        <v>0</v>
      </c>
      <c r="J21" s="10">
        <v>0</v>
      </c>
      <c r="K21" s="10">
        <v>3723.09</v>
      </c>
      <c r="L21" s="10">
        <v>0</v>
      </c>
    </row>
    <row r="22" spans="1:12" ht="12.45">
      <c r="A22" s="8"/>
      <c r="B22" s="9" t="s">
        <v>46</v>
      </c>
      <c r="C22" s="19"/>
      <c r="D22" s="19"/>
      <c r="E22" s="19"/>
      <c r="F22" s="20"/>
      <c r="G22" s="9" t="s">
        <v>45</v>
      </c>
      <c r="H22" s="10">
        <v>3184.78</v>
      </c>
      <c r="I22" s="10">
        <v>3184.78</v>
      </c>
      <c r="J22" s="10">
        <v>3184.78</v>
      </c>
      <c r="K22" s="10">
        <v>3184.78</v>
      </c>
      <c r="L22" s="10">
        <v>0</v>
      </c>
    </row>
    <row r="23" spans="1:12" ht="12.45">
      <c r="A23" s="11" t="s">
        <v>2223</v>
      </c>
      <c r="B23" s="21"/>
      <c r="C23" s="21"/>
      <c r="D23" s="21"/>
      <c r="E23" s="21"/>
      <c r="F23" s="22"/>
      <c r="G23" s="12"/>
      <c r="H23" s="13">
        <v>6907.87</v>
      </c>
      <c r="I23" s="13">
        <v>3184.78</v>
      </c>
      <c r="J23" s="13">
        <v>3184.78</v>
      </c>
      <c r="K23" s="13">
        <v>6907.87</v>
      </c>
      <c r="L23" s="13">
        <v>0</v>
      </c>
    </row>
    <row r="24" spans="1:12" ht="12.45">
      <c r="A24" s="9" t="s">
        <v>48</v>
      </c>
      <c r="B24" s="9" t="s">
        <v>49</v>
      </c>
      <c r="C24" s="19"/>
      <c r="D24" s="19"/>
      <c r="E24" s="19"/>
      <c r="F24" s="20"/>
      <c r="G24" s="9" t="s">
        <v>50</v>
      </c>
      <c r="H24" s="10">
        <v>3635.05</v>
      </c>
      <c r="I24" s="10">
        <v>0</v>
      </c>
      <c r="J24" s="10">
        <v>0</v>
      </c>
      <c r="K24" s="10">
        <v>3635.05</v>
      </c>
      <c r="L24" s="10">
        <v>0</v>
      </c>
    </row>
    <row r="25" spans="1:12" ht="12.45">
      <c r="A25" s="11" t="s">
        <v>2224</v>
      </c>
      <c r="B25" s="21"/>
      <c r="C25" s="21"/>
      <c r="D25" s="21"/>
      <c r="E25" s="21"/>
      <c r="F25" s="22"/>
      <c r="G25" s="12"/>
      <c r="H25" s="13">
        <v>3635.05</v>
      </c>
      <c r="I25" s="13">
        <v>0</v>
      </c>
      <c r="J25" s="13">
        <v>0</v>
      </c>
      <c r="K25" s="13">
        <v>3635.05</v>
      </c>
      <c r="L25" s="13">
        <v>0</v>
      </c>
    </row>
    <row r="26" spans="1:12" ht="12.45">
      <c r="A26" s="9" t="s">
        <v>59</v>
      </c>
      <c r="B26" s="9" t="s">
        <v>60</v>
      </c>
      <c r="C26" s="19"/>
      <c r="D26" s="19"/>
      <c r="E26" s="19"/>
      <c r="F26" s="20"/>
      <c r="G26" s="9" t="s">
        <v>61</v>
      </c>
      <c r="H26" s="10">
        <v>19853.509999999998</v>
      </c>
      <c r="I26" s="10">
        <v>0</v>
      </c>
      <c r="J26" s="10">
        <v>0</v>
      </c>
      <c r="K26" s="10">
        <v>19853.509999999998</v>
      </c>
      <c r="L26" s="10">
        <v>0</v>
      </c>
    </row>
    <row r="27" spans="1:12" ht="12.45">
      <c r="A27" s="8"/>
      <c r="B27" s="9" t="s">
        <v>64</v>
      </c>
      <c r="C27" s="19"/>
      <c r="D27" s="19"/>
      <c r="E27" s="19"/>
      <c r="F27" s="20"/>
      <c r="G27" s="9" t="s">
        <v>61</v>
      </c>
      <c r="H27" s="10">
        <v>19158</v>
      </c>
      <c r="I27" s="10">
        <v>0</v>
      </c>
      <c r="J27" s="10">
        <v>0</v>
      </c>
      <c r="K27" s="10">
        <v>15317.2</v>
      </c>
      <c r="L27" s="10">
        <v>3840.8</v>
      </c>
    </row>
    <row r="28" spans="1:12" ht="12.45">
      <c r="A28" s="11" t="s">
        <v>2225</v>
      </c>
      <c r="B28" s="21"/>
      <c r="C28" s="21"/>
      <c r="D28" s="21"/>
      <c r="E28" s="21"/>
      <c r="F28" s="22"/>
      <c r="G28" s="12"/>
      <c r="H28" s="13">
        <v>39011.51</v>
      </c>
      <c r="I28" s="13">
        <v>0</v>
      </c>
      <c r="J28" s="13">
        <v>0</v>
      </c>
      <c r="K28" s="13">
        <v>35170.71</v>
      </c>
      <c r="L28" s="13">
        <v>3840.8</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10442.56</v>
      </c>
      <c r="I30" s="10">
        <v>0</v>
      </c>
      <c r="J30" s="10">
        <v>0</v>
      </c>
      <c r="K30" s="10">
        <v>10442.56</v>
      </c>
      <c r="L30" s="10">
        <v>0</v>
      </c>
    </row>
    <row r="31" spans="1:12" ht="12.45">
      <c r="A31" s="11" t="s">
        <v>2226</v>
      </c>
      <c r="B31" s="21"/>
      <c r="C31" s="21"/>
      <c r="D31" s="21"/>
      <c r="E31" s="21"/>
      <c r="F31" s="22"/>
      <c r="G31" s="12"/>
      <c r="H31" s="13">
        <v>20442.560000000001</v>
      </c>
      <c r="I31" s="13">
        <v>0</v>
      </c>
      <c r="J31" s="13">
        <v>0</v>
      </c>
      <c r="K31" s="13">
        <v>20442.560000000001</v>
      </c>
      <c r="L31" s="13">
        <v>0</v>
      </c>
    </row>
    <row r="32" spans="1:12" ht="12.45">
      <c r="A32" s="9" t="s">
        <v>73</v>
      </c>
      <c r="B32" s="9" t="s">
        <v>74</v>
      </c>
      <c r="C32" s="19"/>
      <c r="D32" s="19"/>
      <c r="E32" s="19"/>
      <c r="F32" s="20"/>
      <c r="G32" s="9" t="s">
        <v>75</v>
      </c>
      <c r="H32" s="10">
        <v>72600</v>
      </c>
      <c r="I32" s="10">
        <v>0</v>
      </c>
      <c r="J32" s="10">
        <v>0</v>
      </c>
      <c r="K32" s="10">
        <v>0</v>
      </c>
      <c r="L32" s="10">
        <v>72600</v>
      </c>
    </row>
    <row r="33" spans="1:12" ht="12.45">
      <c r="A33" s="11" t="s">
        <v>2227</v>
      </c>
      <c r="B33" s="21"/>
      <c r="C33" s="21"/>
      <c r="D33" s="21"/>
      <c r="E33" s="21"/>
      <c r="F33" s="22"/>
      <c r="G33" s="12"/>
      <c r="H33" s="13">
        <v>72600</v>
      </c>
      <c r="I33" s="13">
        <v>0</v>
      </c>
      <c r="J33" s="13">
        <v>0</v>
      </c>
      <c r="K33" s="13">
        <v>0</v>
      </c>
      <c r="L33" s="13">
        <v>72600</v>
      </c>
    </row>
    <row r="34" spans="1:12" ht="12.45">
      <c r="A34" s="9" t="s">
        <v>77</v>
      </c>
      <c r="B34" s="9" t="s">
        <v>78</v>
      </c>
      <c r="C34" s="19"/>
      <c r="D34" s="19"/>
      <c r="E34" s="19"/>
      <c r="F34" s="20"/>
      <c r="G34" s="9" t="s">
        <v>79</v>
      </c>
      <c r="H34" s="10">
        <v>42045.13</v>
      </c>
      <c r="I34" s="10">
        <v>0</v>
      </c>
      <c r="J34" s="10">
        <v>0</v>
      </c>
      <c r="K34" s="10">
        <v>42045.13</v>
      </c>
      <c r="L34" s="10">
        <v>0</v>
      </c>
    </row>
    <row r="35" spans="1:12" ht="12.45">
      <c r="A35" s="11" t="s">
        <v>2228</v>
      </c>
      <c r="B35" s="21"/>
      <c r="C35" s="21"/>
      <c r="D35" s="21"/>
      <c r="E35" s="21"/>
      <c r="F35" s="22"/>
      <c r="G35" s="12"/>
      <c r="H35" s="13">
        <v>42045.13</v>
      </c>
      <c r="I35" s="13">
        <v>0</v>
      </c>
      <c r="J35" s="13">
        <v>0</v>
      </c>
      <c r="K35" s="13">
        <v>42045.13</v>
      </c>
      <c r="L35" s="13">
        <v>0</v>
      </c>
    </row>
    <row r="36" spans="1:12" ht="12.45">
      <c r="A36" s="9" t="s">
        <v>81</v>
      </c>
      <c r="B36" s="9" t="s">
        <v>82</v>
      </c>
      <c r="C36" s="19"/>
      <c r="D36" s="19"/>
      <c r="E36" s="19"/>
      <c r="F36" s="20"/>
      <c r="G36" s="9" t="s">
        <v>83</v>
      </c>
      <c r="H36" s="10">
        <v>399233.55</v>
      </c>
      <c r="I36" s="10">
        <v>0</v>
      </c>
      <c r="J36" s="10">
        <v>0</v>
      </c>
      <c r="K36" s="10">
        <v>399233.55</v>
      </c>
      <c r="L36" s="10">
        <v>0</v>
      </c>
    </row>
    <row r="37" spans="1:12" ht="12.45">
      <c r="A37" s="11" t="s">
        <v>2229</v>
      </c>
      <c r="B37" s="21"/>
      <c r="C37" s="21"/>
      <c r="D37" s="21"/>
      <c r="E37" s="21"/>
      <c r="F37" s="22"/>
      <c r="G37" s="12"/>
      <c r="H37" s="13">
        <v>399233.55</v>
      </c>
      <c r="I37" s="13">
        <v>0</v>
      </c>
      <c r="J37" s="13">
        <v>0</v>
      </c>
      <c r="K37" s="13">
        <v>399233.55</v>
      </c>
      <c r="L37" s="13">
        <v>0</v>
      </c>
    </row>
    <row r="38" spans="1:12" ht="12.45">
      <c r="A38" s="9" t="s">
        <v>85</v>
      </c>
      <c r="B38" s="9" t="s">
        <v>86</v>
      </c>
      <c r="C38" s="19"/>
      <c r="D38" s="19"/>
      <c r="E38" s="19"/>
      <c r="F38" s="20"/>
      <c r="G38" s="9" t="s">
        <v>87</v>
      </c>
      <c r="H38" s="10">
        <v>897208.8</v>
      </c>
      <c r="I38" s="10">
        <v>0</v>
      </c>
      <c r="J38" s="10">
        <v>0</v>
      </c>
      <c r="K38" s="10">
        <v>518976.16</v>
      </c>
      <c r="L38" s="10">
        <v>378232.64</v>
      </c>
    </row>
    <row r="39" spans="1:12" ht="12.45">
      <c r="A39" s="11" t="s">
        <v>2230</v>
      </c>
      <c r="B39" s="21"/>
      <c r="C39" s="21"/>
      <c r="D39" s="21"/>
      <c r="E39" s="21"/>
      <c r="F39" s="22"/>
      <c r="G39" s="12"/>
      <c r="H39" s="13">
        <v>897208.8</v>
      </c>
      <c r="I39" s="13">
        <v>0</v>
      </c>
      <c r="J39" s="13">
        <v>0</v>
      </c>
      <c r="K39" s="13">
        <v>518976.16</v>
      </c>
      <c r="L39" s="13">
        <v>378232.64</v>
      </c>
    </row>
    <row r="40" spans="1:12" ht="12.45">
      <c r="A40" s="9" t="s">
        <v>112</v>
      </c>
      <c r="B40" s="9" t="s">
        <v>113</v>
      </c>
      <c r="C40" s="19"/>
      <c r="D40" s="19"/>
      <c r="E40" s="19"/>
      <c r="F40" s="20"/>
      <c r="G40" s="9" t="s">
        <v>114</v>
      </c>
      <c r="H40" s="10">
        <v>10879.85</v>
      </c>
      <c r="I40" s="10">
        <v>0</v>
      </c>
      <c r="J40" s="10">
        <v>0</v>
      </c>
      <c r="K40" s="10">
        <v>10879.85</v>
      </c>
      <c r="L40" s="10">
        <v>0</v>
      </c>
    </row>
    <row r="41" spans="1:12" ht="12.45">
      <c r="A41" s="11" t="s">
        <v>2231</v>
      </c>
      <c r="B41" s="21"/>
      <c r="C41" s="21"/>
      <c r="D41" s="21"/>
      <c r="E41" s="21"/>
      <c r="F41" s="22"/>
      <c r="G41" s="12"/>
      <c r="H41" s="13">
        <v>10879.85</v>
      </c>
      <c r="I41" s="13">
        <v>0</v>
      </c>
      <c r="J41" s="13">
        <v>0</v>
      </c>
      <c r="K41" s="13">
        <v>10879.85</v>
      </c>
      <c r="L41" s="13">
        <v>0</v>
      </c>
    </row>
    <row r="42" spans="1:12" ht="12.45">
      <c r="A42" s="9" t="s">
        <v>142</v>
      </c>
      <c r="B42" s="9" t="s">
        <v>143</v>
      </c>
      <c r="C42" s="19"/>
      <c r="D42" s="19"/>
      <c r="E42" s="19"/>
      <c r="F42" s="20"/>
      <c r="G42" s="9" t="s">
        <v>144</v>
      </c>
      <c r="H42" s="10">
        <v>4434960.2699999996</v>
      </c>
      <c r="I42" s="10">
        <v>0</v>
      </c>
      <c r="J42" s="10">
        <v>0</v>
      </c>
      <c r="K42" s="10">
        <v>4434960.2699999996</v>
      </c>
      <c r="L42" s="10">
        <v>0</v>
      </c>
    </row>
    <row r="43" spans="1:12" ht="12.45">
      <c r="A43" s="23"/>
      <c r="B43" s="9" t="s">
        <v>145</v>
      </c>
      <c r="C43" s="19"/>
      <c r="D43" s="19"/>
      <c r="E43" s="19"/>
      <c r="F43" s="20"/>
      <c r="G43" s="9" t="s">
        <v>146</v>
      </c>
      <c r="H43" s="10">
        <v>113944.51</v>
      </c>
      <c r="I43" s="10">
        <v>0</v>
      </c>
      <c r="J43" s="10">
        <v>0</v>
      </c>
      <c r="K43" s="10">
        <v>113944.51</v>
      </c>
      <c r="L43" s="10">
        <v>0</v>
      </c>
    </row>
    <row r="44" spans="1:12" ht="12.45">
      <c r="A44" s="23"/>
      <c r="B44" s="9" t="s">
        <v>147</v>
      </c>
      <c r="C44" s="19"/>
      <c r="D44" s="19"/>
      <c r="E44" s="19"/>
      <c r="F44" s="20"/>
      <c r="G44" s="9" t="s">
        <v>144</v>
      </c>
      <c r="H44" s="10">
        <v>4179611.31</v>
      </c>
      <c r="I44" s="10">
        <v>0</v>
      </c>
      <c r="J44" s="10">
        <v>0</v>
      </c>
      <c r="K44" s="10">
        <v>4179611.31</v>
      </c>
      <c r="L44" s="10">
        <v>0</v>
      </c>
    </row>
    <row r="45" spans="1:12" ht="12.45">
      <c r="A45" s="23"/>
      <c r="B45" s="9" t="s">
        <v>148</v>
      </c>
      <c r="C45" s="19"/>
      <c r="D45" s="19"/>
      <c r="E45" s="19"/>
      <c r="F45" s="20"/>
      <c r="G45" s="9" t="s">
        <v>144</v>
      </c>
      <c r="H45" s="10">
        <v>-1732</v>
      </c>
      <c r="I45" s="10">
        <v>0</v>
      </c>
      <c r="J45" s="10">
        <v>0</v>
      </c>
      <c r="K45" s="10">
        <v>-1732</v>
      </c>
      <c r="L45" s="10">
        <v>0</v>
      </c>
    </row>
    <row r="46" spans="1:12" ht="12.45">
      <c r="A46" s="23"/>
      <c r="B46" s="9" t="s">
        <v>149</v>
      </c>
      <c r="C46" s="19"/>
      <c r="D46" s="19"/>
      <c r="E46" s="19"/>
      <c r="F46" s="20"/>
      <c r="G46" s="9" t="s">
        <v>150</v>
      </c>
      <c r="H46" s="10">
        <v>346246.19</v>
      </c>
      <c r="I46" s="10">
        <v>0</v>
      </c>
      <c r="J46" s="10">
        <v>0</v>
      </c>
      <c r="K46" s="10">
        <v>346246.19</v>
      </c>
      <c r="L46" s="10">
        <v>0</v>
      </c>
    </row>
    <row r="47" spans="1:12" ht="12.45">
      <c r="A47" s="23"/>
      <c r="B47" s="9" t="s">
        <v>151</v>
      </c>
      <c r="C47" s="19"/>
      <c r="D47" s="19"/>
      <c r="E47" s="19"/>
      <c r="F47" s="20"/>
      <c r="G47" s="9" t="s">
        <v>152</v>
      </c>
      <c r="H47" s="10">
        <v>524749.23</v>
      </c>
      <c r="I47" s="10">
        <v>0</v>
      </c>
      <c r="J47" s="10">
        <v>0</v>
      </c>
      <c r="K47" s="10">
        <v>524749.23</v>
      </c>
      <c r="L47" s="10">
        <v>0</v>
      </c>
    </row>
    <row r="48" spans="1:12" ht="12.45">
      <c r="A48" s="23"/>
      <c r="B48" s="9" t="s">
        <v>155</v>
      </c>
      <c r="C48" s="19"/>
      <c r="D48" s="19"/>
      <c r="E48" s="19"/>
      <c r="F48" s="20"/>
      <c r="G48" s="9" t="s">
        <v>156</v>
      </c>
      <c r="H48" s="10">
        <v>141980.57</v>
      </c>
      <c r="I48" s="10">
        <v>0</v>
      </c>
      <c r="J48" s="10">
        <v>0</v>
      </c>
      <c r="K48" s="10">
        <v>141980.57</v>
      </c>
      <c r="L48" s="10">
        <v>0</v>
      </c>
    </row>
    <row r="49" spans="1:12" ht="12.45">
      <c r="A49" s="23"/>
      <c r="B49" s="9" t="s">
        <v>157</v>
      </c>
      <c r="C49" s="19"/>
      <c r="D49" s="19"/>
      <c r="E49" s="19"/>
      <c r="F49" s="20"/>
      <c r="G49" s="9" t="s">
        <v>158</v>
      </c>
      <c r="H49" s="10">
        <v>2259</v>
      </c>
      <c r="I49" s="10">
        <v>0</v>
      </c>
      <c r="J49" s="10">
        <v>0</v>
      </c>
      <c r="K49" s="10">
        <v>2259</v>
      </c>
      <c r="L49" s="10">
        <v>0</v>
      </c>
    </row>
    <row r="50" spans="1:12" ht="12.45">
      <c r="A50" s="23"/>
      <c r="B50" s="9" t="s">
        <v>172</v>
      </c>
      <c r="C50" s="19"/>
      <c r="D50" s="19"/>
      <c r="E50" s="19"/>
      <c r="F50" s="20"/>
      <c r="G50" s="9" t="s">
        <v>173</v>
      </c>
      <c r="H50" s="10">
        <v>249044.19</v>
      </c>
      <c r="I50" s="10">
        <v>0</v>
      </c>
      <c r="J50" s="10">
        <v>0</v>
      </c>
      <c r="K50" s="10">
        <v>249044.19</v>
      </c>
      <c r="L50" s="10">
        <v>0</v>
      </c>
    </row>
    <row r="51" spans="1:12" ht="12.45">
      <c r="A51" s="23"/>
      <c r="B51" s="9" t="s">
        <v>176</v>
      </c>
      <c r="C51" s="19"/>
      <c r="D51" s="19"/>
      <c r="E51" s="19"/>
      <c r="F51" s="20"/>
      <c r="G51" s="9" t="s">
        <v>177</v>
      </c>
      <c r="H51" s="10">
        <v>10674.05</v>
      </c>
      <c r="I51" s="10">
        <v>0</v>
      </c>
      <c r="J51" s="10">
        <v>0</v>
      </c>
      <c r="K51" s="10">
        <v>10674.05</v>
      </c>
      <c r="L51" s="10">
        <v>0</v>
      </c>
    </row>
    <row r="52" spans="1:12" ht="12.45">
      <c r="A52" s="23"/>
      <c r="B52" s="9" t="s">
        <v>178</v>
      </c>
      <c r="C52" s="19"/>
      <c r="D52" s="19"/>
      <c r="E52" s="19"/>
      <c r="F52" s="20"/>
      <c r="G52" s="9" t="s">
        <v>179</v>
      </c>
      <c r="H52" s="10">
        <v>2368.3000000000002</v>
      </c>
      <c r="I52" s="10">
        <v>0</v>
      </c>
      <c r="J52" s="10">
        <v>0</v>
      </c>
      <c r="K52" s="10">
        <v>2368.3000000000002</v>
      </c>
      <c r="L52" s="10">
        <v>0</v>
      </c>
    </row>
    <row r="53" spans="1:12" ht="12.45">
      <c r="A53" s="23"/>
      <c r="B53" s="9" t="s">
        <v>180</v>
      </c>
      <c r="C53" s="19"/>
      <c r="D53" s="19"/>
      <c r="E53" s="19"/>
      <c r="F53" s="20"/>
      <c r="G53" s="9" t="s">
        <v>181</v>
      </c>
      <c r="H53" s="10">
        <v>116021.84</v>
      </c>
      <c r="I53" s="10">
        <v>0</v>
      </c>
      <c r="J53" s="10">
        <v>0</v>
      </c>
      <c r="K53" s="10">
        <v>116021.84</v>
      </c>
      <c r="L53" s="10">
        <v>0</v>
      </c>
    </row>
    <row r="54" spans="1:12" ht="12.45">
      <c r="A54" s="23"/>
      <c r="B54" s="9" t="s">
        <v>182</v>
      </c>
      <c r="C54" s="19"/>
      <c r="D54" s="19"/>
      <c r="E54" s="19"/>
      <c r="F54" s="20"/>
      <c r="G54" s="9" t="s">
        <v>146</v>
      </c>
      <c r="H54" s="10">
        <v>182989.81</v>
      </c>
      <c r="I54" s="10">
        <v>15249.15</v>
      </c>
      <c r="J54" s="10">
        <v>30498.3</v>
      </c>
      <c r="K54" s="10">
        <v>30498.3</v>
      </c>
      <c r="L54" s="10">
        <v>152491.51</v>
      </c>
    </row>
    <row r="55" spans="1:12" ht="12.45">
      <c r="A55" s="23"/>
      <c r="B55" s="9" t="s">
        <v>183</v>
      </c>
      <c r="C55" s="19"/>
      <c r="D55" s="19"/>
      <c r="E55" s="19"/>
      <c r="F55" s="20"/>
      <c r="G55" s="9" t="s">
        <v>144</v>
      </c>
      <c r="H55" s="10">
        <v>4283481.1100000003</v>
      </c>
      <c r="I55" s="10">
        <v>356956.76</v>
      </c>
      <c r="J55" s="10">
        <v>713913.52</v>
      </c>
      <c r="K55" s="10">
        <v>713913.52</v>
      </c>
      <c r="L55" s="10">
        <v>3569567.59</v>
      </c>
    </row>
    <row r="56" spans="1:12" ht="12.45">
      <c r="A56" s="23"/>
      <c r="B56" s="9" t="s">
        <v>185</v>
      </c>
      <c r="C56" s="19"/>
      <c r="D56" s="19"/>
      <c r="E56" s="19"/>
      <c r="F56" s="20"/>
      <c r="G56" s="9" t="s">
        <v>150</v>
      </c>
      <c r="H56" s="10">
        <v>329078.12</v>
      </c>
      <c r="I56" s="10">
        <v>27423.18</v>
      </c>
      <c r="J56" s="10">
        <v>54846.36</v>
      </c>
      <c r="K56" s="10">
        <v>54846.36</v>
      </c>
      <c r="L56" s="10">
        <v>274231.76</v>
      </c>
    </row>
    <row r="57" spans="1:12" ht="12.45">
      <c r="A57" s="23"/>
      <c r="B57" s="9" t="s">
        <v>186</v>
      </c>
      <c r="C57" s="19"/>
      <c r="D57" s="19"/>
      <c r="E57" s="19"/>
      <c r="F57" s="20"/>
      <c r="G57" s="9" t="s">
        <v>152</v>
      </c>
      <c r="H57" s="10">
        <v>465096.43</v>
      </c>
      <c r="I57" s="10">
        <v>38758.04</v>
      </c>
      <c r="J57" s="10">
        <v>77516.08</v>
      </c>
      <c r="K57" s="10">
        <v>77516.08</v>
      </c>
      <c r="L57" s="10">
        <v>387580.35</v>
      </c>
    </row>
    <row r="58" spans="1:12" ht="12.45">
      <c r="A58" s="23"/>
      <c r="B58" s="9" t="s">
        <v>188</v>
      </c>
      <c r="C58" s="19"/>
      <c r="D58" s="19"/>
      <c r="E58" s="19"/>
      <c r="F58" s="20"/>
      <c r="G58" s="9" t="s">
        <v>156</v>
      </c>
      <c r="H58" s="10">
        <v>189366.22</v>
      </c>
      <c r="I58" s="10">
        <v>15780.52</v>
      </c>
      <c r="J58" s="10">
        <v>31561.040000000001</v>
      </c>
      <c r="K58" s="10">
        <v>31561.040000000001</v>
      </c>
      <c r="L58" s="10">
        <v>157805.18</v>
      </c>
    </row>
    <row r="59" spans="1:12" ht="12.45">
      <c r="A59" s="23"/>
      <c r="B59" s="9" t="s">
        <v>189</v>
      </c>
      <c r="C59" s="19"/>
      <c r="D59" s="19"/>
      <c r="E59" s="19"/>
      <c r="F59" s="20"/>
      <c r="G59" s="9" t="s">
        <v>158</v>
      </c>
      <c r="H59" s="10">
        <v>2259</v>
      </c>
      <c r="I59" s="10">
        <v>188.25</v>
      </c>
      <c r="J59" s="10">
        <v>376.5</v>
      </c>
      <c r="K59" s="10">
        <v>376.5</v>
      </c>
      <c r="L59" s="10">
        <v>1882.5</v>
      </c>
    </row>
    <row r="60" spans="1:12" ht="12.45">
      <c r="A60" s="23"/>
      <c r="B60" s="9" t="s">
        <v>195</v>
      </c>
      <c r="C60" s="19"/>
      <c r="D60" s="19"/>
      <c r="E60" s="19"/>
      <c r="F60" s="20"/>
      <c r="G60" s="9" t="s">
        <v>173</v>
      </c>
      <c r="H60" s="10">
        <v>250958.96</v>
      </c>
      <c r="I60" s="10">
        <v>20913.25</v>
      </c>
      <c r="J60" s="10">
        <v>41826.5</v>
      </c>
      <c r="K60" s="10">
        <v>41826.5</v>
      </c>
      <c r="L60" s="10">
        <v>209132.46</v>
      </c>
    </row>
    <row r="61" spans="1:12" ht="12.45">
      <c r="A61" s="23"/>
      <c r="B61" s="9" t="s">
        <v>197</v>
      </c>
      <c r="C61" s="19"/>
      <c r="D61" s="19"/>
      <c r="E61" s="19"/>
      <c r="F61" s="20"/>
      <c r="G61" s="9" t="s">
        <v>177</v>
      </c>
      <c r="H61" s="10">
        <v>9747.5</v>
      </c>
      <c r="I61" s="10">
        <v>812.29</v>
      </c>
      <c r="J61" s="10">
        <v>1624.58</v>
      </c>
      <c r="K61" s="10">
        <v>1624.58</v>
      </c>
      <c r="L61" s="10">
        <v>8122.92</v>
      </c>
    </row>
    <row r="62" spans="1:12" ht="12.45">
      <c r="A62" s="8"/>
      <c r="B62" s="9" t="s">
        <v>198</v>
      </c>
      <c r="C62" s="19"/>
      <c r="D62" s="19"/>
      <c r="E62" s="19"/>
      <c r="F62" s="20"/>
      <c r="G62" s="9" t="s">
        <v>181</v>
      </c>
      <c r="H62" s="10">
        <v>149372</v>
      </c>
      <c r="I62" s="10">
        <v>12447.67</v>
      </c>
      <c r="J62" s="10">
        <v>24895.34</v>
      </c>
      <c r="K62" s="10">
        <v>24895.34</v>
      </c>
      <c r="L62" s="10">
        <v>124476.66</v>
      </c>
    </row>
    <row r="63" spans="1:12" ht="12.45">
      <c r="A63" s="11" t="s">
        <v>2232</v>
      </c>
      <c r="B63" s="21"/>
      <c r="C63" s="21"/>
      <c r="D63" s="21"/>
      <c r="E63" s="21"/>
      <c r="F63" s="22"/>
      <c r="G63" s="12"/>
      <c r="H63" s="13">
        <v>15982476.609999999</v>
      </c>
      <c r="I63" s="13">
        <v>488529.11</v>
      </c>
      <c r="J63" s="13">
        <v>977058.22</v>
      </c>
      <c r="K63" s="13">
        <v>11097185.68</v>
      </c>
      <c r="L63" s="13">
        <v>4885290.93</v>
      </c>
    </row>
    <row r="64" spans="1:12" ht="12.45">
      <c r="A64" s="9" t="s">
        <v>200</v>
      </c>
      <c r="B64" s="9" t="s">
        <v>214</v>
      </c>
      <c r="C64" s="19"/>
      <c r="D64" s="19"/>
      <c r="E64" s="19"/>
      <c r="F64" s="20"/>
      <c r="G64" s="9" t="s">
        <v>215</v>
      </c>
      <c r="H64" s="10">
        <v>27408.54</v>
      </c>
      <c r="I64" s="10">
        <v>0</v>
      </c>
      <c r="J64" s="10">
        <v>0</v>
      </c>
      <c r="K64" s="10">
        <v>27408.54</v>
      </c>
      <c r="L64" s="10">
        <v>0</v>
      </c>
    </row>
    <row r="65" spans="1:12" ht="12.45">
      <c r="A65" s="23"/>
      <c r="B65" s="9" t="s">
        <v>222</v>
      </c>
      <c r="C65" s="19"/>
      <c r="D65" s="19"/>
      <c r="E65" s="19"/>
      <c r="F65" s="20"/>
      <c r="G65" s="9" t="s">
        <v>205</v>
      </c>
      <c r="H65" s="10">
        <v>50000</v>
      </c>
      <c r="I65" s="10">
        <v>0</v>
      </c>
      <c r="J65" s="10">
        <v>0</v>
      </c>
      <c r="K65" s="10">
        <v>0</v>
      </c>
      <c r="L65" s="10">
        <v>50000</v>
      </c>
    </row>
    <row r="66" spans="1:12" ht="12.45">
      <c r="A66" s="23"/>
      <c r="B66" s="9" t="s">
        <v>228</v>
      </c>
      <c r="C66" s="19"/>
      <c r="D66" s="19"/>
      <c r="E66" s="19"/>
      <c r="F66" s="20"/>
      <c r="G66" s="9" t="s">
        <v>229</v>
      </c>
      <c r="H66" s="10">
        <v>5708.08</v>
      </c>
      <c r="I66" s="10">
        <v>0</v>
      </c>
      <c r="J66" s="10">
        <v>0</v>
      </c>
      <c r="K66" s="10">
        <v>5708.08</v>
      </c>
      <c r="L66" s="10">
        <v>0</v>
      </c>
    </row>
    <row r="67" spans="1:12" ht="12.45">
      <c r="A67" s="23"/>
      <c r="B67" s="9" t="s">
        <v>230</v>
      </c>
      <c r="C67" s="19"/>
      <c r="D67" s="19"/>
      <c r="E67" s="19"/>
      <c r="F67" s="20"/>
      <c r="G67" s="9" t="s">
        <v>231</v>
      </c>
      <c r="H67" s="10">
        <v>1807.09</v>
      </c>
      <c r="I67" s="10">
        <v>0</v>
      </c>
      <c r="J67" s="10">
        <v>0</v>
      </c>
      <c r="K67" s="10">
        <v>1807.09</v>
      </c>
      <c r="L67" s="10">
        <v>0</v>
      </c>
    </row>
    <row r="68" spans="1:12" ht="12.45">
      <c r="A68" s="23"/>
      <c r="B68" s="9" t="s">
        <v>232</v>
      </c>
      <c r="C68" s="19"/>
      <c r="D68" s="19"/>
      <c r="E68" s="19"/>
      <c r="F68" s="20"/>
      <c r="G68" s="9" t="s">
        <v>233</v>
      </c>
      <c r="H68" s="10">
        <v>149077.62</v>
      </c>
      <c r="I68" s="10">
        <v>0</v>
      </c>
      <c r="J68" s="10">
        <v>0</v>
      </c>
      <c r="K68" s="10">
        <v>149077.62</v>
      </c>
      <c r="L68" s="10">
        <v>0</v>
      </c>
    </row>
    <row r="69" spans="1:12" ht="12.45">
      <c r="A69" s="23"/>
      <c r="B69" s="9" t="s">
        <v>1860</v>
      </c>
      <c r="C69" s="19"/>
      <c r="D69" s="19"/>
      <c r="E69" s="19"/>
      <c r="F69" s="20"/>
      <c r="G69" s="9" t="s">
        <v>1861</v>
      </c>
      <c r="H69" s="10">
        <v>3053029</v>
      </c>
      <c r="I69" s="10">
        <v>0</v>
      </c>
      <c r="J69" s="10">
        <v>0</v>
      </c>
      <c r="K69" s="10">
        <v>3053029</v>
      </c>
      <c r="L69" s="10">
        <v>0</v>
      </c>
    </row>
    <row r="70" spans="1:12" ht="12.45">
      <c r="A70" s="23"/>
      <c r="B70" s="9" t="s">
        <v>234</v>
      </c>
      <c r="C70" s="19"/>
      <c r="D70" s="19"/>
      <c r="E70" s="19"/>
      <c r="F70" s="20"/>
      <c r="G70" s="9" t="s">
        <v>235</v>
      </c>
      <c r="H70" s="10">
        <v>42366.7</v>
      </c>
      <c r="I70" s="10">
        <v>0</v>
      </c>
      <c r="J70" s="10">
        <v>0</v>
      </c>
      <c r="K70" s="10">
        <v>42366.7</v>
      </c>
      <c r="L70" s="10">
        <v>0</v>
      </c>
    </row>
    <row r="71" spans="1:12" ht="12.45">
      <c r="A71" s="23"/>
      <c r="B71" s="9" t="s">
        <v>236</v>
      </c>
      <c r="C71" s="19"/>
      <c r="D71" s="19"/>
      <c r="E71" s="19"/>
      <c r="F71" s="20"/>
      <c r="G71" s="9" t="s">
        <v>237</v>
      </c>
      <c r="H71" s="10">
        <v>235267.06</v>
      </c>
      <c r="I71" s="10">
        <v>0</v>
      </c>
      <c r="J71" s="10">
        <v>0</v>
      </c>
      <c r="K71" s="10">
        <v>235267.06</v>
      </c>
      <c r="L71" s="10">
        <v>0</v>
      </c>
    </row>
    <row r="72" spans="1:12" ht="12.45">
      <c r="A72" s="23"/>
      <c r="B72" s="9" t="s">
        <v>657</v>
      </c>
      <c r="C72" s="19"/>
      <c r="D72" s="19"/>
      <c r="E72" s="19"/>
      <c r="F72" s="20"/>
      <c r="G72" s="9" t="s">
        <v>215</v>
      </c>
      <c r="H72" s="10">
        <v>9819.02</v>
      </c>
      <c r="I72" s="10">
        <v>0</v>
      </c>
      <c r="J72" s="10">
        <v>0</v>
      </c>
      <c r="K72" s="10">
        <v>9819.02</v>
      </c>
      <c r="L72" s="10">
        <v>0</v>
      </c>
    </row>
    <row r="73" spans="1:12" ht="12.45">
      <c r="A73" s="23"/>
      <c r="B73" s="9" t="s">
        <v>238</v>
      </c>
      <c r="C73" s="19"/>
      <c r="D73" s="19"/>
      <c r="E73" s="19"/>
      <c r="F73" s="20"/>
      <c r="G73" s="9" t="s">
        <v>239</v>
      </c>
      <c r="H73" s="10">
        <v>1260.6199999999999</v>
      </c>
      <c r="I73" s="10">
        <v>0</v>
      </c>
      <c r="J73" s="10">
        <v>0</v>
      </c>
      <c r="K73" s="10">
        <v>1260.6199999999999</v>
      </c>
      <c r="L73" s="10">
        <v>0</v>
      </c>
    </row>
    <row r="74" spans="1:12" ht="12.45">
      <c r="A74" s="23"/>
      <c r="B74" s="9" t="s">
        <v>244</v>
      </c>
      <c r="C74" s="19"/>
      <c r="D74" s="19"/>
      <c r="E74" s="19"/>
      <c r="F74" s="20"/>
      <c r="G74" s="9" t="s">
        <v>245</v>
      </c>
      <c r="H74" s="10">
        <v>7067.12</v>
      </c>
      <c r="I74" s="10">
        <v>0</v>
      </c>
      <c r="J74" s="10">
        <v>0</v>
      </c>
      <c r="K74" s="10">
        <v>7067.12</v>
      </c>
      <c r="L74" s="10">
        <v>0</v>
      </c>
    </row>
    <row r="75" spans="1:12" ht="12.45">
      <c r="A75" s="23"/>
      <c r="B75" s="9" t="s">
        <v>248</v>
      </c>
      <c r="C75" s="19"/>
      <c r="D75" s="19"/>
      <c r="E75" s="19"/>
      <c r="F75" s="20"/>
      <c r="G75" s="9" t="s">
        <v>249</v>
      </c>
      <c r="H75" s="10">
        <v>4064.94</v>
      </c>
      <c r="I75" s="10">
        <v>0</v>
      </c>
      <c r="J75" s="10">
        <v>0</v>
      </c>
      <c r="K75" s="10">
        <v>4064.93</v>
      </c>
      <c r="L75" s="10">
        <v>0.01</v>
      </c>
    </row>
    <row r="76" spans="1:12" ht="12.45">
      <c r="A76" s="23"/>
      <c r="B76" s="9" t="s">
        <v>250</v>
      </c>
      <c r="C76" s="19"/>
      <c r="D76" s="19"/>
      <c r="E76" s="19"/>
      <c r="F76" s="20"/>
      <c r="G76" s="9" t="s">
        <v>251</v>
      </c>
      <c r="H76" s="10">
        <v>90000</v>
      </c>
      <c r="I76" s="10">
        <v>0</v>
      </c>
      <c r="J76" s="10">
        <v>0</v>
      </c>
      <c r="K76" s="10">
        <v>90000</v>
      </c>
      <c r="L76" s="10">
        <v>0</v>
      </c>
    </row>
    <row r="77" spans="1:12" ht="12.45">
      <c r="A77" s="23"/>
      <c r="B77" s="9" t="s">
        <v>1862</v>
      </c>
      <c r="C77" s="19"/>
      <c r="D77" s="19"/>
      <c r="E77" s="19"/>
      <c r="F77" s="20"/>
      <c r="G77" s="9" t="s">
        <v>1863</v>
      </c>
      <c r="H77" s="10">
        <v>97631.2</v>
      </c>
      <c r="I77" s="10">
        <v>0</v>
      </c>
      <c r="J77" s="10">
        <v>0</v>
      </c>
      <c r="K77" s="10">
        <v>0</v>
      </c>
      <c r="L77" s="10">
        <v>97631.2</v>
      </c>
    </row>
    <row r="78" spans="1:12" ht="12.45">
      <c r="A78" s="23"/>
      <c r="B78" s="9" t="s">
        <v>258</v>
      </c>
      <c r="C78" s="19"/>
      <c r="D78" s="19"/>
      <c r="E78" s="19"/>
      <c r="F78" s="20"/>
      <c r="G78" s="9" t="s">
        <v>205</v>
      </c>
      <c r="H78" s="10">
        <v>50000</v>
      </c>
      <c r="I78" s="10">
        <v>0</v>
      </c>
      <c r="J78" s="10">
        <v>0</v>
      </c>
      <c r="K78" s="10">
        <v>0</v>
      </c>
      <c r="L78" s="10">
        <v>50000</v>
      </c>
    </row>
    <row r="79" spans="1:12" ht="12.45">
      <c r="A79" s="23"/>
      <c r="B79" s="9" t="s">
        <v>259</v>
      </c>
      <c r="C79" s="19"/>
      <c r="D79" s="19"/>
      <c r="E79" s="19"/>
      <c r="F79" s="20"/>
      <c r="G79" s="9" t="s">
        <v>114</v>
      </c>
      <c r="H79" s="10">
        <v>278921.32</v>
      </c>
      <c r="I79" s="10">
        <v>0</v>
      </c>
      <c r="J79" s="10">
        <v>0</v>
      </c>
      <c r="K79" s="10">
        <v>278921.32</v>
      </c>
      <c r="L79" s="10">
        <v>0</v>
      </c>
    </row>
    <row r="80" spans="1:12" ht="12.45">
      <c r="A80" s="23"/>
      <c r="B80" s="9" t="s">
        <v>263</v>
      </c>
      <c r="C80" s="19"/>
      <c r="D80" s="19"/>
      <c r="E80" s="19"/>
      <c r="F80" s="20"/>
      <c r="G80" s="9" t="s">
        <v>233</v>
      </c>
      <c r="H80" s="10">
        <v>149748.85999999999</v>
      </c>
      <c r="I80" s="10">
        <v>0</v>
      </c>
      <c r="J80" s="10">
        <v>149748.85999999999</v>
      </c>
      <c r="K80" s="10">
        <v>149748.85999999999</v>
      </c>
      <c r="L80" s="10">
        <v>0</v>
      </c>
    </row>
    <row r="81" spans="1:12" ht="12.45">
      <c r="A81" s="23"/>
      <c r="B81" s="9" t="s">
        <v>1864</v>
      </c>
      <c r="C81" s="19"/>
      <c r="D81" s="19"/>
      <c r="E81" s="19"/>
      <c r="F81" s="20"/>
      <c r="G81" s="9" t="s">
        <v>1861</v>
      </c>
      <c r="H81" s="10">
        <v>3315438</v>
      </c>
      <c r="I81" s="10">
        <v>276286.5</v>
      </c>
      <c r="J81" s="10">
        <v>552573</v>
      </c>
      <c r="K81" s="10">
        <v>552573</v>
      </c>
      <c r="L81" s="10">
        <v>2762865</v>
      </c>
    </row>
    <row r="82" spans="1:12" ht="12.45">
      <c r="A82" s="23"/>
      <c r="B82" s="9" t="s">
        <v>402</v>
      </c>
      <c r="C82" s="19"/>
      <c r="D82" s="19"/>
      <c r="E82" s="19"/>
      <c r="F82" s="20"/>
      <c r="G82" s="9" t="s">
        <v>235</v>
      </c>
      <c r="H82" s="10">
        <v>53071.8</v>
      </c>
      <c r="I82" s="10">
        <v>0</v>
      </c>
      <c r="J82" s="10">
        <v>0</v>
      </c>
      <c r="K82" s="10">
        <v>0</v>
      </c>
      <c r="L82" s="10">
        <v>53071.8</v>
      </c>
    </row>
    <row r="83" spans="1:12" ht="12.45">
      <c r="A83" s="23"/>
      <c r="B83" s="9" t="s">
        <v>264</v>
      </c>
      <c r="C83" s="19"/>
      <c r="D83" s="19"/>
      <c r="E83" s="19"/>
      <c r="F83" s="20"/>
      <c r="G83" s="9" t="s">
        <v>237</v>
      </c>
      <c r="H83" s="10">
        <v>473159.97</v>
      </c>
      <c r="I83" s="10">
        <v>39430</v>
      </c>
      <c r="J83" s="10">
        <v>78860</v>
      </c>
      <c r="K83" s="10">
        <v>78860</v>
      </c>
      <c r="L83" s="10">
        <v>394299.97</v>
      </c>
    </row>
    <row r="84" spans="1:12" ht="12.45">
      <c r="A84" s="23"/>
      <c r="B84" s="9" t="s">
        <v>266</v>
      </c>
      <c r="C84" s="19"/>
      <c r="D84" s="19"/>
      <c r="E84" s="19"/>
      <c r="F84" s="20"/>
      <c r="G84" s="9" t="s">
        <v>267</v>
      </c>
      <c r="H84" s="10">
        <v>2592.5500000000002</v>
      </c>
      <c r="I84" s="10">
        <v>216.05</v>
      </c>
      <c r="J84" s="10">
        <v>432.1</v>
      </c>
      <c r="K84" s="10">
        <v>432.1</v>
      </c>
      <c r="L84" s="10">
        <v>2160.4499999999998</v>
      </c>
    </row>
    <row r="85" spans="1:12" ht="12.45">
      <c r="A85" s="23"/>
      <c r="B85" s="9" t="s">
        <v>268</v>
      </c>
      <c r="C85" s="19"/>
      <c r="D85" s="19"/>
      <c r="E85" s="19"/>
      <c r="F85" s="20"/>
      <c r="G85" s="9" t="s">
        <v>245</v>
      </c>
      <c r="H85" s="10">
        <v>5658.6</v>
      </c>
      <c r="I85" s="10">
        <v>0</v>
      </c>
      <c r="J85" s="10">
        <v>5658.6</v>
      </c>
      <c r="K85" s="10">
        <v>5658.6</v>
      </c>
      <c r="L85" s="10">
        <v>0</v>
      </c>
    </row>
    <row r="86" spans="1:12" ht="12.45">
      <c r="A86" s="23"/>
      <c r="B86" s="9" t="s">
        <v>1865</v>
      </c>
      <c r="C86" s="19"/>
      <c r="D86" s="19"/>
      <c r="E86" s="19"/>
      <c r="F86" s="20"/>
      <c r="G86" s="9" t="s">
        <v>1863</v>
      </c>
      <c r="H86" s="10">
        <v>122015</v>
      </c>
      <c r="I86" s="10">
        <v>10167.92</v>
      </c>
      <c r="J86" s="10">
        <v>20335.84</v>
      </c>
      <c r="K86" s="10">
        <v>20335.84</v>
      </c>
      <c r="L86" s="10">
        <v>101679.16</v>
      </c>
    </row>
    <row r="87" spans="1:12" ht="12.45">
      <c r="A87" s="8"/>
      <c r="B87" s="9" t="s">
        <v>270</v>
      </c>
      <c r="C87" s="19"/>
      <c r="D87" s="19"/>
      <c r="E87" s="19"/>
      <c r="F87" s="20"/>
      <c r="G87" s="9" t="s">
        <v>205</v>
      </c>
      <c r="H87" s="10">
        <v>50000</v>
      </c>
      <c r="I87" s="10">
        <v>0</v>
      </c>
      <c r="J87" s="10">
        <v>0</v>
      </c>
      <c r="K87" s="10">
        <v>0</v>
      </c>
      <c r="L87" s="10">
        <v>50000</v>
      </c>
    </row>
    <row r="88" spans="1:12" ht="12.45">
      <c r="A88" s="11" t="s">
        <v>2233</v>
      </c>
      <c r="B88" s="21"/>
      <c r="C88" s="21"/>
      <c r="D88" s="21"/>
      <c r="E88" s="21"/>
      <c r="F88" s="22"/>
      <c r="G88" s="12"/>
      <c r="H88" s="13">
        <v>8275113.0899999999</v>
      </c>
      <c r="I88" s="13">
        <v>326100.46999999997</v>
      </c>
      <c r="J88" s="13">
        <v>807608.4</v>
      </c>
      <c r="K88" s="13">
        <v>4713405.5</v>
      </c>
      <c r="L88" s="13">
        <v>3561707.59</v>
      </c>
    </row>
    <row r="89" spans="1:12" ht="12.45">
      <c r="A89" s="9" t="s">
        <v>272</v>
      </c>
      <c r="B89" s="9" t="s">
        <v>279</v>
      </c>
      <c r="C89" s="19"/>
      <c r="D89" s="19"/>
      <c r="E89" s="19"/>
      <c r="F89" s="20"/>
      <c r="G89" s="9" t="s">
        <v>280</v>
      </c>
      <c r="H89" s="10">
        <v>138026.53</v>
      </c>
      <c r="I89" s="10">
        <v>0</v>
      </c>
      <c r="J89" s="10">
        <v>0</v>
      </c>
      <c r="K89" s="10">
        <v>138026.53</v>
      </c>
      <c r="L89" s="10">
        <v>0</v>
      </c>
    </row>
    <row r="90" spans="1:12" ht="12.45">
      <c r="A90" s="23"/>
      <c r="B90" s="9" t="s">
        <v>1867</v>
      </c>
      <c r="C90" s="19"/>
      <c r="D90" s="19"/>
      <c r="E90" s="19"/>
      <c r="F90" s="20"/>
      <c r="G90" s="9" t="s">
        <v>1863</v>
      </c>
      <c r="H90" s="10">
        <v>0</v>
      </c>
      <c r="I90" s="10">
        <v>0</v>
      </c>
      <c r="J90" s="10">
        <v>0</v>
      </c>
      <c r="K90" s="10">
        <v>97631.2</v>
      </c>
      <c r="L90" s="10">
        <v>-97631.2</v>
      </c>
    </row>
    <row r="91" spans="1:12" ht="12.45">
      <c r="A91" s="23"/>
      <c r="B91" s="9" t="s">
        <v>281</v>
      </c>
      <c r="C91" s="19"/>
      <c r="D91" s="19"/>
      <c r="E91" s="19"/>
      <c r="F91" s="20"/>
      <c r="G91" s="9" t="s">
        <v>219</v>
      </c>
      <c r="H91" s="10">
        <v>2787.88</v>
      </c>
      <c r="I91" s="10">
        <v>0</v>
      </c>
      <c r="J91" s="10">
        <v>0</v>
      </c>
      <c r="K91" s="10">
        <v>1750</v>
      </c>
      <c r="L91" s="10">
        <v>1037.8800000000001</v>
      </c>
    </row>
    <row r="92" spans="1:12" ht="12.45">
      <c r="A92" s="23"/>
      <c r="B92" s="9" t="s">
        <v>282</v>
      </c>
      <c r="C92" s="19"/>
      <c r="D92" s="19"/>
      <c r="E92" s="19"/>
      <c r="F92" s="20"/>
      <c r="G92" s="9" t="s">
        <v>283</v>
      </c>
      <c r="H92" s="10">
        <v>79682.929999999993</v>
      </c>
      <c r="I92" s="10">
        <v>0</v>
      </c>
      <c r="J92" s="10">
        <v>0</v>
      </c>
      <c r="K92" s="10">
        <v>79682.929999999993</v>
      </c>
      <c r="L92" s="10">
        <v>0</v>
      </c>
    </row>
    <row r="93" spans="1:12" ht="12.45">
      <c r="A93" s="8"/>
      <c r="B93" s="9" t="s">
        <v>284</v>
      </c>
      <c r="C93" s="19"/>
      <c r="D93" s="19"/>
      <c r="E93" s="19"/>
      <c r="F93" s="20"/>
      <c r="G93" s="9" t="s">
        <v>283</v>
      </c>
      <c r="H93" s="10">
        <v>63748.39</v>
      </c>
      <c r="I93" s="10">
        <v>0</v>
      </c>
      <c r="J93" s="10">
        <v>63748.39</v>
      </c>
      <c r="K93" s="10">
        <v>63748.39</v>
      </c>
      <c r="L93" s="10">
        <v>0</v>
      </c>
    </row>
    <row r="94" spans="1:12" ht="12.45">
      <c r="A94" s="11" t="s">
        <v>2234</v>
      </c>
      <c r="B94" s="21"/>
      <c r="C94" s="21"/>
      <c r="D94" s="21"/>
      <c r="E94" s="21"/>
      <c r="F94" s="22"/>
      <c r="G94" s="12"/>
      <c r="H94" s="13">
        <v>284245.73</v>
      </c>
      <c r="I94" s="13">
        <v>0</v>
      </c>
      <c r="J94" s="13">
        <v>63748.39</v>
      </c>
      <c r="K94" s="13">
        <v>380839.05</v>
      </c>
      <c r="L94" s="13">
        <v>-96593.32</v>
      </c>
    </row>
    <row r="95" spans="1:12" ht="12.45">
      <c r="A95" s="9" t="s">
        <v>301</v>
      </c>
      <c r="B95" s="9" t="s">
        <v>303</v>
      </c>
      <c r="C95" s="19"/>
      <c r="D95" s="19"/>
      <c r="E95" s="19"/>
      <c r="F95" s="20"/>
      <c r="G95" s="9" t="s">
        <v>304</v>
      </c>
      <c r="H95" s="10">
        <v>4000</v>
      </c>
      <c r="I95" s="10">
        <v>0</v>
      </c>
      <c r="J95" s="10">
        <v>0</v>
      </c>
      <c r="K95" s="10">
        <v>4000</v>
      </c>
      <c r="L95" s="10">
        <v>0</v>
      </c>
    </row>
    <row r="96" spans="1:12" ht="12.45">
      <c r="A96" s="8"/>
      <c r="B96" s="9" t="s">
        <v>313</v>
      </c>
      <c r="C96" s="19"/>
      <c r="D96" s="19"/>
      <c r="E96" s="19"/>
      <c r="F96" s="20"/>
      <c r="G96" s="9" t="s">
        <v>314</v>
      </c>
      <c r="H96" s="10">
        <v>1000</v>
      </c>
      <c r="I96" s="10">
        <v>0</v>
      </c>
      <c r="J96" s="10">
        <v>0</v>
      </c>
      <c r="K96" s="10">
        <v>1000</v>
      </c>
      <c r="L96" s="10">
        <v>0</v>
      </c>
    </row>
    <row r="97" spans="1:12" ht="12.45">
      <c r="A97" s="11" t="s">
        <v>2235</v>
      </c>
      <c r="B97" s="21"/>
      <c r="C97" s="21"/>
      <c r="D97" s="21"/>
      <c r="E97" s="21"/>
      <c r="F97" s="22"/>
      <c r="G97" s="12"/>
      <c r="H97" s="13">
        <v>5000</v>
      </c>
      <c r="I97" s="13">
        <v>0</v>
      </c>
      <c r="J97" s="13">
        <v>0</v>
      </c>
      <c r="K97" s="13">
        <v>5000</v>
      </c>
      <c r="L97" s="13">
        <v>0</v>
      </c>
    </row>
    <row r="98" spans="1:12" ht="12.45">
      <c r="A98" s="9" t="s">
        <v>317</v>
      </c>
      <c r="B98" s="9" t="s">
        <v>320</v>
      </c>
      <c r="C98" s="19"/>
      <c r="D98" s="19"/>
      <c r="E98" s="19"/>
      <c r="F98" s="20"/>
      <c r="G98" s="9" t="s">
        <v>321</v>
      </c>
      <c r="H98" s="10">
        <v>3180</v>
      </c>
      <c r="I98" s="10">
        <v>0</v>
      </c>
      <c r="J98" s="10">
        <v>0</v>
      </c>
      <c r="K98" s="10">
        <v>3180</v>
      </c>
      <c r="L98" s="10">
        <v>0</v>
      </c>
    </row>
    <row r="99" spans="1:12" ht="12.45">
      <c r="A99" s="23"/>
      <c r="B99" s="9" t="s">
        <v>324</v>
      </c>
      <c r="C99" s="19"/>
      <c r="D99" s="19"/>
      <c r="E99" s="19"/>
      <c r="F99" s="20"/>
      <c r="G99" s="9" t="s">
        <v>321</v>
      </c>
      <c r="H99" s="10">
        <v>6820</v>
      </c>
      <c r="I99" s="10">
        <v>0</v>
      </c>
      <c r="J99" s="10">
        <v>0</v>
      </c>
      <c r="K99" s="10">
        <v>6820</v>
      </c>
      <c r="L99" s="10">
        <v>0</v>
      </c>
    </row>
    <row r="100" spans="1:12" ht="12.45">
      <c r="A100" s="23"/>
      <c r="B100" s="9" t="s">
        <v>325</v>
      </c>
      <c r="C100" s="19"/>
      <c r="D100" s="19"/>
      <c r="E100" s="19"/>
      <c r="F100" s="20"/>
      <c r="G100" s="9" t="s">
        <v>326</v>
      </c>
      <c r="H100" s="10">
        <v>1400</v>
      </c>
      <c r="I100" s="10">
        <v>0</v>
      </c>
      <c r="J100" s="10">
        <v>0</v>
      </c>
      <c r="K100" s="10">
        <v>1400</v>
      </c>
      <c r="L100" s="10">
        <v>0</v>
      </c>
    </row>
    <row r="101" spans="1:12" ht="12.45">
      <c r="A101" s="23"/>
      <c r="B101" s="9" t="s">
        <v>330</v>
      </c>
      <c r="C101" s="19"/>
      <c r="D101" s="19"/>
      <c r="E101" s="19"/>
      <c r="F101" s="20"/>
      <c r="G101" s="9" t="s">
        <v>321</v>
      </c>
      <c r="H101" s="10">
        <v>2580</v>
      </c>
      <c r="I101" s="10">
        <v>0</v>
      </c>
      <c r="J101" s="10">
        <v>0</v>
      </c>
      <c r="K101" s="10">
        <v>2580</v>
      </c>
      <c r="L101" s="10">
        <v>0</v>
      </c>
    </row>
    <row r="102" spans="1:12" ht="12.45">
      <c r="A102" s="23"/>
      <c r="B102" s="9" t="s">
        <v>331</v>
      </c>
      <c r="C102" s="19"/>
      <c r="D102" s="19"/>
      <c r="E102" s="19"/>
      <c r="F102" s="20"/>
      <c r="G102" s="9" t="s">
        <v>321</v>
      </c>
      <c r="H102" s="10">
        <v>1470</v>
      </c>
      <c r="I102" s="10">
        <v>0</v>
      </c>
      <c r="J102" s="10">
        <v>0</v>
      </c>
      <c r="K102" s="10">
        <v>1470</v>
      </c>
      <c r="L102" s="10">
        <v>0</v>
      </c>
    </row>
    <row r="103" spans="1:12" ht="12.45">
      <c r="A103" s="8"/>
      <c r="B103" s="9" t="s">
        <v>337</v>
      </c>
      <c r="C103" s="19"/>
      <c r="D103" s="19"/>
      <c r="E103" s="19"/>
      <c r="F103" s="20"/>
      <c r="G103" s="9" t="s">
        <v>321</v>
      </c>
      <c r="H103" s="10">
        <v>1500</v>
      </c>
      <c r="I103" s="10">
        <v>1500</v>
      </c>
      <c r="J103" s="10">
        <v>1500</v>
      </c>
      <c r="K103" s="10">
        <v>1500</v>
      </c>
      <c r="L103" s="10">
        <v>0</v>
      </c>
    </row>
    <row r="104" spans="1:12" ht="12.45">
      <c r="A104" s="11" t="s">
        <v>2236</v>
      </c>
      <c r="B104" s="21"/>
      <c r="C104" s="21"/>
      <c r="D104" s="21"/>
      <c r="E104" s="21"/>
      <c r="F104" s="22"/>
      <c r="G104" s="12"/>
      <c r="H104" s="13">
        <v>16950</v>
      </c>
      <c r="I104" s="13">
        <v>1500</v>
      </c>
      <c r="J104" s="13">
        <v>1500</v>
      </c>
      <c r="K104" s="13">
        <v>16950</v>
      </c>
      <c r="L104" s="13">
        <v>0</v>
      </c>
    </row>
    <row r="105" spans="1:12" ht="12.45">
      <c r="A105" s="11" t="s">
        <v>2237</v>
      </c>
      <c r="B105" s="21"/>
      <c r="C105" s="21"/>
      <c r="D105" s="21"/>
      <c r="E105" s="21"/>
      <c r="F105" s="22"/>
      <c r="G105" s="12"/>
      <c r="H105" s="13">
        <v>26815212.039999999</v>
      </c>
      <c r="I105" s="13">
        <v>835543.95</v>
      </c>
      <c r="J105" s="13">
        <v>1869329.38</v>
      </c>
      <c r="K105" s="13">
        <v>17921554.129999999</v>
      </c>
      <c r="L105" s="13">
        <v>8893657.9100000001</v>
      </c>
    </row>
    <row r="106" spans="1:12" ht="12.45">
      <c r="A106" s="5">
        <v>45169</v>
      </c>
      <c r="E106" s="3" t="s">
        <v>2238</v>
      </c>
      <c r="I106" s="6">
        <v>0.36090276999999998</v>
      </c>
    </row>
  </sheetData>
  <pageMargins left="0.7" right="0.7" top="0.75" bottom="0.75" header="0.3" footer="0.3"/>
  <pageSetup scale="5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2239</v>
      </c>
    </row>
    <row r="8" spans="1:12" ht="12.45">
      <c r="A8" s="4" t="s">
        <v>2240</v>
      </c>
    </row>
    <row r="9" spans="1:12" ht="12.45">
      <c r="A9" s="4" t="s">
        <v>2241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2242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148156.85</v>
      </c>
      <c r="I13" s="10">
        <v>0</v>
      </c>
      <c r="J13" s="10">
        <v>0</v>
      </c>
      <c r="K13" s="10">
        <v>148156.85</v>
      </c>
      <c r="L13" s="10">
        <v>0</v>
      </c>
    </row>
    <row r="14" spans="1:12" ht="12.45">
      <c r="A14" s="23"/>
      <c r="B14" s="9" t="s">
        <v>27</v>
      </c>
      <c r="C14" s="19"/>
      <c r="D14" s="19"/>
      <c r="E14" s="19"/>
      <c r="F14" s="20"/>
      <c r="G14" s="9" t="s">
        <v>26</v>
      </c>
      <c r="H14" s="10">
        <v>81821.600000000006</v>
      </c>
      <c r="I14" s="10">
        <v>0</v>
      </c>
      <c r="J14" s="10">
        <v>0</v>
      </c>
      <c r="K14" s="10">
        <v>81821.600000000006</v>
      </c>
      <c r="L14" s="10">
        <v>0</v>
      </c>
    </row>
    <row r="15" spans="1:12" ht="12.45">
      <c r="A15" s="8"/>
      <c r="B15" s="9" t="s">
        <v>28</v>
      </c>
      <c r="C15" s="19"/>
      <c r="D15" s="19"/>
      <c r="E15" s="19"/>
      <c r="F15" s="20"/>
      <c r="G15" s="9" t="s">
        <v>26</v>
      </c>
      <c r="H15" s="10">
        <v>157145.71</v>
      </c>
      <c r="I15" s="10">
        <v>0</v>
      </c>
      <c r="J15" s="10">
        <v>0</v>
      </c>
      <c r="K15" s="10">
        <v>149636.22</v>
      </c>
      <c r="L15" s="10">
        <v>7509.49</v>
      </c>
    </row>
    <row r="16" spans="1:12" ht="12.45">
      <c r="A16" s="11" t="s">
        <v>2243</v>
      </c>
      <c r="B16" s="21"/>
      <c r="C16" s="21"/>
      <c r="D16" s="21"/>
      <c r="E16" s="21"/>
      <c r="F16" s="22"/>
      <c r="G16" s="12"/>
      <c r="H16" s="13">
        <v>387124.16</v>
      </c>
      <c r="I16" s="13">
        <v>0</v>
      </c>
      <c r="J16" s="13">
        <v>0</v>
      </c>
      <c r="K16" s="13">
        <v>379614.67</v>
      </c>
      <c r="L16" s="13">
        <v>7509.49</v>
      </c>
    </row>
    <row r="17" spans="1:12" ht="12.45">
      <c r="A17" s="9" t="s">
        <v>30</v>
      </c>
      <c r="B17" s="9" t="s">
        <v>31</v>
      </c>
      <c r="C17" s="19"/>
      <c r="D17" s="19"/>
      <c r="E17" s="19"/>
      <c r="F17" s="20"/>
      <c r="G17" s="9" t="s">
        <v>32</v>
      </c>
      <c r="H17" s="10">
        <v>100665.75</v>
      </c>
      <c r="I17" s="10">
        <v>0</v>
      </c>
      <c r="J17" s="10">
        <v>0</v>
      </c>
      <c r="K17" s="10">
        <v>100665.75</v>
      </c>
      <c r="L17" s="10">
        <v>0</v>
      </c>
    </row>
    <row r="18" spans="1:12" ht="12.45">
      <c r="A18" s="23"/>
      <c r="B18" s="9" t="s">
        <v>33</v>
      </c>
      <c r="C18" s="19"/>
      <c r="D18" s="19"/>
      <c r="E18" s="19"/>
      <c r="F18" s="20"/>
      <c r="G18" s="9" t="s">
        <v>32</v>
      </c>
      <c r="H18" s="10">
        <v>115837.03</v>
      </c>
      <c r="I18" s="10">
        <v>0</v>
      </c>
      <c r="J18" s="10">
        <v>0</v>
      </c>
      <c r="K18" s="10">
        <v>110876.43</v>
      </c>
      <c r="L18" s="10">
        <v>4960.6000000000004</v>
      </c>
    </row>
    <row r="19" spans="1:12" ht="12.45">
      <c r="A19" s="8"/>
      <c r="B19" s="9" t="s">
        <v>34</v>
      </c>
      <c r="C19" s="19"/>
      <c r="D19" s="19"/>
      <c r="E19" s="19"/>
      <c r="F19" s="20"/>
      <c r="G19" s="9" t="s">
        <v>32</v>
      </c>
      <c r="H19" s="10">
        <v>55000</v>
      </c>
      <c r="I19" s="10">
        <v>0</v>
      </c>
      <c r="J19" s="10">
        <v>0</v>
      </c>
      <c r="K19" s="10">
        <v>0</v>
      </c>
      <c r="L19" s="10">
        <v>55000</v>
      </c>
    </row>
    <row r="20" spans="1:12" ht="12.45">
      <c r="A20" s="11" t="s">
        <v>2244</v>
      </c>
      <c r="B20" s="21"/>
      <c r="C20" s="21"/>
      <c r="D20" s="21"/>
      <c r="E20" s="21"/>
      <c r="F20" s="22"/>
      <c r="G20" s="12"/>
      <c r="H20" s="13">
        <v>271502.78000000003</v>
      </c>
      <c r="I20" s="13">
        <v>0</v>
      </c>
      <c r="J20" s="13">
        <v>0</v>
      </c>
      <c r="K20" s="13">
        <v>211542.18</v>
      </c>
      <c r="L20" s="13">
        <v>59960.6</v>
      </c>
    </row>
    <row r="21" spans="1:12" ht="12.45">
      <c r="A21" s="9" t="s">
        <v>36</v>
      </c>
      <c r="B21" s="9" t="s">
        <v>37</v>
      </c>
      <c r="C21" s="19"/>
      <c r="D21" s="19"/>
      <c r="E21" s="19"/>
      <c r="F21" s="20"/>
      <c r="G21" s="9" t="s">
        <v>38</v>
      </c>
      <c r="H21" s="10">
        <v>23718.23</v>
      </c>
      <c r="I21" s="10">
        <v>0</v>
      </c>
      <c r="J21" s="10">
        <v>0</v>
      </c>
      <c r="K21" s="10">
        <v>23718.23</v>
      </c>
      <c r="L21" s="10">
        <v>0</v>
      </c>
    </row>
    <row r="22" spans="1:12" ht="12.45">
      <c r="A22" s="11" t="s">
        <v>2245</v>
      </c>
      <c r="B22" s="21"/>
      <c r="C22" s="21"/>
      <c r="D22" s="21"/>
      <c r="E22" s="21"/>
      <c r="F22" s="22"/>
      <c r="G22" s="12"/>
      <c r="H22" s="13">
        <v>23718.23</v>
      </c>
      <c r="I22" s="13">
        <v>0</v>
      </c>
      <c r="J22" s="13">
        <v>0</v>
      </c>
      <c r="K22" s="13">
        <v>23718.23</v>
      </c>
      <c r="L22" s="13">
        <v>0</v>
      </c>
    </row>
    <row r="23" spans="1:12" ht="12.45">
      <c r="A23" s="9" t="s">
        <v>43</v>
      </c>
      <c r="B23" s="9" t="s">
        <v>44</v>
      </c>
      <c r="C23" s="19"/>
      <c r="D23" s="19"/>
      <c r="E23" s="19"/>
      <c r="F23" s="20"/>
      <c r="G23" s="9" t="s">
        <v>45</v>
      </c>
      <c r="H23" s="10">
        <v>3339.99</v>
      </c>
      <c r="I23" s="10">
        <v>0</v>
      </c>
      <c r="J23" s="10">
        <v>0</v>
      </c>
      <c r="K23" s="10">
        <v>3339.99</v>
      </c>
      <c r="L23" s="10">
        <v>0</v>
      </c>
    </row>
    <row r="24" spans="1:12" ht="12.45">
      <c r="A24" s="8"/>
      <c r="B24" s="9" t="s">
        <v>46</v>
      </c>
      <c r="C24" s="19"/>
      <c r="D24" s="19"/>
      <c r="E24" s="19"/>
      <c r="F24" s="20"/>
      <c r="G24" s="9" t="s">
        <v>45</v>
      </c>
      <c r="H24" s="10">
        <v>3422.71</v>
      </c>
      <c r="I24" s="10">
        <v>0</v>
      </c>
      <c r="J24" s="10">
        <v>0</v>
      </c>
      <c r="K24" s="10">
        <v>3422.71</v>
      </c>
      <c r="L24" s="10">
        <v>0</v>
      </c>
    </row>
    <row r="25" spans="1:12" ht="12.45">
      <c r="A25" s="11" t="s">
        <v>2246</v>
      </c>
      <c r="B25" s="21"/>
      <c r="C25" s="21"/>
      <c r="D25" s="21"/>
      <c r="E25" s="21"/>
      <c r="F25" s="22"/>
      <c r="G25" s="12"/>
      <c r="H25" s="13">
        <v>6762.7</v>
      </c>
      <c r="I25" s="13">
        <v>0</v>
      </c>
      <c r="J25" s="13">
        <v>0</v>
      </c>
      <c r="K25" s="13">
        <v>6762.7</v>
      </c>
      <c r="L25" s="13">
        <v>0</v>
      </c>
    </row>
    <row r="26" spans="1:12" ht="12.45">
      <c r="A26" s="9" t="s">
        <v>48</v>
      </c>
      <c r="B26" s="9" t="s">
        <v>49</v>
      </c>
      <c r="C26" s="19"/>
      <c r="D26" s="19"/>
      <c r="E26" s="19"/>
      <c r="F26" s="20"/>
      <c r="G26" s="9" t="s">
        <v>50</v>
      </c>
      <c r="H26" s="10">
        <v>1822.45</v>
      </c>
      <c r="I26" s="10">
        <v>0</v>
      </c>
      <c r="J26" s="10">
        <v>0</v>
      </c>
      <c r="K26" s="10">
        <v>1822.45</v>
      </c>
      <c r="L26" s="10">
        <v>0</v>
      </c>
    </row>
    <row r="27" spans="1:12" ht="12.45">
      <c r="A27" s="11" t="s">
        <v>2247</v>
      </c>
      <c r="B27" s="21"/>
      <c r="C27" s="21"/>
      <c r="D27" s="21"/>
      <c r="E27" s="21"/>
      <c r="F27" s="22"/>
      <c r="G27" s="12"/>
      <c r="H27" s="13">
        <v>1822.45</v>
      </c>
      <c r="I27" s="13">
        <v>0</v>
      </c>
      <c r="J27" s="13">
        <v>0</v>
      </c>
      <c r="K27" s="13">
        <v>1822.45</v>
      </c>
      <c r="L27" s="13">
        <v>0</v>
      </c>
    </row>
    <row r="28" spans="1:12" ht="12.45">
      <c r="A28" s="9" t="s">
        <v>52</v>
      </c>
      <c r="B28" s="9" t="s">
        <v>53</v>
      </c>
      <c r="C28" s="19"/>
      <c r="D28" s="19"/>
      <c r="E28" s="19"/>
      <c r="F28" s="20"/>
      <c r="G28" s="9" t="s">
        <v>54</v>
      </c>
      <c r="H28" s="10">
        <v>23800.62</v>
      </c>
      <c r="I28" s="10">
        <v>0</v>
      </c>
      <c r="J28" s="10">
        <v>0</v>
      </c>
      <c r="K28" s="10">
        <v>23800.62</v>
      </c>
      <c r="L28" s="10">
        <v>0</v>
      </c>
    </row>
    <row r="29" spans="1:12" ht="12.45">
      <c r="A29" s="8"/>
      <c r="B29" s="9" t="s">
        <v>56</v>
      </c>
      <c r="C29" s="19"/>
      <c r="D29" s="19"/>
      <c r="E29" s="19"/>
      <c r="F29" s="20"/>
      <c r="G29" s="9" t="s">
        <v>54</v>
      </c>
      <c r="H29" s="10">
        <v>25987.53</v>
      </c>
      <c r="I29" s="10">
        <v>0</v>
      </c>
      <c r="J29" s="10">
        <v>0</v>
      </c>
      <c r="K29" s="10">
        <v>25987.53</v>
      </c>
      <c r="L29" s="10">
        <v>0</v>
      </c>
    </row>
    <row r="30" spans="1:12" ht="12.45">
      <c r="A30" s="11" t="s">
        <v>2248</v>
      </c>
      <c r="B30" s="21"/>
      <c r="C30" s="21"/>
      <c r="D30" s="21"/>
      <c r="E30" s="21"/>
      <c r="F30" s="22"/>
      <c r="G30" s="12"/>
      <c r="H30" s="13">
        <v>49788.15</v>
      </c>
      <c r="I30" s="13">
        <v>0</v>
      </c>
      <c r="J30" s="13">
        <v>0</v>
      </c>
      <c r="K30" s="13">
        <v>49788.15</v>
      </c>
      <c r="L30" s="13">
        <v>0</v>
      </c>
    </row>
    <row r="31" spans="1:12" ht="12.45">
      <c r="A31" s="9" t="s">
        <v>59</v>
      </c>
      <c r="B31" s="9" t="s">
        <v>60</v>
      </c>
      <c r="C31" s="19"/>
      <c r="D31" s="19"/>
      <c r="E31" s="19"/>
      <c r="F31" s="20"/>
      <c r="G31" s="9" t="s">
        <v>61</v>
      </c>
      <c r="H31" s="10">
        <v>19163.04</v>
      </c>
      <c r="I31" s="10">
        <v>0</v>
      </c>
      <c r="J31" s="10">
        <v>0</v>
      </c>
      <c r="K31" s="10">
        <v>19133.04</v>
      </c>
      <c r="L31" s="10">
        <v>30</v>
      </c>
    </row>
    <row r="32" spans="1:12" ht="12.45">
      <c r="A32" s="11" t="s">
        <v>2249</v>
      </c>
      <c r="B32" s="21"/>
      <c r="C32" s="21"/>
      <c r="D32" s="21"/>
      <c r="E32" s="21"/>
      <c r="F32" s="22"/>
      <c r="G32" s="12"/>
      <c r="H32" s="13">
        <v>19163.04</v>
      </c>
      <c r="I32" s="13">
        <v>0</v>
      </c>
      <c r="J32" s="13">
        <v>0</v>
      </c>
      <c r="K32" s="13">
        <v>19133.04</v>
      </c>
      <c r="L32" s="13">
        <v>30</v>
      </c>
    </row>
    <row r="33" spans="1:12" ht="12.45">
      <c r="A33" s="9" t="s">
        <v>67</v>
      </c>
      <c r="B33" s="9" t="s">
        <v>68</v>
      </c>
      <c r="C33" s="19"/>
      <c r="D33" s="19"/>
      <c r="E33" s="19"/>
      <c r="F33" s="20"/>
      <c r="G33" s="9" t="s">
        <v>69</v>
      </c>
      <c r="H33" s="10">
        <v>10000</v>
      </c>
      <c r="I33" s="10">
        <v>0</v>
      </c>
      <c r="J33" s="10">
        <v>0</v>
      </c>
      <c r="K33" s="10">
        <v>10000</v>
      </c>
      <c r="L33" s="10">
        <v>0</v>
      </c>
    </row>
    <row r="34" spans="1:12" ht="12.45">
      <c r="A34" s="8"/>
      <c r="B34" s="9" t="s">
        <v>70</v>
      </c>
      <c r="C34" s="19"/>
      <c r="D34" s="19"/>
      <c r="E34" s="19"/>
      <c r="F34" s="20"/>
      <c r="G34" s="9" t="s">
        <v>69</v>
      </c>
      <c r="H34" s="10">
        <v>10363.73</v>
      </c>
      <c r="I34" s="10">
        <v>0</v>
      </c>
      <c r="J34" s="10">
        <v>0</v>
      </c>
      <c r="K34" s="10">
        <v>9923.02</v>
      </c>
      <c r="L34" s="10">
        <v>440.71</v>
      </c>
    </row>
    <row r="35" spans="1:12" ht="12.45">
      <c r="A35" s="11" t="s">
        <v>2250</v>
      </c>
      <c r="B35" s="21"/>
      <c r="C35" s="21"/>
      <c r="D35" s="21"/>
      <c r="E35" s="21"/>
      <c r="F35" s="22"/>
      <c r="G35" s="12"/>
      <c r="H35" s="13">
        <v>20363.73</v>
      </c>
      <c r="I35" s="13">
        <v>0</v>
      </c>
      <c r="J35" s="13">
        <v>0</v>
      </c>
      <c r="K35" s="13">
        <v>19923.02</v>
      </c>
      <c r="L35" s="13">
        <v>440.71</v>
      </c>
    </row>
    <row r="36" spans="1:12" ht="12.45">
      <c r="A36" s="9" t="s">
        <v>73</v>
      </c>
      <c r="B36" s="9" t="s">
        <v>74</v>
      </c>
      <c r="C36" s="19"/>
      <c r="D36" s="19"/>
      <c r="E36" s="19"/>
      <c r="F36" s="20"/>
      <c r="G36" s="9" t="s">
        <v>75</v>
      </c>
      <c r="H36" s="10">
        <v>20000</v>
      </c>
      <c r="I36" s="10">
        <v>0</v>
      </c>
      <c r="J36" s="10">
        <v>0</v>
      </c>
      <c r="K36" s="10">
        <v>0</v>
      </c>
      <c r="L36" s="10">
        <v>20000</v>
      </c>
    </row>
    <row r="37" spans="1:12" ht="12.45">
      <c r="A37" s="11" t="s">
        <v>2251</v>
      </c>
      <c r="B37" s="21"/>
      <c r="C37" s="21"/>
      <c r="D37" s="21"/>
      <c r="E37" s="21"/>
      <c r="F37" s="22"/>
      <c r="G37" s="12"/>
      <c r="H37" s="13">
        <v>20000</v>
      </c>
      <c r="I37" s="13">
        <v>0</v>
      </c>
      <c r="J37" s="13">
        <v>0</v>
      </c>
      <c r="K37" s="13">
        <v>0</v>
      </c>
      <c r="L37" s="13">
        <v>20000</v>
      </c>
    </row>
    <row r="38" spans="1:12" ht="12.45">
      <c r="A38" s="9" t="s">
        <v>77</v>
      </c>
      <c r="B38" s="9" t="s">
        <v>78</v>
      </c>
      <c r="C38" s="19"/>
      <c r="D38" s="19"/>
      <c r="E38" s="19"/>
      <c r="F38" s="20"/>
      <c r="G38" s="9" t="s">
        <v>79</v>
      </c>
      <c r="H38" s="10">
        <v>31924.06</v>
      </c>
      <c r="I38" s="10">
        <v>0</v>
      </c>
      <c r="J38" s="10">
        <v>0</v>
      </c>
      <c r="K38" s="10">
        <v>31924.06</v>
      </c>
      <c r="L38" s="10">
        <v>0</v>
      </c>
    </row>
    <row r="39" spans="1:12" ht="12.45">
      <c r="A39" s="11" t="s">
        <v>2252</v>
      </c>
      <c r="B39" s="21"/>
      <c r="C39" s="21"/>
      <c r="D39" s="21"/>
      <c r="E39" s="21"/>
      <c r="F39" s="22"/>
      <c r="G39" s="12"/>
      <c r="H39" s="13">
        <v>31924.06</v>
      </c>
      <c r="I39" s="13">
        <v>0</v>
      </c>
      <c r="J39" s="13">
        <v>0</v>
      </c>
      <c r="K39" s="13">
        <v>31924.06</v>
      </c>
      <c r="L39" s="13">
        <v>0</v>
      </c>
    </row>
    <row r="40" spans="1:12" ht="12.45">
      <c r="A40" s="9" t="s">
        <v>81</v>
      </c>
      <c r="B40" s="9" t="s">
        <v>82</v>
      </c>
      <c r="C40" s="19"/>
      <c r="D40" s="19"/>
      <c r="E40" s="19"/>
      <c r="F40" s="20"/>
      <c r="G40" s="9" t="s">
        <v>83</v>
      </c>
      <c r="H40" s="10">
        <v>393801.91</v>
      </c>
      <c r="I40" s="10">
        <v>0</v>
      </c>
      <c r="J40" s="10">
        <v>0</v>
      </c>
      <c r="K40" s="10">
        <v>393801.91</v>
      </c>
      <c r="L40" s="10">
        <v>0</v>
      </c>
    </row>
    <row r="41" spans="1:12" ht="12.45">
      <c r="A41" s="11" t="s">
        <v>2253</v>
      </c>
      <c r="B41" s="21"/>
      <c r="C41" s="21"/>
      <c r="D41" s="21"/>
      <c r="E41" s="21"/>
      <c r="F41" s="22"/>
      <c r="G41" s="12"/>
      <c r="H41" s="13">
        <v>393801.91</v>
      </c>
      <c r="I41" s="13">
        <v>0</v>
      </c>
      <c r="J41" s="13">
        <v>0</v>
      </c>
      <c r="K41" s="13">
        <v>393801.91</v>
      </c>
      <c r="L41" s="13">
        <v>0</v>
      </c>
    </row>
    <row r="42" spans="1:12" ht="12.45">
      <c r="A42" s="9" t="s">
        <v>85</v>
      </c>
      <c r="B42" s="9" t="s">
        <v>86</v>
      </c>
      <c r="C42" s="19"/>
      <c r="D42" s="19"/>
      <c r="E42" s="19"/>
      <c r="F42" s="20"/>
      <c r="G42" s="9" t="s">
        <v>87</v>
      </c>
      <c r="H42" s="10">
        <v>885002.13</v>
      </c>
      <c r="I42" s="10">
        <v>0</v>
      </c>
      <c r="J42" s="10">
        <v>0</v>
      </c>
      <c r="K42" s="10">
        <v>406498.2</v>
      </c>
      <c r="L42" s="10">
        <v>478503.93</v>
      </c>
    </row>
    <row r="43" spans="1:12" ht="12.45">
      <c r="A43" s="11" t="s">
        <v>2254</v>
      </c>
      <c r="B43" s="21"/>
      <c r="C43" s="21"/>
      <c r="D43" s="21"/>
      <c r="E43" s="21"/>
      <c r="F43" s="22"/>
      <c r="G43" s="12"/>
      <c r="H43" s="13">
        <v>885002.13</v>
      </c>
      <c r="I43" s="13">
        <v>0</v>
      </c>
      <c r="J43" s="13">
        <v>0</v>
      </c>
      <c r="K43" s="13">
        <v>406498.2</v>
      </c>
      <c r="L43" s="13">
        <v>478503.93</v>
      </c>
    </row>
    <row r="44" spans="1:12" ht="12.45">
      <c r="A44" s="9" t="s">
        <v>99</v>
      </c>
      <c r="B44" s="9" t="s">
        <v>384</v>
      </c>
      <c r="C44" s="19"/>
      <c r="D44" s="19"/>
      <c r="E44" s="19"/>
      <c r="F44" s="20"/>
      <c r="G44" s="9" t="s">
        <v>138</v>
      </c>
      <c r="H44" s="10">
        <v>0</v>
      </c>
      <c r="I44" s="10">
        <v>0</v>
      </c>
      <c r="J44" s="10">
        <v>0</v>
      </c>
      <c r="K44" s="10">
        <v>1091.24</v>
      </c>
      <c r="L44" s="10">
        <v>-1091.24</v>
      </c>
    </row>
    <row r="45" spans="1:12" ht="12.45">
      <c r="A45" s="23"/>
      <c r="B45" s="9" t="s">
        <v>100</v>
      </c>
      <c r="C45" s="19"/>
      <c r="D45" s="19"/>
      <c r="E45" s="19"/>
      <c r="F45" s="20"/>
      <c r="G45" s="9" t="s">
        <v>101</v>
      </c>
      <c r="H45" s="10">
        <v>0</v>
      </c>
      <c r="I45" s="10">
        <v>0</v>
      </c>
      <c r="J45" s="10">
        <v>0</v>
      </c>
      <c r="K45" s="10">
        <v>36152.910000000003</v>
      </c>
      <c r="L45" s="10">
        <v>-36152.910000000003</v>
      </c>
    </row>
    <row r="46" spans="1:12" ht="12.45">
      <c r="A46" s="23"/>
      <c r="B46" s="9" t="s">
        <v>102</v>
      </c>
      <c r="C46" s="19"/>
      <c r="D46" s="19"/>
      <c r="E46" s="19"/>
      <c r="F46" s="20"/>
      <c r="G46" s="9" t="s">
        <v>101</v>
      </c>
      <c r="H46" s="10">
        <v>0</v>
      </c>
      <c r="I46" s="10">
        <v>0</v>
      </c>
      <c r="J46" s="10">
        <v>0</v>
      </c>
      <c r="K46" s="10">
        <v>134169.25</v>
      </c>
      <c r="L46" s="10">
        <v>-134169.25</v>
      </c>
    </row>
    <row r="47" spans="1:12" ht="12.45">
      <c r="A47" s="23"/>
      <c r="B47" s="9" t="s">
        <v>495</v>
      </c>
      <c r="C47" s="19"/>
      <c r="D47" s="19"/>
      <c r="E47" s="19"/>
      <c r="F47" s="20"/>
      <c r="G47" s="9" t="s">
        <v>138</v>
      </c>
      <c r="H47" s="10">
        <v>0</v>
      </c>
      <c r="I47" s="10">
        <v>0</v>
      </c>
      <c r="J47" s="10">
        <v>0</v>
      </c>
      <c r="K47" s="10">
        <v>10757.6</v>
      </c>
      <c r="L47" s="10">
        <v>-10757.6</v>
      </c>
    </row>
    <row r="48" spans="1:12" ht="12.45">
      <c r="A48" s="23"/>
      <c r="B48" s="9" t="s">
        <v>103</v>
      </c>
      <c r="C48" s="19"/>
      <c r="D48" s="19"/>
      <c r="E48" s="19"/>
      <c r="F48" s="20"/>
      <c r="G48" s="9" t="s">
        <v>101</v>
      </c>
      <c r="H48" s="10">
        <v>0</v>
      </c>
      <c r="I48" s="10">
        <v>0</v>
      </c>
      <c r="J48" s="10">
        <v>0</v>
      </c>
      <c r="K48" s="10">
        <v>288759.67</v>
      </c>
      <c r="L48" s="10">
        <v>-288759.67</v>
      </c>
    </row>
    <row r="49" spans="1:12" ht="12.45">
      <c r="A49" s="23"/>
      <c r="B49" s="9" t="s">
        <v>104</v>
      </c>
      <c r="C49" s="19"/>
      <c r="D49" s="19"/>
      <c r="E49" s="19"/>
      <c r="F49" s="20"/>
      <c r="G49" s="9" t="s">
        <v>101</v>
      </c>
      <c r="H49" s="10">
        <v>0</v>
      </c>
      <c r="I49" s="10">
        <v>0</v>
      </c>
      <c r="J49" s="10">
        <v>0</v>
      </c>
      <c r="K49" s="10">
        <v>33490.35</v>
      </c>
      <c r="L49" s="10">
        <v>-33490.35</v>
      </c>
    </row>
    <row r="50" spans="1:12" ht="12.45">
      <c r="A50" s="23"/>
      <c r="B50" s="9" t="s">
        <v>105</v>
      </c>
      <c r="C50" s="19"/>
      <c r="D50" s="19"/>
      <c r="E50" s="19"/>
      <c r="F50" s="20"/>
      <c r="G50" s="9" t="s">
        <v>101</v>
      </c>
      <c r="H50" s="10">
        <v>0</v>
      </c>
      <c r="I50" s="10">
        <v>0</v>
      </c>
      <c r="J50" s="10">
        <v>0</v>
      </c>
      <c r="K50" s="10">
        <v>129335.42</v>
      </c>
      <c r="L50" s="10">
        <v>-129335.42</v>
      </c>
    </row>
    <row r="51" spans="1:12" ht="12.45">
      <c r="A51" s="23"/>
      <c r="B51" s="9" t="s">
        <v>106</v>
      </c>
      <c r="C51" s="19"/>
      <c r="D51" s="19"/>
      <c r="E51" s="19"/>
      <c r="F51" s="20"/>
      <c r="G51" s="9" t="s">
        <v>101</v>
      </c>
      <c r="H51" s="10">
        <v>0</v>
      </c>
      <c r="I51" s="10">
        <v>0</v>
      </c>
      <c r="J51" s="10">
        <v>0</v>
      </c>
      <c r="K51" s="10">
        <v>12956.43</v>
      </c>
      <c r="L51" s="10">
        <v>-12956.43</v>
      </c>
    </row>
    <row r="52" spans="1:12" ht="12.45">
      <c r="A52" s="23"/>
      <c r="B52" s="9" t="s">
        <v>496</v>
      </c>
      <c r="C52" s="19"/>
      <c r="D52" s="19"/>
      <c r="E52" s="19"/>
      <c r="F52" s="20"/>
      <c r="G52" s="9" t="s">
        <v>138</v>
      </c>
      <c r="H52" s="10">
        <v>0</v>
      </c>
      <c r="I52" s="10">
        <v>0</v>
      </c>
      <c r="J52" s="10">
        <v>0</v>
      </c>
      <c r="K52" s="10">
        <v>12653.28</v>
      </c>
      <c r="L52" s="10">
        <v>-12653.28</v>
      </c>
    </row>
    <row r="53" spans="1:12" ht="12.45">
      <c r="A53" s="23"/>
      <c r="B53" s="9" t="s">
        <v>107</v>
      </c>
      <c r="C53" s="19"/>
      <c r="D53" s="19"/>
      <c r="E53" s="19"/>
      <c r="F53" s="20"/>
      <c r="G53" s="9" t="s">
        <v>101</v>
      </c>
      <c r="H53" s="10">
        <v>0</v>
      </c>
      <c r="I53" s="10">
        <v>0</v>
      </c>
      <c r="J53" s="10">
        <v>0</v>
      </c>
      <c r="K53" s="10">
        <v>163199.24</v>
      </c>
      <c r="L53" s="10">
        <v>-163199.24</v>
      </c>
    </row>
    <row r="54" spans="1:12" ht="12.45">
      <c r="A54" s="23"/>
      <c r="B54" s="9" t="s">
        <v>108</v>
      </c>
      <c r="C54" s="19"/>
      <c r="D54" s="19"/>
      <c r="E54" s="19"/>
      <c r="F54" s="20"/>
      <c r="G54" s="9" t="s">
        <v>101</v>
      </c>
      <c r="H54" s="10">
        <v>0</v>
      </c>
      <c r="I54" s="10">
        <v>0</v>
      </c>
      <c r="J54" s="10">
        <v>0</v>
      </c>
      <c r="K54" s="10">
        <v>55271.1</v>
      </c>
      <c r="L54" s="10">
        <v>-55271.1</v>
      </c>
    </row>
    <row r="55" spans="1:12" ht="12.45">
      <c r="A55" s="8"/>
      <c r="B55" s="9" t="s">
        <v>109</v>
      </c>
      <c r="C55" s="19"/>
      <c r="D55" s="19"/>
      <c r="E55" s="19"/>
      <c r="F55" s="20"/>
      <c r="G55" s="9" t="s">
        <v>101</v>
      </c>
      <c r="H55" s="10">
        <v>0</v>
      </c>
      <c r="I55" s="10">
        <v>0</v>
      </c>
      <c r="J55" s="10">
        <v>0</v>
      </c>
      <c r="K55" s="10">
        <v>89967.51</v>
      </c>
      <c r="L55" s="10">
        <v>-89967.51</v>
      </c>
    </row>
    <row r="56" spans="1:12" ht="12.45">
      <c r="A56" s="11" t="s">
        <v>2255</v>
      </c>
      <c r="B56" s="21"/>
      <c r="C56" s="21"/>
      <c r="D56" s="21"/>
      <c r="E56" s="21"/>
      <c r="F56" s="22"/>
      <c r="G56" s="12"/>
      <c r="H56" s="13">
        <v>0</v>
      </c>
      <c r="I56" s="13">
        <v>0</v>
      </c>
      <c r="J56" s="13">
        <v>0</v>
      </c>
      <c r="K56" s="13">
        <v>967804</v>
      </c>
      <c r="L56" s="13">
        <v>-967804</v>
      </c>
    </row>
    <row r="57" spans="1:12" ht="12.45">
      <c r="A57" s="9" t="s">
        <v>116</v>
      </c>
      <c r="B57" s="9" t="s">
        <v>117</v>
      </c>
      <c r="C57" s="19"/>
      <c r="D57" s="19"/>
      <c r="E57" s="19"/>
      <c r="F57" s="20"/>
      <c r="G57" s="9" t="s">
        <v>118</v>
      </c>
      <c r="H57" s="10">
        <v>0</v>
      </c>
      <c r="I57" s="10">
        <v>25748.54</v>
      </c>
      <c r="J57" s="10">
        <v>25748.54</v>
      </c>
      <c r="K57" s="10">
        <v>80070.14</v>
      </c>
      <c r="L57" s="10">
        <v>-80070.14</v>
      </c>
    </row>
    <row r="58" spans="1:12" ht="12.45">
      <c r="A58" s="11" t="s">
        <v>2256</v>
      </c>
      <c r="B58" s="21"/>
      <c r="C58" s="21"/>
      <c r="D58" s="21"/>
      <c r="E58" s="21"/>
      <c r="F58" s="22"/>
      <c r="G58" s="12"/>
      <c r="H58" s="13">
        <v>0</v>
      </c>
      <c r="I58" s="13">
        <v>25748.54</v>
      </c>
      <c r="J58" s="13">
        <v>25748.54</v>
      </c>
      <c r="K58" s="13">
        <v>80070.14</v>
      </c>
      <c r="L58" s="13">
        <v>-80070.14</v>
      </c>
    </row>
    <row r="59" spans="1:12" ht="12.45">
      <c r="A59" s="9" t="s">
        <v>136</v>
      </c>
      <c r="B59" s="9" t="s">
        <v>140</v>
      </c>
      <c r="C59" s="19"/>
      <c r="D59" s="19"/>
      <c r="E59" s="19"/>
      <c r="F59" s="20"/>
      <c r="G59" s="9" t="s">
        <v>138</v>
      </c>
      <c r="H59" s="10">
        <v>0</v>
      </c>
      <c r="I59" s="10">
        <v>0</v>
      </c>
      <c r="J59" s="10">
        <v>0</v>
      </c>
      <c r="K59" s="10">
        <v>22789.18</v>
      </c>
      <c r="L59" s="10">
        <v>-22789.18</v>
      </c>
    </row>
    <row r="60" spans="1:12" ht="12.45">
      <c r="A60" s="11" t="s">
        <v>2257</v>
      </c>
      <c r="B60" s="21"/>
      <c r="C60" s="21"/>
      <c r="D60" s="21"/>
      <c r="E60" s="21"/>
      <c r="F60" s="22"/>
      <c r="G60" s="12"/>
      <c r="H60" s="13">
        <v>0</v>
      </c>
      <c r="I60" s="13">
        <v>0</v>
      </c>
      <c r="J60" s="13">
        <v>0</v>
      </c>
      <c r="K60" s="13">
        <v>22789.18</v>
      </c>
      <c r="L60" s="13">
        <v>-22789.18</v>
      </c>
    </row>
    <row r="61" spans="1:12" ht="12.45">
      <c r="A61" s="9" t="s">
        <v>142</v>
      </c>
      <c r="B61" s="9" t="s">
        <v>143</v>
      </c>
      <c r="C61" s="19"/>
      <c r="D61" s="19"/>
      <c r="E61" s="19"/>
      <c r="F61" s="20"/>
      <c r="G61" s="9" t="s">
        <v>144</v>
      </c>
      <c r="H61" s="10">
        <v>1548883.56</v>
      </c>
      <c r="I61" s="10">
        <v>0</v>
      </c>
      <c r="J61" s="10">
        <v>0</v>
      </c>
      <c r="K61" s="10">
        <v>1548883.56</v>
      </c>
      <c r="L61" s="10">
        <v>0</v>
      </c>
    </row>
    <row r="62" spans="1:12" ht="12.45">
      <c r="A62" s="23"/>
      <c r="B62" s="9" t="s">
        <v>145</v>
      </c>
      <c r="C62" s="19"/>
      <c r="D62" s="19"/>
      <c r="E62" s="19"/>
      <c r="F62" s="20"/>
      <c r="G62" s="9" t="s">
        <v>146</v>
      </c>
      <c r="H62" s="10">
        <v>186864.06</v>
      </c>
      <c r="I62" s="10">
        <v>0</v>
      </c>
      <c r="J62" s="10">
        <v>0</v>
      </c>
      <c r="K62" s="10">
        <v>186864.06</v>
      </c>
      <c r="L62" s="10">
        <v>0</v>
      </c>
    </row>
    <row r="63" spans="1:12" ht="12.45">
      <c r="A63" s="23"/>
      <c r="B63" s="9" t="s">
        <v>147</v>
      </c>
      <c r="C63" s="19"/>
      <c r="D63" s="19"/>
      <c r="E63" s="19"/>
      <c r="F63" s="20"/>
      <c r="G63" s="9" t="s">
        <v>144</v>
      </c>
      <c r="H63" s="10">
        <v>1624123.98</v>
      </c>
      <c r="I63" s="10">
        <v>0</v>
      </c>
      <c r="J63" s="10">
        <v>0</v>
      </c>
      <c r="K63" s="10">
        <v>1624123.98</v>
      </c>
      <c r="L63" s="10">
        <v>0</v>
      </c>
    </row>
    <row r="64" spans="1:12" ht="12.45">
      <c r="A64" s="23"/>
      <c r="B64" s="9" t="s">
        <v>149</v>
      </c>
      <c r="C64" s="19"/>
      <c r="D64" s="19"/>
      <c r="E64" s="19"/>
      <c r="F64" s="20"/>
      <c r="G64" s="9" t="s">
        <v>150</v>
      </c>
      <c r="H64" s="10">
        <v>122888.47</v>
      </c>
      <c r="I64" s="10">
        <v>0</v>
      </c>
      <c r="J64" s="10">
        <v>0</v>
      </c>
      <c r="K64" s="10">
        <v>122888.47</v>
      </c>
      <c r="L64" s="10">
        <v>0</v>
      </c>
    </row>
    <row r="65" spans="1:12" ht="12.45">
      <c r="A65" s="23"/>
      <c r="B65" s="9" t="s">
        <v>151</v>
      </c>
      <c r="C65" s="19"/>
      <c r="D65" s="19"/>
      <c r="E65" s="19"/>
      <c r="F65" s="20"/>
      <c r="G65" s="9" t="s">
        <v>152</v>
      </c>
      <c r="H65" s="10">
        <v>242674.84</v>
      </c>
      <c r="I65" s="10">
        <v>0</v>
      </c>
      <c r="J65" s="10">
        <v>0</v>
      </c>
      <c r="K65" s="10">
        <v>242674.84</v>
      </c>
      <c r="L65" s="10">
        <v>0</v>
      </c>
    </row>
    <row r="66" spans="1:12" ht="12.45">
      <c r="A66" s="23"/>
      <c r="B66" s="9" t="s">
        <v>157</v>
      </c>
      <c r="C66" s="19"/>
      <c r="D66" s="19"/>
      <c r="E66" s="19"/>
      <c r="F66" s="20"/>
      <c r="G66" s="9" t="s">
        <v>158</v>
      </c>
      <c r="H66" s="10">
        <v>3061.18</v>
      </c>
      <c r="I66" s="10">
        <v>0</v>
      </c>
      <c r="J66" s="10">
        <v>0</v>
      </c>
      <c r="K66" s="10">
        <v>3061.18</v>
      </c>
      <c r="L66" s="10">
        <v>0</v>
      </c>
    </row>
    <row r="67" spans="1:12" ht="12.45">
      <c r="A67" s="23"/>
      <c r="B67" s="9" t="s">
        <v>172</v>
      </c>
      <c r="C67" s="19"/>
      <c r="D67" s="19"/>
      <c r="E67" s="19"/>
      <c r="F67" s="20"/>
      <c r="G67" s="9" t="s">
        <v>173</v>
      </c>
      <c r="H67" s="10">
        <v>199973.05</v>
      </c>
      <c r="I67" s="10">
        <v>0</v>
      </c>
      <c r="J67" s="10">
        <v>0</v>
      </c>
      <c r="K67" s="10">
        <v>199973.05</v>
      </c>
      <c r="L67" s="10">
        <v>0</v>
      </c>
    </row>
    <row r="68" spans="1:12" ht="12.45">
      <c r="A68" s="23"/>
      <c r="B68" s="9" t="s">
        <v>176</v>
      </c>
      <c r="C68" s="19"/>
      <c r="D68" s="19"/>
      <c r="E68" s="19"/>
      <c r="F68" s="20"/>
      <c r="G68" s="9" t="s">
        <v>177</v>
      </c>
      <c r="H68" s="10">
        <v>4036.41</v>
      </c>
      <c r="I68" s="10">
        <v>0</v>
      </c>
      <c r="J68" s="10">
        <v>0</v>
      </c>
      <c r="K68" s="10">
        <v>4036.41</v>
      </c>
      <c r="L68" s="10">
        <v>0</v>
      </c>
    </row>
    <row r="69" spans="1:12" ht="12.45">
      <c r="A69" s="23"/>
      <c r="B69" s="9" t="s">
        <v>178</v>
      </c>
      <c r="C69" s="19"/>
      <c r="D69" s="19"/>
      <c r="E69" s="19"/>
      <c r="F69" s="20"/>
      <c r="G69" s="9" t="s">
        <v>179</v>
      </c>
      <c r="H69" s="10">
        <v>2208</v>
      </c>
      <c r="I69" s="10">
        <v>0</v>
      </c>
      <c r="J69" s="10">
        <v>0</v>
      </c>
      <c r="K69" s="10">
        <v>2208</v>
      </c>
      <c r="L69" s="10">
        <v>0</v>
      </c>
    </row>
    <row r="70" spans="1:12" ht="12.45">
      <c r="A70" s="23"/>
      <c r="B70" s="9" t="s">
        <v>180</v>
      </c>
      <c r="C70" s="19"/>
      <c r="D70" s="19"/>
      <c r="E70" s="19"/>
      <c r="F70" s="20"/>
      <c r="G70" s="9" t="s">
        <v>181</v>
      </c>
      <c r="H70" s="10">
        <v>164922.01999999999</v>
      </c>
      <c r="I70" s="10">
        <v>0</v>
      </c>
      <c r="J70" s="10">
        <v>0</v>
      </c>
      <c r="K70" s="10">
        <v>164922.01999999999</v>
      </c>
      <c r="L70" s="10">
        <v>0</v>
      </c>
    </row>
    <row r="71" spans="1:12" ht="12.45">
      <c r="A71" s="23"/>
      <c r="B71" s="9" t="s">
        <v>182</v>
      </c>
      <c r="C71" s="19"/>
      <c r="D71" s="19"/>
      <c r="E71" s="19"/>
      <c r="F71" s="20"/>
      <c r="G71" s="9" t="s">
        <v>146</v>
      </c>
      <c r="H71" s="10">
        <v>328127.81</v>
      </c>
      <c r="I71" s="10">
        <v>27343.98</v>
      </c>
      <c r="J71" s="10">
        <v>54687.96</v>
      </c>
      <c r="K71" s="10">
        <v>54687.96</v>
      </c>
      <c r="L71" s="10">
        <v>273439.84999999998</v>
      </c>
    </row>
    <row r="72" spans="1:12" ht="12.45">
      <c r="A72" s="23"/>
      <c r="B72" s="9" t="s">
        <v>183</v>
      </c>
      <c r="C72" s="19"/>
      <c r="D72" s="19"/>
      <c r="E72" s="19"/>
      <c r="F72" s="20"/>
      <c r="G72" s="9" t="s">
        <v>144</v>
      </c>
      <c r="H72" s="10">
        <v>1678506.89</v>
      </c>
      <c r="I72" s="10">
        <v>139875.57</v>
      </c>
      <c r="J72" s="10">
        <v>279751.14</v>
      </c>
      <c r="K72" s="10">
        <v>279751.14</v>
      </c>
      <c r="L72" s="10">
        <v>1398755.75</v>
      </c>
    </row>
    <row r="73" spans="1:12" ht="12.45">
      <c r="A73" s="23"/>
      <c r="B73" s="9" t="s">
        <v>185</v>
      </c>
      <c r="C73" s="19"/>
      <c r="D73" s="19"/>
      <c r="E73" s="19"/>
      <c r="F73" s="20"/>
      <c r="G73" s="9" t="s">
        <v>150</v>
      </c>
      <c r="H73" s="10">
        <v>143680.17000000001</v>
      </c>
      <c r="I73" s="10">
        <v>11973.35</v>
      </c>
      <c r="J73" s="10">
        <v>23946.7</v>
      </c>
      <c r="K73" s="10">
        <v>23946.7</v>
      </c>
      <c r="L73" s="10">
        <v>119733.47</v>
      </c>
    </row>
    <row r="74" spans="1:12" ht="12.45">
      <c r="A74" s="23"/>
      <c r="B74" s="9" t="s">
        <v>186</v>
      </c>
      <c r="C74" s="19"/>
      <c r="D74" s="19"/>
      <c r="E74" s="19"/>
      <c r="F74" s="20"/>
      <c r="G74" s="9" t="s">
        <v>152</v>
      </c>
      <c r="H74" s="10">
        <v>286583.69</v>
      </c>
      <c r="I74" s="10">
        <v>23881.97</v>
      </c>
      <c r="J74" s="10">
        <v>47763.94</v>
      </c>
      <c r="K74" s="10">
        <v>47763.94</v>
      </c>
      <c r="L74" s="10">
        <v>238819.75</v>
      </c>
    </row>
    <row r="75" spans="1:12" ht="12.45">
      <c r="A75" s="23"/>
      <c r="B75" s="9" t="s">
        <v>188</v>
      </c>
      <c r="C75" s="19"/>
      <c r="D75" s="19"/>
      <c r="E75" s="19"/>
      <c r="F75" s="20"/>
      <c r="G75" s="9" t="s">
        <v>156</v>
      </c>
      <c r="H75" s="10">
        <v>2710.67</v>
      </c>
      <c r="I75" s="10">
        <v>225.89</v>
      </c>
      <c r="J75" s="10">
        <v>451.78</v>
      </c>
      <c r="K75" s="10">
        <v>451.78</v>
      </c>
      <c r="L75" s="10">
        <v>2258.89</v>
      </c>
    </row>
    <row r="76" spans="1:12" ht="12.45">
      <c r="A76" s="23"/>
      <c r="B76" s="9" t="s">
        <v>189</v>
      </c>
      <c r="C76" s="19"/>
      <c r="D76" s="19"/>
      <c r="E76" s="19"/>
      <c r="F76" s="20"/>
      <c r="G76" s="9" t="s">
        <v>158</v>
      </c>
      <c r="H76" s="10">
        <v>3183.58</v>
      </c>
      <c r="I76" s="10">
        <v>265.3</v>
      </c>
      <c r="J76" s="10">
        <v>530.6</v>
      </c>
      <c r="K76" s="10">
        <v>530.6</v>
      </c>
      <c r="L76" s="10">
        <v>2652.98</v>
      </c>
    </row>
    <row r="77" spans="1:12" ht="12.45">
      <c r="A77" s="23"/>
      <c r="B77" s="9" t="s">
        <v>195</v>
      </c>
      <c r="C77" s="19"/>
      <c r="D77" s="19"/>
      <c r="E77" s="19"/>
      <c r="F77" s="20"/>
      <c r="G77" s="9" t="s">
        <v>173</v>
      </c>
      <c r="H77" s="10">
        <v>210222.04</v>
      </c>
      <c r="I77" s="10">
        <v>17518.5</v>
      </c>
      <c r="J77" s="10">
        <v>35037</v>
      </c>
      <c r="K77" s="10">
        <v>35037</v>
      </c>
      <c r="L77" s="10">
        <v>175185.04</v>
      </c>
    </row>
    <row r="78" spans="1:12" ht="12.45">
      <c r="A78" s="23"/>
      <c r="B78" s="9" t="s">
        <v>197</v>
      </c>
      <c r="C78" s="19"/>
      <c r="D78" s="19"/>
      <c r="E78" s="19"/>
      <c r="F78" s="20"/>
      <c r="G78" s="9" t="s">
        <v>177</v>
      </c>
      <c r="H78" s="10">
        <v>4641.66</v>
      </c>
      <c r="I78" s="10">
        <v>386.8</v>
      </c>
      <c r="J78" s="10">
        <v>773.6</v>
      </c>
      <c r="K78" s="10">
        <v>773.6</v>
      </c>
      <c r="L78" s="10">
        <v>3868.06</v>
      </c>
    </row>
    <row r="79" spans="1:12" ht="12.45">
      <c r="A79" s="8"/>
      <c r="B79" s="9" t="s">
        <v>198</v>
      </c>
      <c r="C79" s="19"/>
      <c r="D79" s="19"/>
      <c r="E79" s="19"/>
      <c r="F79" s="20"/>
      <c r="G79" s="9" t="s">
        <v>181</v>
      </c>
      <c r="H79" s="10">
        <v>159472.79999999999</v>
      </c>
      <c r="I79" s="10">
        <v>13289.4</v>
      </c>
      <c r="J79" s="10">
        <v>26578.799999999999</v>
      </c>
      <c r="K79" s="10">
        <v>26578.799999999999</v>
      </c>
      <c r="L79" s="10">
        <v>132894</v>
      </c>
    </row>
    <row r="80" spans="1:12" ht="12.45">
      <c r="A80" s="11" t="s">
        <v>2258</v>
      </c>
      <c r="B80" s="21"/>
      <c r="C80" s="21"/>
      <c r="D80" s="21"/>
      <c r="E80" s="21"/>
      <c r="F80" s="22"/>
      <c r="G80" s="12"/>
      <c r="H80" s="13">
        <v>6916764.8799999999</v>
      </c>
      <c r="I80" s="13">
        <v>234760.76</v>
      </c>
      <c r="J80" s="13">
        <v>469521.52</v>
      </c>
      <c r="K80" s="13">
        <v>4569157.09</v>
      </c>
      <c r="L80" s="13">
        <v>2347607.79</v>
      </c>
    </row>
    <row r="81" spans="1:12" ht="12.45">
      <c r="A81" s="9" t="s">
        <v>200</v>
      </c>
      <c r="B81" s="9" t="s">
        <v>206</v>
      </c>
      <c r="C81" s="19"/>
      <c r="D81" s="19"/>
      <c r="E81" s="19"/>
      <c r="F81" s="20"/>
      <c r="G81" s="9" t="s">
        <v>207</v>
      </c>
      <c r="H81" s="10">
        <v>16228.41</v>
      </c>
      <c r="I81" s="10">
        <v>0</v>
      </c>
      <c r="J81" s="10">
        <v>0</v>
      </c>
      <c r="K81" s="10">
        <v>16228.41</v>
      </c>
      <c r="L81" s="10">
        <v>0</v>
      </c>
    </row>
    <row r="82" spans="1:12" ht="12.45">
      <c r="A82" s="23"/>
      <c r="B82" s="9" t="s">
        <v>212</v>
      </c>
      <c r="C82" s="19"/>
      <c r="D82" s="19"/>
      <c r="E82" s="19"/>
      <c r="F82" s="20"/>
      <c r="G82" s="9" t="s">
        <v>207</v>
      </c>
      <c r="H82" s="10">
        <v>33524.339999999997</v>
      </c>
      <c r="I82" s="10">
        <v>0</v>
      </c>
      <c r="J82" s="10">
        <v>0</v>
      </c>
      <c r="K82" s="10">
        <v>33524.339999999997</v>
      </c>
      <c r="L82" s="10">
        <v>0</v>
      </c>
    </row>
    <row r="83" spans="1:12" ht="12.45">
      <c r="A83" s="23"/>
      <c r="B83" s="9" t="s">
        <v>232</v>
      </c>
      <c r="C83" s="19"/>
      <c r="D83" s="19"/>
      <c r="E83" s="19"/>
      <c r="F83" s="20"/>
      <c r="G83" s="9" t="s">
        <v>233</v>
      </c>
      <c r="H83" s="10">
        <v>72513.3</v>
      </c>
      <c r="I83" s="10">
        <v>0</v>
      </c>
      <c r="J83" s="10">
        <v>0</v>
      </c>
      <c r="K83" s="10">
        <v>72513.3</v>
      </c>
      <c r="L83" s="10">
        <v>0</v>
      </c>
    </row>
    <row r="84" spans="1:12" ht="12.45">
      <c r="A84" s="23"/>
      <c r="B84" s="9" t="s">
        <v>1860</v>
      </c>
      <c r="C84" s="19"/>
      <c r="D84" s="19"/>
      <c r="E84" s="19"/>
      <c r="F84" s="20"/>
      <c r="G84" s="9" t="s">
        <v>1861</v>
      </c>
      <c r="H84" s="10">
        <v>1560437</v>
      </c>
      <c r="I84" s="10">
        <v>0</v>
      </c>
      <c r="J84" s="10">
        <v>0</v>
      </c>
      <c r="K84" s="10">
        <v>1560437</v>
      </c>
      <c r="L84" s="10">
        <v>0</v>
      </c>
    </row>
    <row r="85" spans="1:12" ht="12.45">
      <c r="A85" s="23"/>
      <c r="B85" s="9" t="s">
        <v>234</v>
      </c>
      <c r="C85" s="19"/>
      <c r="D85" s="19"/>
      <c r="E85" s="19"/>
      <c r="F85" s="20"/>
      <c r="G85" s="9" t="s">
        <v>235</v>
      </c>
      <c r="H85" s="10">
        <v>33684.730000000003</v>
      </c>
      <c r="I85" s="10">
        <v>0</v>
      </c>
      <c r="J85" s="10">
        <v>0</v>
      </c>
      <c r="K85" s="10">
        <v>33684.730000000003</v>
      </c>
      <c r="L85" s="10">
        <v>0</v>
      </c>
    </row>
    <row r="86" spans="1:12" ht="12.45">
      <c r="A86" s="23"/>
      <c r="B86" s="9" t="s">
        <v>236</v>
      </c>
      <c r="C86" s="19"/>
      <c r="D86" s="19"/>
      <c r="E86" s="19"/>
      <c r="F86" s="20"/>
      <c r="G86" s="9" t="s">
        <v>237</v>
      </c>
      <c r="H86" s="10">
        <v>124035.84</v>
      </c>
      <c r="I86" s="10">
        <v>0</v>
      </c>
      <c r="J86" s="10">
        <v>0</v>
      </c>
      <c r="K86" s="10">
        <v>124035.84</v>
      </c>
      <c r="L86" s="10">
        <v>0</v>
      </c>
    </row>
    <row r="87" spans="1:12" ht="12.45">
      <c r="A87" s="23"/>
      <c r="B87" s="9" t="s">
        <v>238</v>
      </c>
      <c r="C87" s="19"/>
      <c r="D87" s="19"/>
      <c r="E87" s="19"/>
      <c r="F87" s="20"/>
      <c r="G87" s="9" t="s">
        <v>239</v>
      </c>
      <c r="H87" s="10">
        <v>649.58000000000004</v>
      </c>
      <c r="I87" s="10">
        <v>0</v>
      </c>
      <c r="J87" s="10">
        <v>0</v>
      </c>
      <c r="K87" s="10">
        <v>649.58000000000004</v>
      </c>
      <c r="L87" s="10">
        <v>0</v>
      </c>
    </row>
    <row r="88" spans="1:12" ht="12.45">
      <c r="A88" s="23"/>
      <c r="B88" s="9" t="s">
        <v>240</v>
      </c>
      <c r="C88" s="19"/>
      <c r="D88" s="19"/>
      <c r="E88" s="19"/>
      <c r="F88" s="20"/>
      <c r="G88" s="9" t="s">
        <v>241</v>
      </c>
      <c r="H88" s="10">
        <v>4212.09</v>
      </c>
      <c r="I88" s="10">
        <v>0</v>
      </c>
      <c r="J88" s="10">
        <v>0</v>
      </c>
      <c r="K88" s="10">
        <v>4212.09</v>
      </c>
      <c r="L88" s="10">
        <v>0</v>
      </c>
    </row>
    <row r="89" spans="1:12" ht="12.45">
      <c r="A89" s="23"/>
      <c r="B89" s="9" t="s">
        <v>242</v>
      </c>
      <c r="C89" s="19"/>
      <c r="D89" s="19"/>
      <c r="E89" s="19"/>
      <c r="F89" s="20"/>
      <c r="G89" s="9" t="s">
        <v>243</v>
      </c>
      <c r="H89" s="10">
        <v>15000</v>
      </c>
      <c r="I89" s="10">
        <v>0</v>
      </c>
      <c r="J89" s="10">
        <v>0</v>
      </c>
      <c r="K89" s="10">
        <v>15000</v>
      </c>
      <c r="L89" s="10">
        <v>0</v>
      </c>
    </row>
    <row r="90" spans="1:12" ht="12.45">
      <c r="A90" s="23"/>
      <c r="B90" s="9" t="s">
        <v>244</v>
      </c>
      <c r="C90" s="19"/>
      <c r="D90" s="19"/>
      <c r="E90" s="19"/>
      <c r="F90" s="20"/>
      <c r="G90" s="9" t="s">
        <v>245</v>
      </c>
      <c r="H90" s="10">
        <v>3585.05</v>
      </c>
      <c r="I90" s="10">
        <v>0</v>
      </c>
      <c r="J90" s="10">
        <v>0</v>
      </c>
      <c r="K90" s="10">
        <v>3585.05</v>
      </c>
      <c r="L90" s="10">
        <v>0</v>
      </c>
    </row>
    <row r="91" spans="1:12" ht="12.45">
      <c r="A91" s="23"/>
      <c r="B91" s="9" t="s">
        <v>248</v>
      </c>
      <c r="C91" s="19"/>
      <c r="D91" s="19"/>
      <c r="E91" s="19"/>
      <c r="F91" s="20"/>
      <c r="G91" s="9" t="s">
        <v>249</v>
      </c>
      <c r="H91" s="10">
        <v>5419.92</v>
      </c>
      <c r="I91" s="10">
        <v>0</v>
      </c>
      <c r="J91" s="10">
        <v>0</v>
      </c>
      <c r="K91" s="10">
        <v>5419.92</v>
      </c>
      <c r="L91" s="10">
        <v>0</v>
      </c>
    </row>
    <row r="92" spans="1:12" ht="12.45">
      <c r="A92" s="23"/>
      <c r="B92" s="9" t="s">
        <v>1862</v>
      </c>
      <c r="C92" s="19"/>
      <c r="D92" s="19"/>
      <c r="E92" s="19"/>
      <c r="F92" s="20"/>
      <c r="G92" s="9" t="s">
        <v>1863</v>
      </c>
      <c r="H92" s="10">
        <v>49900.39</v>
      </c>
      <c r="I92" s="10">
        <v>0</v>
      </c>
      <c r="J92" s="10">
        <v>0</v>
      </c>
      <c r="K92" s="10">
        <v>0</v>
      </c>
      <c r="L92" s="10">
        <v>49900.39</v>
      </c>
    </row>
    <row r="93" spans="1:12" ht="12.45">
      <c r="A93" s="23"/>
      <c r="B93" s="9" t="s">
        <v>259</v>
      </c>
      <c r="C93" s="19"/>
      <c r="D93" s="19"/>
      <c r="E93" s="19"/>
      <c r="F93" s="20"/>
      <c r="G93" s="9" t="s">
        <v>114</v>
      </c>
      <c r="H93" s="10">
        <v>106528.52</v>
      </c>
      <c r="I93" s="10">
        <v>0</v>
      </c>
      <c r="J93" s="10">
        <v>0</v>
      </c>
      <c r="K93" s="10">
        <v>106528.52</v>
      </c>
      <c r="L93" s="10">
        <v>0</v>
      </c>
    </row>
    <row r="94" spans="1:12" ht="12.45">
      <c r="A94" s="23"/>
      <c r="B94" s="9" t="s">
        <v>260</v>
      </c>
      <c r="C94" s="19"/>
      <c r="D94" s="19"/>
      <c r="E94" s="19"/>
      <c r="F94" s="20"/>
      <c r="G94" s="9" t="s">
        <v>207</v>
      </c>
      <c r="H94" s="10">
        <v>41090.97</v>
      </c>
      <c r="I94" s="10">
        <v>0</v>
      </c>
      <c r="J94" s="10">
        <v>0</v>
      </c>
      <c r="K94" s="10">
        <v>41090.97</v>
      </c>
      <c r="L94" s="10">
        <v>0</v>
      </c>
    </row>
    <row r="95" spans="1:12" ht="12.45">
      <c r="A95" s="23"/>
      <c r="B95" s="9" t="s">
        <v>263</v>
      </c>
      <c r="C95" s="19"/>
      <c r="D95" s="19"/>
      <c r="E95" s="19"/>
      <c r="F95" s="20"/>
      <c r="G95" s="9" t="s">
        <v>233</v>
      </c>
      <c r="H95" s="10">
        <v>76538.31</v>
      </c>
      <c r="I95" s="10">
        <v>0</v>
      </c>
      <c r="J95" s="10">
        <v>76538.31</v>
      </c>
      <c r="K95" s="10">
        <v>76538.31</v>
      </c>
      <c r="L95" s="10">
        <v>0</v>
      </c>
    </row>
    <row r="96" spans="1:12" ht="12.45">
      <c r="A96" s="23"/>
      <c r="B96" s="9" t="s">
        <v>1864</v>
      </c>
      <c r="C96" s="19"/>
      <c r="D96" s="19"/>
      <c r="E96" s="19"/>
      <c r="F96" s="20"/>
      <c r="G96" s="9" t="s">
        <v>1861</v>
      </c>
      <c r="H96" s="10">
        <v>1640533</v>
      </c>
      <c r="I96" s="10">
        <v>136711.07999999999</v>
      </c>
      <c r="J96" s="10">
        <v>273422.15999999997</v>
      </c>
      <c r="K96" s="10">
        <v>273422.15999999997</v>
      </c>
      <c r="L96" s="10">
        <v>1367110.84</v>
      </c>
    </row>
    <row r="97" spans="1:12" ht="12.45">
      <c r="A97" s="23"/>
      <c r="B97" s="9" t="s">
        <v>402</v>
      </c>
      <c r="C97" s="19"/>
      <c r="D97" s="19"/>
      <c r="E97" s="19"/>
      <c r="F97" s="20"/>
      <c r="G97" s="9" t="s">
        <v>235</v>
      </c>
      <c r="H97" s="10">
        <v>40597.730000000003</v>
      </c>
      <c r="I97" s="10">
        <v>6766.28</v>
      </c>
      <c r="J97" s="10">
        <v>6766.28</v>
      </c>
      <c r="K97" s="10">
        <v>6766.28</v>
      </c>
      <c r="L97" s="10">
        <v>33831.449999999997</v>
      </c>
    </row>
    <row r="98" spans="1:12" ht="12.45">
      <c r="A98" s="23"/>
      <c r="B98" s="9" t="s">
        <v>264</v>
      </c>
      <c r="C98" s="19"/>
      <c r="D98" s="19"/>
      <c r="E98" s="19"/>
      <c r="F98" s="20"/>
      <c r="G98" s="9" t="s">
        <v>237</v>
      </c>
      <c r="H98" s="10">
        <v>244737.96</v>
      </c>
      <c r="I98" s="10">
        <v>20394.830000000002</v>
      </c>
      <c r="J98" s="10">
        <v>40789.660000000003</v>
      </c>
      <c r="K98" s="10">
        <v>40789.660000000003</v>
      </c>
      <c r="L98" s="10">
        <v>203948.3</v>
      </c>
    </row>
    <row r="99" spans="1:12" ht="12.45">
      <c r="A99" s="23"/>
      <c r="B99" s="9" t="s">
        <v>265</v>
      </c>
      <c r="C99" s="19"/>
      <c r="D99" s="19"/>
      <c r="E99" s="19"/>
      <c r="F99" s="20"/>
      <c r="G99" s="9" t="s">
        <v>243</v>
      </c>
      <c r="H99" s="10">
        <v>15096</v>
      </c>
      <c r="I99" s="10">
        <v>1258</v>
      </c>
      <c r="J99" s="10">
        <v>2516</v>
      </c>
      <c r="K99" s="10">
        <v>2516</v>
      </c>
      <c r="L99" s="10">
        <v>12580</v>
      </c>
    </row>
    <row r="100" spans="1:12" ht="12.45">
      <c r="A100" s="23"/>
      <c r="B100" s="9" t="s">
        <v>266</v>
      </c>
      <c r="C100" s="19"/>
      <c r="D100" s="19"/>
      <c r="E100" s="19"/>
      <c r="F100" s="20"/>
      <c r="G100" s="9" t="s">
        <v>267</v>
      </c>
      <c r="H100" s="10">
        <v>1245.8699999999999</v>
      </c>
      <c r="I100" s="10">
        <v>103.82</v>
      </c>
      <c r="J100" s="10">
        <v>207.64</v>
      </c>
      <c r="K100" s="10">
        <v>207.64</v>
      </c>
      <c r="L100" s="10">
        <v>1038.23</v>
      </c>
    </row>
    <row r="101" spans="1:12" ht="12.45">
      <c r="A101" s="23"/>
      <c r="B101" s="9" t="s">
        <v>268</v>
      </c>
      <c r="C101" s="19"/>
      <c r="D101" s="19"/>
      <c r="E101" s="19"/>
      <c r="F101" s="20"/>
      <c r="G101" s="9" t="s">
        <v>245</v>
      </c>
      <c r="H101" s="10">
        <v>2871.06</v>
      </c>
      <c r="I101" s="10">
        <v>0</v>
      </c>
      <c r="J101" s="10">
        <v>2871.06</v>
      </c>
      <c r="K101" s="10">
        <v>2871.06</v>
      </c>
      <c r="L101" s="10">
        <v>0</v>
      </c>
    </row>
    <row r="102" spans="1:12" ht="12.45">
      <c r="A102" s="23"/>
      <c r="B102" s="9" t="s">
        <v>403</v>
      </c>
      <c r="C102" s="19"/>
      <c r="D102" s="19"/>
      <c r="E102" s="19"/>
      <c r="F102" s="20"/>
      <c r="G102" s="9" t="s">
        <v>249</v>
      </c>
      <c r="H102" s="10">
        <v>5338.08</v>
      </c>
      <c r="I102" s="10">
        <v>0</v>
      </c>
      <c r="J102" s="10">
        <v>0</v>
      </c>
      <c r="K102" s="10">
        <v>0</v>
      </c>
      <c r="L102" s="10">
        <v>5338.08</v>
      </c>
    </row>
    <row r="103" spans="1:12" ht="12.45">
      <c r="A103" s="8"/>
      <c r="B103" s="9" t="s">
        <v>1865</v>
      </c>
      <c r="C103" s="19"/>
      <c r="D103" s="19"/>
      <c r="E103" s="19"/>
      <c r="F103" s="20"/>
      <c r="G103" s="9" t="s">
        <v>1863</v>
      </c>
      <c r="H103" s="10">
        <v>60375</v>
      </c>
      <c r="I103" s="10">
        <v>5031.25</v>
      </c>
      <c r="J103" s="10">
        <v>10062.5</v>
      </c>
      <c r="K103" s="10">
        <v>10062.5</v>
      </c>
      <c r="L103" s="10">
        <v>50312.5</v>
      </c>
    </row>
    <row r="104" spans="1:12" ht="12.45">
      <c r="A104" s="11" t="s">
        <v>2259</v>
      </c>
      <c r="B104" s="21"/>
      <c r="C104" s="21"/>
      <c r="D104" s="21"/>
      <c r="E104" s="21"/>
      <c r="F104" s="22"/>
      <c r="G104" s="12"/>
      <c r="H104" s="13">
        <v>4154143.15</v>
      </c>
      <c r="I104" s="13">
        <v>170265.26</v>
      </c>
      <c r="J104" s="13">
        <v>413173.61</v>
      </c>
      <c r="K104" s="13">
        <v>2430083.36</v>
      </c>
      <c r="L104" s="13">
        <v>1724059.79</v>
      </c>
    </row>
    <row r="105" spans="1:12" ht="12.45">
      <c r="A105" s="9" t="s">
        <v>272</v>
      </c>
      <c r="B105" s="9" t="s">
        <v>273</v>
      </c>
      <c r="C105" s="19"/>
      <c r="D105" s="19"/>
      <c r="E105" s="19"/>
      <c r="F105" s="20"/>
      <c r="G105" s="9" t="s">
        <v>274</v>
      </c>
      <c r="H105" s="10">
        <v>10135</v>
      </c>
      <c r="I105" s="10">
        <v>0</v>
      </c>
      <c r="J105" s="10">
        <v>0</v>
      </c>
      <c r="K105" s="10">
        <v>7898.38</v>
      </c>
      <c r="L105" s="10">
        <v>2236.62</v>
      </c>
    </row>
    <row r="106" spans="1:12" ht="12.45">
      <c r="A106" s="23"/>
      <c r="B106" s="9" t="s">
        <v>277</v>
      </c>
      <c r="C106" s="19"/>
      <c r="D106" s="19"/>
      <c r="E106" s="19"/>
      <c r="F106" s="20"/>
      <c r="G106" s="9" t="s">
        <v>278</v>
      </c>
      <c r="H106" s="10">
        <v>1247.33</v>
      </c>
      <c r="I106" s="10">
        <v>0</v>
      </c>
      <c r="J106" s="10">
        <v>0</v>
      </c>
      <c r="K106" s="10">
        <v>946.02</v>
      </c>
      <c r="L106" s="10">
        <v>301.31</v>
      </c>
    </row>
    <row r="107" spans="1:12" ht="12.45">
      <c r="A107" s="23"/>
      <c r="B107" s="9" t="s">
        <v>279</v>
      </c>
      <c r="C107" s="19"/>
      <c r="D107" s="19"/>
      <c r="E107" s="19"/>
      <c r="F107" s="20"/>
      <c r="G107" s="9" t="s">
        <v>280</v>
      </c>
      <c r="H107" s="10">
        <v>76608.77</v>
      </c>
      <c r="I107" s="10">
        <v>0</v>
      </c>
      <c r="J107" s="10">
        <v>0</v>
      </c>
      <c r="K107" s="10">
        <v>76608.77</v>
      </c>
      <c r="L107" s="10">
        <v>0</v>
      </c>
    </row>
    <row r="108" spans="1:12" ht="12.45">
      <c r="A108" s="23"/>
      <c r="B108" s="9" t="s">
        <v>1867</v>
      </c>
      <c r="C108" s="19"/>
      <c r="D108" s="19"/>
      <c r="E108" s="19"/>
      <c r="F108" s="20"/>
      <c r="G108" s="9" t="s">
        <v>1863</v>
      </c>
      <c r="H108" s="10">
        <v>0</v>
      </c>
      <c r="I108" s="10">
        <v>0</v>
      </c>
      <c r="J108" s="10">
        <v>0</v>
      </c>
      <c r="K108" s="10">
        <v>49900.39</v>
      </c>
      <c r="L108" s="10">
        <v>-49900.39</v>
      </c>
    </row>
    <row r="109" spans="1:12" ht="12.45">
      <c r="A109" s="23"/>
      <c r="B109" s="9" t="s">
        <v>281</v>
      </c>
      <c r="C109" s="19"/>
      <c r="D109" s="19"/>
      <c r="E109" s="19"/>
      <c r="F109" s="20"/>
      <c r="G109" s="9" t="s">
        <v>219</v>
      </c>
      <c r="H109" s="10">
        <v>42562.25</v>
      </c>
      <c r="I109" s="10">
        <v>0</v>
      </c>
      <c r="J109" s="10">
        <v>0</v>
      </c>
      <c r="K109" s="10">
        <v>26495</v>
      </c>
      <c r="L109" s="10">
        <v>16067.25</v>
      </c>
    </row>
    <row r="110" spans="1:12" ht="12.45">
      <c r="A110" s="23"/>
      <c r="B110" s="9" t="s">
        <v>282</v>
      </c>
      <c r="C110" s="19"/>
      <c r="D110" s="19"/>
      <c r="E110" s="19"/>
      <c r="F110" s="20"/>
      <c r="G110" s="9" t="s">
        <v>283</v>
      </c>
      <c r="H110" s="10">
        <v>42840.28</v>
      </c>
      <c r="I110" s="10">
        <v>0</v>
      </c>
      <c r="J110" s="10">
        <v>0</v>
      </c>
      <c r="K110" s="10">
        <v>42840.28</v>
      </c>
      <c r="L110" s="10">
        <v>0</v>
      </c>
    </row>
    <row r="111" spans="1:12" ht="12.45">
      <c r="A111" s="8"/>
      <c r="B111" s="9" t="s">
        <v>284</v>
      </c>
      <c r="C111" s="19"/>
      <c r="D111" s="19"/>
      <c r="E111" s="19"/>
      <c r="F111" s="20"/>
      <c r="G111" s="9" t="s">
        <v>283</v>
      </c>
      <c r="H111" s="10">
        <v>34273.33</v>
      </c>
      <c r="I111" s="10">
        <v>0</v>
      </c>
      <c r="J111" s="10">
        <v>34273.33</v>
      </c>
      <c r="K111" s="10">
        <v>34273.33</v>
      </c>
      <c r="L111" s="10">
        <v>0</v>
      </c>
    </row>
    <row r="112" spans="1:12" ht="12.45">
      <c r="A112" s="11" t="s">
        <v>2260</v>
      </c>
      <c r="B112" s="21"/>
      <c r="C112" s="21"/>
      <c r="D112" s="21"/>
      <c r="E112" s="21"/>
      <c r="F112" s="22"/>
      <c r="G112" s="12"/>
      <c r="H112" s="13">
        <v>207666.96</v>
      </c>
      <c r="I112" s="13">
        <v>0</v>
      </c>
      <c r="J112" s="13">
        <v>34273.33</v>
      </c>
      <c r="K112" s="13">
        <v>238962.17</v>
      </c>
      <c r="L112" s="13">
        <v>-31295.21</v>
      </c>
    </row>
    <row r="113" spans="1:12" ht="12.45">
      <c r="A113" s="9" t="s">
        <v>301</v>
      </c>
      <c r="B113" s="9" t="s">
        <v>303</v>
      </c>
      <c r="C113" s="19"/>
      <c r="D113" s="19"/>
      <c r="E113" s="19"/>
      <c r="F113" s="20"/>
      <c r="G113" s="9" t="s">
        <v>304</v>
      </c>
      <c r="H113" s="10">
        <v>4000</v>
      </c>
      <c r="I113" s="10">
        <v>0</v>
      </c>
      <c r="J113" s="10">
        <v>0</v>
      </c>
      <c r="K113" s="10">
        <v>4000</v>
      </c>
      <c r="L113" s="10">
        <v>0</v>
      </c>
    </row>
    <row r="114" spans="1:12" ht="12.45">
      <c r="A114" s="23"/>
      <c r="B114" s="9" t="s">
        <v>457</v>
      </c>
      <c r="C114" s="19"/>
      <c r="D114" s="19"/>
      <c r="E114" s="19"/>
      <c r="F114" s="20"/>
      <c r="G114" s="9" t="s">
        <v>456</v>
      </c>
      <c r="H114" s="10">
        <v>14587.01</v>
      </c>
      <c r="I114" s="10">
        <v>0</v>
      </c>
      <c r="J114" s="10">
        <v>0</v>
      </c>
      <c r="K114" s="10">
        <v>14587.01</v>
      </c>
      <c r="L114" s="10">
        <v>0</v>
      </c>
    </row>
    <row r="115" spans="1:12" ht="12.45">
      <c r="A115" s="23"/>
      <c r="B115" s="9" t="s">
        <v>313</v>
      </c>
      <c r="C115" s="19"/>
      <c r="D115" s="19"/>
      <c r="E115" s="19"/>
      <c r="F115" s="20"/>
      <c r="G115" s="9" t="s">
        <v>314</v>
      </c>
      <c r="H115" s="10">
        <v>1000</v>
      </c>
      <c r="I115" s="10">
        <v>0</v>
      </c>
      <c r="J115" s="10">
        <v>0</v>
      </c>
      <c r="K115" s="10">
        <v>1000</v>
      </c>
      <c r="L115" s="10">
        <v>0</v>
      </c>
    </row>
    <row r="116" spans="1:12" ht="12.45">
      <c r="A116" s="8"/>
      <c r="B116" s="9" t="s">
        <v>315</v>
      </c>
      <c r="C116" s="19"/>
      <c r="D116" s="19"/>
      <c r="E116" s="19"/>
      <c r="F116" s="20"/>
      <c r="G116" s="9" t="s">
        <v>22</v>
      </c>
      <c r="H116" s="10">
        <v>0</v>
      </c>
      <c r="I116" s="10">
        <v>0</v>
      </c>
      <c r="J116" s="10">
        <v>0</v>
      </c>
      <c r="K116" s="10">
        <v>621</v>
      </c>
      <c r="L116" s="10">
        <v>-621</v>
      </c>
    </row>
    <row r="117" spans="1:12" ht="12.45">
      <c r="A117" s="11" t="s">
        <v>2261</v>
      </c>
      <c r="B117" s="21"/>
      <c r="C117" s="21"/>
      <c r="D117" s="21"/>
      <c r="E117" s="21"/>
      <c r="F117" s="22"/>
      <c r="G117" s="12"/>
      <c r="H117" s="13">
        <v>19587.009999999998</v>
      </c>
      <c r="I117" s="13">
        <v>0</v>
      </c>
      <c r="J117" s="13">
        <v>0</v>
      </c>
      <c r="K117" s="13">
        <v>20208.009999999998</v>
      </c>
      <c r="L117" s="13">
        <v>-621</v>
      </c>
    </row>
    <row r="118" spans="1:12" ht="12.45">
      <c r="A118" s="11" t="s">
        <v>2262</v>
      </c>
      <c r="B118" s="21"/>
      <c r="C118" s="21"/>
      <c r="D118" s="21"/>
      <c r="E118" s="21"/>
      <c r="F118" s="22"/>
      <c r="G118" s="12"/>
      <c r="H118" s="13">
        <v>13409135.34</v>
      </c>
      <c r="I118" s="13">
        <v>430774.56</v>
      </c>
      <c r="J118" s="13">
        <v>942717</v>
      </c>
      <c r="K118" s="13">
        <v>9874230.5600000005</v>
      </c>
      <c r="L118" s="13">
        <v>3534904.78</v>
      </c>
    </row>
    <row r="119" spans="1:12" ht="12.45">
      <c r="A119" s="5">
        <v>45169</v>
      </c>
      <c r="E119" s="3" t="s">
        <v>2263</v>
      </c>
      <c r="I119" s="6">
        <v>0.36090276999999998</v>
      </c>
    </row>
  </sheetData>
  <pageMargins left="0.7" right="0.7" top="0.75" bottom="0.75" header="0.3" footer="0.3"/>
  <pageSetup scale="5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3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2264</v>
      </c>
    </row>
    <row r="8" spans="1:12" ht="12.45">
      <c r="A8" s="4" t="s">
        <v>2265</v>
      </c>
    </row>
    <row r="9" spans="1:12" ht="12.45">
      <c r="A9" s="4" t="s">
        <v>2266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2267</v>
      </c>
      <c r="B12" s="21"/>
      <c r="C12" s="21"/>
      <c r="D12" s="21"/>
      <c r="E12" s="21"/>
      <c r="F12" s="22"/>
      <c r="G12" s="12"/>
      <c r="H12" s="13">
        <v>0</v>
      </c>
      <c r="I12" s="13">
        <v>0</v>
      </c>
      <c r="J12" s="13">
        <v>0</v>
      </c>
      <c r="K12" s="13">
        <v>628</v>
      </c>
      <c r="L12" s="13">
        <v>-628</v>
      </c>
    </row>
    <row r="13" spans="1:12" ht="12.45">
      <c r="A13" s="9" t="s">
        <v>847</v>
      </c>
      <c r="B13" s="9" t="s">
        <v>848</v>
      </c>
      <c r="C13" s="19"/>
      <c r="D13" s="19"/>
      <c r="E13" s="19"/>
      <c r="F13" s="20"/>
      <c r="G13" s="9" t="s">
        <v>849</v>
      </c>
      <c r="H13" s="10">
        <v>5568</v>
      </c>
      <c r="I13" s="10">
        <v>0</v>
      </c>
      <c r="J13" s="10">
        <v>0</v>
      </c>
      <c r="K13" s="10">
        <v>5527.18</v>
      </c>
      <c r="L13" s="10">
        <v>40.82</v>
      </c>
    </row>
    <row r="14" spans="1:12" ht="12.45">
      <c r="A14" s="11" t="s">
        <v>2268</v>
      </c>
      <c r="B14" s="21"/>
      <c r="C14" s="21"/>
      <c r="D14" s="21"/>
      <c r="E14" s="21"/>
      <c r="F14" s="22"/>
      <c r="G14" s="12"/>
      <c r="H14" s="13">
        <v>5568</v>
      </c>
      <c r="I14" s="13">
        <v>0</v>
      </c>
      <c r="J14" s="13">
        <v>0</v>
      </c>
      <c r="K14" s="13">
        <v>5527.18</v>
      </c>
      <c r="L14" s="13">
        <v>40.82</v>
      </c>
    </row>
    <row r="15" spans="1:12" ht="12.45">
      <c r="A15" s="9" t="s">
        <v>24</v>
      </c>
      <c r="B15" s="9" t="s">
        <v>25</v>
      </c>
      <c r="C15" s="19"/>
      <c r="D15" s="19"/>
      <c r="E15" s="19"/>
      <c r="F15" s="20"/>
      <c r="G15" s="9" t="s">
        <v>26</v>
      </c>
      <c r="H15" s="10">
        <v>236185.82</v>
      </c>
      <c r="I15" s="10">
        <v>0</v>
      </c>
      <c r="J15" s="10">
        <v>0</v>
      </c>
      <c r="K15" s="10">
        <v>236185.82</v>
      </c>
      <c r="L15" s="10">
        <v>0</v>
      </c>
    </row>
    <row r="16" spans="1:12" ht="12.45">
      <c r="A16" s="8"/>
      <c r="B16" s="9" t="s">
        <v>28</v>
      </c>
      <c r="C16" s="19"/>
      <c r="D16" s="19"/>
      <c r="E16" s="19"/>
      <c r="F16" s="20"/>
      <c r="G16" s="9" t="s">
        <v>26</v>
      </c>
      <c r="H16" s="10">
        <v>338799.56</v>
      </c>
      <c r="I16" s="10">
        <v>0</v>
      </c>
      <c r="J16" s="10">
        <v>0</v>
      </c>
      <c r="K16" s="10">
        <v>0</v>
      </c>
      <c r="L16" s="10">
        <v>338799.56</v>
      </c>
    </row>
    <row r="17" spans="1:12" ht="12.45">
      <c r="A17" s="11" t="s">
        <v>2269</v>
      </c>
      <c r="B17" s="21"/>
      <c r="C17" s="21"/>
      <c r="D17" s="21"/>
      <c r="E17" s="21"/>
      <c r="F17" s="22"/>
      <c r="G17" s="12"/>
      <c r="H17" s="13">
        <v>574985.38</v>
      </c>
      <c r="I17" s="13">
        <v>0</v>
      </c>
      <c r="J17" s="13">
        <v>0</v>
      </c>
      <c r="K17" s="13">
        <v>236185.82</v>
      </c>
      <c r="L17" s="13">
        <v>338799.56</v>
      </c>
    </row>
    <row r="18" spans="1:12" ht="12.45">
      <c r="A18" s="9" t="s">
        <v>30</v>
      </c>
      <c r="B18" s="9" t="s">
        <v>31</v>
      </c>
      <c r="C18" s="19"/>
      <c r="D18" s="19"/>
      <c r="E18" s="19"/>
      <c r="F18" s="20"/>
      <c r="G18" s="9" t="s">
        <v>32</v>
      </c>
      <c r="H18" s="10">
        <v>388868.33</v>
      </c>
      <c r="I18" s="10">
        <v>0</v>
      </c>
      <c r="J18" s="10">
        <v>0</v>
      </c>
      <c r="K18" s="10">
        <v>388868.33</v>
      </c>
      <c r="L18" s="10">
        <v>0</v>
      </c>
    </row>
    <row r="19" spans="1:12" ht="12.45">
      <c r="A19" s="8"/>
      <c r="B19" s="9" t="s">
        <v>33</v>
      </c>
      <c r="C19" s="19"/>
      <c r="D19" s="19"/>
      <c r="E19" s="19"/>
      <c r="F19" s="20"/>
      <c r="G19" s="9" t="s">
        <v>32</v>
      </c>
      <c r="H19" s="10">
        <v>389961.33</v>
      </c>
      <c r="I19" s="10">
        <v>0</v>
      </c>
      <c r="J19" s="10">
        <v>0</v>
      </c>
      <c r="K19" s="10">
        <v>138881.21</v>
      </c>
      <c r="L19" s="10">
        <v>251080.12</v>
      </c>
    </row>
    <row r="20" spans="1:12" ht="12.45">
      <c r="A20" s="11" t="s">
        <v>2270</v>
      </c>
      <c r="B20" s="21"/>
      <c r="C20" s="21"/>
      <c r="D20" s="21"/>
      <c r="E20" s="21"/>
      <c r="F20" s="22"/>
      <c r="G20" s="12"/>
      <c r="H20" s="13">
        <v>778829.66</v>
      </c>
      <c r="I20" s="13">
        <v>0</v>
      </c>
      <c r="J20" s="13">
        <v>0</v>
      </c>
      <c r="K20" s="13">
        <v>527749.54</v>
      </c>
      <c r="L20" s="13">
        <v>251080.12</v>
      </c>
    </row>
    <row r="21" spans="1:12" ht="12.45">
      <c r="A21" s="9" t="s">
        <v>36</v>
      </c>
      <c r="B21" s="9" t="s">
        <v>37</v>
      </c>
      <c r="C21" s="19"/>
      <c r="D21" s="19"/>
      <c r="E21" s="19"/>
      <c r="F21" s="20"/>
      <c r="G21" s="9" t="s">
        <v>38</v>
      </c>
      <c r="H21" s="10">
        <v>77342.61</v>
      </c>
      <c r="I21" s="10">
        <v>0</v>
      </c>
      <c r="J21" s="10">
        <v>0</v>
      </c>
      <c r="K21" s="10">
        <v>77342.61</v>
      </c>
      <c r="L21" s="10">
        <v>0</v>
      </c>
    </row>
    <row r="22" spans="1:12" ht="12.45">
      <c r="A22" s="11" t="s">
        <v>2271</v>
      </c>
      <c r="B22" s="21"/>
      <c r="C22" s="21"/>
      <c r="D22" s="21"/>
      <c r="E22" s="21"/>
      <c r="F22" s="22"/>
      <c r="G22" s="12"/>
      <c r="H22" s="13">
        <v>77342.61</v>
      </c>
      <c r="I22" s="13">
        <v>0</v>
      </c>
      <c r="J22" s="13">
        <v>0</v>
      </c>
      <c r="K22" s="13">
        <v>77342.61</v>
      </c>
      <c r="L22" s="13">
        <v>0</v>
      </c>
    </row>
    <row r="23" spans="1:12" ht="12.45">
      <c r="A23" s="9" t="s">
        <v>43</v>
      </c>
      <c r="B23" s="9" t="s">
        <v>44</v>
      </c>
      <c r="C23" s="19"/>
      <c r="D23" s="19"/>
      <c r="E23" s="19"/>
      <c r="F23" s="20"/>
      <c r="G23" s="9" t="s">
        <v>45</v>
      </c>
      <c r="H23" s="10">
        <v>9789.09</v>
      </c>
      <c r="I23" s="10">
        <v>0</v>
      </c>
      <c r="J23" s="10">
        <v>0</v>
      </c>
      <c r="K23" s="10">
        <v>0</v>
      </c>
      <c r="L23" s="10">
        <v>9789.09</v>
      </c>
    </row>
    <row r="24" spans="1:12" ht="12.45">
      <c r="A24" s="8"/>
      <c r="B24" s="9" t="s">
        <v>46</v>
      </c>
      <c r="C24" s="19"/>
      <c r="D24" s="19"/>
      <c r="E24" s="19"/>
      <c r="F24" s="20"/>
      <c r="G24" s="9" t="s">
        <v>45</v>
      </c>
      <c r="H24" s="10">
        <v>9332.44</v>
      </c>
      <c r="I24" s="10">
        <v>0</v>
      </c>
      <c r="J24" s="10">
        <v>0</v>
      </c>
      <c r="K24" s="10">
        <v>0</v>
      </c>
      <c r="L24" s="10">
        <v>9332.44</v>
      </c>
    </row>
    <row r="25" spans="1:12" ht="12.45">
      <c r="A25" s="11" t="s">
        <v>2272</v>
      </c>
      <c r="B25" s="21"/>
      <c r="C25" s="21"/>
      <c r="D25" s="21"/>
      <c r="E25" s="21"/>
      <c r="F25" s="22"/>
      <c r="G25" s="12"/>
      <c r="H25" s="13">
        <v>19121.53</v>
      </c>
      <c r="I25" s="13">
        <v>0</v>
      </c>
      <c r="J25" s="13">
        <v>0</v>
      </c>
      <c r="K25" s="13">
        <v>0</v>
      </c>
      <c r="L25" s="13">
        <v>19121.53</v>
      </c>
    </row>
    <row r="26" spans="1:12" ht="12.45">
      <c r="A26" s="9" t="s">
        <v>48</v>
      </c>
      <c r="B26" s="9" t="s">
        <v>49</v>
      </c>
      <c r="C26" s="19"/>
      <c r="D26" s="19"/>
      <c r="E26" s="19"/>
      <c r="F26" s="20"/>
      <c r="G26" s="9" t="s">
        <v>50</v>
      </c>
      <c r="H26" s="10">
        <v>5945.95</v>
      </c>
      <c r="I26" s="10">
        <v>0</v>
      </c>
      <c r="J26" s="10">
        <v>0</v>
      </c>
      <c r="K26" s="10">
        <v>0</v>
      </c>
      <c r="L26" s="10">
        <v>5945.95</v>
      </c>
    </row>
    <row r="27" spans="1:12" ht="12.45">
      <c r="A27" s="11" t="s">
        <v>2273</v>
      </c>
      <c r="B27" s="21"/>
      <c r="C27" s="21"/>
      <c r="D27" s="21"/>
      <c r="E27" s="21"/>
      <c r="F27" s="22"/>
      <c r="G27" s="12"/>
      <c r="H27" s="13">
        <v>5945.95</v>
      </c>
      <c r="I27" s="13">
        <v>0</v>
      </c>
      <c r="J27" s="13">
        <v>0</v>
      </c>
      <c r="K27" s="13">
        <v>0</v>
      </c>
      <c r="L27" s="13">
        <v>5945.95</v>
      </c>
    </row>
    <row r="28" spans="1:12" ht="12.45">
      <c r="A28" s="9" t="s">
        <v>627</v>
      </c>
      <c r="B28" s="9" t="s">
        <v>628</v>
      </c>
      <c r="C28" s="19"/>
      <c r="D28" s="19"/>
      <c r="E28" s="19"/>
      <c r="F28" s="20"/>
      <c r="G28" s="9" t="s">
        <v>629</v>
      </c>
      <c r="H28" s="10">
        <v>11500.22</v>
      </c>
      <c r="I28" s="10">
        <v>0</v>
      </c>
      <c r="J28" s="10">
        <v>0</v>
      </c>
      <c r="K28" s="10">
        <v>11500.22</v>
      </c>
      <c r="L28" s="10">
        <v>0</v>
      </c>
    </row>
    <row r="29" spans="1:12" ht="12.45">
      <c r="A29" s="11" t="s">
        <v>2274</v>
      </c>
      <c r="B29" s="21"/>
      <c r="C29" s="21"/>
      <c r="D29" s="21"/>
      <c r="E29" s="21"/>
      <c r="F29" s="22"/>
      <c r="G29" s="12"/>
      <c r="H29" s="13">
        <v>11500.22</v>
      </c>
      <c r="I29" s="13">
        <v>0</v>
      </c>
      <c r="J29" s="13">
        <v>0</v>
      </c>
      <c r="K29" s="13">
        <v>11500.22</v>
      </c>
      <c r="L29" s="13">
        <v>0</v>
      </c>
    </row>
    <row r="30" spans="1:12" ht="12.45">
      <c r="A30" s="9" t="s">
        <v>59</v>
      </c>
      <c r="B30" s="9" t="s">
        <v>60</v>
      </c>
      <c r="C30" s="19"/>
      <c r="D30" s="19"/>
      <c r="E30" s="19"/>
      <c r="F30" s="20"/>
      <c r="G30" s="9" t="s">
        <v>61</v>
      </c>
      <c r="H30" s="10">
        <v>43602.58</v>
      </c>
      <c r="I30" s="10">
        <v>0</v>
      </c>
      <c r="J30" s="10">
        <v>0</v>
      </c>
      <c r="K30" s="10">
        <v>43602.58</v>
      </c>
      <c r="L30" s="10">
        <v>0</v>
      </c>
    </row>
    <row r="31" spans="1:12" ht="12.45">
      <c r="A31" s="8"/>
      <c r="B31" s="9" t="s">
        <v>64</v>
      </c>
      <c r="C31" s="19"/>
      <c r="D31" s="19"/>
      <c r="E31" s="19"/>
      <c r="F31" s="20"/>
      <c r="G31" s="9" t="s">
        <v>61</v>
      </c>
      <c r="H31" s="10">
        <v>30007</v>
      </c>
      <c r="I31" s="10">
        <v>0</v>
      </c>
      <c r="J31" s="10">
        <v>0</v>
      </c>
      <c r="K31" s="10">
        <v>30007</v>
      </c>
      <c r="L31" s="10">
        <v>0</v>
      </c>
    </row>
    <row r="32" spans="1:12" ht="12.45">
      <c r="A32" s="11" t="s">
        <v>2275</v>
      </c>
      <c r="B32" s="21"/>
      <c r="C32" s="21"/>
      <c r="D32" s="21"/>
      <c r="E32" s="21"/>
      <c r="F32" s="22"/>
      <c r="G32" s="12"/>
      <c r="H32" s="13">
        <v>73609.58</v>
      </c>
      <c r="I32" s="13">
        <v>0</v>
      </c>
      <c r="J32" s="13">
        <v>0</v>
      </c>
      <c r="K32" s="13">
        <v>73609.58</v>
      </c>
      <c r="L32" s="13">
        <v>0</v>
      </c>
    </row>
    <row r="33" spans="1:12" ht="12.45">
      <c r="A33" s="9" t="s">
        <v>67</v>
      </c>
      <c r="B33" s="9" t="s">
        <v>68</v>
      </c>
      <c r="C33" s="19"/>
      <c r="D33" s="19"/>
      <c r="E33" s="19"/>
      <c r="F33" s="20"/>
      <c r="G33" s="9" t="s">
        <v>69</v>
      </c>
      <c r="H33" s="10">
        <v>14479.01</v>
      </c>
      <c r="I33" s="10">
        <v>0</v>
      </c>
      <c r="J33" s="10">
        <v>0</v>
      </c>
      <c r="K33" s="10">
        <v>14479.01</v>
      </c>
      <c r="L33" s="10">
        <v>0</v>
      </c>
    </row>
    <row r="34" spans="1:12" ht="12.45">
      <c r="A34" s="8"/>
      <c r="B34" s="9" t="s">
        <v>70</v>
      </c>
      <c r="C34" s="19"/>
      <c r="D34" s="19"/>
      <c r="E34" s="19"/>
      <c r="F34" s="20"/>
      <c r="G34" s="9" t="s">
        <v>69</v>
      </c>
      <c r="H34" s="10">
        <v>16521.45</v>
      </c>
      <c r="I34" s="10">
        <v>0</v>
      </c>
      <c r="J34" s="10">
        <v>0</v>
      </c>
      <c r="K34" s="10">
        <v>16521.45</v>
      </c>
      <c r="L34" s="10">
        <v>0</v>
      </c>
    </row>
    <row r="35" spans="1:12" ht="12.45">
      <c r="A35" s="11" t="s">
        <v>2276</v>
      </c>
      <c r="B35" s="21"/>
      <c r="C35" s="21"/>
      <c r="D35" s="21"/>
      <c r="E35" s="21"/>
      <c r="F35" s="22"/>
      <c r="G35" s="12"/>
      <c r="H35" s="13">
        <v>31000.46</v>
      </c>
      <c r="I35" s="13">
        <v>0</v>
      </c>
      <c r="J35" s="13">
        <v>0</v>
      </c>
      <c r="K35" s="13">
        <v>31000.46</v>
      </c>
      <c r="L35" s="13">
        <v>0</v>
      </c>
    </row>
    <row r="36" spans="1:12" ht="12.45">
      <c r="A36" s="9" t="s">
        <v>77</v>
      </c>
      <c r="B36" s="9" t="s">
        <v>78</v>
      </c>
      <c r="C36" s="19"/>
      <c r="D36" s="19"/>
      <c r="E36" s="19"/>
      <c r="F36" s="20"/>
      <c r="G36" s="9" t="s">
        <v>79</v>
      </c>
      <c r="H36" s="10">
        <v>56634.96</v>
      </c>
      <c r="I36" s="10">
        <v>0</v>
      </c>
      <c r="J36" s="10">
        <v>0</v>
      </c>
      <c r="K36" s="10">
        <v>56634.96</v>
      </c>
      <c r="L36" s="10">
        <v>0</v>
      </c>
    </row>
    <row r="37" spans="1:12" ht="12.45">
      <c r="A37" s="11" t="s">
        <v>2277</v>
      </c>
      <c r="B37" s="21"/>
      <c r="C37" s="21"/>
      <c r="D37" s="21"/>
      <c r="E37" s="21"/>
      <c r="F37" s="22"/>
      <c r="G37" s="12"/>
      <c r="H37" s="13">
        <v>56634.96</v>
      </c>
      <c r="I37" s="13">
        <v>0</v>
      </c>
      <c r="J37" s="13">
        <v>0</v>
      </c>
      <c r="K37" s="13">
        <v>56634.96</v>
      </c>
      <c r="L37" s="13">
        <v>0</v>
      </c>
    </row>
    <row r="38" spans="1:12" ht="12.45">
      <c r="A38" s="9" t="s">
        <v>81</v>
      </c>
      <c r="B38" s="9" t="s">
        <v>82</v>
      </c>
      <c r="C38" s="19"/>
      <c r="D38" s="19"/>
      <c r="E38" s="19"/>
      <c r="F38" s="20"/>
      <c r="G38" s="9" t="s">
        <v>83</v>
      </c>
      <c r="H38" s="10">
        <v>425340.6</v>
      </c>
      <c r="I38" s="10">
        <v>0</v>
      </c>
      <c r="J38" s="10">
        <v>0</v>
      </c>
      <c r="K38" s="10">
        <v>373400.39</v>
      </c>
      <c r="L38" s="10">
        <v>51940.21</v>
      </c>
    </row>
    <row r="39" spans="1:12" ht="12.45">
      <c r="A39" s="11" t="s">
        <v>2278</v>
      </c>
      <c r="B39" s="21"/>
      <c r="C39" s="21"/>
      <c r="D39" s="21"/>
      <c r="E39" s="21"/>
      <c r="F39" s="22"/>
      <c r="G39" s="12"/>
      <c r="H39" s="13">
        <v>425340.6</v>
      </c>
      <c r="I39" s="13">
        <v>0</v>
      </c>
      <c r="J39" s="13">
        <v>0</v>
      </c>
      <c r="K39" s="13">
        <v>373400.39</v>
      </c>
      <c r="L39" s="13">
        <v>51940.21</v>
      </c>
    </row>
    <row r="40" spans="1:12" ht="12.45">
      <c r="A40" s="9" t="s">
        <v>85</v>
      </c>
      <c r="B40" s="9" t="s">
        <v>86</v>
      </c>
      <c r="C40" s="19"/>
      <c r="D40" s="19"/>
      <c r="E40" s="19"/>
      <c r="F40" s="20"/>
      <c r="G40" s="9" t="s">
        <v>87</v>
      </c>
      <c r="H40" s="10">
        <v>955879.92</v>
      </c>
      <c r="I40" s="10">
        <v>0</v>
      </c>
      <c r="J40" s="10">
        <v>0</v>
      </c>
      <c r="K40" s="10">
        <v>911346.33</v>
      </c>
      <c r="L40" s="10">
        <v>44533.59</v>
      </c>
    </row>
    <row r="41" spans="1:12" ht="12.45">
      <c r="A41" s="11" t="s">
        <v>2279</v>
      </c>
      <c r="B41" s="21"/>
      <c r="C41" s="21"/>
      <c r="D41" s="21"/>
      <c r="E41" s="21"/>
      <c r="F41" s="22"/>
      <c r="G41" s="12"/>
      <c r="H41" s="13">
        <v>955879.92</v>
      </c>
      <c r="I41" s="13">
        <v>0</v>
      </c>
      <c r="J41" s="13">
        <v>0</v>
      </c>
      <c r="K41" s="13">
        <v>911346.33</v>
      </c>
      <c r="L41" s="13">
        <v>44533.59</v>
      </c>
    </row>
    <row r="42" spans="1:12" ht="12.45">
      <c r="A42" s="9" t="s">
        <v>99</v>
      </c>
      <c r="B42" s="9" t="s">
        <v>100</v>
      </c>
      <c r="C42" s="19"/>
      <c r="D42" s="19"/>
      <c r="E42" s="19"/>
      <c r="F42" s="20"/>
      <c r="G42" s="9" t="s">
        <v>101</v>
      </c>
      <c r="H42" s="10">
        <v>0</v>
      </c>
      <c r="I42" s="10">
        <v>0</v>
      </c>
      <c r="J42" s="10">
        <v>0</v>
      </c>
      <c r="K42" s="10">
        <v>84450.15</v>
      </c>
      <c r="L42" s="10">
        <v>-84450.15</v>
      </c>
    </row>
    <row r="43" spans="1:12" ht="12.45">
      <c r="A43" s="23"/>
      <c r="B43" s="9" t="s">
        <v>102</v>
      </c>
      <c r="C43" s="19"/>
      <c r="D43" s="19"/>
      <c r="E43" s="19"/>
      <c r="F43" s="20"/>
      <c r="G43" s="9" t="s">
        <v>101</v>
      </c>
      <c r="H43" s="10">
        <v>0</v>
      </c>
      <c r="I43" s="10">
        <v>0</v>
      </c>
      <c r="J43" s="10">
        <v>0</v>
      </c>
      <c r="K43" s="10">
        <v>146429.12</v>
      </c>
      <c r="L43" s="10">
        <v>-146429.12</v>
      </c>
    </row>
    <row r="44" spans="1:12" ht="12.45">
      <c r="A44" s="23"/>
      <c r="B44" s="9" t="s">
        <v>103</v>
      </c>
      <c r="C44" s="19"/>
      <c r="D44" s="19"/>
      <c r="E44" s="19"/>
      <c r="F44" s="20"/>
      <c r="G44" s="9" t="s">
        <v>101</v>
      </c>
      <c r="H44" s="10">
        <v>0</v>
      </c>
      <c r="I44" s="10">
        <v>0</v>
      </c>
      <c r="J44" s="10">
        <v>0</v>
      </c>
      <c r="K44" s="10">
        <v>869758.78</v>
      </c>
      <c r="L44" s="10">
        <v>-869758.78</v>
      </c>
    </row>
    <row r="45" spans="1:12" ht="12.45">
      <c r="A45" s="23"/>
      <c r="B45" s="9" t="s">
        <v>104</v>
      </c>
      <c r="C45" s="19"/>
      <c r="D45" s="19"/>
      <c r="E45" s="19"/>
      <c r="F45" s="20"/>
      <c r="G45" s="9" t="s">
        <v>101</v>
      </c>
      <c r="H45" s="10">
        <v>0</v>
      </c>
      <c r="I45" s="10">
        <v>0</v>
      </c>
      <c r="J45" s="10">
        <v>0</v>
      </c>
      <c r="K45" s="10">
        <v>104670.05</v>
      </c>
      <c r="L45" s="10">
        <v>-104670.05</v>
      </c>
    </row>
    <row r="46" spans="1:12" ht="12.45">
      <c r="A46" s="23"/>
      <c r="B46" s="9" t="s">
        <v>105</v>
      </c>
      <c r="C46" s="19"/>
      <c r="D46" s="19"/>
      <c r="E46" s="19"/>
      <c r="F46" s="20"/>
      <c r="G46" s="9" t="s">
        <v>101</v>
      </c>
      <c r="H46" s="10">
        <v>0</v>
      </c>
      <c r="I46" s="10">
        <v>0</v>
      </c>
      <c r="J46" s="10">
        <v>0</v>
      </c>
      <c r="K46" s="10">
        <v>149313.07999999999</v>
      </c>
      <c r="L46" s="10">
        <v>-149313.07999999999</v>
      </c>
    </row>
    <row r="47" spans="1:12" ht="12.45">
      <c r="A47" s="23"/>
      <c r="B47" s="9" t="s">
        <v>106</v>
      </c>
      <c r="C47" s="19"/>
      <c r="D47" s="19"/>
      <c r="E47" s="19"/>
      <c r="F47" s="20"/>
      <c r="G47" s="9" t="s">
        <v>101</v>
      </c>
      <c r="H47" s="10">
        <v>0</v>
      </c>
      <c r="I47" s="10">
        <v>0</v>
      </c>
      <c r="J47" s="10">
        <v>0</v>
      </c>
      <c r="K47" s="10">
        <v>76722.5</v>
      </c>
      <c r="L47" s="10">
        <v>-76722.5</v>
      </c>
    </row>
    <row r="48" spans="1:12" ht="12.45">
      <c r="A48" s="23"/>
      <c r="B48" s="9" t="s">
        <v>107</v>
      </c>
      <c r="C48" s="19"/>
      <c r="D48" s="19"/>
      <c r="E48" s="19"/>
      <c r="F48" s="20"/>
      <c r="G48" s="9" t="s">
        <v>101</v>
      </c>
      <c r="H48" s="10">
        <v>0</v>
      </c>
      <c r="I48" s="10">
        <v>2587.1999999999998</v>
      </c>
      <c r="J48" s="10">
        <v>2587.1999999999998</v>
      </c>
      <c r="K48" s="10">
        <v>304693.59999999998</v>
      </c>
      <c r="L48" s="10">
        <v>-304693.59999999998</v>
      </c>
    </row>
    <row r="49" spans="1:12" ht="12.45">
      <c r="A49" s="23"/>
      <c r="B49" s="9" t="s">
        <v>108</v>
      </c>
      <c r="C49" s="19"/>
      <c r="D49" s="19"/>
      <c r="E49" s="19"/>
      <c r="F49" s="20"/>
      <c r="G49" s="9" t="s">
        <v>101</v>
      </c>
      <c r="H49" s="10">
        <v>0</v>
      </c>
      <c r="I49" s="10">
        <v>322.56</v>
      </c>
      <c r="J49" s="10">
        <v>322.56</v>
      </c>
      <c r="K49" s="10">
        <v>164247.60999999999</v>
      </c>
      <c r="L49" s="10">
        <v>-164247.60999999999</v>
      </c>
    </row>
    <row r="50" spans="1:12" ht="12.45">
      <c r="A50" s="23"/>
      <c r="B50" s="9" t="s">
        <v>109</v>
      </c>
      <c r="C50" s="19"/>
      <c r="D50" s="19"/>
      <c r="E50" s="19"/>
      <c r="F50" s="20"/>
      <c r="G50" s="9" t="s">
        <v>101</v>
      </c>
      <c r="H50" s="10">
        <v>0</v>
      </c>
      <c r="I50" s="10">
        <v>0</v>
      </c>
      <c r="J50" s="10">
        <v>0</v>
      </c>
      <c r="K50" s="10">
        <v>69861.240000000005</v>
      </c>
      <c r="L50" s="10">
        <v>-69861.240000000005</v>
      </c>
    </row>
    <row r="51" spans="1:12" ht="12.45">
      <c r="A51" s="8"/>
      <c r="B51" s="9" t="s">
        <v>110</v>
      </c>
      <c r="C51" s="19"/>
      <c r="D51" s="19"/>
      <c r="E51" s="19"/>
      <c r="F51" s="20"/>
      <c r="G51" s="9" t="s">
        <v>101</v>
      </c>
      <c r="H51" s="10">
        <v>0</v>
      </c>
      <c r="I51" s="10">
        <v>0</v>
      </c>
      <c r="J51" s="10">
        <v>0</v>
      </c>
      <c r="K51" s="10">
        <v>21110.07</v>
      </c>
      <c r="L51" s="10">
        <v>-21110.07</v>
      </c>
    </row>
    <row r="52" spans="1:12" ht="12.45">
      <c r="A52" s="11" t="s">
        <v>2280</v>
      </c>
      <c r="B52" s="21"/>
      <c r="C52" s="21"/>
      <c r="D52" s="21"/>
      <c r="E52" s="21"/>
      <c r="F52" s="22"/>
      <c r="G52" s="12"/>
      <c r="H52" s="13">
        <v>0</v>
      </c>
      <c r="I52" s="13">
        <v>2909.76</v>
      </c>
      <c r="J52" s="13">
        <v>2909.76</v>
      </c>
      <c r="K52" s="13">
        <v>1991256.2</v>
      </c>
      <c r="L52" s="13">
        <v>-1991256.2</v>
      </c>
    </row>
    <row r="53" spans="1:12" ht="12.45">
      <c r="A53" s="9" t="s">
        <v>112</v>
      </c>
      <c r="B53" s="9" t="s">
        <v>113</v>
      </c>
      <c r="C53" s="19"/>
      <c r="D53" s="19"/>
      <c r="E53" s="19"/>
      <c r="F53" s="20"/>
      <c r="G53" s="9" t="s">
        <v>114</v>
      </c>
      <c r="H53" s="10">
        <v>27432.32</v>
      </c>
      <c r="I53" s="10">
        <v>0</v>
      </c>
      <c r="J53" s="10">
        <v>0</v>
      </c>
      <c r="K53" s="10">
        <v>27432.32</v>
      </c>
      <c r="L53" s="10">
        <v>0</v>
      </c>
    </row>
    <row r="54" spans="1:12" ht="12.45">
      <c r="A54" s="11" t="s">
        <v>2281</v>
      </c>
      <c r="B54" s="21"/>
      <c r="C54" s="21"/>
      <c r="D54" s="21"/>
      <c r="E54" s="21"/>
      <c r="F54" s="22"/>
      <c r="G54" s="12"/>
      <c r="H54" s="13">
        <v>27432.32</v>
      </c>
      <c r="I54" s="13">
        <v>0</v>
      </c>
      <c r="J54" s="13">
        <v>0</v>
      </c>
      <c r="K54" s="13">
        <v>27432.32</v>
      </c>
      <c r="L54" s="13">
        <v>0</v>
      </c>
    </row>
    <row r="55" spans="1:12" ht="12.45">
      <c r="A55" s="9" t="s">
        <v>2045</v>
      </c>
      <c r="B55" s="9" t="s">
        <v>2046</v>
      </c>
      <c r="C55" s="19"/>
      <c r="D55" s="19"/>
      <c r="E55" s="19"/>
      <c r="F55" s="20"/>
      <c r="G55" s="9" t="s">
        <v>2047</v>
      </c>
      <c r="H55" s="10">
        <v>91750</v>
      </c>
      <c r="I55" s="10">
        <v>0</v>
      </c>
      <c r="J55" s="10">
        <v>0</v>
      </c>
      <c r="K55" s="10">
        <v>91750</v>
      </c>
      <c r="L55" s="10">
        <v>0</v>
      </c>
    </row>
    <row r="56" spans="1:12" ht="12.45">
      <c r="A56" s="23"/>
      <c r="B56" s="9" t="s">
        <v>2071</v>
      </c>
      <c r="C56" s="19"/>
      <c r="D56" s="19"/>
      <c r="E56" s="19"/>
      <c r="F56" s="20"/>
      <c r="G56" s="9" t="s">
        <v>2047</v>
      </c>
      <c r="H56" s="10">
        <v>143250</v>
      </c>
      <c r="I56" s="10">
        <v>0</v>
      </c>
      <c r="J56" s="10">
        <v>0</v>
      </c>
      <c r="K56" s="10">
        <v>143250</v>
      </c>
      <c r="L56" s="10">
        <v>0</v>
      </c>
    </row>
    <row r="57" spans="1:12" ht="12.45">
      <c r="A57" s="23"/>
      <c r="B57" s="9" t="s">
        <v>2282</v>
      </c>
      <c r="C57" s="19"/>
      <c r="D57" s="19"/>
      <c r="E57" s="19"/>
      <c r="F57" s="20"/>
      <c r="G57" s="9" t="s">
        <v>2047</v>
      </c>
      <c r="H57" s="10">
        <v>46625</v>
      </c>
      <c r="I57" s="10">
        <v>0</v>
      </c>
      <c r="J57" s="10">
        <v>46625</v>
      </c>
      <c r="K57" s="10">
        <v>46625</v>
      </c>
      <c r="L57" s="10">
        <v>0</v>
      </c>
    </row>
    <row r="58" spans="1:12" ht="12.45">
      <c r="A58" s="8"/>
      <c r="B58" s="9" t="s">
        <v>2283</v>
      </c>
      <c r="C58" s="19"/>
      <c r="D58" s="19"/>
      <c r="E58" s="19"/>
      <c r="F58" s="20"/>
      <c r="G58" s="9" t="s">
        <v>2047</v>
      </c>
      <c r="H58" s="10">
        <v>96625</v>
      </c>
      <c r="I58" s="10">
        <v>0</v>
      </c>
      <c r="J58" s="10">
        <v>0</v>
      </c>
      <c r="K58" s="10">
        <v>96625</v>
      </c>
      <c r="L58" s="10">
        <v>0</v>
      </c>
    </row>
    <row r="59" spans="1:12" ht="12.45">
      <c r="A59" s="11" t="s">
        <v>2284</v>
      </c>
      <c r="B59" s="21"/>
      <c r="C59" s="21"/>
      <c r="D59" s="21"/>
      <c r="E59" s="21"/>
      <c r="F59" s="22"/>
      <c r="G59" s="12"/>
      <c r="H59" s="13">
        <v>378250</v>
      </c>
      <c r="I59" s="13">
        <v>0</v>
      </c>
      <c r="J59" s="13">
        <v>46625</v>
      </c>
      <c r="K59" s="13">
        <v>378250</v>
      </c>
      <c r="L59" s="13">
        <v>0</v>
      </c>
    </row>
    <row r="60" spans="1:12" ht="12.45">
      <c r="A60" s="9" t="s">
        <v>116</v>
      </c>
      <c r="B60" s="9" t="s">
        <v>117</v>
      </c>
      <c r="C60" s="19"/>
      <c r="D60" s="19"/>
      <c r="E60" s="19"/>
      <c r="F60" s="20"/>
      <c r="G60" s="9" t="s">
        <v>118</v>
      </c>
      <c r="H60" s="10">
        <v>0</v>
      </c>
      <c r="I60" s="10">
        <v>81325.98</v>
      </c>
      <c r="J60" s="10">
        <v>81325.98</v>
      </c>
      <c r="K60" s="10">
        <v>253641.98</v>
      </c>
      <c r="L60" s="10">
        <v>-253641.98</v>
      </c>
    </row>
    <row r="61" spans="1:12" ht="12.45">
      <c r="A61" s="11" t="s">
        <v>2285</v>
      </c>
      <c r="B61" s="21"/>
      <c r="C61" s="21"/>
      <c r="D61" s="21"/>
      <c r="E61" s="21"/>
      <c r="F61" s="22"/>
      <c r="G61" s="12"/>
      <c r="H61" s="13">
        <v>0</v>
      </c>
      <c r="I61" s="13">
        <v>81325.98</v>
      </c>
      <c r="J61" s="13">
        <v>81325.98</v>
      </c>
      <c r="K61" s="13">
        <v>253641.98</v>
      </c>
      <c r="L61" s="13">
        <v>-253641.98</v>
      </c>
    </row>
    <row r="62" spans="1:12" ht="12.45">
      <c r="A62" s="9" t="s">
        <v>136</v>
      </c>
      <c r="B62" s="9" t="s">
        <v>139</v>
      </c>
      <c r="C62" s="19"/>
      <c r="D62" s="19"/>
      <c r="E62" s="19"/>
      <c r="F62" s="20"/>
      <c r="G62" s="9" t="s">
        <v>138</v>
      </c>
      <c r="H62" s="10">
        <v>0</v>
      </c>
      <c r="I62" s="10">
        <v>0</v>
      </c>
      <c r="J62" s="10">
        <v>0</v>
      </c>
      <c r="K62" s="10">
        <v>36474.660000000003</v>
      </c>
      <c r="L62" s="10">
        <v>-36474.660000000003</v>
      </c>
    </row>
    <row r="63" spans="1:12" ht="12.45">
      <c r="A63" s="8"/>
      <c r="B63" s="9" t="s">
        <v>140</v>
      </c>
      <c r="C63" s="19"/>
      <c r="D63" s="19"/>
      <c r="E63" s="19"/>
      <c r="F63" s="20"/>
      <c r="G63" s="9" t="s">
        <v>138</v>
      </c>
      <c r="H63" s="10">
        <v>0</v>
      </c>
      <c r="I63" s="10">
        <v>0</v>
      </c>
      <c r="J63" s="10">
        <v>0</v>
      </c>
      <c r="K63" s="10">
        <v>27072.45</v>
      </c>
      <c r="L63" s="10">
        <v>-27072.45</v>
      </c>
    </row>
    <row r="64" spans="1:12" ht="12.45">
      <c r="A64" s="11" t="s">
        <v>2286</v>
      </c>
      <c r="B64" s="21"/>
      <c r="C64" s="21"/>
      <c r="D64" s="21"/>
      <c r="E64" s="21"/>
      <c r="F64" s="22"/>
      <c r="G64" s="12"/>
      <c r="H64" s="13">
        <v>0</v>
      </c>
      <c r="I64" s="13">
        <v>0</v>
      </c>
      <c r="J64" s="13">
        <v>0</v>
      </c>
      <c r="K64" s="13">
        <v>63547.11</v>
      </c>
      <c r="L64" s="13">
        <v>-63547.11</v>
      </c>
    </row>
    <row r="65" spans="1:12" ht="12.45">
      <c r="A65" s="9" t="s">
        <v>142</v>
      </c>
      <c r="B65" s="9" t="s">
        <v>143</v>
      </c>
      <c r="C65" s="19"/>
      <c r="D65" s="19"/>
      <c r="E65" s="19"/>
      <c r="F65" s="20"/>
      <c r="G65" s="9" t="s">
        <v>144</v>
      </c>
      <c r="H65" s="10">
        <v>6947786.7699999996</v>
      </c>
      <c r="I65" s="10">
        <v>0</v>
      </c>
      <c r="J65" s="10">
        <v>0</v>
      </c>
      <c r="K65" s="10">
        <v>6947786.7699999996</v>
      </c>
      <c r="L65" s="10">
        <v>0</v>
      </c>
    </row>
    <row r="66" spans="1:12" ht="12.45">
      <c r="A66" s="23"/>
      <c r="B66" s="9" t="s">
        <v>145</v>
      </c>
      <c r="C66" s="19"/>
      <c r="D66" s="19"/>
      <c r="E66" s="19"/>
      <c r="F66" s="20"/>
      <c r="G66" s="9" t="s">
        <v>146</v>
      </c>
      <c r="H66" s="10">
        <v>692389.2</v>
      </c>
      <c r="I66" s="10">
        <v>0</v>
      </c>
      <c r="J66" s="10">
        <v>0</v>
      </c>
      <c r="K66" s="10">
        <v>692389.2</v>
      </c>
      <c r="L66" s="10">
        <v>0</v>
      </c>
    </row>
    <row r="67" spans="1:12" ht="12.45">
      <c r="A67" s="23"/>
      <c r="B67" s="9" t="s">
        <v>147</v>
      </c>
      <c r="C67" s="19"/>
      <c r="D67" s="19"/>
      <c r="E67" s="19"/>
      <c r="F67" s="20"/>
      <c r="G67" s="9" t="s">
        <v>144</v>
      </c>
      <c r="H67" s="10">
        <v>8654747.5500000007</v>
      </c>
      <c r="I67" s="10">
        <v>0</v>
      </c>
      <c r="J67" s="10">
        <v>0</v>
      </c>
      <c r="K67" s="10">
        <v>8654747.5500000007</v>
      </c>
      <c r="L67" s="10">
        <v>0</v>
      </c>
    </row>
    <row r="68" spans="1:12" ht="12.45">
      <c r="A68" s="23"/>
      <c r="B68" s="9" t="s">
        <v>148</v>
      </c>
      <c r="C68" s="19"/>
      <c r="D68" s="19"/>
      <c r="E68" s="19"/>
      <c r="F68" s="20"/>
      <c r="G68" s="9" t="s">
        <v>144</v>
      </c>
      <c r="H68" s="10">
        <v>-6267</v>
      </c>
      <c r="I68" s="10">
        <v>0</v>
      </c>
      <c r="J68" s="10">
        <v>0</v>
      </c>
      <c r="K68" s="10">
        <v>-6267</v>
      </c>
      <c r="L68" s="10">
        <v>0</v>
      </c>
    </row>
    <row r="69" spans="1:12" ht="12.45">
      <c r="A69" s="23"/>
      <c r="B69" s="9" t="s">
        <v>149</v>
      </c>
      <c r="C69" s="19"/>
      <c r="D69" s="19"/>
      <c r="E69" s="19"/>
      <c r="F69" s="20"/>
      <c r="G69" s="9" t="s">
        <v>150</v>
      </c>
      <c r="H69" s="10">
        <v>642853.96</v>
      </c>
      <c r="I69" s="10">
        <v>0</v>
      </c>
      <c r="J69" s="10">
        <v>0</v>
      </c>
      <c r="K69" s="10">
        <v>642853.96</v>
      </c>
      <c r="L69" s="10">
        <v>0</v>
      </c>
    </row>
    <row r="70" spans="1:12" ht="12.45">
      <c r="A70" s="23"/>
      <c r="B70" s="9" t="s">
        <v>151</v>
      </c>
      <c r="C70" s="19"/>
      <c r="D70" s="19"/>
      <c r="E70" s="19"/>
      <c r="F70" s="20"/>
      <c r="G70" s="9" t="s">
        <v>152</v>
      </c>
      <c r="H70" s="10">
        <v>3344926.22</v>
      </c>
      <c r="I70" s="10">
        <v>0</v>
      </c>
      <c r="J70" s="10">
        <v>0</v>
      </c>
      <c r="K70" s="10">
        <v>3344926.22</v>
      </c>
      <c r="L70" s="10">
        <v>0</v>
      </c>
    </row>
    <row r="71" spans="1:12" ht="12.45">
      <c r="A71" s="23"/>
      <c r="B71" s="9" t="s">
        <v>155</v>
      </c>
      <c r="C71" s="19"/>
      <c r="D71" s="19"/>
      <c r="E71" s="19"/>
      <c r="F71" s="20"/>
      <c r="G71" s="9" t="s">
        <v>156</v>
      </c>
      <c r="H71" s="10">
        <v>83025.77</v>
      </c>
      <c r="I71" s="10">
        <v>0</v>
      </c>
      <c r="J71" s="10">
        <v>0</v>
      </c>
      <c r="K71" s="10">
        <v>83025.77</v>
      </c>
      <c r="L71" s="10">
        <v>0</v>
      </c>
    </row>
    <row r="72" spans="1:12" ht="12.45">
      <c r="A72" s="23"/>
      <c r="B72" s="9" t="s">
        <v>157</v>
      </c>
      <c r="C72" s="19"/>
      <c r="D72" s="19"/>
      <c r="E72" s="19"/>
      <c r="F72" s="20"/>
      <c r="G72" s="9" t="s">
        <v>158</v>
      </c>
      <c r="H72" s="10">
        <v>7089.92</v>
      </c>
      <c r="I72" s="10">
        <v>0</v>
      </c>
      <c r="J72" s="10">
        <v>0</v>
      </c>
      <c r="K72" s="10">
        <v>7089.92</v>
      </c>
      <c r="L72" s="10">
        <v>0</v>
      </c>
    </row>
    <row r="73" spans="1:12" ht="12.45">
      <c r="A73" s="23"/>
      <c r="B73" s="9" t="s">
        <v>167</v>
      </c>
      <c r="C73" s="19"/>
      <c r="D73" s="19"/>
      <c r="E73" s="19"/>
      <c r="F73" s="20"/>
      <c r="G73" s="9" t="s">
        <v>168</v>
      </c>
      <c r="H73" s="10">
        <v>15221</v>
      </c>
      <c r="I73" s="10">
        <v>0</v>
      </c>
      <c r="J73" s="10">
        <v>0</v>
      </c>
      <c r="K73" s="10">
        <v>15221</v>
      </c>
      <c r="L73" s="10">
        <v>0</v>
      </c>
    </row>
    <row r="74" spans="1:12" ht="12.45">
      <c r="A74" s="23"/>
      <c r="B74" s="9" t="s">
        <v>172</v>
      </c>
      <c r="C74" s="19"/>
      <c r="D74" s="19"/>
      <c r="E74" s="19"/>
      <c r="F74" s="20"/>
      <c r="G74" s="9" t="s">
        <v>173</v>
      </c>
      <c r="H74" s="10">
        <v>934336.91</v>
      </c>
      <c r="I74" s="10">
        <v>0</v>
      </c>
      <c r="J74" s="10">
        <v>0</v>
      </c>
      <c r="K74" s="10">
        <v>934336.91</v>
      </c>
      <c r="L74" s="10">
        <v>0</v>
      </c>
    </row>
    <row r="75" spans="1:12" ht="12.45">
      <c r="A75" s="23"/>
      <c r="B75" s="9" t="s">
        <v>176</v>
      </c>
      <c r="C75" s="19"/>
      <c r="D75" s="19"/>
      <c r="E75" s="19"/>
      <c r="F75" s="20"/>
      <c r="G75" s="9" t="s">
        <v>177</v>
      </c>
      <c r="H75" s="10">
        <v>24308.13</v>
      </c>
      <c r="I75" s="10">
        <v>0</v>
      </c>
      <c r="J75" s="10">
        <v>0</v>
      </c>
      <c r="K75" s="10">
        <v>24308.13</v>
      </c>
      <c r="L75" s="10">
        <v>0</v>
      </c>
    </row>
    <row r="76" spans="1:12" ht="12.45">
      <c r="A76" s="23"/>
      <c r="B76" s="9" t="s">
        <v>178</v>
      </c>
      <c r="C76" s="19"/>
      <c r="D76" s="19"/>
      <c r="E76" s="19"/>
      <c r="F76" s="20"/>
      <c r="G76" s="9" t="s">
        <v>179</v>
      </c>
      <c r="H76" s="10">
        <v>3248</v>
      </c>
      <c r="I76" s="10">
        <v>0</v>
      </c>
      <c r="J76" s="10">
        <v>0</v>
      </c>
      <c r="K76" s="10">
        <v>3248</v>
      </c>
      <c r="L76" s="10">
        <v>0</v>
      </c>
    </row>
    <row r="77" spans="1:12" ht="12.45">
      <c r="A77" s="23"/>
      <c r="B77" s="9" t="s">
        <v>180</v>
      </c>
      <c r="C77" s="19"/>
      <c r="D77" s="19"/>
      <c r="E77" s="19"/>
      <c r="F77" s="20"/>
      <c r="G77" s="9" t="s">
        <v>181</v>
      </c>
      <c r="H77" s="10">
        <v>355948</v>
      </c>
      <c r="I77" s="10">
        <v>0</v>
      </c>
      <c r="J77" s="10">
        <v>0</v>
      </c>
      <c r="K77" s="10">
        <v>355948</v>
      </c>
      <c r="L77" s="10">
        <v>0</v>
      </c>
    </row>
    <row r="78" spans="1:12" ht="12.45">
      <c r="A78" s="23"/>
      <c r="B78" s="9" t="s">
        <v>182</v>
      </c>
      <c r="C78" s="19"/>
      <c r="D78" s="19"/>
      <c r="E78" s="19"/>
      <c r="F78" s="20"/>
      <c r="G78" s="9" t="s">
        <v>146</v>
      </c>
      <c r="H78" s="10">
        <v>885109.24</v>
      </c>
      <c r="I78" s="10">
        <v>73759.100000000006</v>
      </c>
      <c r="J78" s="10">
        <v>147518.20000000001</v>
      </c>
      <c r="K78" s="10">
        <v>147518.20000000001</v>
      </c>
      <c r="L78" s="10">
        <v>737591.04</v>
      </c>
    </row>
    <row r="79" spans="1:12" ht="12.45">
      <c r="A79" s="23"/>
      <c r="B79" s="9" t="s">
        <v>183</v>
      </c>
      <c r="C79" s="19"/>
      <c r="D79" s="19"/>
      <c r="E79" s="19"/>
      <c r="F79" s="20"/>
      <c r="G79" s="9" t="s">
        <v>144</v>
      </c>
      <c r="H79" s="10">
        <v>9170070.5099999998</v>
      </c>
      <c r="I79" s="10">
        <v>764854.36</v>
      </c>
      <c r="J79" s="10">
        <v>1529026.9</v>
      </c>
      <c r="K79" s="10">
        <v>1529026.9</v>
      </c>
      <c r="L79" s="10">
        <v>7641043.6100000003</v>
      </c>
    </row>
    <row r="80" spans="1:12" ht="12.45">
      <c r="A80" s="23"/>
      <c r="B80" s="9" t="s">
        <v>184</v>
      </c>
      <c r="C80" s="19"/>
      <c r="D80" s="19"/>
      <c r="E80" s="19"/>
      <c r="F80" s="20"/>
      <c r="G80" s="9" t="s">
        <v>144</v>
      </c>
      <c r="H80" s="10">
        <v>-750</v>
      </c>
      <c r="I80" s="10">
        <v>-750</v>
      </c>
      <c r="J80" s="10">
        <v>-750</v>
      </c>
      <c r="K80" s="10">
        <v>-750</v>
      </c>
      <c r="L80" s="10">
        <v>0</v>
      </c>
    </row>
    <row r="81" spans="1:12" ht="12.45">
      <c r="A81" s="23"/>
      <c r="B81" s="9" t="s">
        <v>185</v>
      </c>
      <c r="C81" s="19"/>
      <c r="D81" s="19"/>
      <c r="E81" s="19"/>
      <c r="F81" s="20"/>
      <c r="G81" s="9" t="s">
        <v>150</v>
      </c>
      <c r="H81" s="10">
        <v>673150.63</v>
      </c>
      <c r="I81" s="10">
        <v>56095.89</v>
      </c>
      <c r="J81" s="10">
        <v>112191.78</v>
      </c>
      <c r="K81" s="10">
        <v>112191.78</v>
      </c>
      <c r="L81" s="10">
        <v>560958.85</v>
      </c>
    </row>
    <row r="82" spans="1:12" ht="12.45">
      <c r="A82" s="23"/>
      <c r="B82" s="9" t="s">
        <v>186</v>
      </c>
      <c r="C82" s="19"/>
      <c r="D82" s="19"/>
      <c r="E82" s="19"/>
      <c r="F82" s="20"/>
      <c r="G82" s="9" t="s">
        <v>152</v>
      </c>
      <c r="H82" s="10">
        <v>4278465.59</v>
      </c>
      <c r="I82" s="10">
        <v>356538.8</v>
      </c>
      <c r="J82" s="10">
        <v>713077.6</v>
      </c>
      <c r="K82" s="10">
        <v>713077.6</v>
      </c>
      <c r="L82" s="10">
        <v>3565387.99</v>
      </c>
    </row>
    <row r="83" spans="1:12" ht="12.45">
      <c r="A83" s="23"/>
      <c r="B83" s="9" t="s">
        <v>188</v>
      </c>
      <c r="C83" s="19"/>
      <c r="D83" s="19"/>
      <c r="E83" s="19"/>
      <c r="F83" s="20"/>
      <c r="G83" s="9" t="s">
        <v>156</v>
      </c>
      <c r="H83" s="10">
        <v>92733.33</v>
      </c>
      <c r="I83" s="10">
        <v>7727.78</v>
      </c>
      <c r="J83" s="10">
        <v>15455.56</v>
      </c>
      <c r="K83" s="10">
        <v>15455.56</v>
      </c>
      <c r="L83" s="10">
        <v>77277.77</v>
      </c>
    </row>
    <row r="84" spans="1:12" ht="12.45">
      <c r="A84" s="23"/>
      <c r="B84" s="9" t="s">
        <v>189</v>
      </c>
      <c r="C84" s="19"/>
      <c r="D84" s="19"/>
      <c r="E84" s="19"/>
      <c r="F84" s="20"/>
      <c r="G84" s="9" t="s">
        <v>158</v>
      </c>
      <c r="H84" s="10">
        <v>9211.82</v>
      </c>
      <c r="I84" s="10">
        <v>767.65</v>
      </c>
      <c r="J84" s="10">
        <v>1535.3</v>
      </c>
      <c r="K84" s="10">
        <v>1535.3</v>
      </c>
      <c r="L84" s="10">
        <v>7676.52</v>
      </c>
    </row>
    <row r="85" spans="1:12" ht="12.45">
      <c r="A85" s="23"/>
      <c r="B85" s="9" t="s">
        <v>192</v>
      </c>
      <c r="C85" s="19"/>
      <c r="D85" s="19"/>
      <c r="E85" s="19"/>
      <c r="F85" s="20"/>
      <c r="G85" s="9" t="s">
        <v>168</v>
      </c>
      <c r="H85" s="10">
        <v>15234</v>
      </c>
      <c r="I85" s="10">
        <v>2539</v>
      </c>
      <c r="J85" s="10">
        <v>2539</v>
      </c>
      <c r="K85" s="10">
        <v>2539</v>
      </c>
      <c r="L85" s="10">
        <v>12695</v>
      </c>
    </row>
    <row r="86" spans="1:12" ht="12.45">
      <c r="A86" s="23"/>
      <c r="B86" s="9" t="s">
        <v>195</v>
      </c>
      <c r="C86" s="19"/>
      <c r="D86" s="19"/>
      <c r="E86" s="19"/>
      <c r="F86" s="20"/>
      <c r="G86" s="9" t="s">
        <v>173</v>
      </c>
      <c r="H86" s="10">
        <v>998673.22</v>
      </c>
      <c r="I86" s="10">
        <v>83222.77</v>
      </c>
      <c r="J86" s="10">
        <v>166445.54</v>
      </c>
      <c r="K86" s="10">
        <v>166445.54</v>
      </c>
      <c r="L86" s="10">
        <v>832227.68</v>
      </c>
    </row>
    <row r="87" spans="1:12" ht="12.45">
      <c r="A87" s="23"/>
      <c r="B87" s="9" t="s">
        <v>197</v>
      </c>
      <c r="C87" s="19"/>
      <c r="D87" s="19"/>
      <c r="E87" s="19"/>
      <c r="F87" s="20"/>
      <c r="G87" s="9" t="s">
        <v>177</v>
      </c>
      <c r="H87" s="10">
        <v>34905.32</v>
      </c>
      <c r="I87" s="10">
        <v>2908.78</v>
      </c>
      <c r="J87" s="10">
        <v>5817.56</v>
      </c>
      <c r="K87" s="10">
        <v>5817.56</v>
      </c>
      <c r="L87" s="10">
        <v>29087.759999999998</v>
      </c>
    </row>
    <row r="88" spans="1:12" ht="12.45">
      <c r="A88" s="8"/>
      <c r="B88" s="9" t="s">
        <v>198</v>
      </c>
      <c r="C88" s="19"/>
      <c r="D88" s="19"/>
      <c r="E88" s="19"/>
      <c r="F88" s="20"/>
      <c r="G88" s="9" t="s">
        <v>181</v>
      </c>
      <c r="H88" s="10">
        <v>480301.6</v>
      </c>
      <c r="I88" s="10">
        <v>40025.129999999997</v>
      </c>
      <c r="J88" s="10">
        <v>80050.259999999995</v>
      </c>
      <c r="K88" s="10">
        <v>80050.259999999995</v>
      </c>
      <c r="L88" s="10">
        <v>400251.34</v>
      </c>
    </row>
    <row r="89" spans="1:12" ht="12.45">
      <c r="A89" s="11" t="s">
        <v>2287</v>
      </c>
      <c r="B89" s="21"/>
      <c r="C89" s="21"/>
      <c r="D89" s="21"/>
      <c r="E89" s="21"/>
      <c r="F89" s="22"/>
      <c r="G89" s="12"/>
      <c r="H89" s="13">
        <v>38336719.689999998</v>
      </c>
      <c r="I89" s="13">
        <v>1387689.26</v>
      </c>
      <c r="J89" s="13">
        <v>2772907.7</v>
      </c>
      <c r="K89" s="13">
        <v>24472522.129999999</v>
      </c>
      <c r="L89" s="13">
        <v>13864197.560000001</v>
      </c>
    </row>
    <row r="90" spans="1:12" ht="12.45">
      <c r="A90" s="9" t="s">
        <v>200</v>
      </c>
      <c r="B90" s="9" t="s">
        <v>209</v>
      </c>
      <c r="C90" s="19"/>
      <c r="D90" s="19"/>
      <c r="E90" s="19"/>
      <c r="F90" s="20"/>
      <c r="G90" s="9" t="s">
        <v>210</v>
      </c>
      <c r="H90" s="10">
        <v>136208.26999999999</v>
      </c>
      <c r="I90" s="10">
        <v>0</v>
      </c>
      <c r="J90" s="10">
        <v>0</v>
      </c>
      <c r="K90" s="10">
        <v>136208.26999999999</v>
      </c>
      <c r="L90" s="10">
        <v>0</v>
      </c>
    </row>
    <row r="91" spans="1:12" ht="12.45">
      <c r="A91" s="23"/>
      <c r="B91" s="9" t="s">
        <v>214</v>
      </c>
      <c r="C91" s="19"/>
      <c r="D91" s="19"/>
      <c r="E91" s="19"/>
      <c r="F91" s="20"/>
      <c r="G91" s="9" t="s">
        <v>215</v>
      </c>
      <c r="H91" s="10">
        <v>96790.39</v>
      </c>
      <c r="I91" s="10">
        <v>0</v>
      </c>
      <c r="J91" s="10">
        <v>0</v>
      </c>
      <c r="K91" s="10">
        <v>96790.39</v>
      </c>
      <c r="L91" s="10">
        <v>0</v>
      </c>
    </row>
    <row r="92" spans="1:12" ht="12.45">
      <c r="A92" s="23"/>
      <c r="B92" s="9" t="s">
        <v>218</v>
      </c>
      <c r="C92" s="19"/>
      <c r="D92" s="19"/>
      <c r="E92" s="19"/>
      <c r="F92" s="20"/>
      <c r="G92" s="9" t="s">
        <v>219</v>
      </c>
      <c r="H92" s="10">
        <v>44994.1</v>
      </c>
      <c r="I92" s="10">
        <v>0</v>
      </c>
      <c r="J92" s="10">
        <v>0</v>
      </c>
      <c r="K92" s="10">
        <v>44994.1</v>
      </c>
      <c r="L92" s="10">
        <v>0</v>
      </c>
    </row>
    <row r="93" spans="1:12" ht="12.45">
      <c r="A93" s="23"/>
      <c r="B93" s="9" t="s">
        <v>232</v>
      </c>
      <c r="C93" s="19"/>
      <c r="D93" s="19"/>
      <c r="E93" s="19"/>
      <c r="F93" s="20"/>
      <c r="G93" s="9" t="s">
        <v>233</v>
      </c>
      <c r="H93" s="10">
        <v>332183.82</v>
      </c>
      <c r="I93" s="10">
        <v>0</v>
      </c>
      <c r="J93" s="10">
        <v>0</v>
      </c>
      <c r="K93" s="10">
        <v>332183.82</v>
      </c>
      <c r="L93" s="10">
        <v>0</v>
      </c>
    </row>
    <row r="94" spans="1:12" ht="12.45">
      <c r="A94" s="23"/>
      <c r="B94" s="9" t="s">
        <v>1860</v>
      </c>
      <c r="C94" s="19"/>
      <c r="D94" s="19"/>
      <c r="E94" s="19"/>
      <c r="F94" s="20"/>
      <c r="G94" s="9" t="s">
        <v>1861</v>
      </c>
      <c r="H94" s="10">
        <v>7784487</v>
      </c>
      <c r="I94" s="10">
        <v>0</v>
      </c>
      <c r="J94" s="10">
        <v>0</v>
      </c>
      <c r="K94" s="10">
        <v>7784487</v>
      </c>
      <c r="L94" s="10">
        <v>0</v>
      </c>
    </row>
    <row r="95" spans="1:12" ht="12.45">
      <c r="A95" s="23"/>
      <c r="B95" s="9" t="s">
        <v>234</v>
      </c>
      <c r="C95" s="19"/>
      <c r="D95" s="19"/>
      <c r="E95" s="19"/>
      <c r="F95" s="20"/>
      <c r="G95" s="9" t="s">
        <v>235</v>
      </c>
      <c r="H95" s="10">
        <v>105837.58</v>
      </c>
      <c r="I95" s="10">
        <v>0</v>
      </c>
      <c r="J95" s="10">
        <v>0</v>
      </c>
      <c r="K95" s="10">
        <v>105837.58</v>
      </c>
      <c r="L95" s="10">
        <v>0</v>
      </c>
    </row>
    <row r="96" spans="1:12" ht="12.45">
      <c r="A96" s="23"/>
      <c r="B96" s="9" t="s">
        <v>236</v>
      </c>
      <c r="C96" s="19"/>
      <c r="D96" s="19"/>
      <c r="E96" s="19"/>
      <c r="F96" s="20"/>
      <c r="G96" s="9" t="s">
        <v>237</v>
      </c>
      <c r="H96" s="10">
        <v>859458.37</v>
      </c>
      <c r="I96" s="10">
        <v>0</v>
      </c>
      <c r="J96" s="10">
        <v>0</v>
      </c>
      <c r="K96" s="10">
        <v>859458.37</v>
      </c>
      <c r="L96" s="10">
        <v>0</v>
      </c>
    </row>
    <row r="97" spans="1:12" ht="12.45">
      <c r="A97" s="23"/>
      <c r="B97" s="9" t="s">
        <v>238</v>
      </c>
      <c r="C97" s="19"/>
      <c r="D97" s="19"/>
      <c r="E97" s="19"/>
      <c r="F97" s="20"/>
      <c r="G97" s="9" t="s">
        <v>239</v>
      </c>
      <c r="H97" s="10">
        <v>2678.74</v>
      </c>
      <c r="I97" s="10">
        <v>0</v>
      </c>
      <c r="J97" s="10">
        <v>0</v>
      </c>
      <c r="K97" s="10">
        <v>2678.74</v>
      </c>
      <c r="L97" s="10">
        <v>0</v>
      </c>
    </row>
    <row r="98" spans="1:12" ht="12.45">
      <c r="A98" s="23"/>
      <c r="B98" s="9" t="s">
        <v>244</v>
      </c>
      <c r="C98" s="19"/>
      <c r="D98" s="19"/>
      <c r="E98" s="19"/>
      <c r="F98" s="20"/>
      <c r="G98" s="9" t="s">
        <v>245</v>
      </c>
      <c r="H98" s="10">
        <v>24401.48</v>
      </c>
      <c r="I98" s="10">
        <v>0</v>
      </c>
      <c r="J98" s="10">
        <v>0</v>
      </c>
      <c r="K98" s="10">
        <v>24401.48</v>
      </c>
      <c r="L98" s="10">
        <v>0</v>
      </c>
    </row>
    <row r="99" spans="1:12" ht="12.45">
      <c r="A99" s="23"/>
      <c r="B99" s="9" t="s">
        <v>246</v>
      </c>
      <c r="C99" s="19"/>
      <c r="D99" s="19"/>
      <c r="E99" s="19"/>
      <c r="F99" s="20"/>
      <c r="G99" s="9" t="s">
        <v>247</v>
      </c>
      <c r="H99" s="10">
        <v>162772</v>
      </c>
      <c r="I99" s="10">
        <v>0</v>
      </c>
      <c r="J99" s="10">
        <v>0</v>
      </c>
      <c r="K99" s="10">
        <v>162772</v>
      </c>
      <c r="L99" s="10">
        <v>0</v>
      </c>
    </row>
    <row r="100" spans="1:12" ht="12.45">
      <c r="A100" s="23"/>
      <c r="B100" s="9" t="s">
        <v>248</v>
      </c>
      <c r="C100" s="19"/>
      <c r="D100" s="19"/>
      <c r="E100" s="19"/>
      <c r="F100" s="20"/>
      <c r="G100" s="9" t="s">
        <v>249</v>
      </c>
      <c r="H100" s="10">
        <v>18969.72</v>
      </c>
      <c r="I100" s="10">
        <v>0</v>
      </c>
      <c r="J100" s="10">
        <v>0</v>
      </c>
      <c r="K100" s="10">
        <v>18969.72</v>
      </c>
      <c r="L100" s="10">
        <v>0</v>
      </c>
    </row>
    <row r="101" spans="1:12" ht="12.45">
      <c r="A101" s="23"/>
      <c r="B101" s="9" t="s">
        <v>250</v>
      </c>
      <c r="C101" s="19"/>
      <c r="D101" s="19"/>
      <c r="E101" s="19"/>
      <c r="F101" s="20"/>
      <c r="G101" s="9" t="s">
        <v>251</v>
      </c>
      <c r="H101" s="10">
        <v>30000</v>
      </c>
      <c r="I101" s="10">
        <v>0</v>
      </c>
      <c r="J101" s="10">
        <v>0</v>
      </c>
      <c r="K101" s="10">
        <v>30000</v>
      </c>
      <c r="L101" s="10">
        <v>0</v>
      </c>
    </row>
    <row r="102" spans="1:12" ht="12.45">
      <c r="A102" s="23"/>
      <c r="B102" s="9" t="s">
        <v>252</v>
      </c>
      <c r="C102" s="19"/>
      <c r="D102" s="19"/>
      <c r="E102" s="19"/>
      <c r="F102" s="20"/>
      <c r="G102" s="9" t="s">
        <v>251</v>
      </c>
      <c r="H102" s="10">
        <v>96000</v>
      </c>
      <c r="I102" s="10">
        <v>0</v>
      </c>
      <c r="J102" s="10">
        <v>0</v>
      </c>
      <c r="K102" s="10">
        <v>96000</v>
      </c>
      <c r="L102" s="10">
        <v>0</v>
      </c>
    </row>
    <row r="103" spans="1:12" ht="12.45">
      <c r="A103" s="23"/>
      <c r="B103" s="9" t="s">
        <v>1862</v>
      </c>
      <c r="C103" s="19"/>
      <c r="D103" s="19"/>
      <c r="E103" s="19"/>
      <c r="F103" s="20"/>
      <c r="G103" s="9" t="s">
        <v>1863</v>
      </c>
      <c r="H103" s="10">
        <v>248935.98</v>
      </c>
      <c r="I103" s="10">
        <v>0</v>
      </c>
      <c r="J103" s="10">
        <v>0</v>
      </c>
      <c r="K103" s="10">
        <v>0</v>
      </c>
      <c r="L103" s="10">
        <v>248935.98</v>
      </c>
    </row>
    <row r="104" spans="1:12" ht="12.45">
      <c r="A104" s="23"/>
      <c r="B104" s="9" t="s">
        <v>257</v>
      </c>
      <c r="C104" s="19"/>
      <c r="D104" s="19"/>
      <c r="E104" s="19"/>
      <c r="F104" s="20"/>
      <c r="G104" s="9" t="s">
        <v>210</v>
      </c>
      <c r="H104" s="10">
        <v>124425.42</v>
      </c>
      <c r="I104" s="10">
        <v>0</v>
      </c>
      <c r="J104" s="10">
        <v>0</v>
      </c>
      <c r="K104" s="10">
        <v>121335.42</v>
      </c>
      <c r="L104" s="10">
        <v>3090</v>
      </c>
    </row>
    <row r="105" spans="1:12" ht="12.45">
      <c r="A105" s="23"/>
      <c r="B105" s="9" t="s">
        <v>259</v>
      </c>
      <c r="C105" s="19"/>
      <c r="D105" s="19"/>
      <c r="E105" s="19"/>
      <c r="F105" s="20"/>
      <c r="G105" s="9" t="s">
        <v>114</v>
      </c>
      <c r="H105" s="10">
        <v>663082.38</v>
      </c>
      <c r="I105" s="10">
        <v>0</v>
      </c>
      <c r="J105" s="10">
        <v>0</v>
      </c>
      <c r="K105" s="10">
        <v>663082.37</v>
      </c>
      <c r="L105" s="10">
        <v>0.01</v>
      </c>
    </row>
    <row r="106" spans="1:12" ht="12.45">
      <c r="A106" s="23"/>
      <c r="B106" s="9" t="s">
        <v>263</v>
      </c>
      <c r="C106" s="19"/>
      <c r="D106" s="19"/>
      <c r="E106" s="19"/>
      <c r="F106" s="20"/>
      <c r="G106" s="9" t="s">
        <v>233</v>
      </c>
      <c r="H106" s="10">
        <v>382739.15</v>
      </c>
      <c r="I106" s="10">
        <v>84930.03</v>
      </c>
      <c r="J106" s="10">
        <v>382739.15</v>
      </c>
      <c r="K106" s="10">
        <v>382739.15</v>
      </c>
      <c r="L106" s="10">
        <v>0</v>
      </c>
    </row>
    <row r="107" spans="1:12" ht="12.45">
      <c r="A107" s="23"/>
      <c r="B107" s="9" t="s">
        <v>1864</v>
      </c>
      <c r="C107" s="19"/>
      <c r="D107" s="19"/>
      <c r="E107" s="19"/>
      <c r="F107" s="20"/>
      <c r="G107" s="9" t="s">
        <v>1861</v>
      </c>
      <c r="H107" s="10">
        <v>8249535</v>
      </c>
      <c r="I107" s="10">
        <v>687461.25</v>
      </c>
      <c r="J107" s="10">
        <v>1374922.5</v>
      </c>
      <c r="K107" s="10">
        <v>1374922.5</v>
      </c>
      <c r="L107" s="10">
        <v>6874612.5</v>
      </c>
    </row>
    <row r="108" spans="1:12" ht="12.45">
      <c r="A108" s="23"/>
      <c r="B108" s="9" t="s">
        <v>402</v>
      </c>
      <c r="C108" s="19"/>
      <c r="D108" s="19"/>
      <c r="E108" s="19"/>
      <c r="F108" s="20"/>
      <c r="G108" s="9" t="s">
        <v>235</v>
      </c>
      <c r="H108" s="10">
        <v>134892.45000000001</v>
      </c>
      <c r="I108" s="10">
        <v>0</v>
      </c>
      <c r="J108" s="10">
        <v>0</v>
      </c>
      <c r="K108" s="10">
        <v>0</v>
      </c>
      <c r="L108" s="10">
        <v>134892.45000000001</v>
      </c>
    </row>
    <row r="109" spans="1:12" ht="12.45">
      <c r="A109" s="23"/>
      <c r="B109" s="9" t="s">
        <v>264</v>
      </c>
      <c r="C109" s="19"/>
      <c r="D109" s="19"/>
      <c r="E109" s="19"/>
      <c r="F109" s="20"/>
      <c r="G109" s="9" t="s">
        <v>237</v>
      </c>
      <c r="H109" s="10">
        <v>1737577.27</v>
      </c>
      <c r="I109" s="10">
        <v>144798.10999999999</v>
      </c>
      <c r="J109" s="10">
        <v>289596.21999999997</v>
      </c>
      <c r="K109" s="10">
        <v>289596.21999999997</v>
      </c>
      <c r="L109" s="10">
        <v>1447981.05</v>
      </c>
    </row>
    <row r="110" spans="1:12" ht="12.45">
      <c r="A110" s="23"/>
      <c r="B110" s="9" t="s">
        <v>266</v>
      </c>
      <c r="C110" s="19"/>
      <c r="D110" s="19"/>
      <c r="E110" s="19"/>
      <c r="F110" s="20"/>
      <c r="G110" s="9" t="s">
        <v>267</v>
      </c>
      <c r="H110" s="10">
        <v>7357.61</v>
      </c>
      <c r="I110" s="10">
        <v>613.13</v>
      </c>
      <c r="J110" s="10">
        <v>1226.26</v>
      </c>
      <c r="K110" s="10">
        <v>1226.26</v>
      </c>
      <c r="L110" s="10">
        <v>6131.35</v>
      </c>
    </row>
    <row r="111" spans="1:12" ht="12.45">
      <c r="A111" s="23"/>
      <c r="B111" s="9" t="s">
        <v>268</v>
      </c>
      <c r="C111" s="19"/>
      <c r="D111" s="19"/>
      <c r="E111" s="19"/>
      <c r="F111" s="20"/>
      <c r="G111" s="9" t="s">
        <v>245</v>
      </c>
      <c r="H111" s="10">
        <v>19543.060000000001</v>
      </c>
      <c r="I111" s="10">
        <v>0</v>
      </c>
      <c r="J111" s="10">
        <v>19543.060000000001</v>
      </c>
      <c r="K111" s="10">
        <v>19543.060000000001</v>
      </c>
      <c r="L111" s="10">
        <v>0</v>
      </c>
    </row>
    <row r="112" spans="1:12" ht="12.45">
      <c r="A112" s="8"/>
      <c r="B112" s="9" t="s">
        <v>1865</v>
      </c>
      <c r="C112" s="19"/>
      <c r="D112" s="19"/>
      <c r="E112" s="19"/>
      <c r="F112" s="20"/>
      <c r="G112" s="9" t="s">
        <v>1863</v>
      </c>
      <c r="H112" s="10">
        <v>264000</v>
      </c>
      <c r="I112" s="10">
        <v>22000</v>
      </c>
      <c r="J112" s="10">
        <v>44000</v>
      </c>
      <c r="K112" s="10">
        <v>44000</v>
      </c>
      <c r="L112" s="10">
        <v>220000</v>
      </c>
    </row>
    <row r="113" spans="1:12" ht="12.45">
      <c r="A113" s="11" t="s">
        <v>2288</v>
      </c>
      <c r="B113" s="21"/>
      <c r="C113" s="21"/>
      <c r="D113" s="21"/>
      <c r="E113" s="21"/>
      <c r="F113" s="22"/>
      <c r="G113" s="12"/>
      <c r="H113" s="13">
        <v>21526869.789999999</v>
      </c>
      <c r="I113" s="13">
        <v>939802.52</v>
      </c>
      <c r="J113" s="13">
        <v>2112027.19</v>
      </c>
      <c r="K113" s="13">
        <v>12591226.449999999</v>
      </c>
      <c r="L113" s="13">
        <v>8935643.3399999999</v>
      </c>
    </row>
    <row r="114" spans="1:12" ht="12.45">
      <c r="A114" s="9" t="s">
        <v>272</v>
      </c>
      <c r="B114" s="9" t="s">
        <v>273</v>
      </c>
      <c r="C114" s="19"/>
      <c r="D114" s="19"/>
      <c r="E114" s="19"/>
      <c r="F114" s="20"/>
      <c r="G114" s="9" t="s">
        <v>274</v>
      </c>
      <c r="H114" s="10">
        <v>64853</v>
      </c>
      <c r="I114" s="10">
        <v>0</v>
      </c>
      <c r="J114" s="10">
        <v>0</v>
      </c>
      <c r="K114" s="10">
        <v>41688</v>
      </c>
      <c r="L114" s="10">
        <v>23165</v>
      </c>
    </row>
    <row r="115" spans="1:12" ht="12.45">
      <c r="A115" s="23"/>
      <c r="B115" s="9" t="s">
        <v>277</v>
      </c>
      <c r="C115" s="19"/>
      <c r="D115" s="19"/>
      <c r="E115" s="19"/>
      <c r="F115" s="20"/>
      <c r="G115" s="9" t="s">
        <v>278</v>
      </c>
      <c r="H115" s="10">
        <v>5646.72</v>
      </c>
      <c r="I115" s="10">
        <v>0</v>
      </c>
      <c r="J115" s="10">
        <v>0</v>
      </c>
      <c r="K115" s="10">
        <v>5646.72</v>
      </c>
      <c r="L115" s="10">
        <v>0</v>
      </c>
    </row>
    <row r="116" spans="1:12" ht="12.45">
      <c r="A116" s="23"/>
      <c r="B116" s="9" t="s">
        <v>279</v>
      </c>
      <c r="C116" s="19"/>
      <c r="D116" s="19"/>
      <c r="E116" s="19"/>
      <c r="F116" s="20"/>
      <c r="G116" s="9" t="s">
        <v>280</v>
      </c>
      <c r="H116" s="10">
        <v>243747.39</v>
      </c>
      <c r="I116" s="10">
        <v>0</v>
      </c>
      <c r="J116" s="10">
        <v>0</v>
      </c>
      <c r="K116" s="10">
        <v>243747.39</v>
      </c>
      <c r="L116" s="10">
        <v>0</v>
      </c>
    </row>
    <row r="117" spans="1:12" ht="12.45">
      <c r="A117" s="23"/>
      <c r="B117" s="9" t="s">
        <v>1867</v>
      </c>
      <c r="C117" s="19"/>
      <c r="D117" s="19"/>
      <c r="E117" s="19"/>
      <c r="F117" s="20"/>
      <c r="G117" s="9" t="s">
        <v>1863</v>
      </c>
      <c r="H117" s="10">
        <v>0</v>
      </c>
      <c r="I117" s="10">
        <v>0</v>
      </c>
      <c r="J117" s="10">
        <v>0</v>
      </c>
      <c r="K117" s="10">
        <v>248935.97</v>
      </c>
      <c r="L117" s="10">
        <v>-248935.97</v>
      </c>
    </row>
    <row r="118" spans="1:12" ht="12.45">
      <c r="A118" s="23"/>
      <c r="B118" s="9" t="s">
        <v>281</v>
      </c>
      <c r="C118" s="19"/>
      <c r="D118" s="19"/>
      <c r="E118" s="19"/>
      <c r="F118" s="20"/>
      <c r="G118" s="9" t="s">
        <v>219</v>
      </c>
      <c r="H118" s="10">
        <v>63831.61</v>
      </c>
      <c r="I118" s="10">
        <v>0</v>
      </c>
      <c r="J118" s="10">
        <v>0</v>
      </c>
      <c r="K118" s="10">
        <v>55653.99</v>
      </c>
      <c r="L118" s="10">
        <v>8177.62</v>
      </c>
    </row>
    <row r="119" spans="1:12" ht="12.45">
      <c r="A119" s="23"/>
      <c r="B119" s="9" t="s">
        <v>282</v>
      </c>
      <c r="C119" s="19"/>
      <c r="D119" s="19"/>
      <c r="E119" s="19"/>
      <c r="F119" s="20"/>
      <c r="G119" s="9" t="s">
        <v>283</v>
      </c>
      <c r="H119" s="10">
        <v>281422.77</v>
      </c>
      <c r="I119" s="10">
        <v>0</v>
      </c>
      <c r="J119" s="10">
        <v>0</v>
      </c>
      <c r="K119" s="10">
        <v>281422.77</v>
      </c>
      <c r="L119" s="10">
        <v>0</v>
      </c>
    </row>
    <row r="120" spans="1:12" ht="12.45">
      <c r="A120" s="8"/>
      <c r="B120" s="9" t="s">
        <v>284</v>
      </c>
      <c r="C120" s="19"/>
      <c r="D120" s="19"/>
      <c r="E120" s="19"/>
      <c r="F120" s="20"/>
      <c r="G120" s="9" t="s">
        <v>283</v>
      </c>
      <c r="H120" s="10">
        <v>225145.46</v>
      </c>
      <c r="I120" s="10">
        <v>0</v>
      </c>
      <c r="J120" s="10">
        <v>225145.46</v>
      </c>
      <c r="K120" s="10">
        <v>225145.46</v>
      </c>
      <c r="L120" s="10">
        <v>0</v>
      </c>
    </row>
    <row r="121" spans="1:12" ht="12.45">
      <c r="A121" s="11" t="s">
        <v>2289</v>
      </c>
      <c r="B121" s="21"/>
      <c r="C121" s="21"/>
      <c r="D121" s="21"/>
      <c r="E121" s="21"/>
      <c r="F121" s="22"/>
      <c r="G121" s="12"/>
      <c r="H121" s="13">
        <v>884646.95</v>
      </c>
      <c r="I121" s="13">
        <v>0</v>
      </c>
      <c r="J121" s="13">
        <v>225145.46</v>
      </c>
      <c r="K121" s="13">
        <v>1102240.3</v>
      </c>
      <c r="L121" s="13">
        <v>-217593.35</v>
      </c>
    </row>
    <row r="122" spans="1:12" ht="12.45">
      <c r="A122" s="9" t="s">
        <v>286</v>
      </c>
      <c r="B122" s="9" t="s">
        <v>663</v>
      </c>
      <c r="C122" s="19"/>
      <c r="D122" s="19"/>
      <c r="E122" s="19"/>
      <c r="F122" s="20"/>
      <c r="G122" s="9" t="s">
        <v>314</v>
      </c>
      <c r="H122" s="10">
        <v>3500</v>
      </c>
      <c r="I122" s="10">
        <v>0</v>
      </c>
      <c r="J122" s="10">
        <v>0</v>
      </c>
      <c r="K122" s="10">
        <v>3500</v>
      </c>
      <c r="L122" s="10">
        <v>0</v>
      </c>
    </row>
    <row r="123" spans="1:12" ht="12.45">
      <c r="A123" s="11" t="s">
        <v>2290</v>
      </c>
      <c r="B123" s="21"/>
      <c r="C123" s="21"/>
      <c r="D123" s="21"/>
      <c r="E123" s="21"/>
      <c r="F123" s="22"/>
      <c r="G123" s="12"/>
      <c r="H123" s="13">
        <v>3500</v>
      </c>
      <c r="I123" s="13">
        <v>0</v>
      </c>
      <c r="J123" s="13">
        <v>0</v>
      </c>
      <c r="K123" s="13">
        <v>3500</v>
      </c>
      <c r="L123" s="13">
        <v>0</v>
      </c>
    </row>
    <row r="124" spans="1:12" ht="12.45">
      <c r="A124" s="9" t="s">
        <v>301</v>
      </c>
      <c r="B124" s="9" t="s">
        <v>303</v>
      </c>
      <c r="C124" s="19"/>
      <c r="D124" s="19"/>
      <c r="E124" s="19"/>
      <c r="F124" s="20"/>
      <c r="G124" s="9" t="s">
        <v>304</v>
      </c>
      <c r="H124" s="10">
        <v>20000</v>
      </c>
      <c r="I124" s="10">
        <v>0</v>
      </c>
      <c r="J124" s="10">
        <v>0</v>
      </c>
      <c r="K124" s="10">
        <v>20000</v>
      </c>
      <c r="L124" s="10">
        <v>0</v>
      </c>
    </row>
    <row r="125" spans="1:12" ht="12.45">
      <c r="A125" s="23"/>
      <c r="B125" s="9" t="s">
        <v>313</v>
      </c>
      <c r="C125" s="19"/>
      <c r="D125" s="19"/>
      <c r="E125" s="19"/>
      <c r="F125" s="20"/>
      <c r="G125" s="9" t="s">
        <v>314</v>
      </c>
      <c r="H125" s="10">
        <v>5000</v>
      </c>
      <c r="I125" s="10">
        <v>0</v>
      </c>
      <c r="J125" s="10">
        <v>0</v>
      </c>
      <c r="K125" s="10">
        <v>5000</v>
      </c>
      <c r="L125" s="10">
        <v>0</v>
      </c>
    </row>
    <row r="126" spans="1:12" ht="12.45">
      <c r="A126" s="8"/>
      <c r="B126" s="9" t="s">
        <v>315</v>
      </c>
      <c r="C126" s="19"/>
      <c r="D126" s="19"/>
      <c r="E126" s="19"/>
      <c r="F126" s="20"/>
      <c r="G126" s="9" t="s">
        <v>22</v>
      </c>
      <c r="H126" s="10">
        <v>0</v>
      </c>
      <c r="I126" s="10">
        <v>0</v>
      </c>
      <c r="J126" s="10">
        <v>0</v>
      </c>
      <c r="K126" s="10">
        <v>150</v>
      </c>
      <c r="L126" s="10">
        <v>-150</v>
      </c>
    </row>
    <row r="127" spans="1:12" ht="12.45">
      <c r="A127" s="11" t="s">
        <v>2291</v>
      </c>
      <c r="B127" s="21"/>
      <c r="C127" s="21"/>
      <c r="D127" s="21"/>
      <c r="E127" s="21"/>
      <c r="F127" s="22"/>
      <c r="G127" s="12"/>
      <c r="H127" s="13">
        <v>25000</v>
      </c>
      <c r="I127" s="13">
        <v>0</v>
      </c>
      <c r="J127" s="13">
        <v>0</v>
      </c>
      <c r="K127" s="13">
        <v>25150</v>
      </c>
      <c r="L127" s="13">
        <v>-150</v>
      </c>
    </row>
    <row r="128" spans="1:12" ht="12.45">
      <c r="A128" s="9" t="s">
        <v>317</v>
      </c>
      <c r="B128" s="9" t="s">
        <v>319</v>
      </c>
      <c r="C128" s="19"/>
      <c r="D128" s="19"/>
      <c r="E128" s="19"/>
      <c r="F128" s="20"/>
      <c r="G128" s="9" t="s">
        <v>22</v>
      </c>
      <c r="H128" s="10">
        <v>943.97</v>
      </c>
      <c r="I128" s="10">
        <v>0</v>
      </c>
      <c r="J128" s="10">
        <v>0</v>
      </c>
      <c r="K128" s="10">
        <v>943.97</v>
      </c>
      <c r="L128" s="10">
        <v>0</v>
      </c>
    </row>
    <row r="129" spans="1:12" ht="12.45">
      <c r="A129" s="23"/>
      <c r="B129" s="9" t="s">
        <v>325</v>
      </c>
      <c r="C129" s="19"/>
      <c r="D129" s="19"/>
      <c r="E129" s="19"/>
      <c r="F129" s="20"/>
      <c r="G129" s="9" t="s">
        <v>326</v>
      </c>
      <c r="H129" s="10">
        <v>2100</v>
      </c>
      <c r="I129" s="10">
        <v>0</v>
      </c>
      <c r="J129" s="10">
        <v>0</v>
      </c>
      <c r="K129" s="10">
        <v>2100</v>
      </c>
      <c r="L129" s="10">
        <v>0</v>
      </c>
    </row>
    <row r="130" spans="1:12" ht="12.45">
      <c r="A130" s="8"/>
      <c r="B130" s="9" t="s">
        <v>338</v>
      </c>
      <c r="C130" s="19"/>
      <c r="D130" s="19"/>
      <c r="E130" s="19"/>
      <c r="F130" s="20"/>
      <c r="G130" s="9" t="s">
        <v>144</v>
      </c>
      <c r="H130" s="10">
        <v>5266.98</v>
      </c>
      <c r="I130" s="10">
        <v>0</v>
      </c>
      <c r="J130" s="10">
        <v>0</v>
      </c>
      <c r="K130" s="10">
        <v>5266.98</v>
      </c>
      <c r="L130" s="10">
        <v>0</v>
      </c>
    </row>
    <row r="131" spans="1:12" ht="12.45">
      <c r="A131" s="11" t="s">
        <v>2292</v>
      </c>
      <c r="B131" s="21"/>
      <c r="C131" s="21"/>
      <c r="D131" s="21"/>
      <c r="E131" s="21"/>
      <c r="F131" s="22"/>
      <c r="G131" s="12"/>
      <c r="H131" s="13">
        <v>8310.9500000000007</v>
      </c>
      <c r="I131" s="13">
        <v>0</v>
      </c>
      <c r="J131" s="13">
        <v>0</v>
      </c>
      <c r="K131" s="13">
        <v>8310.9500000000007</v>
      </c>
      <c r="L131" s="13">
        <v>0</v>
      </c>
    </row>
    <row r="132" spans="1:12" ht="12.45">
      <c r="A132" s="11" t="s">
        <v>2293</v>
      </c>
      <c r="B132" s="21"/>
      <c r="C132" s="21"/>
      <c r="D132" s="21"/>
      <c r="E132" s="21"/>
      <c r="F132" s="22"/>
      <c r="G132" s="12"/>
      <c r="H132" s="13">
        <v>64206488.57</v>
      </c>
      <c r="I132" s="13">
        <v>2411727.52</v>
      </c>
      <c r="J132" s="13">
        <v>5240941.09</v>
      </c>
      <c r="K132" s="13">
        <v>43222002.530000001</v>
      </c>
      <c r="L132" s="13">
        <v>20984486.039999999</v>
      </c>
    </row>
    <row r="133" spans="1:12" ht="12.45">
      <c r="A133" s="5">
        <v>45169</v>
      </c>
      <c r="E133" s="3" t="s">
        <v>2294</v>
      </c>
      <c r="I133" s="6">
        <v>0.36090276999999998</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1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2295</v>
      </c>
    </row>
    <row r="8" spans="1:12" ht="12.45">
      <c r="A8" s="4" t="s">
        <v>2296</v>
      </c>
    </row>
    <row r="9" spans="1:12" ht="12.45">
      <c r="A9" s="4" t="s">
        <v>2297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2298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92992.72</v>
      </c>
      <c r="I13" s="10">
        <v>0</v>
      </c>
      <c r="J13" s="10">
        <v>0</v>
      </c>
      <c r="K13" s="10">
        <v>92992.72</v>
      </c>
      <c r="L13" s="10">
        <v>0</v>
      </c>
    </row>
    <row r="14" spans="1:12" ht="12.45">
      <c r="A14" s="8"/>
      <c r="B14" s="9" t="s">
        <v>28</v>
      </c>
      <c r="C14" s="19"/>
      <c r="D14" s="19"/>
      <c r="E14" s="19"/>
      <c r="F14" s="20"/>
      <c r="G14" s="9" t="s">
        <v>26</v>
      </c>
      <c r="H14" s="10">
        <v>85424.15</v>
      </c>
      <c r="I14" s="10">
        <v>0</v>
      </c>
      <c r="J14" s="10">
        <v>0</v>
      </c>
      <c r="K14" s="10">
        <v>18614.830000000002</v>
      </c>
      <c r="L14" s="10">
        <v>66809.320000000007</v>
      </c>
    </row>
    <row r="15" spans="1:12" ht="12.45">
      <c r="A15" s="11" t="s">
        <v>2299</v>
      </c>
      <c r="B15" s="21"/>
      <c r="C15" s="21"/>
      <c r="D15" s="21"/>
      <c r="E15" s="21"/>
      <c r="F15" s="22"/>
      <c r="G15" s="12"/>
      <c r="H15" s="13">
        <v>178416.87</v>
      </c>
      <c r="I15" s="13">
        <v>0</v>
      </c>
      <c r="J15" s="13">
        <v>0</v>
      </c>
      <c r="K15" s="13">
        <v>111607.55</v>
      </c>
      <c r="L15" s="13">
        <v>66809.320000000007</v>
      </c>
    </row>
    <row r="16" spans="1:12" ht="12.45">
      <c r="A16" s="9" t="s">
        <v>30</v>
      </c>
      <c r="B16" s="9" t="s">
        <v>31</v>
      </c>
      <c r="C16" s="19"/>
      <c r="D16" s="19"/>
      <c r="E16" s="19"/>
      <c r="F16" s="20"/>
      <c r="G16" s="9" t="s">
        <v>32</v>
      </c>
      <c r="H16" s="10">
        <v>185847.77</v>
      </c>
      <c r="I16" s="10">
        <v>0</v>
      </c>
      <c r="J16" s="10">
        <v>0</v>
      </c>
      <c r="K16" s="10">
        <v>185847.77</v>
      </c>
      <c r="L16" s="10">
        <v>0</v>
      </c>
    </row>
    <row r="17" spans="1:12" ht="12.45">
      <c r="A17" s="23"/>
      <c r="B17" s="9" t="s">
        <v>33</v>
      </c>
      <c r="C17" s="19"/>
      <c r="D17" s="19"/>
      <c r="E17" s="19"/>
      <c r="F17" s="20"/>
      <c r="G17" s="9" t="s">
        <v>32</v>
      </c>
      <c r="H17" s="10">
        <v>188953.76</v>
      </c>
      <c r="I17" s="10">
        <v>39212.18</v>
      </c>
      <c r="J17" s="10">
        <v>39212.18</v>
      </c>
      <c r="K17" s="10">
        <v>39212.18</v>
      </c>
      <c r="L17" s="10">
        <v>149741.57999999999</v>
      </c>
    </row>
    <row r="18" spans="1:12" ht="12.45">
      <c r="A18" s="8"/>
      <c r="B18" s="9" t="s">
        <v>34</v>
      </c>
      <c r="C18" s="19"/>
      <c r="D18" s="19"/>
      <c r="E18" s="19"/>
      <c r="F18" s="20"/>
      <c r="G18" s="9" t="s">
        <v>32</v>
      </c>
      <c r="H18" s="10">
        <v>70797.03</v>
      </c>
      <c r="I18" s="10">
        <v>0</v>
      </c>
      <c r="J18" s="10">
        <v>0</v>
      </c>
      <c r="K18" s="10">
        <v>0</v>
      </c>
      <c r="L18" s="10">
        <v>70797.03</v>
      </c>
    </row>
    <row r="19" spans="1:12" ht="12.45">
      <c r="A19" s="11" t="s">
        <v>2300</v>
      </c>
      <c r="B19" s="21"/>
      <c r="C19" s="21"/>
      <c r="D19" s="21"/>
      <c r="E19" s="21"/>
      <c r="F19" s="22"/>
      <c r="G19" s="12"/>
      <c r="H19" s="13">
        <v>445598.56</v>
      </c>
      <c r="I19" s="13">
        <v>39212.18</v>
      </c>
      <c r="J19" s="13">
        <v>39212.18</v>
      </c>
      <c r="K19" s="13">
        <v>225059.95</v>
      </c>
      <c r="L19" s="13">
        <v>220538.61</v>
      </c>
    </row>
    <row r="20" spans="1:12" ht="12.45">
      <c r="A20" s="9" t="s">
        <v>627</v>
      </c>
      <c r="B20" s="9" t="s">
        <v>628</v>
      </c>
      <c r="C20" s="19"/>
      <c r="D20" s="19"/>
      <c r="E20" s="19"/>
      <c r="F20" s="20"/>
      <c r="G20" s="9" t="s">
        <v>629</v>
      </c>
      <c r="H20" s="10">
        <v>3600</v>
      </c>
      <c r="I20" s="10">
        <v>0</v>
      </c>
      <c r="J20" s="10">
        <v>0</v>
      </c>
      <c r="K20" s="10">
        <v>3600</v>
      </c>
      <c r="L20" s="10">
        <v>0</v>
      </c>
    </row>
    <row r="21" spans="1:12" ht="12.45">
      <c r="A21" s="11" t="s">
        <v>2301</v>
      </c>
      <c r="B21" s="21"/>
      <c r="C21" s="21"/>
      <c r="D21" s="21"/>
      <c r="E21" s="21"/>
      <c r="F21" s="22"/>
      <c r="G21" s="12"/>
      <c r="H21" s="13">
        <v>3600</v>
      </c>
      <c r="I21" s="13">
        <v>0</v>
      </c>
      <c r="J21" s="13">
        <v>0</v>
      </c>
      <c r="K21" s="13">
        <v>3600</v>
      </c>
      <c r="L21" s="13">
        <v>0</v>
      </c>
    </row>
    <row r="22" spans="1:12" ht="12.45">
      <c r="A22" s="9" t="s">
        <v>59</v>
      </c>
      <c r="B22" s="9" t="s">
        <v>60</v>
      </c>
      <c r="C22" s="19"/>
      <c r="D22" s="19"/>
      <c r="E22" s="19"/>
      <c r="F22" s="20"/>
      <c r="G22" s="9" t="s">
        <v>61</v>
      </c>
      <c r="H22" s="10">
        <v>18701.09</v>
      </c>
      <c r="I22" s="10">
        <v>0</v>
      </c>
      <c r="J22" s="10">
        <v>0</v>
      </c>
      <c r="K22" s="10">
        <v>18701.09</v>
      </c>
      <c r="L22" s="10">
        <v>0</v>
      </c>
    </row>
    <row r="23" spans="1:12" ht="12.45">
      <c r="A23" s="8"/>
      <c r="B23" s="9" t="s">
        <v>64</v>
      </c>
      <c r="C23" s="19"/>
      <c r="D23" s="19"/>
      <c r="E23" s="19"/>
      <c r="F23" s="20"/>
      <c r="G23" s="9" t="s">
        <v>61</v>
      </c>
      <c r="H23" s="10">
        <v>12120</v>
      </c>
      <c r="I23" s="10">
        <v>0</v>
      </c>
      <c r="J23" s="10">
        <v>0</v>
      </c>
      <c r="K23" s="10">
        <v>0</v>
      </c>
      <c r="L23" s="10">
        <v>12120</v>
      </c>
    </row>
    <row r="24" spans="1:12" ht="12.45">
      <c r="A24" s="11" t="s">
        <v>2302</v>
      </c>
      <c r="B24" s="21"/>
      <c r="C24" s="21"/>
      <c r="D24" s="21"/>
      <c r="E24" s="21"/>
      <c r="F24" s="22"/>
      <c r="G24" s="12"/>
      <c r="H24" s="13">
        <v>30821.09</v>
      </c>
      <c r="I24" s="13">
        <v>0</v>
      </c>
      <c r="J24" s="13">
        <v>0</v>
      </c>
      <c r="K24" s="13">
        <v>18701.09</v>
      </c>
      <c r="L24" s="13">
        <v>12120</v>
      </c>
    </row>
    <row r="25" spans="1:12" ht="12.45">
      <c r="A25" s="9" t="s">
        <v>67</v>
      </c>
      <c r="B25" s="9" t="s">
        <v>68</v>
      </c>
      <c r="C25" s="19"/>
      <c r="D25" s="19"/>
      <c r="E25" s="19"/>
      <c r="F25" s="20"/>
      <c r="G25" s="9" t="s">
        <v>69</v>
      </c>
      <c r="H25" s="10">
        <v>10000</v>
      </c>
      <c r="I25" s="10">
        <v>0</v>
      </c>
      <c r="J25" s="10">
        <v>0</v>
      </c>
      <c r="K25" s="10">
        <v>0</v>
      </c>
      <c r="L25" s="10">
        <v>10000</v>
      </c>
    </row>
    <row r="26" spans="1:12" ht="12.45">
      <c r="A26" s="8"/>
      <c r="B26" s="9" t="s">
        <v>70</v>
      </c>
      <c r="C26" s="19"/>
      <c r="D26" s="19"/>
      <c r="E26" s="19"/>
      <c r="F26" s="20"/>
      <c r="G26" s="9" t="s">
        <v>69</v>
      </c>
      <c r="H26" s="10">
        <v>10000</v>
      </c>
      <c r="I26" s="10">
        <v>0</v>
      </c>
      <c r="J26" s="10">
        <v>0</v>
      </c>
      <c r="K26" s="10">
        <v>0</v>
      </c>
      <c r="L26" s="10">
        <v>10000</v>
      </c>
    </row>
    <row r="27" spans="1:12" ht="12.45">
      <c r="A27" s="11" t="s">
        <v>2303</v>
      </c>
      <c r="B27" s="21"/>
      <c r="C27" s="21"/>
      <c r="D27" s="21"/>
      <c r="E27" s="21"/>
      <c r="F27" s="22"/>
      <c r="G27" s="12"/>
      <c r="H27" s="13">
        <v>20000</v>
      </c>
      <c r="I27" s="13">
        <v>0</v>
      </c>
      <c r="J27" s="13">
        <v>0</v>
      </c>
      <c r="K27" s="13">
        <v>0</v>
      </c>
      <c r="L27" s="13">
        <v>20000</v>
      </c>
    </row>
    <row r="28" spans="1:12" ht="12.45">
      <c r="A28" s="9" t="s">
        <v>77</v>
      </c>
      <c r="B28" s="9" t="s">
        <v>78</v>
      </c>
      <c r="C28" s="19"/>
      <c r="D28" s="19"/>
      <c r="E28" s="19"/>
      <c r="F28" s="20"/>
      <c r="G28" s="9" t="s">
        <v>79</v>
      </c>
      <c r="H28" s="10">
        <v>38704.629999999997</v>
      </c>
      <c r="I28" s="10">
        <v>0</v>
      </c>
      <c r="J28" s="10">
        <v>0</v>
      </c>
      <c r="K28" s="10">
        <v>36788.699999999997</v>
      </c>
      <c r="L28" s="10">
        <v>1915.93</v>
      </c>
    </row>
    <row r="29" spans="1:12" ht="12.45">
      <c r="A29" s="11" t="s">
        <v>2304</v>
      </c>
      <c r="B29" s="21"/>
      <c r="C29" s="21"/>
      <c r="D29" s="21"/>
      <c r="E29" s="21"/>
      <c r="F29" s="22"/>
      <c r="G29" s="12"/>
      <c r="H29" s="13">
        <v>38704.629999999997</v>
      </c>
      <c r="I29" s="13">
        <v>0</v>
      </c>
      <c r="J29" s="13">
        <v>0</v>
      </c>
      <c r="K29" s="13">
        <v>36788.699999999997</v>
      </c>
      <c r="L29" s="13">
        <v>1915.93</v>
      </c>
    </row>
    <row r="30" spans="1:12" ht="12.45">
      <c r="A30" s="9" t="s">
        <v>81</v>
      </c>
      <c r="B30" s="9" t="s">
        <v>82</v>
      </c>
      <c r="C30" s="19"/>
      <c r="D30" s="19"/>
      <c r="E30" s="19"/>
      <c r="F30" s="20"/>
      <c r="G30" s="9" t="s">
        <v>83</v>
      </c>
      <c r="H30" s="10">
        <v>232530.64</v>
      </c>
      <c r="I30" s="10">
        <v>0</v>
      </c>
      <c r="J30" s="10">
        <v>0</v>
      </c>
      <c r="K30" s="10">
        <v>232530.64</v>
      </c>
      <c r="L30" s="10">
        <v>0</v>
      </c>
    </row>
    <row r="31" spans="1:12" ht="12.45">
      <c r="A31" s="11" t="s">
        <v>2305</v>
      </c>
      <c r="B31" s="21"/>
      <c r="C31" s="21"/>
      <c r="D31" s="21"/>
      <c r="E31" s="21"/>
      <c r="F31" s="22"/>
      <c r="G31" s="12"/>
      <c r="H31" s="13">
        <v>232530.64</v>
      </c>
      <c r="I31" s="13">
        <v>0</v>
      </c>
      <c r="J31" s="13">
        <v>0</v>
      </c>
      <c r="K31" s="13">
        <v>232530.64</v>
      </c>
      <c r="L31" s="13">
        <v>0</v>
      </c>
    </row>
    <row r="32" spans="1:12" ht="12.45">
      <c r="A32" s="9" t="s">
        <v>85</v>
      </c>
      <c r="B32" s="9" t="s">
        <v>86</v>
      </c>
      <c r="C32" s="19"/>
      <c r="D32" s="19"/>
      <c r="E32" s="19"/>
      <c r="F32" s="20"/>
      <c r="G32" s="9" t="s">
        <v>87</v>
      </c>
      <c r="H32" s="10">
        <v>522572.67</v>
      </c>
      <c r="I32" s="10">
        <v>0</v>
      </c>
      <c r="J32" s="10">
        <v>0</v>
      </c>
      <c r="K32" s="10">
        <v>522572.66</v>
      </c>
      <c r="L32" s="10">
        <v>0.01</v>
      </c>
    </row>
    <row r="33" spans="1:12" ht="12.45">
      <c r="A33" s="11" t="s">
        <v>2306</v>
      </c>
      <c r="B33" s="21"/>
      <c r="C33" s="21"/>
      <c r="D33" s="21"/>
      <c r="E33" s="21"/>
      <c r="F33" s="22"/>
      <c r="G33" s="12"/>
      <c r="H33" s="13">
        <v>522572.67</v>
      </c>
      <c r="I33" s="13">
        <v>0</v>
      </c>
      <c r="J33" s="13">
        <v>0</v>
      </c>
      <c r="K33" s="13">
        <v>522572.66</v>
      </c>
      <c r="L33" s="13">
        <v>0.01</v>
      </c>
    </row>
    <row r="34" spans="1:12" ht="12.45">
      <c r="A34" s="9" t="s">
        <v>867</v>
      </c>
      <c r="B34" s="9" t="s">
        <v>1255</v>
      </c>
      <c r="C34" s="19"/>
      <c r="D34" s="19"/>
      <c r="E34" s="19"/>
      <c r="F34" s="20"/>
      <c r="G34" s="9" t="s">
        <v>22</v>
      </c>
      <c r="H34" s="10">
        <v>0</v>
      </c>
      <c r="I34" s="10">
        <v>0</v>
      </c>
      <c r="J34" s="10">
        <v>0</v>
      </c>
      <c r="K34" s="10">
        <v>1857.17</v>
      </c>
      <c r="L34" s="10">
        <v>-1857.17</v>
      </c>
    </row>
    <row r="35" spans="1:12" ht="12.45">
      <c r="A35" s="8"/>
      <c r="B35" s="9" t="s">
        <v>907</v>
      </c>
      <c r="C35" s="19"/>
      <c r="D35" s="19"/>
      <c r="E35" s="19"/>
      <c r="F35" s="20"/>
      <c r="G35" s="9" t="s">
        <v>22</v>
      </c>
      <c r="H35" s="10">
        <v>0</v>
      </c>
      <c r="I35" s="10">
        <v>0</v>
      </c>
      <c r="J35" s="10">
        <v>0</v>
      </c>
      <c r="K35" s="10">
        <v>4190</v>
      </c>
      <c r="L35" s="10">
        <v>-4190</v>
      </c>
    </row>
    <row r="36" spans="1:12" ht="12.45">
      <c r="A36" s="11" t="s">
        <v>2307</v>
      </c>
      <c r="B36" s="21"/>
      <c r="C36" s="21"/>
      <c r="D36" s="21"/>
      <c r="E36" s="21"/>
      <c r="F36" s="22"/>
      <c r="G36" s="12"/>
      <c r="H36" s="13">
        <v>0</v>
      </c>
      <c r="I36" s="13">
        <v>0</v>
      </c>
      <c r="J36" s="13">
        <v>0</v>
      </c>
      <c r="K36" s="13">
        <v>6047.17</v>
      </c>
      <c r="L36" s="13">
        <v>-6047.17</v>
      </c>
    </row>
    <row r="37" spans="1:12" ht="12.45">
      <c r="A37" s="9" t="s">
        <v>99</v>
      </c>
      <c r="B37" s="9" t="s">
        <v>100</v>
      </c>
      <c r="C37" s="19"/>
      <c r="D37" s="19"/>
      <c r="E37" s="19"/>
      <c r="F37" s="20"/>
      <c r="G37" s="9" t="s">
        <v>101</v>
      </c>
      <c r="H37" s="10">
        <v>0</v>
      </c>
      <c r="I37" s="10">
        <v>0</v>
      </c>
      <c r="J37" s="10">
        <v>0</v>
      </c>
      <c r="K37" s="10">
        <v>31686.05</v>
      </c>
      <c r="L37" s="10">
        <v>-31686.05</v>
      </c>
    </row>
    <row r="38" spans="1:12" ht="12.45">
      <c r="A38" s="23"/>
      <c r="B38" s="9" t="s">
        <v>102</v>
      </c>
      <c r="C38" s="19"/>
      <c r="D38" s="19"/>
      <c r="E38" s="19"/>
      <c r="F38" s="20"/>
      <c r="G38" s="9" t="s">
        <v>101</v>
      </c>
      <c r="H38" s="10">
        <v>0</v>
      </c>
      <c r="I38" s="10">
        <v>0</v>
      </c>
      <c r="J38" s="10">
        <v>0</v>
      </c>
      <c r="K38" s="10">
        <v>9101.41</v>
      </c>
      <c r="L38" s="10">
        <v>-9101.41</v>
      </c>
    </row>
    <row r="39" spans="1:12" ht="12.45">
      <c r="A39" s="23"/>
      <c r="B39" s="9" t="s">
        <v>103</v>
      </c>
      <c r="C39" s="19"/>
      <c r="D39" s="19"/>
      <c r="E39" s="19"/>
      <c r="F39" s="20"/>
      <c r="G39" s="9" t="s">
        <v>101</v>
      </c>
      <c r="H39" s="10">
        <v>0</v>
      </c>
      <c r="I39" s="10">
        <v>0</v>
      </c>
      <c r="J39" s="10">
        <v>0</v>
      </c>
      <c r="K39" s="10">
        <v>283220.19</v>
      </c>
      <c r="L39" s="10">
        <v>-283220.19</v>
      </c>
    </row>
    <row r="40" spans="1:12" ht="12.45">
      <c r="A40" s="23"/>
      <c r="B40" s="9" t="s">
        <v>104</v>
      </c>
      <c r="C40" s="19"/>
      <c r="D40" s="19"/>
      <c r="E40" s="19"/>
      <c r="F40" s="20"/>
      <c r="G40" s="9" t="s">
        <v>101</v>
      </c>
      <c r="H40" s="10">
        <v>0</v>
      </c>
      <c r="I40" s="10">
        <v>0</v>
      </c>
      <c r="J40" s="10">
        <v>0</v>
      </c>
      <c r="K40" s="10">
        <v>33465.65</v>
      </c>
      <c r="L40" s="10">
        <v>-33465.65</v>
      </c>
    </row>
    <row r="41" spans="1:12" ht="12.45">
      <c r="A41" s="23"/>
      <c r="B41" s="9" t="s">
        <v>105</v>
      </c>
      <c r="C41" s="19"/>
      <c r="D41" s="19"/>
      <c r="E41" s="19"/>
      <c r="F41" s="20"/>
      <c r="G41" s="9" t="s">
        <v>101</v>
      </c>
      <c r="H41" s="10">
        <v>0</v>
      </c>
      <c r="I41" s="10">
        <v>0</v>
      </c>
      <c r="J41" s="10">
        <v>0</v>
      </c>
      <c r="K41" s="10">
        <v>58789.58</v>
      </c>
      <c r="L41" s="10">
        <v>-58789.58</v>
      </c>
    </row>
    <row r="42" spans="1:12" ht="12.45">
      <c r="A42" s="23"/>
      <c r="B42" s="9" t="s">
        <v>106</v>
      </c>
      <c r="C42" s="19"/>
      <c r="D42" s="19"/>
      <c r="E42" s="19"/>
      <c r="F42" s="20"/>
      <c r="G42" s="9" t="s">
        <v>101</v>
      </c>
      <c r="H42" s="10">
        <v>0</v>
      </c>
      <c r="I42" s="10">
        <v>0</v>
      </c>
      <c r="J42" s="10">
        <v>0</v>
      </c>
      <c r="K42" s="10">
        <v>38685.089999999997</v>
      </c>
      <c r="L42" s="10">
        <v>-38685.089999999997</v>
      </c>
    </row>
    <row r="43" spans="1:12" ht="12.45">
      <c r="A43" s="23"/>
      <c r="B43" s="9" t="s">
        <v>107</v>
      </c>
      <c r="C43" s="19"/>
      <c r="D43" s="19"/>
      <c r="E43" s="19"/>
      <c r="F43" s="20"/>
      <c r="G43" s="9" t="s">
        <v>101</v>
      </c>
      <c r="H43" s="10">
        <v>0</v>
      </c>
      <c r="I43" s="10">
        <v>0</v>
      </c>
      <c r="J43" s="10">
        <v>0</v>
      </c>
      <c r="K43" s="10">
        <v>68529.679999999993</v>
      </c>
      <c r="L43" s="10">
        <v>-68529.679999999993</v>
      </c>
    </row>
    <row r="44" spans="1:12" ht="12.45">
      <c r="A44" s="23"/>
      <c r="B44" s="9" t="s">
        <v>108</v>
      </c>
      <c r="C44" s="19"/>
      <c r="D44" s="19"/>
      <c r="E44" s="19"/>
      <c r="F44" s="20"/>
      <c r="G44" s="9" t="s">
        <v>101</v>
      </c>
      <c r="H44" s="10">
        <v>0</v>
      </c>
      <c r="I44" s="10">
        <v>0</v>
      </c>
      <c r="J44" s="10">
        <v>0</v>
      </c>
      <c r="K44" s="10">
        <v>41911.800000000003</v>
      </c>
      <c r="L44" s="10">
        <v>-41911.800000000003</v>
      </c>
    </row>
    <row r="45" spans="1:12" ht="12.45">
      <c r="A45" s="23"/>
      <c r="B45" s="9" t="s">
        <v>109</v>
      </c>
      <c r="C45" s="19"/>
      <c r="D45" s="19"/>
      <c r="E45" s="19"/>
      <c r="F45" s="20"/>
      <c r="G45" s="9" t="s">
        <v>101</v>
      </c>
      <c r="H45" s="10">
        <v>0</v>
      </c>
      <c r="I45" s="10">
        <v>0</v>
      </c>
      <c r="J45" s="10">
        <v>0</v>
      </c>
      <c r="K45" s="10">
        <v>18612.25</v>
      </c>
      <c r="L45" s="10">
        <v>-18612.25</v>
      </c>
    </row>
    <row r="46" spans="1:12" ht="12.45">
      <c r="A46" s="8"/>
      <c r="B46" s="9" t="s">
        <v>110</v>
      </c>
      <c r="C46" s="19"/>
      <c r="D46" s="19"/>
      <c r="E46" s="19"/>
      <c r="F46" s="20"/>
      <c r="G46" s="9" t="s">
        <v>101</v>
      </c>
      <c r="H46" s="10">
        <v>0</v>
      </c>
      <c r="I46" s="10">
        <v>0</v>
      </c>
      <c r="J46" s="10">
        <v>0</v>
      </c>
      <c r="K46" s="10">
        <v>11195.71</v>
      </c>
      <c r="L46" s="10">
        <v>-11195.71</v>
      </c>
    </row>
    <row r="47" spans="1:12" ht="12.45">
      <c r="A47" s="11" t="s">
        <v>2308</v>
      </c>
      <c r="B47" s="21"/>
      <c r="C47" s="21"/>
      <c r="D47" s="21"/>
      <c r="E47" s="21"/>
      <c r="F47" s="22"/>
      <c r="G47" s="12"/>
      <c r="H47" s="13">
        <v>0</v>
      </c>
      <c r="I47" s="13">
        <v>0</v>
      </c>
      <c r="J47" s="13">
        <v>0</v>
      </c>
      <c r="K47" s="13">
        <v>595197.41</v>
      </c>
      <c r="L47" s="13">
        <v>-595197.41</v>
      </c>
    </row>
    <row r="48" spans="1:12" ht="12.45">
      <c r="A48" s="9" t="s">
        <v>2045</v>
      </c>
      <c r="B48" s="9" t="s">
        <v>2046</v>
      </c>
      <c r="C48" s="19"/>
      <c r="D48" s="19"/>
      <c r="E48" s="19"/>
      <c r="F48" s="20"/>
      <c r="G48" s="9" t="s">
        <v>2047</v>
      </c>
      <c r="H48" s="10">
        <v>52592.5</v>
      </c>
      <c r="I48" s="10">
        <v>0</v>
      </c>
      <c r="J48" s="10">
        <v>0</v>
      </c>
      <c r="K48" s="10">
        <v>52592.5</v>
      </c>
      <c r="L48" s="10">
        <v>0</v>
      </c>
    </row>
    <row r="49" spans="1:12" ht="12.45">
      <c r="A49" s="11" t="s">
        <v>2309</v>
      </c>
      <c r="B49" s="21"/>
      <c r="C49" s="21"/>
      <c r="D49" s="21"/>
      <c r="E49" s="21"/>
      <c r="F49" s="22"/>
      <c r="G49" s="12"/>
      <c r="H49" s="13">
        <v>52592.5</v>
      </c>
      <c r="I49" s="13">
        <v>0</v>
      </c>
      <c r="J49" s="13">
        <v>0</v>
      </c>
      <c r="K49" s="13">
        <v>52592.5</v>
      </c>
      <c r="L49" s="13">
        <v>0</v>
      </c>
    </row>
    <row r="50" spans="1:12" ht="12.45">
      <c r="A50" s="9" t="s">
        <v>116</v>
      </c>
      <c r="B50" s="9" t="s">
        <v>117</v>
      </c>
      <c r="C50" s="19"/>
      <c r="D50" s="19"/>
      <c r="E50" s="19"/>
      <c r="F50" s="20"/>
      <c r="G50" s="9" t="s">
        <v>118</v>
      </c>
      <c r="H50" s="10">
        <v>0</v>
      </c>
      <c r="I50" s="10">
        <v>21194.02</v>
      </c>
      <c r="J50" s="10">
        <v>21194.02</v>
      </c>
      <c r="K50" s="10">
        <v>65084.42</v>
      </c>
      <c r="L50" s="10">
        <v>-65084.42</v>
      </c>
    </row>
    <row r="51" spans="1:12" ht="12.45">
      <c r="A51" s="11" t="s">
        <v>2310</v>
      </c>
      <c r="B51" s="21"/>
      <c r="C51" s="21"/>
      <c r="D51" s="21"/>
      <c r="E51" s="21"/>
      <c r="F51" s="22"/>
      <c r="G51" s="12"/>
      <c r="H51" s="13">
        <v>0</v>
      </c>
      <c r="I51" s="13">
        <v>21194.02</v>
      </c>
      <c r="J51" s="13">
        <v>21194.02</v>
      </c>
      <c r="K51" s="13">
        <v>65084.42</v>
      </c>
      <c r="L51" s="13">
        <v>-65084.42</v>
      </c>
    </row>
    <row r="52" spans="1:12" ht="12.45">
      <c r="A52" s="9" t="s">
        <v>142</v>
      </c>
      <c r="B52" s="9" t="s">
        <v>143</v>
      </c>
      <c r="C52" s="19"/>
      <c r="D52" s="19"/>
      <c r="E52" s="19"/>
      <c r="F52" s="20"/>
      <c r="G52" s="9" t="s">
        <v>144</v>
      </c>
      <c r="H52" s="10">
        <v>4027459.96</v>
      </c>
      <c r="I52" s="10">
        <v>0</v>
      </c>
      <c r="J52" s="10">
        <v>0</v>
      </c>
      <c r="K52" s="10">
        <v>4027459.96</v>
      </c>
      <c r="L52" s="10">
        <v>0</v>
      </c>
    </row>
    <row r="53" spans="1:12" ht="12.45">
      <c r="A53" s="23"/>
      <c r="B53" s="9" t="s">
        <v>147</v>
      </c>
      <c r="C53" s="19"/>
      <c r="D53" s="19"/>
      <c r="E53" s="19"/>
      <c r="F53" s="20"/>
      <c r="G53" s="9" t="s">
        <v>144</v>
      </c>
      <c r="H53" s="10">
        <v>4114084.67</v>
      </c>
      <c r="I53" s="10">
        <v>0</v>
      </c>
      <c r="J53" s="10">
        <v>0</v>
      </c>
      <c r="K53" s="10">
        <v>4114084.67</v>
      </c>
      <c r="L53" s="10">
        <v>0</v>
      </c>
    </row>
    <row r="54" spans="1:12" ht="12.45">
      <c r="A54" s="23"/>
      <c r="B54" s="9" t="s">
        <v>148</v>
      </c>
      <c r="C54" s="19"/>
      <c r="D54" s="19"/>
      <c r="E54" s="19"/>
      <c r="F54" s="20"/>
      <c r="G54" s="9" t="s">
        <v>144</v>
      </c>
      <c r="H54" s="10">
        <v>-7338</v>
      </c>
      <c r="I54" s="10">
        <v>0</v>
      </c>
      <c r="J54" s="10">
        <v>0</v>
      </c>
      <c r="K54" s="10">
        <v>-7338</v>
      </c>
      <c r="L54" s="10">
        <v>0</v>
      </c>
    </row>
    <row r="55" spans="1:12" ht="12.45">
      <c r="A55" s="23"/>
      <c r="B55" s="9" t="s">
        <v>149</v>
      </c>
      <c r="C55" s="19"/>
      <c r="D55" s="19"/>
      <c r="E55" s="19"/>
      <c r="F55" s="20"/>
      <c r="G55" s="9" t="s">
        <v>150</v>
      </c>
      <c r="H55" s="10">
        <v>335995.28</v>
      </c>
      <c r="I55" s="10">
        <v>0</v>
      </c>
      <c r="J55" s="10">
        <v>0</v>
      </c>
      <c r="K55" s="10">
        <v>335995.28</v>
      </c>
      <c r="L55" s="10">
        <v>0</v>
      </c>
    </row>
    <row r="56" spans="1:12" ht="12.45">
      <c r="A56" s="23"/>
      <c r="B56" s="9" t="s">
        <v>151</v>
      </c>
      <c r="C56" s="19"/>
      <c r="D56" s="19"/>
      <c r="E56" s="19"/>
      <c r="F56" s="20"/>
      <c r="G56" s="9" t="s">
        <v>152</v>
      </c>
      <c r="H56" s="10">
        <v>1735774.07</v>
      </c>
      <c r="I56" s="10">
        <v>0</v>
      </c>
      <c r="J56" s="10">
        <v>0</v>
      </c>
      <c r="K56" s="10">
        <v>1735774.07</v>
      </c>
      <c r="L56" s="10">
        <v>0</v>
      </c>
    </row>
    <row r="57" spans="1:12" ht="12.45">
      <c r="A57" s="23"/>
      <c r="B57" s="9" t="s">
        <v>155</v>
      </c>
      <c r="C57" s="19"/>
      <c r="D57" s="19"/>
      <c r="E57" s="19"/>
      <c r="F57" s="20"/>
      <c r="G57" s="9" t="s">
        <v>156</v>
      </c>
      <c r="H57" s="10">
        <v>16802.57</v>
      </c>
      <c r="I57" s="10">
        <v>0</v>
      </c>
      <c r="J57" s="10">
        <v>0</v>
      </c>
      <c r="K57" s="10">
        <v>16802.57</v>
      </c>
      <c r="L57" s="10">
        <v>0</v>
      </c>
    </row>
    <row r="58" spans="1:12" ht="12.45">
      <c r="A58" s="23"/>
      <c r="B58" s="9" t="s">
        <v>157</v>
      </c>
      <c r="C58" s="19"/>
      <c r="D58" s="19"/>
      <c r="E58" s="19"/>
      <c r="F58" s="20"/>
      <c r="G58" s="9" t="s">
        <v>158</v>
      </c>
      <c r="H58" s="10">
        <v>5235.99</v>
      </c>
      <c r="I58" s="10">
        <v>0</v>
      </c>
      <c r="J58" s="10">
        <v>0</v>
      </c>
      <c r="K58" s="10">
        <v>5235.99</v>
      </c>
      <c r="L58" s="10">
        <v>0</v>
      </c>
    </row>
    <row r="59" spans="1:12" ht="12.45">
      <c r="A59" s="23"/>
      <c r="B59" s="9" t="s">
        <v>172</v>
      </c>
      <c r="C59" s="19"/>
      <c r="D59" s="19"/>
      <c r="E59" s="19"/>
      <c r="F59" s="20"/>
      <c r="G59" s="9" t="s">
        <v>173</v>
      </c>
      <c r="H59" s="10">
        <v>118956.02</v>
      </c>
      <c r="I59" s="10">
        <v>0</v>
      </c>
      <c r="J59" s="10">
        <v>0</v>
      </c>
      <c r="K59" s="10">
        <v>118956.02</v>
      </c>
      <c r="L59" s="10">
        <v>0</v>
      </c>
    </row>
    <row r="60" spans="1:12" ht="12.45">
      <c r="A60" s="23"/>
      <c r="B60" s="9" t="s">
        <v>176</v>
      </c>
      <c r="C60" s="19"/>
      <c r="D60" s="19"/>
      <c r="E60" s="19"/>
      <c r="F60" s="20"/>
      <c r="G60" s="9" t="s">
        <v>177</v>
      </c>
      <c r="H60" s="10">
        <v>14979.55</v>
      </c>
      <c r="I60" s="10">
        <v>0</v>
      </c>
      <c r="J60" s="10">
        <v>0</v>
      </c>
      <c r="K60" s="10">
        <v>14979.55</v>
      </c>
      <c r="L60" s="10">
        <v>0</v>
      </c>
    </row>
    <row r="61" spans="1:12" ht="12.45">
      <c r="A61" s="23"/>
      <c r="B61" s="9" t="s">
        <v>178</v>
      </c>
      <c r="C61" s="19"/>
      <c r="D61" s="19"/>
      <c r="E61" s="19"/>
      <c r="F61" s="20"/>
      <c r="G61" s="9" t="s">
        <v>179</v>
      </c>
      <c r="H61" s="10">
        <v>3842</v>
      </c>
      <c r="I61" s="10">
        <v>0</v>
      </c>
      <c r="J61" s="10">
        <v>0</v>
      </c>
      <c r="K61" s="10">
        <v>3842</v>
      </c>
      <c r="L61" s="10">
        <v>0</v>
      </c>
    </row>
    <row r="62" spans="1:12" ht="12.45">
      <c r="A62" s="23"/>
      <c r="B62" s="9" t="s">
        <v>180</v>
      </c>
      <c r="C62" s="19"/>
      <c r="D62" s="19"/>
      <c r="E62" s="19"/>
      <c r="F62" s="20"/>
      <c r="G62" s="9" t="s">
        <v>181</v>
      </c>
      <c r="H62" s="10">
        <v>119696.42</v>
      </c>
      <c r="I62" s="10">
        <v>0</v>
      </c>
      <c r="J62" s="10">
        <v>0</v>
      </c>
      <c r="K62" s="10">
        <v>119696.42</v>
      </c>
      <c r="L62" s="10">
        <v>0</v>
      </c>
    </row>
    <row r="63" spans="1:12" ht="12.45">
      <c r="A63" s="23"/>
      <c r="B63" s="9" t="s">
        <v>183</v>
      </c>
      <c r="C63" s="19"/>
      <c r="D63" s="19"/>
      <c r="E63" s="19"/>
      <c r="F63" s="20"/>
      <c r="G63" s="9" t="s">
        <v>144</v>
      </c>
      <c r="H63" s="10">
        <v>4144577.86</v>
      </c>
      <c r="I63" s="10">
        <v>346334.22</v>
      </c>
      <c r="J63" s="10">
        <v>691715.71</v>
      </c>
      <c r="K63" s="10">
        <v>691715.71</v>
      </c>
      <c r="L63" s="10">
        <v>3452862.15</v>
      </c>
    </row>
    <row r="64" spans="1:12" ht="12.45">
      <c r="A64" s="23"/>
      <c r="B64" s="9" t="s">
        <v>184</v>
      </c>
      <c r="C64" s="19"/>
      <c r="D64" s="19"/>
      <c r="E64" s="19"/>
      <c r="F64" s="20"/>
      <c r="G64" s="9" t="s">
        <v>144</v>
      </c>
      <c r="H64" s="10">
        <v>-1048</v>
      </c>
      <c r="I64" s="10">
        <v>-1048</v>
      </c>
      <c r="J64" s="10">
        <v>-1048</v>
      </c>
      <c r="K64" s="10">
        <v>-1048</v>
      </c>
      <c r="L64" s="10">
        <v>0</v>
      </c>
    </row>
    <row r="65" spans="1:12" ht="12.45">
      <c r="A65" s="23"/>
      <c r="B65" s="9" t="s">
        <v>185</v>
      </c>
      <c r="C65" s="19"/>
      <c r="D65" s="19"/>
      <c r="E65" s="19"/>
      <c r="F65" s="20"/>
      <c r="G65" s="9" t="s">
        <v>150</v>
      </c>
      <c r="H65" s="10">
        <v>304451.92</v>
      </c>
      <c r="I65" s="10">
        <v>25370.99</v>
      </c>
      <c r="J65" s="10">
        <v>50741.98</v>
      </c>
      <c r="K65" s="10">
        <v>50741.98</v>
      </c>
      <c r="L65" s="10">
        <v>253709.94</v>
      </c>
    </row>
    <row r="66" spans="1:12" ht="12.45">
      <c r="A66" s="23"/>
      <c r="B66" s="9" t="s">
        <v>186</v>
      </c>
      <c r="C66" s="19"/>
      <c r="D66" s="19"/>
      <c r="E66" s="19"/>
      <c r="F66" s="20"/>
      <c r="G66" s="9" t="s">
        <v>152</v>
      </c>
      <c r="H66" s="10">
        <v>1818282.03</v>
      </c>
      <c r="I66" s="10">
        <v>151523.5</v>
      </c>
      <c r="J66" s="10">
        <v>303047</v>
      </c>
      <c r="K66" s="10">
        <v>303047</v>
      </c>
      <c r="L66" s="10">
        <v>1515235.03</v>
      </c>
    </row>
    <row r="67" spans="1:12" ht="12.45">
      <c r="A67" s="23"/>
      <c r="B67" s="9" t="s">
        <v>188</v>
      </c>
      <c r="C67" s="19"/>
      <c r="D67" s="19"/>
      <c r="E67" s="19"/>
      <c r="F67" s="20"/>
      <c r="G67" s="9" t="s">
        <v>156</v>
      </c>
      <c r="H67" s="10">
        <v>21257.33</v>
      </c>
      <c r="I67" s="10">
        <v>1771.44</v>
      </c>
      <c r="J67" s="10">
        <v>3542.88</v>
      </c>
      <c r="K67" s="10">
        <v>3542.88</v>
      </c>
      <c r="L67" s="10">
        <v>17714.45</v>
      </c>
    </row>
    <row r="68" spans="1:12" ht="12.45">
      <c r="A68" s="23"/>
      <c r="B68" s="9" t="s">
        <v>189</v>
      </c>
      <c r="C68" s="19"/>
      <c r="D68" s="19"/>
      <c r="E68" s="19"/>
      <c r="F68" s="20"/>
      <c r="G68" s="9" t="s">
        <v>158</v>
      </c>
      <c r="H68" s="10">
        <v>5236.1400000000003</v>
      </c>
      <c r="I68" s="10">
        <v>436.34</v>
      </c>
      <c r="J68" s="10">
        <v>872.68</v>
      </c>
      <c r="K68" s="10">
        <v>872.68</v>
      </c>
      <c r="L68" s="10">
        <v>4363.46</v>
      </c>
    </row>
    <row r="69" spans="1:12" ht="12.45">
      <c r="A69" s="23"/>
      <c r="B69" s="9" t="s">
        <v>195</v>
      </c>
      <c r="C69" s="19"/>
      <c r="D69" s="19"/>
      <c r="E69" s="19"/>
      <c r="F69" s="20"/>
      <c r="G69" s="9" t="s">
        <v>173</v>
      </c>
      <c r="H69" s="10">
        <v>116682.05</v>
      </c>
      <c r="I69" s="10">
        <v>9723.5</v>
      </c>
      <c r="J69" s="10">
        <v>19447</v>
      </c>
      <c r="K69" s="10">
        <v>19447</v>
      </c>
      <c r="L69" s="10">
        <v>97235.05</v>
      </c>
    </row>
    <row r="70" spans="1:12" ht="12.45">
      <c r="A70" s="23"/>
      <c r="B70" s="9" t="s">
        <v>197</v>
      </c>
      <c r="C70" s="19"/>
      <c r="D70" s="19"/>
      <c r="E70" s="19"/>
      <c r="F70" s="20"/>
      <c r="G70" s="9" t="s">
        <v>177</v>
      </c>
      <c r="H70" s="10">
        <v>14946.16</v>
      </c>
      <c r="I70" s="10">
        <v>1245.51</v>
      </c>
      <c r="J70" s="10">
        <v>2491.02</v>
      </c>
      <c r="K70" s="10">
        <v>2491.02</v>
      </c>
      <c r="L70" s="10">
        <v>12455.14</v>
      </c>
    </row>
    <row r="71" spans="1:12" ht="12.45">
      <c r="A71" s="8"/>
      <c r="B71" s="9" t="s">
        <v>198</v>
      </c>
      <c r="C71" s="19"/>
      <c r="D71" s="19"/>
      <c r="E71" s="19"/>
      <c r="F71" s="20"/>
      <c r="G71" s="9" t="s">
        <v>181</v>
      </c>
      <c r="H71" s="10">
        <v>155792</v>
      </c>
      <c r="I71" s="10">
        <v>12982.67</v>
      </c>
      <c r="J71" s="10">
        <v>25965.34</v>
      </c>
      <c r="K71" s="10">
        <v>25965.34</v>
      </c>
      <c r="L71" s="10">
        <v>129826.66</v>
      </c>
    </row>
    <row r="72" spans="1:12" ht="12.45">
      <c r="A72" s="11" t="s">
        <v>2311</v>
      </c>
      <c r="B72" s="21"/>
      <c r="C72" s="21"/>
      <c r="D72" s="21"/>
      <c r="E72" s="21"/>
      <c r="F72" s="22"/>
      <c r="G72" s="12"/>
      <c r="H72" s="13">
        <v>17065666.02</v>
      </c>
      <c r="I72" s="13">
        <v>548340.17000000004</v>
      </c>
      <c r="J72" s="13">
        <v>1096775.6100000001</v>
      </c>
      <c r="K72" s="13">
        <v>11582264.140000001</v>
      </c>
      <c r="L72" s="13">
        <v>5483401.8799999999</v>
      </c>
    </row>
    <row r="73" spans="1:12" ht="12.45">
      <c r="A73" s="9" t="s">
        <v>200</v>
      </c>
      <c r="B73" s="9" t="s">
        <v>214</v>
      </c>
      <c r="C73" s="19"/>
      <c r="D73" s="19"/>
      <c r="E73" s="19"/>
      <c r="F73" s="20"/>
      <c r="G73" s="9" t="s">
        <v>215</v>
      </c>
      <c r="H73" s="10">
        <v>51552.47</v>
      </c>
      <c r="I73" s="10">
        <v>0</v>
      </c>
      <c r="J73" s="10">
        <v>0</v>
      </c>
      <c r="K73" s="10">
        <v>51552.47</v>
      </c>
      <c r="L73" s="10">
        <v>0</v>
      </c>
    </row>
    <row r="74" spans="1:12" ht="12.45">
      <c r="A74" s="23"/>
      <c r="B74" s="9" t="s">
        <v>218</v>
      </c>
      <c r="C74" s="19"/>
      <c r="D74" s="19"/>
      <c r="E74" s="19"/>
      <c r="F74" s="20"/>
      <c r="G74" s="9" t="s">
        <v>219</v>
      </c>
      <c r="H74" s="10">
        <v>12972.83</v>
      </c>
      <c r="I74" s="10">
        <v>0</v>
      </c>
      <c r="J74" s="10">
        <v>0</v>
      </c>
      <c r="K74" s="10">
        <v>12972.83</v>
      </c>
      <c r="L74" s="10">
        <v>0</v>
      </c>
    </row>
    <row r="75" spans="1:12" ht="12.45">
      <c r="A75" s="23"/>
      <c r="B75" s="9" t="s">
        <v>226</v>
      </c>
      <c r="C75" s="19"/>
      <c r="D75" s="19"/>
      <c r="E75" s="19"/>
      <c r="F75" s="20"/>
      <c r="G75" s="9" t="s">
        <v>227</v>
      </c>
      <c r="H75" s="10">
        <v>1659.51</v>
      </c>
      <c r="I75" s="10">
        <v>0</v>
      </c>
      <c r="J75" s="10">
        <v>0</v>
      </c>
      <c r="K75" s="10">
        <v>1659.51</v>
      </c>
      <c r="L75" s="10">
        <v>0</v>
      </c>
    </row>
    <row r="76" spans="1:12" ht="12.45">
      <c r="A76" s="23"/>
      <c r="B76" s="9" t="s">
        <v>230</v>
      </c>
      <c r="C76" s="19"/>
      <c r="D76" s="19"/>
      <c r="E76" s="19"/>
      <c r="F76" s="20"/>
      <c r="G76" s="9" t="s">
        <v>231</v>
      </c>
      <c r="H76" s="10">
        <v>12454.71</v>
      </c>
      <c r="I76" s="10">
        <v>0</v>
      </c>
      <c r="J76" s="10">
        <v>0</v>
      </c>
      <c r="K76" s="10">
        <v>12454.71</v>
      </c>
      <c r="L76" s="10">
        <v>0</v>
      </c>
    </row>
    <row r="77" spans="1:12" ht="12.45">
      <c r="A77" s="23"/>
      <c r="B77" s="9" t="s">
        <v>232</v>
      </c>
      <c r="C77" s="19"/>
      <c r="D77" s="19"/>
      <c r="E77" s="19"/>
      <c r="F77" s="20"/>
      <c r="G77" s="9" t="s">
        <v>233</v>
      </c>
      <c r="H77" s="10">
        <v>129767.79</v>
      </c>
      <c r="I77" s="10">
        <v>0</v>
      </c>
      <c r="J77" s="10">
        <v>0</v>
      </c>
      <c r="K77" s="10">
        <v>129767.79</v>
      </c>
      <c r="L77" s="10">
        <v>0</v>
      </c>
    </row>
    <row r="78" spans="1:12" ht="12.45">
      <c r="A78" s="23"/>
      <c r="B78" s="9" t="s">
        <v>1860</v>
      </c>
      <c r="C78" s="19"/>
      <c r="D78" s="19"/>
      <c r="E78" s="19"/>
      <c r="F78" s="20"/>
      <c r="G78" s="9" t="s">
        <v>1861</v>
      </c>
      <c r="H78" s="10">
        <v>2690205</v>
      </c>
      <c r="I78" s="10">
        <v>0</v>
      </c>
      <c r="J78" s="10">
        <v>0</v>
      </c>
      <c r="K78" s="10">
        <v>2690205</v>
      </c>
      <c r="L78" s="10">
        <v>0</v>
      </c>
    </row>
    <row r="79" spans="1:12" ht="12.45">
      <c r="A79" s="23"/>
      <c r="B79" s="9" t="s">
        <v>236</v>
      </c>
      <c r="C79" s="19"/>
      <c r="D79" s="19"/>
      <c r="E79" s="19"/>
      <c r="F79" s="20"/>
      <c r="G79" s="9" t="s">
        <v>237</v>
      </c>
      <c r="H79" s="10">
        <v>278602.62</v>
      </c>
      <c r="I79" s="10">
        <v>0</v>
      </c>
      <c r="J79" s="10">
        <v>0</v>
      </c>
      <c r="K79" s="10">
        <v>278602.62</v>
      </c>
      <c r="L79" s="10">
        <v>0</v>
      </c>
    </row>
    <row r="80" spans="1:12" ht="12.45">
      <c r="A80" s="23"/>
      <c r="B80" s="9" t="s">
        <v>657</v>
      </c>
      <c r="C80" s="19"/>
      <c r="D80" s="19"/>
      <c r="E80" s="19"/>
      <c r="F80" s="20"/>
      <c r="G80" s="9" t="s">
        <v>215</v>
      </c>
      <c r="H80" s="10">
        <v>18290.12</v>
      </c>
      <c r="I80" s="10">
        <v>0</v>
      </c>
      <c r="J80" s="10">
        <v>0</v>
      </c>
      <c r="K80" s="10">
        <v>18290.12</v>
      </c>
      <c r="L80" s="10">
        <v>0</v>
      </c>
    </row>
    <row r="81" spans="1:12" ht="12.45">
      <c r="A81" s="23"/>
      <c r="B81" s="9" t="s">
        <v>238</v>
      </c>
      <c r="C81" s="19"/>
      <c r="D81" s="19"/>
      <c r="E81" s="19"/>
      <c r="F81" s="20"/>
      <c r="G81" s="9" t="s">
        <v>239</v>
      </c>
      <c r="H81" s="10">
        <v>1194.05</v>
      </c>
      <c r="I81" s="10">
        <v>0</v>
      </c>
      <c r="J81" s="10">
        <v>0</v>
      </c>
      <c r="K81" s="10">
        <v>1194.05</v>
      </c>
      <c r="L81" s="10">
        <v>0</v>
      </c>
    </row>
    <row r="82" spans="1:12" ht="12.45">
      <c r="A82" s="23"/>
      <c r="B82" s="9" t="s">
        <v>244</v>
      </c>
      <c r="C82" s="19"/>
      <c r="D82" s="19"/>
      <c r="E82" s="19"/>
      <c r="F82" s="20"/>
      <c r="G82" s="9" t="s">
        <v>245</v>
      </c>
      <c r="H82" s="10">
        <v>8226.02</v>
      </c>
      <c r="I82" s="10">
        <v>0</v>
      </c>
      <c r="J82" s="10">
        <v>0</v>
      </c>
      <c r="K82" s="10">
        <v>8226.02</v>
      </c>
      <c r="L82" s="10">
        <v>0</v>
      </c>
    </row>
    <row r="83" spans="1:12" ht="12.45">
      <c r="A83" s="23"/>
      <c r="B83" s="9" t="s">
        <v>1862</v>
      </c>
      <c r="C83" s="19"/>
      <c r="D83" s="19"/>
      <c r="E83" s="19"/>
      <c r="F83" s="20"/>
      <c r="G83" s="9" t="s">
        <v>1863</v>
      </c>
      <c r="H83" s="10">
        <v>86028.65</v>
      </c>
      <c r="I83" s="10">
        <v>0</v>
      </c>
      <c r="J83" s="10">
        <v>0</v>
      </c>
      <c r="K83" s="10">
        <v>0</v>
      </c>
      <c r="L83" s="10">
        <v>86028.65</v>
      </c>
    </row>
    <row r="84" spans="1:12" ht="12.45">
      <c r="A84" s="23"/>
      <c r="B84" s="9" t="s">
        <v>259</v>
      </c>
      <c r="C84" s="19"/>
      <c r="D84" s="19"/>
      <c r="E84" s="19"/>
      <c r="F84" s="20"/>
      <c r="G84" s="9" t="s">
        <v>114</v>
      </c>
      <c r="H84" s="10">
        <v>285306.67</v>
      </c>
      <c r="I84" s="10">
        <v>0</v>
      </c>
      <c r="J84" s="10">
        <v>0</v>
      </c>
      <c r="K84" s="10">
        <v>285306.67</v>
      </c>
      <c r="L84" s="10">
        <v>0</v>
      </c>
    </row>
    <row r="85" spans="1:12" ht="12.45">
      <c r="A85" s="23"/>
      <c r="B85" s="9" t="s">
        <v>263</v>
      </c>
      <c r="C85" s="19"/>
      <c r="D85" s="19"/>
      <c r="E85" s="19"/>
      <c r="F85" s="20"/>
      <c r="G85" s="9" t="s">
        <v>233</v>
      </c>
      <c r="H85" s="10">
        <v>131952.62</v>
      </c>
      <c r="I85" s="10">
        <v>131952.62</v>
      </c>
      <c r="J85" s="10">
        <v>131952.62</v>
      </c>
      <c r="K85" s="10">
        <v>131952.62</v>
      </c>
      <c r="L85" s="10">
        <v>0</v>
      </c>
    </row>
    <row r="86" spans="1:12" ht="12.45">
      <c r="A86" s="23"/>
      <c r="B86" s="9" t="s">
        <v>1864</v>
      </c>
      <c r="C86" s="19"/>
      <c r="D86" s="19"/>
      <c r="E86" s="19"/>
      <c r="F86" s="20"/>
      <c r="G86" s="9" t="s">
        <v>1861</v>
      </c>
      <c r="H86" s="10">
        <v>2831091</v>
      </c>
      <c r="I86" s="10">
        <v>235924.25</v>
      </c>
      <c r="J86" s="10">
        <v>471848.5</v>
      </c>
      <c r="K86" s="10">
        <v>471848.5</v>
      </c>
      <c r="L86" s="10">
        <v>2359242.5</v>
      </c>
    </row>
    <row r="87" spans="1:12" ht="12.45">
      <c r="A87" s="23"/>
      <c r="B87" s="9" t="s">
        <v>264</v>
      </c>
      <c r="C87" s="19"/>
      <c r="D87" s="19"/>
      <c r="E87" s="19"/>
      <c r="F87" s="20"/>
      <c r="G87" s="9" t="s">
        <v>237</v>
      </c>
      <c r="H87" s="10">
        <v>555394.53</v>
      </c>
      <c r="I87" s="10">
        <v>46282.879999999997</v>
      </c>
      <c r="J87" s="10">
        <v>92565.759999999995</v>
      </c>
      <c r="K87" s="10">
        <v>92565.759999999995</v>
      </c>
      <c r="L87" s="10">
        <v>462828.77</v>
      </c>
    </row>
    <row r="88" spans="1:12" ht="12.45">
      <c r="A88" s="23"/>
      <c r="B88" s="9" t="s">
        <v>266</v>
      </c>
      <c r="C88" s="19"/>
      <c r="D88" s="19"/>
      <c r="E88" s="19"/>
      <c r="F88" s="20"/>
      <c r="G88" s="9" t="s">
        <v>267</v>
      </c>
      <c r="H88" s="10">
        <v>2910.24</v>
      </c>
      <c r="I88" s="10">
        <v>242.52</v>
      </c>
      <c r="J88" s="10">
        <v>485.04</v>
      </c>
      <c r="K88" s="10">
        <v>485.04</v>
      </c>
      <c r="L88" s="10">
        <v>2425.1999999999998</v>
      </c>
    </row>
    <row r="89" spans="1:12" ht="12.45">
      <c r="A89" s="23"/>
      <c r="B89" s="9" t="s">
        <v>268</v>
      </c>
      <c r="C89" s="19"/>
      <c r="D89" s="19"/>
      <c r="E89" s="19"/>
      <c r="F89" s="20"/>
      <c r="G89" s="9" t="s">
        <v>245</v>
      </c>
      <c r="H89" s="10">
        <v>6583.87</v>
      </c>
      <c r="I89" s="10">
        <v>0</v>
      </c>
      <c r="J89" s="10">
        <v>6583.87</v>
      </c>
      <c r="K89" s="10">
        <v>6583.87</v>
      </c>
      <c r="L89" s="10">
        <v>0</v>
      </c>
    </row>
    <row r="90" spans="1:12" ht="12.45">
      <c r="A90" s="8"/>
      <c r="B90" s="9" t="s">
        <v>1865</v>
      </c>
      <c r="C90" s="19"/>
      <c r="D90" s="19"/>
      <c r="E90" s="19"/>
      <c r="F90" s="20"/>
      <c r="G90" s="9" t="s">
        <v>1863</v>
      </c>
      <c r="H90" s="10">
        <v>104190</v>
      </c>
      <c r="I90" s="10">
        <v>8682.5</v>
      </c>
      <c r="J90" s="10">
        <v>17365</v>
      </c>
      <c r="K90" s="10">
        <v>17365</v>
      </c>
      <c r="L90" s="10">
        <v>86825</v>
      </c>
    </row>
    <row r="91" spans="1:12" ht="12.45">
      <c r="A91" s="11" t="s">
        <v>2312</v>
      </c>
      <c r="B91" s="21"/>
      <c r="C91" s="21"/>
      <c r="D91" s="21"/>
      <c r="E91" s="21"/>
      <c r="F91" s="22"/>
      <c r="G91" s="12"/>
      <c r="H91" s="13">
        <v>7208382.7000000002</v>
      </c>
      <c r="I91" s="13">
        <v>423084.77</v>
      </c>
      <c r="J91" s="13">
        <v>720800.79</v>
      </c>
      <c r="K91" s="13">
        <v>4211032.58</v>
      </c>
      <c r="L91" s="13">
        <v>2997350.12</v>
      </c>
    </row>
    <row r="92" spans="1:12" ht="12.45">
      <c r="A92" s="9" t="s">
        <v>272</v>
      </c>
      <c r="B92" s="9" t="s">
        <v>659</v>
      </c>
      <c r="C92" s="19"/>
      <c r="D92" s="19"/>
      <c r="E92" s="19"/>
      <c r="F92" s="20"/>
      <c r="G92" s="9" t="s">
        <v>660</v>
      </c>
      <c r="H92" s="10">
        <v>499993.96</v>
      </c>
      <c r="I92" s="10">
        <v>50402.91</v>
      </c>
      <c r="J92" s="10">
        <v>50402.91</v>
      </c>
      <c r="K92" s="10">
        <v>50402.91</v>
      </c>
      <c r="L92" s="10">
        <v>449591.05</v>
      </c>
    </row>
    <row r="93" spans="1:12" ht="12.45">
      <c r="A93" s="23"/>
      <c r="B93" s="9" t="s">
        <v>277</v>
      </c>
      <c r="C93" s="19"/>
      <c r="D93" s="19"/>
      <c r="E93" s="19"/>
      <c r="F93" s="20"/>
      <c r="G93" s="9" t="s">
        <v>278</v>
      </c>
      <c r="H93" s="10">
        <v>5218.07</v>
      </c>
      <c r="I93" s="10">
        <v>0</v>
      </c>
      <c r="J93" s="10">
        <v>0</v>
      </c>
      <c r="K93" s="10">
        <v>1513.02</v>
      </c>
      <c r="L93" s="10">
        <v>3705.05</v>
      </c>
    </row>
    <row r="94" spans="1:12" ht="12.45">
      <c r="A94" s="23"/>
      <c r="B94" s="9" t="s">
        <v>279</v>
      </c>
      <c r="C94" s="19"/>
      <c r="D94" s="19"/>
      <c r="E94" s="19"/>
      <c r="F94" s="20"/>
      <c r="G94" s="9" t="s">
        <v>280</v>
      </c>
      <c r="H94" s="10">
        <v>122536.69</v>
      </c>
      <c r="I94" s="10">
        <v>0</v>
      </c>
      <c r="J94" s="10">
        <v>0</v>
      </c>
      <c r="K94" s="10">
        <v>122536.69</v>
      </c>
      <c r="L94" s="10">
        <v>0</v>
      </c>
    </row>
    <row r="95" spans="1:12" ht="12.45">
      <c r="A95" s="23"/>
      <c r="B95" s="9" t="s">
        <v>1867</v>
      </c>
      <c r="C95" s="19"/>
      <c r="D95" s="19"/>
      <c r="E95" s="19"/>
      <c r="F95" s="20"/>
      <c r="G95" s="9" t="s">
        <v>1863</v>
      </c>
      <c r="H95" s="10">
        <v>0</v>
      </c>
      <c r="I95" s="10">
        <v>0</v>
      </c>
      <c r="J95" s="10">
        <v>0</v>
      </c>
      <c r="K95" s="10">
        <v>86028.65</v>
      </c>
      <c r="L95" s="10">
        <v>-86028.65</v>
      </c>
    </row>
    <row r="96" spans="1:12" ht="12.45">
      <c r="A96" s="23"/>
      <c r="B96" s="9" t="s">
        <v>281</v>
      </c>
      <c r="C96" s="19"/>
      <c r="D96" s="19"/>
      <c r="E96" s="19"/>
      <c r="F96" s="20"/>
      <c r="G96" s="9" t="s">
        <v>219</v>
      </c>
      <c r="H96" s="10">
        <v>12582.48</v>
      </c>
      <c r="I96" s="10">
        <v>0</v>
      </c>
      <c r="J96" s="10">
        <v>0</v>
      </c>
      <c r="K96" s="10">
        <v>12582.48</v>
      </c>
      <c r="L96" s="10">
        <v>0</v>
      </c>
    </row>
    <row r="97" spans="1:12" ht="12.45">
      <c r="A97" s="23"/>
      <c r="B97" s="9" t="s">
        <v>282</v>
      </c>
      <c r="C97" s="19"/>
      <c r="D97" s="19"/>
      <c r="E97" s="19"/>
      <c r="F97" s="20"/>
      <c r="G97" s="9" t="s">
        <v>283</v>
      </c>
      <c r="H97" s="10">
        <v>120051.66</v>
      </c>
      <c r="I97" s="10">
        <v>0</v>
      </c>
      <c r="J97" s="10">
        <v>0</v>
      </c>
      <c r="K97" s="10">
        <v>120051.66</v>
      </c>
      <c r="L97" s="10">
        <v>0</v>
      </c>
    </row>
    <row r="98" spans="1:12" ht="12.45">
      <c r="A98" s="8"/>
      <c r="B98" s="9" t="s">
        <v>284</v>
      </c>
      <c r="C98" s="19"/>
      <c r="D98" s="19"/>
      <c r="E98" s="19"/>
      <c r="F98" s="20"/>
      <c r="G98" s="9" t="s">
        <v>283</v>
      </c>
      <c r="H98" s="10">
        <v>96044.42</v>
      </c>
      <c r="I98" s="10">
        <v>0</v>
      </c>
      <c r="J98" s="10">
        <v>96044.42</v>
      </c>
      <c r="K98" s="10">
        <v>96044.42</v>
      </c>
      <c r="L98" s="10">
        <v>0</v>
      </c>
    </row>
    <row r="99" spans="1:12" ht="12.45">
      <c r="A99" s="11" t="s">
        <v>2313</v>
      </c>
      <c r="B99" s="21"/>
      <c r="C99" s="21"/>
      <c r="D99" s="21"/>
      <c r="E99" s="21"/>
      <c r="F99" s="22"/>
      <c r="G99" s="12"/>
      <c r="H99" s="13">
        <v>856427.28</v>
      </c>
      <c r="I99" s="13">
        <v>50402.91</v>
      </c>
      <c r="J99" s="13">
        <v>146447.32999999999</v>
      </c>
      <c r="K99" s="13">
        <v>489159.83</v>
      </c>
      <c r="L99" s="13">
        <v>367267.45</v>
      </c>
    </row>
    <row r="100" spans="1:12" ht="12.45">
      <c r="A100" s="9" t="s">
        <v>286</v>
      </c>
      <c r="B100" s="9" t="s">
        <v>554</v>
      </c>
      <c r="C100" s="19"/>
      <c r="D100" s="19"/>
      <c r="E100" s="19"/>
      <c r="F100" s="20"/>
      <c r="G100" s="9" t="s">
        <v>309</v>
      </c>
      <c r="H100" s="10">
        <v>100000</v>
      </c>
      <c r="I100" s="10">
        <v>0</v>
      </c>
      <c r="J100" s="10">
        <v>0</v>
      </c>
      <c r="K100" s="10">
        <v>0</v>
      </c>
      <c r="L100" s="10">
        <v>100000</v>
      </c>
    </row>
    <row r="101" spans="1:12" ht="12.45">
      <c r="A101" s="11" t="s">
        <v>2314</v>
      </c>
      <c r="B101" s="21"/>
      <c r="C101" s="21"/>
      <c r="D101" s="21"/>
      <c r="E101" s="21"/>
      <c r="F101" s="22"/>
      <c r="G101" s="12"/>
      <c r="H101" s="13">
        <v>100000</v>
      </c>
      <c r="I101" s="13">
        <v>0</v>
      </c>
      <c r="J101" s="13">
        <v>0</v>
      </c>
      <c r="K101" s="13">
        <v>0</v>
      </c>
      <c r="L101" s="13">
        <v>100000</v>
      </c>
    </row>
    <row r="102" spans="1:12" ht="12.45">
      <c r="A102" s="9" t="s">
        <v>301</v>
      </c>
      <c r="B102" s="9" t="s">
        <v>303</v>
      </c>
      <c r="C102" s="19"/>
      <c r="D102" s="19"/>
      <c r="E102" s="19"/>
      <c r="F102" s="20"/>
      <c r="G102" s="9" t="s">
        <v>304</v>
      </c>
      <c r="H102" s="10">
        <v>8000</v>
      </c>
      <c r="I102" s="10">
        <v>0</v>
      </c>
      <c r="J102" s="10">
        <v>0</v>
      </c>
      <c r="K102" s="10">
        <v>8000</v>
      </c>
      <c r="L102" s="10">
        <v>0</v>
      </c>
    </row>
    <row r="103" spans="1:12" ht="12.45">
      <c r="A103" s="23"/>
      <c r="B103" s="9" t="s">
        <v>2315</v>
      </c>
      <c r="C103" s="19"/>
      <c r="D103" s="19"/>
      <c r="E103" s="19"/>
      <c r="F103" s="20"/>
      <c r="G103" s="9" t="s">
        <v>290</v>
      </c>
      <c r="H103" s="10">
        <v>62500</v>
      </c>
      <c r="I103" s="10">
        <v>0</v>
      </c>
      <c r="J103" s="10">
        <v>0</v>
      </c>
      <c r="K103" s="10">
        <v>62500</v>
      </c>
      <c r="L103" s="10">
        <v>0</v>
      </c>
    </row>
    <row r="104" spans="1:12" ht="12.45">
      <c r="A104" s="23"/>
      <c r="B104" s="9" t="s">
        <v>313</v>
      </c>
      <c r="C104" s="19"/>
      <c r="D104" s="19"/>
      <c r="E104" s="19"/>
      <c r="F104" s="20"/>
      <c r="G104" s="9" t="s">
        <v>314</v>
      </c>
      <c r="H104" s="10">
        <v>2000</v>
      </c>
      <c r="I104" s="10">
        <v>0</v>
      </c>
      <c r="J104" s="10">
        <v>0</v>
      </c>
      <c r="K104" s="10">
        <v>2000</v>
      </c>
      <c r="L104" s="10">
        <v>0</v>
      </c>
    </row>
    <row r="105" spans="1:12" ht="12.45">
      <c r="A105" s="8"/>
      <c r="B105" s="9" t="s">
        <v>525</v>
      </c>
      <c r="C105" s="19"/>
      <c r="D105" s="19"/>
      <c r="E105" s="19"/>
      <c r="F105" s="20"/>
      <c r="G105" s="9" t="s">
        <v>456</v>
      </c>
      <c r="H105" s="10">
        <v>168900</v>
      </c>
      <c r="I105" s="10">
        <v>0</v>
      </c>
      <c r="J105" s="10">
        <v>0</v>
      </c>
      <c r="K105" s="10">
        <v>0</v>
      </c>
      <c r="L105" s="10">
        <v>168900</v>
      </c>
    </row>
    <row r="106" spans="1:12" ht="12.45">
      <c r="A106" s="11" t="s">
        <v>2316</v>
      </c>
      <c r="B106" s="21"/>
      <c r="C106" s="21"/>
      <c r="D106" s="21"/>
      <c r="E106" s="21"/>
      <c r="F106" s="22"/>
      <c r="G106" s="12"/>
      <c r="H106" s="13">
        <v>241400</v>
      </c>
      <c r="I106" s="13">
        <v>0</v>
      </c>
      <c r="J106" s="13">
        <v>0</v>
      </c>
      <c r="K106" s="13">
        <v>72500</v>
      </c>
      <c r="L106" s="13">
        <v>168900</v>
      </c>
    </row>
    <row r="107" spans="1:12" ht="12.45">
      <c r="A107" s="9" t="s">
        <v>317</v>
      </c>
      <c r="B107" s="9" t="s">
        <v>319</v>
      </c>
      <c r="C107" s="19"/>
      <c r="D107" s="19"/>
      <c r="E107" s="19"/>
      <c r="F107" s="20"/>
      <c r="G107" s="9" t="s">
        <v>22</v>
      </c>
      <c r="H107" s="10">
        <v>140</v>
      </c>
      <c r="I107" s="10">
        <v>0</v>
      </c>
      <c r="J107" s="10">
        <v>0</v>
      </c>
      <c r="K107" s="10">
        <v>140</v>
      </c>
      <c r="L107" s="10">
        <v>0</v>
      </c>
    </row>
    <row r="108" spans="1:12" ht="12.45">
      <c r="A108" s="23"/>
      <c r="B108" s="9" t="s">
        <v>320</v>
      </c>
      <c r="C108" s="19"/>
      <c r="D108" s="19"/>
      <c r="E108" s="19"/>
      <c r="F108" s="20"/>
      <c r="G108" s="9" t="s">
        <v>321</v>
      </c>
      <c r="H108" s="10">
        <v>51796</v>
      </c>
      <c r="I108" s="10">
        <v>0</v>
      </c>
      <c r="J108" s="10">
        <v>0</v>
      </c>
      <c r="K108" s="10">
        <v>51796</v>
      </c>
      <c r="L108" s="10">
        <v>0</v>
      </c>
    </row>
    <row r="109" spans="1:12" ht="12.45">
      <c r="A109" s="23"/>
      <c r="B109" s="9" t="s">
        <v>324</v>
      </c>
      <c r="C109" s="19"/>
      <c r="D109" s="19"/>
      <c r="E109" s="19"/>
      <c r="F109" s="20"/>
      <c r="G109" s="9" t="s">
        <v>321</v>
      </c>
      <c r="H109" s="10">
        <v>56591</v>
      </c>
      <c r="I109" s="10">
        <v>0</v>
      </c>
      <c r="J109" s="10">
        <v>0</v>
      </c>
      <c r="K109" s="10">
        <v>56591</v>
      </c>
      <c r="L109" s="10">
        <v>0</v>
      </c>
    </row>
    <row r="110" spans="1:12" ht="12.45">
      <c r="A110" s="23"/>
      <c r="B110" s="9" t="s">
        <v>330</v>
      </c>
      <c r="C110" s="19"/>
      <c r="D110" s="19"/>
      <c r="E110" s="19"/>
      <c r="F110" s="20"/>
      <c r="G110" s="9" t="s">
        <v>321</v>
      </c>
      <c r="H110" s="10">
        <v>60800</v>
      </c>
      <c r="I110" s="10">
        <v>0</v>
      </c>
      <c r="J110" s="10">
        <v>0</v>
      </c>
      <c r="K110" s="10">
        <v>60800</v>
      </c>
      <c r="L110" s="10">
        <v>0</v>
      </c>
    </row>
    <row r="111" spans="1:12" ht="12.45">
      <c r="A111" s="23"/>
      <c r="B111" s="9" t="s">
        <v>331</v>
      </c>
      <c r="C111" s="19"/>
      <c r="D111" s="19"/>
      <c r="E111" s="19"/>
      <c r="F111" s="20"/>
      <c r="G111" s="9" t="s">
        <v>321</v>
      </c>
      <c r="H111" s="10">
        <v>59345.5</v>
      </c>
      <c r="I111" s="10">
        <v>0</v>
      </c>
      <c r="J111" s="10">
        <v>0</v>
      </c>
      <c r="K111" s="10">
        <v>59345.5</v>
      </c>
      <c r="L111" s="10">
        <v>0</v>
      </c>
    </row>
    <row r="112" spans="1:12" ht="12.45">
      <c r="A112" s="23"/>
      <c r="B112" s="9" t="s">
        <v>336</v>
      </c>
      <c r="C112" s="19"/>
      <c r="D112" s="19"/>
      <c r="E112" s="19"/>
      <c r="F112" s="20"/>
      <c r="G112" s="9" t="s">
        <v>323</v>
      </c>
      <c r="H112" s="10">
        <v>2823.62</v>
      </c>
      <c r="I112" s="10">
        <v>0</v>
      </c>
      <c r="J112" s="10">
        <v>0</v>
      </c>
      <c r="K112" s="10">
        <v>1681.61</v>
      </c>
      <c r="L112" s="10">
        <v>1142.01</v>
      </c>
    </row>
    <row r="113" spans="1:12" ht="12.45">
      <c r="A113" s="23"/>
      <c r="B113" s="9" t="s">
        <v>337</v>
      </c>
      <c r="C113" s="19"/>
      <c r="D113" s="19"/>
      <c r="E113" s="19"/>
      <c r="F113" s="20"/>
      <c r="G113" s="9" t="s">
        <v>321</v>
      </c>
      <c r="H113" s="10">
        <v>40530</v>
      </c>
      <c r="I113" s="10">
        <v>23705</v>
      </c>
      <c r="J113" s="10">
        <v>23705</v>
      </c>
      <c r="K113" s="10">
        <v>40530</v>
      </c>
      <c r="L113" s="10">
        <v>0</v>
      </c>
    </row>
    <row r="114" spans="1:12" ht="12.45">
      <c r="A114" s="8"/>
      <c r="B114" s="9" t="s">
        <v>338</v>
      </c>
      <c r="C114" s="19"/>
      <c r="D114" s="19"/>
      <c r="E114" s="19"/>
      <c r="F114" s="20"/>
      <c r="G114" s="9" t="s">
        <v>144</v>
      </c>
      <c r="H114" s="10">
        <v>5073.1099999999997</v>
      </c>
      <c r="I114" s="10">
        <v>0</v>
      </c>
      <c r="J114" s="10">
        <v>0</v>
      </c>
      <c r="K114" s="10">
        <v>5073.1099999999997</v>
      </c>
      <c r="L114" s="10">
        <v>0</v>
      </c>
    </row>
    <row r="115" spans="1:12" ht="12.45">
      <c r="A115" s="11" t="s">
        <v>2317</v>
      </c>
      <c r="B115" s="21"/>
      <c r="C115" s="21"/>
      <c r="D115" s="21"/>
      <c r="E115" s="21"/>
      <c r="F115" s="22"/>
      <c r="G115" s="12"/>
      <c r="H115" s="13">
        <v>277099.23</v>
      </c>
      <c r="I115" s="13">
        <v>23705</v>
      </c>
      <c r="J115" s="13">
        <v>23705</v>
      </c>
      <c r="K115" s="13">
        <v>275957.21999999997</v>
      </c>
      <c r="L115" s="13">
        <v>1142.01</v>
      </c>
    </row>
    <row r="116" spans="1:12" ht="12.45">
      <c r="A116" s="11" t="s">
        <v>2318</v>
      </c>
      <c r="B116" s="21"/>
      <c r="C116" s="21"/>
      <c r="D116" s="21"/>
      <c r="E116" s="21"/>
      <c r="F116" s="22"/>
      <c r="G116" s="12"/>
      <c r="H116" s="13">
        <v>27273812.190000001</v>
      </c>
      <c r="I116" s="13">
        <v>1105939.05</v>
      </c>
      <c r="J116" s="13">
        <v>2048134.93</v>
      </c>
      <c r="K116" s="13">
        <v>18501323.859999999</v>
      </c>
      <c r="L116" s="13">
        <v>8772488.3300000001</v>
      </c>
    </row>
    <row r="117" spans="1:12" ht="12.45">
      <c r="A117" s="5">
        <v>45169</v>
      </c>
      <c r="E117" s="3" t="s">
        <v>2319</v>
      </c>
      <c r="I117" s="6">
        <v>0.36090276999999998</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27"/>
  <sheetViews>
    <sheetView topLeftCell="A87" zoomScale="55" zoomScaleNormal="55" workbookViewId="0">
      <selection activeCell="A5" sqref="A5"/>
    </sheetView>
  </sheetViews>
  <sheetFormatPr defaultRowHeight="12.75" customHeight="1"/>
  <cols>
    <col min="1" max="1" width="44.15234375" bestFit="1" customWidth="1"/>
    <col min="2" max="2" width="12.921875"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2320</v>
      </c>
    </row>
    <row r="8" spans="1:12" ht="12.45">
      <c r="A8" s="4" t="s">
        <v>2321</v>
      </c>
    </row>
    <row r="9" spans="1:12" ht="12.45">
      <c r="A9" s="4" t="s">
        <v>2322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2323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57270.02</v>
      </c>
      <c r="I13" s="10">
        <v>0</v>
      </c>
      <c r="J13" s="10">
        <v>0</v>
      </c>
      <c r="K13" s="10">
        <v>57270.02</v>
      </c>
      <c r="L13" s="10">
        <v>0</v>
      </c>
    </row>
    <row r="14" spans="1:12" ht="12.45">
      <c r="A14" s="8"/>
      <c r="B14" s="9" t="s">
        <v>28</v>
      </c>
      <c r="C14" s="19"/>
      <c r="D14" s="19"/>
      <c r="E14" s="19"/>
      <c r="F14" s="20"/>
      <c r="G14" s="9" t="s">
        <v>26</v>
      </c>
      <c r="H14" s="10">
        <v>51785.52</v>
      </c>
      <c r="I14" s="10">
        <v>51654.83</v>
      </c>
      <c r="J14" s="10">
        <v>51654.83</v>
      </c>
      <c r="K14" s="10">
        <v>51654.83</v>
      </c>
      <c r="L14" s="10">
        <v>130.69</v>
      </c>
    </row>
    <row r="15" spans="1:12" ht="12.45">
      <c r="A15" s="11" t="s">
        <v>2324</v>
      </c>
      <c r="B15" s="21"/>
      <c r="C15" s="21"/>
      <c r="D15" s="21"/>
      <c r="E15" s="21"/>
      <c r="F15" s="22"/>
      <c r="G15" s="12"/>
      <c r="H15" s="13">
        <v>109055.54</v>
      </c>
      <c r="I15" s="13">
        <v>51654.83</v>
      </c>
      <c r="J15" s="13">
        <v>51654.83</v>
      </c>
      <c r="K15" s="13">
        <v>108924.85</v>
      </c>
      <c r="L15" s="13">
        <v>130.69</v>
      </c>
    </row>
    <row r="16" spans="1:12" ht="12.45">
      <c r="A16" s="9" t="s">
        <v>30</v>
      </c>
      <c r="B16" s="9" t="s">
        <v>31</v>
      </c>
      <c r="C16" s="19"/>
      <c r="D16" s="19"/>
      <c r="E16" s="19"/>
      <c r="F16" s="20"/>
      <c r="G16" s="9" t="s">
        <v>32</v>
      </c>
      <c r="H16" s="10">
        <v>69103.929999999993</v>
      </c>
      <c r="I16" s="10">
        <v>0</v>
      </c>
      <c r="J16" s="10">
        <v>0</v>
      </c>
      <c r="K16" s="10">
        <v>69103.929999999993</v>
      </c>
      <c r="L16" s="10">
        <v>0</v>
      </c>
    </row>
    <row r="17" spans="1:12" ht="12.45">
      <c r="A17" s="8"/>
      <c r="B17" s="9" t="s">
        <v>33</v>
      </c>
      <c r="C17" s="19"/>
      <c r="D17" s="19"/>
      <c r="E17" s="19"/>
      <c r="F17" s="20"/>
      <c r="G17" s="9" t="s">
        <v>32</v>
      </c>
      <c r="H17" s="10">
        <v>70668.67</v>
      </c>
      <c r="I17" s="10">
        <v>54981.760000000002</v>
      </c>
      <c r="J17" s="10">
        <v>54981.760000000002</v>
      </c>
      <c r="K17" s="10">
        <v>54981.760000000002</v>
      </c>
      <c r="L17" s="10">
        <v>15686.91</v>
      </c>
    </row>
    <row r="18" spans="1:12" ht="12.45">
      <c r="A18" s="11" t="s">
        <v>2325</v>
      </c>
      <c r="B18" s="21"/>
      <c r="C18" s="21"/>
      <c r="D18" s="21"/>
      <c r="E18" s="21"/>
      <c r="F18" s="22"/>
      <c r="G18" s="12"/>
      <c r="H18" s="13">
        <v>139772.6</v>
      </c>
      <c r="I18" s="13">
        <v>54981.760000000002</v>
      </c>
      <c r="J18" s="13">
        <v>54981.760000000002</v>
      </c>
      <c r="K18" s="13">
        <v>124085.69</v>
      </c>
      <c r="L18" s="13">
        <v>15686.91</v>
      </c>
    </row>
    <row r="19" spans="1:12" ht="12.45">
      <c r="A19" s="9" t="s">
        <v>36</v>
      </c>
      <c r="B19" s="9" t="s">
        <v>37</v>
      </c>
      <c r="C19" s="19"/>
      <c r="D19" s="19"/>
      <c r="E19" s="19"/>
      <c r="F19" s="20"/>
      <c r="G19" s="9" t="s">
        <v>38</v>
      </c>
      <c r="H19" s="10">
        <v>17297.099999999999</v>
      </c>
      <c r="I19" s="10">
        <v>0</v>
      </c>
      <c r="J19" s="10">
        <v>0</v>
      </c>
      <c r="K19" s="10">
        <v>17297.099999999999</v>
      </c>
      <c r="L19" s="10">
        <v>0</v>
      </c>
    </row>
    <row r="20" spans="1:12" ht="12.45">
      <c r="A20" s="11" t="s">
        <v>2326</v>
      </c>
      <c r="B20" s="21"/>
      <c r="C20" s="21"/>
      <c r="D20" s="21"/>
      <c r="E20" s="21"/>
      <c r="F20" s="22"/>
      <c r="G20" s="12"/>
      <c r="H20" s="13">
        <v>17297.099999999999</v>
      </c>
      <c r="I20" s="13">
        <v>0</v>
      </c>
      <c r="J20" s="13">
        <v>0</v>
      </c>
      <c r="K20" s="13">
        <v>17297.099999999999</v>
      </c>
      <c r="L20" s="13">
        <v>0</v>
      </c>
    </row>
    <row r="21" spans="1:12" ht="12.45">
      <c r="A21" s="9" t="s">
        <v>43</v>
      </c>
      <c r="B21" s="9" t="s">
        <v>44</v>
      </c>
      <c r="C21" s="19"/>
      <c r="D21" s="19"/>
      <c r="E21" s="19"/>
      <c r="F21" s="20"/>
      <c r="G21" s="9" t="s">
        <v>45</v>
      </c>
      <c r="H21" s="10">
        <v>1467.18</v>
      </c>
      <c r="I21" s="10">
        <v>0</v>
      </c>
      <c r="J21" s="10">
        <v>0</v>
      </c>
      <c r="K21" s="10">
        <v>1467.18</v>
      </c>
      <c r="L21" s="10">
        <v>0</v>
      </c>
    </row>
    <row r="22" spans="1:12" ht="12.45">
      <c r="A22" s="8"/>
      <c r="B22" s="9" t="s">
        <v>46</v>
      </c>
      <c r="C22" s="19"/>
      <c r="D22" s="19"/>
      <c r="E22" s="19"/>
      <c r="F22" s="20"/>
      <c r="G22" s="9" t="s">
        <v>45</v>
      </c>
      <c r="H22" s="10">
        <v>1385.12</v>
      </c>
      <c r="I22" s="10">
        <v>1385.12</v>
      </c>
      <c r="J22" s="10">
        <v>1385.12</v>
      </c>
      <c r="K22" s="10">
        <v>1385.12</v>
      </c>
      <c r="L22" s="10">
        <v>0</v>
      </c>
    </row>
    <row r="23" spans="1:12" ht="12.45">
      <c r="A23" s="11" t="s">
        <v>2327</v>
      </c>
      <c r="B23" s="21"/>
      <c r="C23" s="21"/>
      <c r="D23" s="21"/>
      <c r="E23" s="21"/>
      <c r="F23" s="22"/>
      <c r="G23" s="12"/>
      <c r="H23" s="13">
        <v>2852.3</v>
      </c>
      <c r="I23" s="13">
        <v>1385.12</v>
      </c>
      <c r="J23" s="13">
        <v>1385.12</v>
      </c>
      <c r="K23" s="13">
        <v>2852.3</v>
      </c>
      <c r="L23" s="13">
        <v>0</v>
      </c>
    </row>
    <row r="24" spans="1:12" ht="12.45">
      <c r="A24" s="9" t="s">
        <v>48</v>
      </c>
      <c r="B24" s="9" t="s">
        <v>49</v>
      </c>
      <c r="C24" s="19"/>
      <c r="D24" s="19"/>
      <c r="E24" s="19"/>
      <c r="F24" s="20"/>
      <c r="G24" s="9" t="s">
        <v>50</v>
      </c>
      <c r="H24" s="10">
        <v>1329.65</v>
      </c>
      <c r="I24" s="10">
        <v>0</v>
      </c>
      <c r="J24" s="10">
        <v>0</v>
      </c>
      <c r="K24" s="10">
        <v>1329.65</v>
      </c>
      <c r="L24" s="10">
        <v>0</v>
      </c>
    </row>
    <row r="25" spans="1:12" ht="12.45">
      <c r="A25" s="11" t="s">
        <v>2328</v>
      </c>
      <c r="B25" s="21"/>
      <c r="C25" s="21"/>
      <c r="D25" s="21"/>
      <c r="E25" s="21"/>
      <c r="F25" s="22"/>
      <c r="G25" s="12"/>
      <c r="H25" s="13">
        <v>1329.65</v>
      </c>
      <c r="I25" s="13">
        <v>0</v>
      </c>
      <c r="J25" s="13">
        <v>0</v>
      </c>
      <c r="K25" s="13">
        <v>1329.65</v>
      </c>
      <c r="L25" s="13">
        <v>0</v>
      </c>
    </row>
    <row r="26" spans="1:12" ht="12.45">
      <c r="A26" s="9" t="s">
        <v>627</v>
      </c>
      <c r="B26" s="9" t="s">
        <v>628</v>
      </c>
      <c r="C26" s="19"/>
      <c r="D26" s="19"/>
      <c r="E26" s="19"/>
      <c r="F26" s="20"/>
      <c r="G26" s="9" t="s">
        <v>629</v>
      </c>
      <c r="H26" s="10">
        <v>3320.79</v>
      </c>
      <c r="I26" s="10">
        <v>0</v>
      </c>
      <c r="J26" s="10">
        <v>0</v>
      </c>
      <c r="K26" s="10">
        <v>3320.79</v>
      </c>
      <c r="L26" s="10">
        <v>0</v>
      </c>
    </row>
    <row r="27" spans="1:12" ht="12.45">
      <c r="A27" s="11" t="s">
        <v>2329</v>
      </c>
      <c r="B27" s="21"/>
      <c r="C27" s="21"/>
      <c r="D27" s="21"/>
      <c r="E27" s="21"/>
      <c r="F27" s="22"/>
      <c r="G27" s="12"/>
      <c r="H27" s="13">
        <v>3320.79</v>
      </c>
      <c r="I27" s="13">
        <v>0</v>
      </c>
      <c r="J27" s="13">
        <v>0</v>
      </c>
      <c r="K27" s="13">
        <v>3320.79</v>
      </c>
      <c r="L27" s="13">
        <v>0</v>
      </c>
    </row>
    <row r="28" spans="1:12" ht="12.45">
      <c r="A28" s="9" t="s">
        <v>59</v>
      </c>
      <c r="B28" s="9" t="s">
        <v>60</v>
      </c>
      <c r="C28" s="19"/>
      <c r="D28" s="19"/>
      <c r="E28" s="19"/>
      <c r="F28" s="20"/>
      <c r="G28" s="9" t="s">
        <v>61</v>
      </c>
      <c r="H28" s="10">
        <v>9357.6299999999992</v>
      </c>
      <c r="I28" s="10">
        <v>0</v>
      </c>
      <c r="J28" s="10">
        <v>0</v>
      </c>
      <c r="K28" s="10">
        <v>9357.6299999999992</v>
      </c>
      <c r="L28" s="10">
        <v>0</v>
      </c>
    </row>
    <row r="29" spans="1:12" ht="12.45">
      <c r="A29" s="8"/>
      <c r="B29" s="9" t="s">
        <v>64</v>
      </c>
      <c r="C29" s="19"/>
      <c r="D29" s="19"/>
      <c r="E29" s="19"/>
      <c r="F29" s="20"/>
      <c r="G29" s="9" t="s">
        <v>61</v>
      </c>
      <c r="H29" s="10">
        <v>6086</v>
      </c>
      <c r="I29" s="10">
        <v>6086</v>
      </c>
      <c r="J29" s="10">
        <v>6086</v>
      </c>
      <c r="K29" s="10">
        <v>6086</v>
      </c>
      <c r="L29" s="10">
        <v>0</v>
      </c>
    </row>
    <row r="30" spans="1:12" ht="12.45">
      <c r="A30" s="11" t="s">
        <v>2330</v>
      </c>
      <c r="B30" s="21"/>
      <c r="C30" s="21"/>
      <c r="D30" s="21"/>
      <c r="E30" s="21"/>
      <c r="F30" s="22"/>
      <c r="G30" s="12"/>
      <c r="H30" s="13">
        <v>15443.63</v>
      </c>
      <c r="I30" s="13">
        <v>6086</v>
      </c>
      <c r="J30" s="13">
        <v>6086</v>
      </c>
      <c r="K30" s="13">
        <v>15443.63</v>
      </c>
      <c r="L30" s="13">
        <v>0</v>
      </c>
    </row>
    <row r="31" spans="1:12" ht="12.45">
      <c r="A31" s="9" t="s">
        <v>67</v>
      </c>
      <c r="B31" s="9" t="s">
        <v>70</v>
      </c>
      <c r="C31" s="19"/>
      <c r="D31" s="19"/>
      <c r="E31" s="19"/>
      <c r="F31" s="20"/>
      <c r="G31" s="9" t="s">
        <v>69</v>
      </c>
      <c r="H31" s="10">
        <v>10000</v>
      </c>
      <c r="I31" s="10">
        <v>0</v>
      </c>
      <c r="J31" s="10">
        <v>0</v>
      </c>
      <c r="K31" s="10">
        <v>0</v>
      </c>
      <c r="L31" s="10">
        <v>10000</v>
      </c>
    </row>
    <row r="32" spans="1:12" ht="12.45">
      <c r="A32" s="11" t="s">
        <v>2331</v>
      </c>
      <c r="B32" s="21"/>
      <c r="C32" s="21"/>
      <c r="D32" s="21"/>
      <c r="E32" s="21"/>
      <c r="F32" s="22"/>
      <c r="G32" s="12"/>
      <c r="H32" s="13">
        <v>10000</v>
      </c>
      <c r="I32" s="13">
        <v>0</v>
      </c>
      <c r="J32" s="13">
        <v>0</v>
      </c>
      <c r="K32" s="13">
        <v>0</v>
      </c>
      <c r="L32" s="13">
        <v>10000</v>
      </c>
    </row>
    <row r="33" spans="1:12" ht="12.45">
      <c r="A33" s="9" t="s">
        <v>77</v>
      </c>
      <c r="B33" s="9" t="s">
        <v>78</v>
      </c>
      <c r="C33" s="19"/>
      <c r="D33" s="19"/>
      <c r="E33" s="19"/>
      <c r="F33" s="20"/>
      <c r="G33" s="9" t="s">
        <v>79</v>
      </c>
      <c r="H33" s="10">
        <v>25464.27</v>
      </c>
      <c r="I33" s="10">
        <v>6913.84</v>
      </c>
      <c r="J33" s="10">
        <v>6913.84</v>
      </c>
      <c r="K33" s="10">
        <v>24645.75</v>
      </c>
      <c r="L33" s="10">
        <v>818.52</v>
      </c>
    </row>
    <row r="34" spans="1:12" ht="12.45">
      <c r="A34" s="11" t="s">
        <v>2332</v>
      </c>
      <c r="B34" s="21"/>
      <c r="C34" s="21"/>
      <c r="D34" s="21"/>
      <c r="E34" s="21"/>
      <c r="F34" s="22"/>
      <c r="G34" s="12"/>
      <c r="H34" s="13">
        <v>25464.27</v>
      </c>
      <c r="I34" s="13">
        <v>6913.84</v>
      </c>
      <c r="J34" s="13">
        <v>6913.84</v>
      </c>
      <c r="K34" s="13">
        <v>24645.75</v>
      </c>
      <c r="L34" s="13">
        <v>818.52</v>
      </c>
    </row>
    <row r="35" spans="1:12" ht="12.45">
      <c r="A35" s="9" t="s">
        <v>81</v>
      </c>
      <c r="B35" s="9" t="s">
        <v>82</v>
      </c>
      <c r="C35" s="19"/>
      <c r="D35" s="19"/>
      <c r="E35" s="19"/>
      <c r="F35" s="20"/>
      <c r="G35" s="9" t="s">
        <v>83</v>
      </c>
      <c r="H35" s="10">
        <v>110765.16</v>
      </c>
      <c r="I35" s="10">
        <v>0</v>
      </c>
      <c r="J35" s="10">
        <v>0</v>
      </c>
      <c r="K35" s="10">
        <v>110765.16</v>
      </c>
      <c r="L35" s="10">
        <v>0</v>
      </c>
    </row>
    <row r="36" spans="1:12" ht="12.45">
      <c r="A36" s="11" t="s">
        <v>2333</v>
      </c>
      <c r="B36" s="21"/>
      <c r="C36" s="21"/>
      <c r="D36" s="21"/>
      <c r="E36" s="21"/>
      <c r="F36" s="22"/>
      <c r="G36" s="12"/>
      <c r="H36" s="13">
        <v>110765.16</v>
      </c>
      <c r="I36" s="13">
        <v>0</v>
      </c>
      <c r="J36" s="13">
        <v>0</v>
      </c>
      <c r="K36" s="13">
        <v>110765.16</v>
      </c>
      <c r="L36" s="13">
        <v>0</v>
      </c>
    </row>
    <row r="37" spans="1:12" ht="12.45">
      <c r="A37" s="9" t="s">
        <v>85</v>
      </c>
      <c r="B37" s="9" t="s">
        <v>86</v>
      </c>
      <c r="C37" s="19"/>
      <c r="D37" s="19"/>
      <c r="E37" s="19"/>
      <c r="F37" s="20"/>
      <c r="G37" s="9" t="s">
        <v>87</v>
      </c>
      <c r="H37" s="10">
        <v>248925.66</v>
      </c>
      <c r="I37" s="10">
        <v>54913.06</v>
      </c>
      <c r="J37" s="10">
        <v>54913.06</v>
      </c>
      <c r="K37" s="10">
        <v>54913.06</v>
      </c>
      <c r="L37" s="10">
        <v>194012.6</v>
      </c>
    </row>
    <row r="38" spans="1:12" ht="12.45">
      <c r="A38" s="11" t="s">
        <v>2334</v>
      </c>
      <c r="B38" s="21"/>
      <c r="C38" s="21"/>
      <c r="D38" s="21"/>
      <c r="E38" s="21"/>
      <c r="F38" s="22"/>
      <c r="G38" s="12"/>
      <c r="H38" s="13">
        <v>248925.66</v>
      </c>
      <c r="I38" s="13">
        <v>54913.06</v>
      </c>
      <c r="J38" s="13">
        <v>54913.06</v>
      </c>
      <c r="K38" s="13">
        <v>54913.06</v>
      </c>
      <c r="L38" s="13">
        <v>194012.6</v>
      </c>
    </row>
    <row r="39" spans="1:12" ht="12.45">
      <c r="A39" s="9" t="s">
        <v>867</v>
      </c>
      <c r="B39" s="9" t="s">
        <v>907</v>
      </c>
      <c r="C39" s="19"/>
      <c r="D39" s="19"/>
      <c r="E39" s="19"/>
      <c r="F39" s="20"/>
      <c r="G39" s="9" t="s">
        <v>22</v>
      </c>
      <c r="H39" s="10">
        <v>0</v>
      </c>
      <c r="I39" s="10">
        <v>-560</v>
      </c>
      <c r="J39" s="10">
        <v>-560</v>
      </c>
      <c r="K39" s="10">
        <v>0</v>
      </c>
      <c r="L39" s="10">
        <v>0</v>
      </c>
    </row>
    <row r="40" spans="1:12" ht="12.45">
      <c r="A40" s="11" t="s">
        <v>2335</v>
      </c>
      <c r="B40" s="21"/>
      <c r="C40" s="21"/>
      <c r="D40" s="21"/>
      <c r="E40" s="21"/>
      <c r="F40" s="22"/>
      <c r="G40" s="12"/>
      <c r="H40" s="13">
        <v>0</v>
      </c>
      <c r="I40" s="13">
        <v>-560</v>
      </c>
      <c r="J40" s="13">
        <v>-560</v>
      </c>
      <c r="K40" s="13">
        <v>0</v>
      </c>
      <c r="L40" s="13">
        <v>0</v>
      </c>
    </row>
    <row r="41" spans="1:12" ht="12.45">
      <c r="A41" s="9" t="s">
        <v>99</v>
      </c>
      <c r="B41" s="9" t="s">
        <v>100</v>
      </c>
      <c r="C41" s="19"/>
      <c r="D41" s="19"/>
      <c r="E41" s="19"/>
      <c r="F41" s="20"/>
      <c r="G41" s="9" t="s">
        <v>101</v>
      </c>
      <c r="H41" s="10">
        <v>0</v>
      </c>
      <c r="I41" s="10">
        <v>0</v>
      </c>
      <c r="J41" s="10">
        <v>0</v>
      </c>
      <c r="K41" s="10">
        <v>13793.75</v>
      </c>
      <c r="L41" s="10">
        <v>-13793.75</v>
      </c>
    </row>
    <row r="42" spans="1:12" ht="12.45">
      <c r="A42" s="23"/>
      <c r="B42" s="9" t="s">
        <v>103</v>
      </c>
      <c r="C42" s="19"/>
      <c r="D42" s="19"/>
      <c r="E42" s="19"/>
      <c r="F42" s="20"/>
      <c r="G42" s="9" t="s">
        <v>101</v>
      </c>
      <c r="H42" s="10">
        <v>0</v>
      </c>
      <c r="I42" s="10">
        <v>0</v>
      </c>
      <c r="J42" s="10">
        <v>0</v>
      </c>
      <c r="K42" s="10">
        <v>197192.09</v>
      </c>
      <c r="L42" s="10">
        <v>-197192.09</v>
      </c>
    </row>
    <row r="43" spans="1:12" ht="12.45">
      <c r="A43" s="23"/>
      <c r="B43" s="9" t="s">
        <v>104</v>
      </c>
      <c r="C43" s="19"/>
      <c r="D43" s="19"/>
      <c r="E43" s="19"/>
      <c r="F43" s="20"/>
      <c r="G43" s="9" t="s">
        <v>101</v>
      </c>
      <c r="H43" s="10">
        <v>0</v>
      </c>
      <c r="I43" s="10">
        <v>0</v>
      </c>
      <c r="J43" s="10">
        <v>0</v>
      </c>
      <c r="K43" s="10">
        <v>22785.9</v>
      </c>
      <c r="L43" s="10">
        <v>-22785.9</v>
      </c>
    </row>
    <row r="44" spans="1:12" ht="12.45">
      <c r="A44" s="23"/>
      <c r="B44" s="9" t="s">
        <v>105</v>
      </c>
      <c r="C44" s="19"/>
      <c r="D44" s="19"/>
      <c r="E44" s="19"/>
      <c r="F44" s="20"/>
      <c r="G44" s="9" t="s">
        <v>101</v>
      </c>
      <c r="H44" s="10">
        <v>0</v>
      </c>
      <c r="I44" s="10">
        <v>0</v>
      </c>
      <c r="J44" s="10">
        <v>0</v>
      </c>
      <c r="K44" s="10">
        <v>2655.18</v>
      </c>
      <c r="L44" s="10">
        <v>-2655.18</v>
      </c>
    </row>
    <row r="45" spans="1:12" ht="12.45">
      <c r="A45" s="23"/>
      <c r="B45" s="9" t="s">
        <v>107</v>
      </c>
      <c r="C45" s="19"/>
      <c r="D45" s="19"/>
      <c r="E45" s="19"/>
      <c r="F45" s="20"/>
      <c r="G45" s="9" t="s">
        <v>101</v>
      </c>
      <c r="H45" s="10">
        <v>0</v>
      </c>
      <c r="I45" s="10">
        <v>0</v>
      </c>
      <c r="J45" s="10">
        <v>0</v>
      </c>
      <c r="K45" s="10">
        <v>51886.64</v>
      </c>
      <c r="L45" s="10">
        <v>-51886.64</v>
      </c>
    </row>
    <row r="46" spans="1:12" ht="12.45">
      <c r="A46" s="23"/>
      <c r="B46" s="9" t="s">
        <v>108</v>
      </c>
      <c r="C46" s="19"/>
      <c r="D46" s="19"/>
      <c r="E46" s="19"/>
      <c r="F46" s="20"/>
      <c r="G46" s="9" t="s">
        <v>101</v>
      </c>
      <c r="H46" s="10">
        <v>0</v>
      </c>
      <c r="I46" s="10">
        <v>0</v>
      </c>
      <c r="J46" s="10">
        <v>0</v>
      </c>
      <c r="K46" s="10">
        <v>31070.9</v>
      </c>
      <c r="L46" s="10">
        <v>-31070.9</v>
      </c>
    </row>
    <row r="47" spans="1:12" ht="12.45">
      <c r="A47" s="8"/>
      <c r="B47" s="9" t="s">
        <v>109</v>
      </c>
      <c r="C47" s="19"/>
      <c r="D47" s="19"/>
      <c r="E47" s="19"/>
      <c r="F47" s="20"/>
      <c r="G47" s="9" t="s">
        <v>101</v>
      </c>
      <c r="H47" s="10">
        <v>0</v>
      </c>
      <c r="I47" s="10">
        <v>0</v>
      </c>
      <c r="J47" s="10">
        <v>0</v>
      </c>
      <c r="K47" s="10">
        <v>16175.95</v>
      </c>
      <c r="L47" s="10">
        <v>-16175.95</v>
      </c>
    </row>
    <row r="48" spans="1:12" ht="12.45">
      <c r="A48" s="11" t="s">
        <v>2336</v>
      </c>
      <c r="B48" s="21"/>
      <c r="C48" s="21"/>
      <c r="D48" s="21"/>
      <c r="E48" s="21"/>
      <c r="F48" s="22"/>
      <c r="G48" s="12"/>
      <c r="H48" s="13">
        <v>0</v>
      </c>
      <c r="I48" s="13">
        <v>0</v>
      </c>
      <c r="J48" s="13">
        <v>0</v>
      </c>
      <c r="K48" s="13">
        <v>335560.41</v>
      </c>
      <c r="L48" s="13">
        <v>-335560.41</v>
      </c>
    </row>
    <row r="49" spans="1:12" ht="12.45">
      <c r="A49" s="9" t="s">
        <v>112</v>
      </c>
      <c r="B49" s="9" t="s">
        <v>113</v>
      </c>
      <c r="C49" s="19"/>
      <c r="D49" s="19"/>
      <c r="E49" s="19"/>
      <c r="F49" s="20"/>
      <c r="G49" s="9" t="s">
        <v>114</v>
      </c>
      <c r="H49" s="10">
        <v>3107.5</v>
      </c>
      <c r="I49" s="10">
        <v>0</v>
      </c>
      <c r="J49" s="10">
        <v>0</v>
      </c>
      <c r="K49" s="10">
        <v>3107.5</v>
      </c>
      <c r="L49" s="10">
        <v>0</v>
      </c>
    </row>
    <row r="50" spans="1:12" ht="12.45">
      <c r="A50" s="11" t="s">
        <v>2337</v>
      </c>
      <c r="B50" s="21"/>
      <c r="C50" s="21"/>
      <c r="D50" s="21"/>
      <c r="E50" s="21"/>
      <c r="F50" s="22"/>
      <c r="G50" s="12"/>
      <c r="H50" s="13">
        <v>3107.5</v>
      </c>
      <c r="I50" s="13">
        <v>0</v>
      </c>
      <c r="J50" s="13">
        <v>0</v>
      </c>
      <c r="K50" s="13">
        <v>3107.5</v>
      </c>
      <c r="L50" s="13">
        <v>0</v>
      </c>
    </row>
    <row r="51" spans="1:12" ht="12.45">
      <c r="A51" s="9" t="s">
        <v>2045</v>
      </c>
      <c r="B51" s="9" t="s">
        <v>2046</v>
      </c>
      <c r="C51" s="19"/>
      <c r="D51" s="19"/>
      <c r="E51" s="19"/>
      <c r="F51" s="20"/>
      <c r="G51" s="9" t="s">
        <v>2047</v>
      </c>
      <c r="H51" s="10">
        <v>146898.5</v>
      </c>
      <c r="I51" s="10">
        <v>0</v>
      </c>
      <c r="J51" s="10">
        <v>0</v>
      </c>
      <c r="K51" s="10">
        <v>146898.5</v>
      </c>
      <c r="L51" s="10">
        <v>0</v>
      </c>
    </row>
    <row r="52" spans="1:12" ht="12.45">
      <c r="A52" s="11" t="s">
        <v>2338</v>
      </c>
      <c r="B52" s="21"/>
      <c r="C52" s="21"/>
      <c r="D52" s="21"/>
      <c r="E52" s="21"/>
      <c r="F52" s="22"/>
      <c r="G52" s="12"/>
      <c r="H52" s="13">
        <v>146898.5</v>
      </c>
      <c r="I52" s="13">
        <v>0</v>
      </c>
      <c r="J52" s="13">
        <v>0</v>
      </c>
      <c r="K52" s="13">
        <v>146898.5</v>
      </c>
      <c r="L52" s="13">
        <v>0</v>
      </c>
    </row>
    <row r="53" spans="1:12" ht="12.45">
      <c r="A53" s="9" t="s">
        <v>116</v>
      </c>
      <c r="B53" s="9" t="s">
        <v>117</v>
      </c>
      <c r="C53" s="19"/>
      <c r="D53" s="19"/>
      <c r="E53" s="19"/>
      <c r="F53" s="20"/>
      <c r="G53" s="9" t="s">
        <v>118</v>
      </c>
      <c r="H53" s="10">
        <v>0</v>
      </c>
      <c r="I53" s="10">
        <v>15318.22</v>
      </c>
      <c r="J53" s="10">
        <v>15318.22</v>
      </c>
      <c r="K53" s="10">
        <v>47089.42</v>
      </c>
      <c r="L53" s="10">
        <v>-47089.42</v>
      </c>
    </row>
    <row r="54" spans="1:12" ht="12.45">
      <c r="A54" s="11" t="s">
        <v>2339</v>
      </c>
      <c r="B54" s="21"/>
      <c r="C54" s="21"/>
      <c r="D54" s="21"/>
      <c r="E54" s="21"/>
      <c r="F54" s="22"/>
      <c r="G54" s="12"/>
      <c r="H54" s="13">
        <v>0</v>
      </c>
      <c r="I54" s="13">
        <v>15318.22</v>
      </c>
      <c r="J54" s="13">
        <v>15318.22</v>
      </c>
      <c r="K54" s="13">
        <v>47089.42</v>
      </c>
      <c r="L54" s="13">
        <v>-47089.42</v>
      </c>
    </row>
    <row r="55" spans="1:12" ht="12.45">
      <c r="A55" s="9" t="s">
        <v>389</v>
      </c>
      <c r="B55" s="9" t="s">
        <v>390</v>
      </c>
      <c r="C55" s="19"/>
      <c r="D55" s="19"/>
      <c r="E55" s="19"/>
      <c r="F55" s="20"/>
      <c r="G55" s="9" t="s">
        <v>391</v>
      </c>
      <c r="H55" s="10">
        <v>2700</v>
      </c>
      <c r="I55" s="10">
        <v>0</v>
      </c>
      <c r="J55" s="10">
        <v>0</v>
      </c>
      <c r="K55" s="10">
        <v>0</v>
      </c>
      <c r="L55" s="10">
        <v>2700</v>
      </c>
    </row>
    <row r="56" spans="1:12" ht="12.45">
      <c r="A56" s="11" t="s">
        <v>2340</v>
      </c>
      <c r="B56" s="21"/>
      <c r="C56" s="21"/>
      <c r="D56" s="21"/>
      <c r="E56" s="21"/>
      <c r="F56" s="22"/>
      <c r="G56" s="12"/>
      <c r="H56" s="13">
        <v>2700</v>
      </c>
      <c r="I56" s="13">
        <v>0</v>
      </c>
      <c r="J56" s="13">
        <v>0</v>
      </c>
      <c r="K56" s="13">
        <v>0</v>
      </c>
      <c r="L56" s="13">
        <v>2700</v>
      </c>
    </row>
    <row r="57" spans="1:12" ht="12.45">
      <c r="A57" s="9" t="s">
        <v>142</v>
      </c>
      <c r="B57" s="9" t="s">
        <v>143</v>
      </c>
      <c r="C57" s="19"/>
      <c r="D57" s="19"/>
      <c r="E57" s="19"/>
      <c r="F57" s="20"/>
      <c r="G57" s="9" t="s">
        <v>144</v>
      </c>
      <c r="H57" s="10">
        <v>1465927.77</v>
      </c>
      <c r="I57" s="10">
        <v>0</v>
      </c>
      <c r="J57" s="10">
        <v>0</v>
      </c>
      <c r="K57" s="10">
        <v>1465927.77</v>
      </c>
      <c r="L57" s="10">
        <v>0</v>
      </c>
    </row>
    <row r="58" spans="1:12" ht="12.45">
      <c r="A58" s="23"/>
      <c r="B58" s="9" t="s">
        <v>145</v>
      </c>
      <c r="C58" s="19"/>
      <c r="D58" s="19"/>
      <c r="E58" s="19"/>
      <c r="F58" s="20"/>
      <c r="G58" s="9" t="s">
        <v>146</v>
      </c>
      <c r="H58" s="10">
        <v>127393.29</v>
      </c>
      <c r="I58" s="10">
        <v>0</v>
      </c>
      <c r="J58" s="10">
        <v>0</v>
      </c>
      <c r="K58" s="10">
        <v>127393.29</v>
      </c>
      <c r="L58" s="10">
        <v>0</v>
      </c>
    </row>
    <row r="59" spans="1:12" ht="12.45">
      <c r="A59" s="23"/>
      <c r="B59" s="9" t="s">
        <v>147</v>
      </c>
      <c r="C59" s="19"/>
      <c r="D59" s="19"/>
      <c r="E59" s="19"/>
      <c r="F59" s="20"/>
      <c r="G59" s="9" t="s">
        <v>144</v>
      </c>
      <c r="H59" s="10">
        <v>1537908.64</v>
      </c>
      <c r="I59" s="10">
        <v>0</v>
      </c>
      <c r="J59" s="10">
        <v>0</v>
      </c>
      <c r="K59" s="10">
        <v>1537908.64</v>
      </c>
      <c r="L59" s="10">
        <v>0</v>
      </c>
    </row>
    <row r="60" spans="1:12" ht="12.45">
      <c r="A60" s="23"/>
      <c r="B60" s="9" t="s">
        <v>149</v>
      </c>
      <c r="C60" s="19"/>
      <c r="D60" s="19"/>
      <c r="E60" s="19"/>
      <c r="F60" s="20"/>
      <c r="G60" s="9" t="s">
        <v>150</v>
      </c>
      <c r="H60" s="10">
        <v>125412.53</v>
      </c>
      <c r="I60" s="10">
        <v>0</v>
      </c>
      <c r="J60" s="10">
        <v>0</v>
      </c>
      <c r="K60" s="10">
        <v>125412.53</v>
      </c>
      <c r="L60" s="10">
        <v>0</v>
      </c>
    </row>
    <row r="61" spans="1:12" ht="12.45">
      <c r="A61" s="23"/>
      <c r="B61" s="9" t="s">
        <v>151</v>
      </c>
      <c r="C61" s="19"/>
      <c r="D61" s="19"/>
      <c r="E61" s="19"/>
      <c r="F61" s="20"/>
      <c r="G61" s="9" t="s">
        <v>152</v>
      </c>
      <c r="H61" s="10">
        <v>499264.8</v>
      </c>
      <c r="I61" s="10">
        <v>0</v>
      </c>
      <c r="J61" s="10">
        <v>0</v>
      </c>
      <c r="K61" s="10">
        <v>499264.8</v>
      </c>
      <c r="L61" s="10">
        <v>0</v>
      </c>
    </row>
    <row r="62" spans="1:12" ht="12.45">
      <c r="A62" s="23"/>
      <c r="B62" s="9" t="s">
        <v>155</v>
      </c>
      <c r="C62" s="19"/>
      <c r="D62" s="19"/>
      <c r="E62" s="19"/>
      <c r="F62" s="20"/>
      <c r="G62" s="9" t="s">
        <v>156</v>
      </c>
      <c r="H62" s="10">
        <v>1682.5</v>
      </c>
      <c r="I62" s="10">
        <v>0</v>
      </c>
      <c r="J62" s="10">
        <v>0</v>
      </c>
      <c r="K62" s="10">
        <v>1682.5</v>
      </c>
      <c r="L62" s="10">
        <v>0</v>
      </c>
    </row>
    <row r="63" spans="1:12" ht="12.45">
      <c r="A63" s="23"/>
      <c r="B63" s="9" t="s">
        <v>157</v>
      </c>
      <c r="C63" s="19"/>
      <c r="D63" s="19"/>
      <c r="E63" s="19"/>
      <c r="F63" s="20"/>
      <c r="G63" s="9" t="s">
        <v>158</v>
      </c>
      <c r="H63" s="10">
        <v>2259</v>
      </c>
      <c r="I63" s="10">
        <v>0</v>
      </c>
      <c r="J63" s="10">
        <v>0</v>
      </c>
      <c r="K63" s="10">
        <v>2259</v>
      </c>
      <c r="L63" s="10">
        <v>0</v>
      </c>
    </row>
    <row r="64" spans="1:12" ht="12.45">
      <c r="A64" s="23"/>
      <c r="B64" s="9" t="s">
        <v>172</v>
      </c>
      <c r="C64" s="19"/>
      <c r="D64" s="19"/>
      <c r="E64" s="19"/>
      <c r="F64" s="20"/>
      <c r="G64" s="9" t="s">
        <v>173</v>
      </c>
      <c r="H64" s="10">
        <v>177600.69</v>
      </c>
      <c r="I64" s="10">
        <v>0</v>
      </c>
      <c r="J64" s="10">
        <v>0</v>
      </c>
      <c r="K64" s="10">
        <v>177600.69</v>
      </c>
      <c r="L64" s="10">
        <v>0</v>
      </c>
    </row>
    <row r="65" spans="1:12" ht="12.45">
      <c r="A65" s="23"/>
      <c r="B65" s="9" t="s">
        <v>176</v>
      </c>
      <c r="C65" s="19"/>
      <c r="D65" s="19"/>
      <c r="E65" s="19"/>
      <c r="F65" s="20"/>
      <c r="G65" s="9" t="s">
        <v>177</v>
      </c>
      <c r="H65" s="10">
        <v>8252.2099999999991</v>
      </c>
      <c r="I65" s="10">
        <v>0</v>
      </c>
      <c r="J65" s="10">
        <v>0</v>
      </c>
      <c r="K65" s="10">
        <v>8252.2099999999991</v>
      </c>
      <c r="L65" s="10">
        <v>0</v>
      </c>
    </row>
    <row r="66" spans="1:12" ht="12.45">
      <c r="A66" s="23"/>
      <c r="B66" s="9" t="s">
        <v>178</v>
      </c>
      <c r="C66" s="19"/>
      <c r="D66" s="19"/>
      <c r="E66" s="19"/>
      <c r="F66" s="20"/>
      <c r="G66" s="9" t="s">
        <v>179</v>
      </c>
      <c r="H66" s="10">
        <v>905.6</v>
      </c>
      <c r="I66" s="10">
        <v>0</v>
      </c>
      <c r="J66" s="10">
        <v>0</v>
      </c>
      <c r="K66" s="10">
        <v>905.6</v>
      </c>
      <c r="L66" s="10">
        <v>0</v>
      </c>
    </row>
    <row r="67" spans="1:12" ht="12.45">
      <c r="A67" s="23"/>
      <c r="B67" s="9" t="s">
        <v>180</v>
      </c>
      <c r="C67" s="19"/>
      <c r="D67" s="19"/>
      <c r="E67" s="19"/>
      <c r="F67" s="20"/>
      <c r="G67" s="9" t="s">
        <v>181</v>
      </c>
      <c r="H67" s="10">
        <v>68736.86</v>
      </c>
      <c r="I67" s="10">
        <v>0</v>
      </c>
      <c r="J67" s="10">
        <v>0</v>
      </c>
      <c r="K67" s="10">
        <v>68736.86</v>
      </c>
      <c r="L67" s="10">
        <v>0</v>
      </c>
    </row>
    <row r="68" spans="1:12" ht="12.45">
      <c r="A68" s="23"/>
      <c r="B68" s="9" t="s">
        <v>182</v>
      </c>
      <c r="C68" s="19"/>
      <c r="D68" s="19"/>
      <c r="E68" s="19"/>
      <c r="F68" s="20"/>
      <c r="G68" s="9" t="s">
        <v>146</v>
      </c>
      <c r="H68" s="10">
        <v>112523.38</v>
      </c>
      <c r="I68" s="10">
        <v>9376.9500000000007</v>
      </c>
      <c r="J68" s="10">
        <v>18753.900000000001</v>
      </c>
      <c r="K68" s="10">
        <v>18753.900000000001</v>
      </c>
      <c r="L68" s="10">
        <v>93769.48</v>
      </c>
    </row>
    <row r="69" spans="1:12" ht="12.45">
      <c r="A69" s="23"/>
      <c r="B69" s="9" t="s">
        <v>183</v>
      </c>
      <c r="C69" s="19"/>
      <c r="D69" s="19"/>
      <c r="E69" s="19"/>
      <c r="F69" s="20"/>
      <c r="G69" s="9" t="s">
        <v>144</v>
      </c>
      <c r="H69" s="10">
        <v>1590853.5</v>
      </c>
      <c r="I69" s="10">
        <v>132571.12</v>
      </c>
      <c r="J69" s="10">
        <v>265142.24</v>
      </c>
      <c r="K69" s="10">
        <v>265142.24</v>
      </c>
      <c r="L69" s="10">
        <v>1325711.26</v>
      </c>
    </row>
    <row r="70" spans="1:12" ht="12.45">
      <c r="A70" s="23"/>
      <c r="B70" s="9" t="s">
        <v>185</v>
      </c>
      <c r="C70" s="19"/>
      <c r="D70" s="19"/>
      <c r="E70" s="19"/>
      <c r="F70" s="20"/>
      <c r="G70" s="9" t="s">
        <v>150</v>
      </c>
      <c r="H70" s="10">
        <v>96593.87</v>
      </c>
      <c r="I70" s="10">
        <v>8049.49</v>
      </c>
      <c r="J70" s="10">
        <v>16098.98</v>
      </c>
      <c r="K70" s="10">
        <v>16098.98</v>
      </c>
      <c r="L70" s="10">
        <v>80494.89</v>
      </c>
    </row>
    <row r="71" spans="1:12" ht="12.45">
      <c r="A71" s="23"/>
      <c r="B71" s="9" t="s">
        <v>186</v>
      </c>
      <c r="C71" s="19"/>
      <c r="D71" s="19"/>
      <c r="E71" s="19"/>
      <c r="F71" s="20"/>
      <c r="G71" s="9" t="s">
        <v>152</v>
      </c>
      <c r="H71" s="10">
        <v>517159.11</v>
      </c>
      <c r="I71" s="10">
        <v>43096.59</v>
      </c>
      <c r="J71" s="10">
        <v>86193.18</v>
      </c>
      <c r="K71" s="10">
        <v>86193.18</v>
      </c>
      <c r="L71" s="10">
        <v>430965.93</v>
      </c>
    </row>
    <row r="72" spans="1:12" ht="12.45">
      <c r="A72" s="23"/>
      <c r="B72" s="9" t="s">
        <v>188</v>
      </c>
      <c r="C72" s="19"/>
      <c r="D72" s="19"/>
      <c r="E72" s="19"/>
      <c r="F72" s="20"/>
      <c r="G72" s="9" t="s">
        <v>156</v>
      </c>
      <c r="H72" s="10">
        <v>4612.8900000000003</v>
      </c>
      <c r="I72" s="10">
        <v>384.41</v>
      </c>
      <c r="J72" s="10">
        <v>768.82</v>
      </c>
      <c r="K72" s="10">
        <v>768.82</v>
      </c>
      <c r="L72" s="10">
        <v>3844.07</v>
      </c>
    </row>
    <row r="73" spans="1:12" ht="12.45">
      <c r="A73" s="23"/>
      <c r="B73" s="9" t="s">
        <v>189</v>
      </c>
      <c r="C73" s="19"/>
      <c r="D73" s="19"/>
      <c r="E73" s="19"/>
      <c r="F73" s="20"/>
      <c r="G73" s="9" t="s">
        <v>158</v>
      </c>
      <c r="H73" s="10">
        <v>2259</v>
      </c>
      <c r="I73" s="10">
        <v>188.25</v>
      </c>
      <c r="J73" s="10">
        <v>376.5</v>
      </c>
      <c r="K73" s="10">
        <v>376.5</v>
      </c>
      <c r="L73" s="10">
        <v>1882.5</v>
      </c>
    </row>
    <row r="74" spans="1:12" ht="12.45">
      <c r="A74" s="23"/>
      <c r="B74" s="9" t="s">
        <v>195</v>
      </c>
      <c r="C74" s="19"/>
      <c r="D74" s="19"/>
      <c r="E74" s="19"/>
      <c r="F74" s="20"/>
      <c r="G74" s="9" t="s">
        <v>173</v>
      </c>
      <c r="H74" s="10">
        <v>181320.16</v>
      </c>
      <c r="I74" s="10">
        <v>15110.01</v>
      </c>
      <c r="J74" s="10">
        <v>30220.02</v>
      </c>
      <c r="K74" s="10">
        <v>30220.02</v>
      </c>
      <c r="L74" s="10">
        <v>151100.14000000001</v>
      </c>
    </row>
    <row r="75" spans="1:12" ht="12.45">
      <c r="A75" s="23"/>
      <c r="B75" s="9" t="s">
        <v>197</v>
      </c>
      <c r="C75" s="19"/>
      <c r="D75" s="19"/>
      <c r="E75" s="19"/>
      <c r="F75" s="20"/>
      <c r="G75" s="9" t="s">
        <v>177</v>
      </c>
      <c r="H75" s="10">
        <v>7798</v>
      </c>
      <c r="I75" s="10">
        <v>649.83000000000004</v>
      </c>
      <c r="J75" s="10">
        <v>1299.6600000000001</v>
      </c>
      <c r="K75" s="10">
        <v>1299.6600000000001</v>
      </c>
      <c r="L75" s="10">
        <v>6498.34</v>
      </c>
    </row>
    <row r="76" spans="1:12" ht="12.45">
      <c r="A76" s="8"/>
      <c r="B76" s="9" t="s">
        <v>198</v>
      </c>
      <c r="C76" s="19"/>
      <c r="D76" s="19"/>
      <c r="E76" s="19"/>
      <c r="F76" s="20"/>
      <c r="G76" s="9" t="s">
        <v>181</v>
      </c>
      <c r="H76" s="10">
        <v>86284.800000000003</v>
      </c>
      <c r="I76" s="10">
        <v>7190.4</v>
      </c>
      <c r="J76" s="10">
        <v>14380.8</v>
      </c>
      <c r="K76" s="10">
        <v>14380.8</v>
      </c>
      <c r="L76" s="10">
        <v>71904</v>
      </c>
    </row>
    <row r="77" spans="1:12" ht="12.45">
      <c r="A77" s="11" t="s">
        <v>2341</v>
      </c>
      <c r="B77" s="21"/>
      <c r="C77" s="21"/>
      <c r="D77" s="21"/>
      <c r="E77" s="21"/>
      <c r="F77" s="22"/>
      <c r="G77" s="12"/>
      <c r="H77" s="13">
        <v>6614748.5999999996</v>
      </c>
      <c r="I77" s="13">
        <v>216617.05</v>
      </c>
      <c r="J77" s="13">
        <v>433234.1</v>
      </c>
      <c r="K77" s="13">
        <v>4448577.99</v>
      </c>
      <c r="L77" s="13">
        <v>2166170.61</v>
      </c>
    </row>
    <row r="78" spans="1:12" ht="12.45">
      <c r="A78" s="9" t="s">
        <v>200</v>
      </c>
      <c r="B78" s="9" t="s">
        <v>204</v>
      </c>
      <c r="C78" s="19"/>
      <c r="D78" s="19"/>
      <c r="E78" s="19"/>
      <c r="F78" s="20"/>
      <c r="G78" s="9" t="s">
        <v>205</v>
      </c>
      <c r="H78" s="10">
        <v>25000</v>
      </c>
      <c r="I78" s="10">
        <v>0</v>
      </c>
      <c r="J78" s="10">
        <v>0</v>
      </c>
      <c r="K78" s="10">
        <v>25000</v>
      </c>
      <c r="L78" s="10">
        <v>0</v>
      </c>
    </row>
    <row r="79" spans="1:12" ht="12.45">
      <c r="A79" s="23"/>
      <c r="B79" s="9" t="s">
        <v>206</v>
      </c>
      <c r="C79" s="19"/>
      <c r="D79" s="19"/>
      <c r="E79" s="19"/>
      <c r="F79" s="20"/>
      <c r="G79" s="9" t="s">
        <v>207</v>
      </c>
      <c r="H79" s="10">
        <v>31960.15</v>
      </c>
      <c r="I79" s="10">
        <v>0</v>
      </c>
      <c r="J79" s="10">
        <v>0</v>
      </c>
      <c r="K79" s="10">
        <v>31960.15</v>
      </c>
      <c r="L79" s="10">
        <v>0</v>
      </c>
    </row>
    <row r="80" spans="1:12" ht="12.45">
      <c r="A80" s="23"/>
      <c r="B80" s="9" t="s">
        <v>211</v>
      </c>
      <c r="C80" s="19"/>
      <c r="D80" s="19"/>
      <c r="E80" s="19"/>
      <c r="F80" s="20"/>
      <c r="G80" s="9" t="s">
        <v>205</v>
      </c>
      <c r="H80" s="10">
        <v>25000</v>
      </c>
      <c r="I80" s="10">
        <v>0</v>
      </c>
      <c r="J80" s="10">
        <v>0</v>
      </c>
      <c r="K80" s="10">
        <v>25000</v>
      </c>
      <c r="L80" s="10">
        <v>0</v>
      </c>
    </row>
    <row r="81" spans="1:12" ht="12.45">
      <c r="A81" s="23"/>
      <c r="B81" s="9" t="s">
        <v>212</v>
      </c>
      <c r="C81" s="19"/>
      <c r="D81" s="19"/>
      <c r="E81" s="19"/>
      <c r="F81" s="20"/>
      <c r="G81" s="9" t="s">
        <v>207</v>
      </c>
      <c r="H81" s="10">
        <v>45462</v>
      </c>
      <c r="I81" s="10">
        <v>0</v>
      </c>
      <c r="J81" s="10">
        <v>0</v>
      </c>
      <c r="K81" s="10">
        <v>45462</v>
      </c>
      <c r="L81" s="10">
        <v>0</v>
      </c>
    </row>
    <row r="82" spans="1:12" ht="12.45">
      <c r="A82" s="23"/>
      <c r="B82" s="9" t="s">
        <v>222</v>
      </c>
      <c r="C82" s="19"/>
      <c r="D82" s="19"/>
      <c r="E82" s="19"/>
      <c r="F82" s="20"/>
      <c r="G82" s="9" t="s">
        <v>205</v>
      </c>
      <c r="H82" s="10">
        <v>25000</v>
      </c>
      <c r="I82" s="10">
        <v>0</v>
      </c>
      <c r="J82" s="10">
        <v>0</v>
      </c>
      <c r="K82" s="10">
        <v>25000</v>
      </c>
      <c r="L82" s="10">
        <v>0</v>
      </c>
    </row>
    <row r="83" spans="1:12" ht="12.45">
      <c r="A83" s="23"/>
      <c r="B83" s="9" t="s">
        <v>232</v>
      </c>
      <c r="C83" s="19"/>
      <c r="D83" s="19"/>
      <c r="E83" s="19"/>
      <c r="F83" s="20"/>
      <c r="G83" s="9" t="s">
        <v>233</v>
      </c>
      <c r="H83" s="10">
        <v>65491.53</v>
      </c>
      <c r="I83" s="10">
        <v>0</v>
      </c>
      <c r="J83" s="10">
        <v>0</v>
      </c>
      <c r="K83" s="10">
        <v>65491.53</v>
      </c>
      <c r="L83" s="10">
        <v>0</v>
      </c>
    </row>
    <row r="84" spans="1:12" ht="12.45">
      <c r="A84" s="23"/>
      <c r="B84" s="9" t="s">
        <v>1860</v>
      </c>
      <c r="C84" s="19"/>
      <c r="D84" s="19"/>
      <c r="E84" s="19"/>
      <c r="F84" s="20"/>
      <c r="G84" s="9" t="s">
        <v>1861</v>
      </c>
      <c r="H84" s="10">
        <v>1368701</v>
      </c>
      <c r="I84" s="10">
        <v>0</v>
      </c>
      <c r="J84" s="10">
        <v>0</v>
      </c>
      <c r="K84" s="10">
        <v>1368701</v>
      </c>
      <c r="L84" s="10">
        <v>0</v>
      </c>
    </row>
    <row r="85" spans="1:12" ht="12.45">
      <c r="A85" s="23"/>
      <c r="B85" s="9" t="s">
        <v>234</v>
      </c>
      <c r="C85" s="19"/>
      <c r="D85" s="19"/>
      <c r="E85" s="19"/>
      <c r="F85" s="20"/>
      <c r="G85" s="9" t="s">
        <v>235</v>
      </c>
      <c r="H85" s="10">
        <v>19019.98</v>
      </c>
      <c r="I85" s="10">
        <v>0</v>
      </c>
      <c r="J85" s="10">
        <v>0</v>
      </c>
      <c r="K85" s="10">
        <v>19019.98</v>
      </c>
      <c r="L85" s="10">
        <v>0</v>
      </c>
    </row>
    <row r="86" spans="1:12" ht="12.45">
      <c r="A86" s="23"/>
      <c r="B86" s="9" t="s">
        <v>236</v>
      </c>
      <c r="C86" s="19"/>
      <c r="D86" s="19"/>
      <c r="E86" s="19"/>
      <c r="F86" s="20"/>
      <c r="G86" s="9" t="s">
        <v>237</v>
      </c>
      <c r="H86" s="10">
        <v>101001.18</v>
      </c>
      <c r="I86" s="10">
        <v>0</v>
      </c>
      <c r="J86" s="10">
        <v>0</v>
      </c>
      <c r="K86" s="10">
        <v>101001.18</v>
      </c>
      <c r="L86" s="10">
        <v>0</v>
      </c>
    </row>
    <row r="87" spans="1:12" ht="12.45">
      <c r="A87" s="23"/>
      <c r="B87" s="9" t="s">
        <v>657</v>
      </c>
      <c r="C87" s="19"/>
      <c r="D87" s="19"/>
      <c r="E87" s="19"/>
      <c r="F87" s="20"/>
      <c r="G87" s="9" t="s">
        <v>215</v>
      </c>
      <c r="H87" s="10">
        <v>10711.66</v>
      </c>
      <c r="I87" s="10">
        <v>0</v>
      </c>
      <c r="J87" s="10">
        <v>0</v>
      </c>
      <c r="K87" s="10">
        <v>10711.66</v>
      </c>
      <c r="L87" s="10">
        <v>0</v>
      </c>
    </row>
    <row r="88" spans="1:12" ht="12.45">
      <c r="A88" s="23"/>
      <c r="B88" s="9" t="s">
        <v>238</v>
      </c>
      <c r="C88" s="19"/>
      <c r="D88" s="19"/>
      <c r="E88" s="19"/>
      <c r="F88" s="20"/>
      <c r="G88" s="9" t="s">
        <v>239</v>
      </c>
      <c r="H88" s="10">
        <v>580.52</v>
      </c>
      <c r="I88" s="10">
        <v>0</v>
      </c>
      <c r="J88" s="10">
        <v>0</v>
      </c>
      <c r="K88" s="10">
        <v>580.52</v>
      </c>
      <c r="L88" s="10">
        <v>0</v>
      </c>
    </row>
    <row r="89" spans="1:12" ht="12.45">
      <c r="A89" s="23"/>
      <c r="B89" s="9" t="s">
        <v>244</v>
      </c>
      <c r="C89" s="19"/>
      <c r="D89" s="19"/>
      <c r="E89" s="19"/>
      <c r="F89" s="20"/>
      <c r="G89" s="9" t="s">
        <v>245</v>
      </c>
      <c r="H89" s="10">
        <v>2965</v>
      </c>
      <c r="I89" s="10">
        <v>0</v>
      </c>
      <c r="J89" s="10">
        <v>0</v>
      </c>
      <c r="K89" s="10">
        <v>2965</v>
      </c>
      <c r="L89" s="10">
        <v>0</v>
      </c>
    </row>
    <row r="90" spans="1:12" ht="12.45">
      <c r="A90" s="23"/>
      <c r="B90" s="9" t="s">
        <v>246</v>
      </c>
      <c r="C90" s="19"/>
      <c r="D90" s="19"/>
      <c r="E90" s="19"/>
      <c r="F90" s="20"/>
      <c r="G90" s="9" t="s">
        <v>247</v>
      </c>
      <c r="H90" s="10">
        <v>21808</v>
      </c>
      <c r="I90" s="10">
        <v>0</v>
      </c>
      <c r="J90" s="10">
        <v>0</v>
      </c>
      <c r="K90" s="10">
        <v>21808</v>
      </c>
      <c r="L90" s="10">
        <v>0</v>
      </c>
    </row>
    <row r="91" spans="1:12" ht="12.45">
      <c r="A91" s="23"/>
      <c r="B91" s="9" t="s">
        <v>248</v>
      </c>
      <c r="C91" s="19"/>
      <c r="D91" s="19"/>
      <c r="E91" s="19"/>
      <c r="F91" s="20"/>
      <c r="G91" s="9" t="s">
        <v>249</v>
      </c>
      <c r="H91" s="10">
        <v>3161.62</v>
      </c>
      <c r="I91" s="10">
        <v>0</v>
      </c>
      <c r="J91" s="10">
        <v>0</v>
      </c>
      <c r="K91" s="10">
        <v>3161.62</v>
      </c>
      <c r="L91" s="10">
        <v>0</v>
      </c>
    </row>
    <row r="92" spans="1:12" ht="12.45">
      <c r="A92" s="23"/>
      <c r="B92" s="9" t="s">
        <v>1862</v>
      </c>
      <c r="C92" s="19"/>
      <c r="D92" s="19"/>
      <c r="E92" s="19"/>
      <c r="F92" s="20"/>
      <c r="G92" s="9" t="s">
        <v>1863</v>
      </c>
      <c r="H92" s="10">
        <v>43768.959999999999</v>
      </c>
      <c r="I92" s="10">
        <v>0</v>
      </c>
      <c r="J92" s="10">
        <v>0</v>
      </c>
      <c r="K92" s="10">
        <v>0</v>
      </c>
      <c r="L92" s="10">
        <v>43768.959999999999</v>
      </c>
    </row>
    <row r="93" spans="1:12" ht="12.45">
      <c r="A93" s="23"/>
      <c r="B93" s="9" t="s">
        <v>257</v>
      </c>
      <c r="C93" s="19"/>
      <c r="D93" s="19"/>
      <c r="E93" s="19"/>
      <c r="F93" s="20"/>
      <c r="G93" s="9" t="s">
        <v>210</v>
      </c>
      <c r="H93" s="10">
        <v>29012.66</v>
      </c>
      <c r="I93" s="10">
        <v>0</v>
      </c>
      <c r="J93" s="10">
        <v>0</v>
      </c>
      <c r="K93" s="10">
        <v>0</v>
      </c>
      <c r="L93" s="10">
        <v>29012.66</v>
      </c>
    </row>
    <row r="94" spans="1:12" ht="12.45">
      <c r="A94" s="23"/>
      <c r="B94" s="9" t="s">
        <v>258</v>
      </c>
      <c r="C94" s="19"/>
      <c r="D94" s="19"/>
      <c r="E94" s="19"/>
      <c r="F94" s="20"/>
      <c r="G94" s="9" t="s">
        <v>205</v>
      </c>
      <c r="H94" s="10">
        <v>25000</v>
      </c>
      <c r="I94" s="10">
        <v>0</v>
      </c>
      <c r="J94" s="10">
        <v>0</v>
      </c>
      <c r="K94" s="10">
        <v>25000</v>
      </c>
      <c r="L94" s="10">
        <v>0</v>
      </c>
    </row>
    <row r="95" spans="1:12" ht="12.45">
      <c r="A95" s="23"/>
      <c r="B95" s="9" t="s">
        <v>259</v>
      </c>
      <c r="C95" s="19"/>
      <c r="D95" s="19"/>
      <c r="E95" s="19"/>
      <c r="F95" s="20"/>
      <c r="G95" s="9" t="s">
        <v>114</v>
      </c>
      <c r="H95" s="10">
        <v>97667.64</v>
      </c>
      <c r="I95" s="10">
        <v>0</v>
      </c>
      <c r="J95" s="10">
        <v>0</v>
      </c>
      <c r="K95" s="10">
        <v>97667.64</v>
      </c>
      <c r="L95" s="10">
        <v>0</v>
      </c>
    </row>
    <row r="96" spans="1:12" ht="12.45">
      <c r="A96" s="23"/>
      <c r="B96" s="9" t="s">
        <v>260</v>
      </c>
      <c r="C96" s="19"/>
      <c r="D96" s="19"/>
      <c r="E96" s="19"/>
      <c r="F96" s="20"/>
      <c r="G96" s="9" t="s">
        <v>207</v>
      </c>
      <c r="H96" s="10">
        <v>43390.93</v>
      </c>
      <c r="I96" s="10">
        <v>0</v>
      </c>
      <c r="J96" s="10">
        <v>0</v>
      </c>
      <c r="K96" s="10">
        <v>43390.93</v>
      </c>
      <c r="L96" s="10">
        <v>0</v>
      </c>
    </row>
    <row r="97" spans="1:12" ht="12.45">
      <c r="A97" s="23"/>
      <c r="B97" s="9" t="s">
        <v>263</v>
      </c>
      <c r="C97" s="19"/>
      <c r="D97" s="19"/>
      <c r="E97" s="19"/>
      <c r="F97" s="20"/>
      <c r="G97" s="9" t="s">
        <v>233</v>
      </c>
      <c r="H97" s="10">
        <v>67133.789999999994</v>
      </c>
      <c r="I97" s="10">
        <v>0</v>
      </c>
      <c r="J97" s="10">
        <v>67133.789999999994</v>
      </c>
      <c r="K97" s="10">
        <v>67133.789999999994</v>
      </c>
      <c r="L97" s="10">
        <v>0</v>
      </c>
    </row>
    <row r="98" spans="1:12" ht="12.45">
      <c r="A98" s="23"/>
      <c r="B98" s="9" t="s">
        <v>1864</v>
      </c>
      <c r="C98" s="19"/>
      <c r="D98" s="19"/>
      <c r="E98" s="19"/>
      <c r="F98" s="20"/>
      <c r="G98" s="9" t="s">
        <v>1861</v>
      </c>
      <c r="H98" s="10">
        <v>1449918</v>
      </c>
      <c r="I98" s="10">
        <v>120826.5</v>
      </c>
      <c r="J98" s="10">
        <v>241653</v>
      </c>
      <c r="K98" s="10">
        <v>241653</v>
      </c>
      <c r="L98" s="10">
        <v>1208265</v>
      </c>
    </row>
    <row r="99" spans="1:12" ht="12.45">
      <c r="A99" s="23"/>
      <c r="B99" s="9" t="s">
        <v>264</v>
      </c>
      <c r="C99" s="19"/>
      <c r="D99" s="19"/>
      <c r="E99" s="19"/>
      <c r="F99" s="20"/>
      <c r="G99" s="9" t="s">
        <v>237</v>
      </c>
      <c r="H99" s="10">
        <v>200734.05</v>
      </c>
      <c r="I99" s="10">
        <v>16727.84</v>
      </c>
      <c r="J99" s="10">
        <v>33455.68</v>
      </c>
      <c r="K99" s="10">
        <v>33455.68</v>
      </c>
      <c r="L99" s="10">
        <v>167278.37</v>
      </c>
    </row>
    <row r="100" spans="1:12" ht="12.45">
      <c r="A100" s="23"/>
      <c r="B100" s="9" t="s">
        <v>266</v>
      </c>
      <c r="C100" s="19"/>
      <c r="D100" s="19"/>
      <c r="E100" s="19"/>
      <c r="F100" s="20"/>
      <c r="G100" s="9" t="s">
        <v>267</v>
      </c>
      <c r="H100" s="10">
        <v>1149.56</v>
      </c>
      <c r="I100" s="10">
        <v>95.8</v>
      </c>
      <c r="J100" s="10">
        <v>191.6</v>
      </c>
      <c r="K100" s="10">
        <v>191.6</v>
      </c>
      <c r="L100" s="10">
        <v>957.96</v>
      </c>
    </row>
    <row r="101" spans="1:12" ht="12.45">
      <c r="A101" s="23"/>
      <c r="B101" s="9" t="s">
        <v>268</v>
      </c>
      <c r="C101" s="19"/>
      <c r="D101" s="19"/>
      <c r="E101" s="19"/>
      <c r="F101" s="20"/>
      <c r="G101" s="9" t="s">
        <v>245</v>
      </c>
      <c r="H101" s="10">
        <v>2372.2800000000002</v>
      </c>
      <c r="I101" s="10">
        <v>0</v>
      </c>
      <c r="J101" s="10">
        <v>2372.2800000000002</v>
      </c>
      <c r="K101" s="10">
        <v>2372.2800000000002</v>
      </c>
      <c r="L101" s="10">
        <v>0</v>
      </c>
    </row>
    <row r="102" spans="1:12" ht="12.45">
      <c r="A102" s="23"/>
      <c r="B102" s="9" t="s">
        <v>1865</v>
      </c>
      <c r="C102" s="19"/>
      <c r="D102" s="19"/>
      <c r="E102" s="19"/>
      <c r="F102" s="20"/>
      <c r="G102" s="9" t="s">
        <v>1863</v>
      </c>
      <c r="H102" s="10">
        <v>53360</v>
      </c>
      <c r="I102" s="10">
        <v>4446.67</v>
      </c>
      <c r="J102" s="10">
        <v>8893.34</v>
      </c>
      <c r="K102" s="10">
        <v>8893.34</v>
      </c>
      <c r="L102" s="10">
        <v>44466.66</v>
      </c>
    </row>
    <row r="103" spans="1:12" ht="12.45">
      <c r="A103" s="8"/>
      <c r="B103" s="9" t="s">
        <v>270</v>
      </c>
      <c r="C103" s="19"/>
      <c r="D103" s="19"/>
      <c r="E103" s="19"/>
      <c r="F103" s="20"/>
      <c r="G103" s="9" t="s">
        <v>205</v>
      </c>
      <c r="H103" s="10">
        <v>25000</v>
      </c>
      <c r="I103" s="10">
        <v>0</v>
      </c>
      <c r="J103" s="10">
        <v>0</v>
      </c>
      <c r="K103" s="10">
        <v>0</v>
      </c>
      <c r="L103" s="10">
        <v>25000</v>
      </c>
    </row>
    <row r="104" spans="1:12" ht="12.45">
      <c r="A104" s="11" t="s">
        <v>2342</v>
      </c>
      <c r="B104" s="21"/>
      <c r="C104" s="21"/>
      <c r="D104" s="21"/>
      <c r="E104" s="21"/>
      <c r="F104" s="22"/>
      <c r="G104" s="12"/>
      <c r="H104" s="13">
        <v>3784370.51</v>
      </c>
      <c r="I104" s="13">
        <v>142096.81</v>
      </c>
      <c r="J104" s="13">
        <v>353699.69</v>
      </c>
      <c r="K104" s="13">
        <v>2265620.9</v>
      </c>
      <c r="L104" s="13">
        <v>1518749.61</v>
      </c>
    </row>
    <row r="105" spans="1:12" ht="12.45">
      <c r="A105" s="9" t="s">
        <v>272</v>
      </c>
      <c r="B105" s="9" t="s">
        <v>273</v>
      </c>
      <c r="C105" s="19"/>
      <c r="D105" s="19"/>
      <c r="E105" s="19"/>
      <c r="F105" s="20"/>
      <c r="G105" s="9" t="s">
        <v>274</v>
      </c>
      <c r="H105" s="10">
        <v>7089</v>
      </c>
      <c r="I105" s="10">
        <v>0</v>
      </c>
      <c r="J105" s="10">
        <v>0</v>
      </c>
      <c r="K105" s="10">
        <v>0</v>
      </c>
      <c r="L105" s="10">
        <v>7089</v>
      </c>
    </row>
    <row r="106" spans="1:12" ht="12.45">
      <c r="A106" s="23"/>
      <c r="B106" s="9" t="s">
        <v>277</v>
      </c>
      <c r="C106" s="19"/>
      <c r="D106" s="19"/>
      <c r="E106" s="19"/>
      <c r="F106" s="20"/>
      <c r="G106" s="9" t="s">
        <v>278</v>
      </c>
      <c r="H106" s="10">
        <v>1361.37</v>
      </c>
      <c r="I106" s="10">
        <v>0</v>
      </c>
      <c r="J106" s="10">
        <v>0</v>
      </c>
      <c r="K106" s="10">
        <v>0</v>
      </c>
      <c r="L106" s="10">
        <v>1361.37</v>
      </c>
    </row>
    <row r="107" spans="1:12" ht="12.45">
      <c r="A107" s="23"/>
      <c r="B107" s="9" t="s">
        <v>279</v>
      </c>
      <c r="C107" s="19"/>
      <c r="D107" s="19"/>
      <c r="E107" s="19"/>
      <c r="F107" s="20"/>
      <c r="G107" s="9" t="s">
        <v>280</v>
      </c>
      <c r="H107" s="10">
        <v>70976.100000000006</v>
      </c>
      <c r="I107" s="10">
        <v>0</v>
      </c>
      <c r="J107" s="10">
        <v>0</v>
      </c>
      <c r="K107" s="10">
        <v>70976.100000000006</v>
      </c>
      <c r="L107" s="10">
        <v>0</v>
      </c>
    </row>
    <row r="108" spans="1:12" ht="12.45">
      <c r="A108" s="23"/>
      <c r="B108" s="9" t="s">
        <v>1867</v>
      </c>
      <c r="C108" s="19"/>
      <c r="D108" s="19"/>
      <c r="E108" s="19"/>
      <c r="F108" s="20"/>
      <c r="G108" s="9" t="s">
        <v>1863</v>
      </c>
      <c r="H108" s="10">
        <v>0</v>
      </c>
      <c r="I108" s="10">
        <v>0</v>
      </c>
      <c r="J108" s="10">
        <v>0</v>
      </c>
      <c r="K108" s="10">
        <v>43768.959999999999</v>
      </c>
      <c r="L108" s="10">
        <v>-43768.959999999999</v>
      </c>
    </row>
    <row r="109" spans="1:12" ht="12.45">
      <c r="A109" s="23"/>
      <c r="B109" s="9" t="s">
        <v>282</v>
      </c>
      <c r="C109" s="19"/>
      <c r="D109" s="19"/>
      <c r="E109" s="19"/>
      <c r="F109" s="20"/>
      <c r="G109" s="9" t="s">
        <v>283</v>
      </c>
      <c r="H109" s="10">
        <v>35590.39</v>
      </c>
      <c r="I109" s="10">
        <v>0</v>
      </c>
      <c r="J109" s="10">
        <v>0</v>
      </c>
      <c r="K109" s="10">
        <v>35590.39</v>
      </c>
      <c r="L109" s="10">
        <v>0</v>
      </c>
    </row>
    <row r="110" spans="1:12" ht="12.45">
      <c r="A110" s="8"/>
      <c r="B110" s="9" t="s">
        <v>284</v>
      </c>
      <c r="C110" s="19"/>
      <c r="D110" s="19"/>
      <c r="E110" s="19"/>
      <c r="F110" s="20"/>
      <c r="G110" s="9" t="s">
        <v>283</v>
      </c>
      <c r="H110" s="10">
        <v>28473.23</v>
      </c>
      <c r="I110" s="10">
        <v>0</v>
      </c>
      <c r="J110" s="10">
        <v>28473.23</v>
      </c>
      <c r="K110" s="10">
        <v>28473.23</v>
      </c>
      <c r="L110" s="10">
        <v>0</v>
      </c>
    </row>
    <row r="111" spans="1:12" ht="12.45">
      <c r="A111" s="11" t="s">
        <v>2343</v>
      </c>
      <c r="B111" s="21"/>
      <c r="C111" s="21"/>
      <c r="D111" s="21"/>
      <c r="E111" s="21"/>
      <c r="F111" s="22"/>
      <c r="G111" s="12"/>
      <c r="H111" s="13">
        <v>143490.09</v>
      </c>
      <c r="I111" s="13">
        <v>0</v>
      </c>
      <c r="J111" s="13">
        <v>28473.23</v>
      </c>
      <c r="K111" s="13">
        <v>178808.68</v>
      </c>
      <c r="L111" s="13">
        <v>-35318.589999999997</v>
      </c>
    </row>
    <row r="112" spans="1:12" ht="12.45">
      <c r="A112" s="9" t="s">
        <v>301</v>
      </c>
      <c r="B112" s="9" t="s">
        <v>303</v>
      </c>
      <c r="C112" s="19"/>
      <c r="D112" s="19"/>
      <c r="E112" s="19"/>
      <c r="F112" s="20"/>
      <c r="G112" s="9" t="s">
        <v>304</v>
      </c>
      <c r="H112" s="10">
        <v>4000</v>
      </c>
      <c r="I112" s="10">
        <v>0</v>
      </c>
      <c r="J112" s="10">
        <v>0</v>
      </c>
      <c r="K112" s="10">
        <v>4000</v>
      </c>
      <c r="L112" s="10">
        <v>0</v>
      </c>
    </row>
    <row r="113" spans="1:12" ht="12.45">
      <c r="A113" s="8"/>
      <c r="B113" s="9" t="s">
        <v>313</v>
      </c>
      <c r="C113" s="19"/>
      <c r="D113" s="19"/>
      <c r="E113" s="19"/>
      <c r="F113" s="20"/>
      <c r="G113" s="9" t="s">
        <v>314</v>
      </c>
      <c r="H113" s="10">
        <v>1000</v>
      </c>
      <c r="I113" s="10">
        <v>0</v>
      </c>
      <c r="J113" s="10">
        <v>0</v>
      </c>
      <c r="K113" s="10">
        <v>1000</v>
      </c>
      <c r="L113" s="10">
        <v>0</v>
      </c>
    </row>
    <row r="114" spans="1:12" ht="12.45">
      <c r="A114" s="11" t="s">
        <v>2344</v>
      </c>
      <c r="B114" s="21"/>
      <c r="C114" s="21"/>
      <c r="D114" s="21"/>
      <c r="E114" s="21"/>
      <c r="F114" s="22"/>
      <c r="G114" s="12"/>
      <c r="H114" s="13">
        <v>5000</v>
      </c>
      <c r="I114" s="13">
        <v>0</v>
      </c>
      <c r="J114" s="13">
        <v>0</v>
      </c>
      <c r="K114" s="13">
        <v>5000</v>
      </c>
      <c r="L114" s="13">
        <v>0</v>
      </c>
    </row>
    <row r="115" spans="1:12" ht="12.45">
      <c r="A115" s="9" t="s">
        <v>317</v>
      </c>
      <c r="B115" s="9" t="s">
        <v>325</v>
      </c>
      <c r="C115" s="19"/>
      <c r="D115" s="19"/>
      <c r="E115" s="19"/>
      <c r="F115" s="20"/>
      <c r="G115" s="9" t="s">
        <v>326</v>
      </c>
      <c r="H115" s="10">
        <v>700</v>
      </c>
      <c r="I115" s="10">
        <v>0</v>
      </c>
      <c r="J115" s="10">
        <v>0</v>
      </c>
      <c r="K115" s="10">
        <v>700</v>
      </c>
      <c r="L115" s="10">
        <v>0</v>
      </c>
    </row>
    <row r="116" spans="1:12" ht="12.45">
      <c r="A116" s="8"/>
      <c r="B116" s="9" t="s">
        <v>333</v>
      </c>
      <c r="C116" s="19"/>
      <c r="D116" s="19"/>
      <c r="E116" s="19"/>
      <c r="F116" s="20"/>
      <c r="G116" s="9" t="s">
        <v>334</v>
      </c>
      <c r="H116" s="10">
        <v>2612.6</v>
      </c>
      <c r="I116" s="10">
        <v>0</v>
      </c>
      <c r="J116" s="10">
        <v>0</v>
      </c>
      <c r="K116" s="10">
        <v>2612.6</v>
      </c>
      <c r="L116" s="10">
        <v>0</v>
      </c>
    </row>
    <row r="117" spans="1:12" ht="12.45">
      <c r="A117" s="11" t="s">
        <v>2345</v>
      </c>
      <c r="B117" s="21"/>
      <c r="C117" s="21"/>
      <c r="D117" s="21"/>
      <c r="E117" s="21"/>
      <c r="F117" s="22"/>
      <c r="G117" s="12"/>
      <c r="H117" s="13">
        <v>3312.6</v>
      </c>
      <c r="I117" s="13">
        <v>0</v>
      </c>
      <c r="J117" s="13">
        <v>0</v>
      </c>
      <c r="K117" s="13">
        <v>3312.6</v>
      </c>
      <c r="L117" s="13">
        <v>0</v>
      </c>
    </row>
    <row r="118" spans="1:12" ht="12.45">
      <c r="A118" s="11" t="s">
        <v>2346</v>
      </c>
      <c r="B118" s="21"/>
      <c r="C118" s="21"/>
      <c r="D118" s="21"/>
      <c r="E118" s="21"/>
      <c r="F118" s="22"/>
      <c r="G118" s="12"/>
      <c r="H118" s="13">
        <v>11387854.5</v>
      </c>
      <c r="I118" s="13">
        <v>549406.68999999994</v>
      </c>
      <c r="J118" s="13">
        <v>1006099.85</v>
      </c>
      <c r="K118" s="13">
        <v>7898181.9800000004</v>
      </c>
      <c r="L118" s="13">
        <v>3489672.52</v>
      </c>
    </row>
    <row r="119" spans="1:12" ht="12.45">
      <c r="A119" s="5">
        <v>45169</v>
      </c>
      <c r="E119" s="3" t="s">
        <v>2347</v>
      </c>
      <c r="I119" s="6">
        <v>0.36090276999999998</v>
      </c>
    </row>
    <row r="120" spans="1:12" ht="12.75" customHeight="1" thickBot="1"/>
    <row r="121" spans="1:12" ht="12" customHeight="1">
      <c r="A121" s="35" t="s">
        <v>4847</v>
      </c>
      <c r="B121" s="36"/>
      <c r="C121" s="36"/>
      <c r="D121" s="36"/>
      <c r="E121" s="36"/>
      <c r="F121" s="36"/>
      <c r="G121" s="36"/>
      <c r="H121" s="36"/>
      <c r="I121" s="36"/>
      <c r="J121" s="36"/>
      <c r="K121" s="36"/>
      <c r="L121" s="37"/>
    </row>
    <row r="122" spans="1:12" ht="12.75" customHeight="1">
      <c r="A122" s="38" t="s">
        <v>4850</v>
      </c>
      <c r="B122" s="39"/>
      <c r="C122" s="39"/>
      <c r="D122" s="39"/>
      <c r="E122" s="39"/>
      <c r="F122" s="39"/>
      <c r="G122" s="39"/>
      <c r="H122" s="39"/>
      <c r="I122" s="39"/>
      <c r="J122" s="39"/>
      <c r="K122" s="39"/>
      <c r="L122" s="40"/>
    </row>
    <row r="123" spans="1:12" ht="12.75" customHeight="1">
      <c r="A123" s="38"/>
      <c r="B123" s="39"/>
      <c r="C123" s="39"/>
      <c r="D123" s="39"/>
      <c r="E123" s="39"/>
      <c r="F123" s="39"/>
      <c r="G123" s="39"/>
      <c r="H123" s="39"/>
      <c r="I123" s="39"/>
      <c r="J123" s="39"/>
      <c r="K123" s="39"/>
      <c r="L123" s="40"/>
    </row>
    <row r="124" spans="1:12" ht="12.75" customHeight="1" thickBot="1">
      <c r="A124" s="41"/>
      <c r="B124" s="42"/>
      <c r="C124" s="42"/>
      <c r="D124" s="42"/>
      <c r="E124" s="42"/>
      <c r="F124" s="42"/>
      <c r="G124" s="42"/>
      <c r="H124" s="42"/>
      <c r="I124" s="42"/>
      <c r="J124" s="42"/>
      <c r="K124" s="42"/>
      <c r="L124" s="43"/>
    </row>
    <row r="126" spans="1:12" ht="12.75" customHeight="1">
      <c r="A126" s="33" t="s">
        <v>4848</v>
      </c>
      <c r="B126" s="33" t="s">
        <v>1</v>
      </c>
      <c r="C126" s="33" t="s">
        <v>4849</v>
      </c>
    </row>
    <row r="127" spans="1:12" ht="12.75" customHeight="1">
      <c r="A127" s="34">
        <v>549966.68999999994</v>
      </c>
      <c r="B127" s="34">
        <v>549406.68999999994</v>
      </c>
      <c r="C127" s="34">
        <v>560</v>
      </c>
    </row>
  </sheetData>
  <mergeCells count="2">
    <mergeCell ref="A121:L121"/>
    <mergeCell ref="A122:L124"/>
  </mergeCells>
  <conditionalFormatting sqref="I121:I127">
    <cfRule type="cellIs" dxfId="3" priority="1" operator="lessThan">
      <formula>0</formula>
    </cfRule>
  </conditionalFormatting>
  <pageMargins left="0.7" right="0.7" top="0.75" bottom="0.75" header="0.3" footer="0.3"/>
  <pageSetup scale="51"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47"/>
  <sheetViews>
    <sheetView topLeftCell="A113" zoomScale="55" zoomScaleNormal="55" workbookViewId="0">
      <selection activeCell="A5" sqref="A5"/>
    </sheetView>
  </sheetViews>
  <sheetFormatPr defaultRowHeight="12.75" customHeight="1"/>
  <cols>
    <col min="1" max="1" width="44.15234375" bestFit="1" customWidth="1"/>
    <col min="2" max="2" width="15.304687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2348</v>
      </c>
    </row>
    <row r="8" spans="1:12" ht="12.45">
      <c r="A8" s="4" t="s">
        <v>2349</v>
      </c>
    </row>
    <row r="9" spans="1:12" ht="12.45">
      <c r="A9" s="4" t="s">
        <v>2350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2351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32834.81</v>
      </c>
      <c r="I13" s="10">
        <v>0</v>
      </c>
      <c r="J13" s="10">
        <v>0</v>
      </c>
      <c r="K13" s="10">
        <v>32834.81</v>
      </c>
      <c r="L13" s="10">
        <v>0</v>
      </c>
    </row>
    <row r="14" spans="1:12" ht="12.45">
      <c r="A14" s="8"/>
      <c r="B14" s="9" t="s">
        <v>28</v>
      </c>
      <c r="C14" s="19"/>
      <c r="D14" s="19"/>
      <c r="E14" s="19"/>
      <c r="F14" s="20"/>
      <c r="G14" s="9" t="s">
        <v>26</v>
      </c>
      <c r="H14" s="10">
        <v>21788.35</v>
      </c>
      <c r="I14" s="10">
        <v>21335.16</v>
      </c>
      <c r="J14" s="10">
        <v>21335.16</v>
      </c>
      <c r="K14" s="10">
        <v>21335.16</v>
      </c>
      <c r="L14" s="10">
        <v>453.19</v>
      </c>
    </row>
    <row r="15" spans="1:12" ht="12.45">
      <c r="A15" s="11" t="s">
        <v>2352</v>
      </c>
      <c r="B15" s="21"/>
      <c r="C15" s="21"/>
      <c r="D15" s="21"/>
      <c r="E15" s="21"/>
      <c r="F15" s="22"/>
      <c r="G15" s="12"/>
      <c r="H15" s="13">
        <v>54623.16</v>
      </c>
      <c r="I15" s="13">
        <v>21335.16</v>
      </c>
      <c r="J15" s="13">
        <v>21335.16</v>
      </c>
      <c r="K15" s="13">
        <v>54169.97</v>
      </c>
      <c r="L15" s="13">
        <v>453.19</v>
      </c>
    </row>
    <row r="16" spans="1:12" ht="12.45">
      <c r="A16" s="9" t="s">
        <v>30</v>
      </c>
      <c r="B16" s="9" t="s">
        <v>31</v>
      </c>
      <c r="C16" s="19"/>
      <c r="D16" s="19"/>
      <c r="E16" s="19"/>
      <c r="F16" s="20"/>
      <c r="G16" s="9" t="s">
        <v>32</v>
      </c>
      <c r="H16" s="10">
        <v>53662.7</v>
      </c>
      <c r="I16" s="10">
        <v>0</v>
      </c>
      <c r="J16" s="10">
        <v>0</v>
      </c>
      <c r="K16" s="10">
        <v>53662.7</v>
      </c>
      <c r="L16" s="10">
        <v>0</v>
      </c>
    </row>
    <row r="17" spans="1:12" ht="12.45">
      <c r="A17" s="8"/>
      <c r="B17" s="9" t="s">
        <v>33</v>
      </c>
      <c r="C17" s="19"/>
      <c r="D17" s="19"/>
      <c r="E17" s="19"/>
      <c r="F17" s="20"/>
      <c r="G17" s="9" t="s">
        <v>32</v>
      </c>
      <c r="H17" s="10">
        <v>92892.91</v>
      </c>
      <c r="I17" s="10">
        <v>0</v>
      </c>
      <c r="J17" s="10">
        <v>0</v>
      </c>
      <c r="K17" s="10">
        <v>75247.86</v>
      </c>
      <c r="L17" s="10">
        <v>17645.05</v>
      </c>
    </row>
    <row r="18" spans="1:12" ht="12.45">
      <c r="A18" s="11" t="s">
        <v>2353</v>
      </c>
      <c r="B18" s="21"/>
      <c r="C18" s="21"/>
      <c r="D18" s="21"/>
      <c r="E18" s="21"/>
      <c r="F18" s="22"/>
      <c r="G18" s="12"/>
      <c r="H18" s="13">
        <v>146555.60999999999</v>
      </c>
      <c r="I18" s="13">
        <v>0</v>
      </c>
      <c r="J18" s="13">
        <v>0</v>
      </c>
      <c r="K18" s="13">
        <v>128910.56</v>
      </c>
      <c r="L18" s="13">
        <v>17645.05</v>
      </c>
    </row>
    <row r="19" spans="1:12" ht="12.45">
      <c r="A19" s="9" t="s">
        <v>36</v>
      </c>
      <c r="B19" s="9" t="s">
        <v>37</v>
      </c>
      <c r="C19" s="19"/>
      <c r="D19" s="19"/>
      <c r="E19" s="19"/>
      <c r="F19" s="20"/>
      <c r="G19" s="9" t="s">
        <v>38</v>
      </c>
      <c r="H19" s="10">
        <v>14841.59</v>
      </c>
      <c r="I19" s="10">
        <v>14345.8</v>
      </c>
      <c r="J19" s="10">
        <v>14345.8</v>
      </c>
      <c r="K19" s="10">
        <v>14345.8</v>
      </c>
      <c r="L19" s="10">
        <v>495.79</v>
      </c>
    </row>
    <row r="20" spans="1:12" ht="12.45">
      <c r="A20" s="11" t="s">
        <v>2354</v>
      </c>
      <c r="B20" s="21"/>
      <c r="C20" s="21"/>
      <c r="D20" s="21"/>
      <c r="E20" s="21"/>
      <c r="F20" s="22"/>
      <c r="G20" s="12"/>
      <c r="H20" s="13">
        <v>14841.59</v>
      </c>
      <c r="I20" s="13">
        <v>14345.8</v>
      </c>
      <c r="J20" s="13">
        <v>14345.8</v>
      </c>
      <c r="K20" s="13">
        <v>14345.8</v>
      </c>
      <c r="L20" s="13">
        <v>495.79</v>
      </c>
    </row>
    <row r="21" spans="1:12" ht="12.45">
      <c r="A21" s="9" t="s">
        <v>43</v>
      </c>
      <c r="B21" s="9" t="s">
        <v>46</v>
      </c>
      <c r="C21" s="19"/>
      <c r="D21" s="19"/>
      <c r="E21" s="19"/>
      <c r="F21" s="20"/>
      <c r="G21" s="9" t="s">
        <v>45</v>
      </c>
      <c r="H21" s="10">
        <v>799.76</v>
      </c>
      <c r="I21" s="10">
        <v>0</v>
      </c>
      <c r="J21" s="10">
        <v>0</v>
      </c>
      <c r="K21" s="10">
        <v>0</v>
      </c>
      <c r="L21" s="10">
        <v>799.76</v>
      </c>
    </row>
    <row r="22" spans="1:12" ht="12.45">
      <c r="A22" s="11" t="s">
        <v>2355</v>
      </c>
      <c r="B22" s="21"/>
      <c r="C22" s="21"/>
      <c r="D22" s="21"/>
      <c r="E22" s="21"/>
      <c r="F22" s="22"/>
      <c r="G22" s="12"/>
      <c r="H22" s="13">
        <v>799.76</v>
      </c>
      <c r="I22" s="13">
        <v>0</v>
      </c>
      <c r="J22" s="13">
        <v>0</v>
      </c>
      <c r="K22" s="13">
        <v>0</v>
      </c>
      <c r="L22" s="13">
        <v>799.76</v>
      </c>
    </row>
    <row r="23" spans="1:12" ht="12.45">
      <c r="A23" s="9" t="s">
        <v>59</v>
      </c>
      <c r="B23" s="9" t="s">
        <v>60</v>
      </c>
      <c r="C23" s="19"/>
      <c r="D23" s="19"/>
      <c r="E23" s="19"/>
      <c r="F23" s="20"/>
      <c r="G23" s="9" t="s">
        <v>61</v>
      </c>
      <c r="H23" s="10">
        <v>5690.8</v>
      </c>
      <c r="I23" s="10">
        <v>0</v>
      </c>
      <c r="J23" s="10">
        <v>0</v>
      </c>
      <c r="K23" s="10">
        <v>5690.8</v>
      </c>
      <c r="L23" s="10">
        <v>0</v>
      </c>
    </row>
    <row r="24" spans="1:12" ht="12.45">
      <c r="A24" s="8"/>
      <c r="B24" s="9" t="s">
        <v>64</v>
      </c>
      <c r="C24" s="19"/>
      <c r="D24" s="19"/>
      <c r="E24" s="19"/>
      <c r="F24" s="20"/>
      <c r="G24" s="9" t="s">
        <v>61</v>
      </c>
      <c r="H24" s="10">
        <v>3812</v>
      </c>
      <c r="I24" s="10">
        <v>3698</v>
      </c>
      <c r="J24" s="10">
        <v>3698</v>
      </c>
      <c r="K24" s="10">
        <v>3698</v>
      </c>
      <c r="L24" s="10">
        <v>114</v>
      </c>
    </row>
    <row r="25" spans="1:12" ht="12.45">
      <c r="A25" s="11" t="s">
        <v>2356</v>
      </c>
      <c r="B25" s="21"/>
      <c r="C25" s="21"/>
      <c r="D25" s="21"/>
      <c r="E25" s="21"/>
      <c r="F25" s="22"/>
      <c r="G25" s="12"/>
      <c r="H25" s="13">
        <v>9502.7999999999993</v>
      </c>
      <c r="I25" s="13">
        <v>3698</v>
      </c>
      <c r="J25" s="13">
        <v>3698</v>
      </c>
      <c r="K25" s="13">
        <v>9388.7999999999993</v>
      </c>
      <c r="L25" s="13">
        <v>114</v>
      </c>
    </row>
    <row r="26" spans="1:12" ht="12.45">
      <c r="A26" s="9" t="s">
        <v>67</v>
      </c>
      <c r="B26" s="9" t="s">
        <v>68</v>
      </c>
      <c r="C26" s="19"/>
      <c r="D26" s="19"/>
      <c r="E26" s="19"/>
      <c r="F26" s="20"/>
      <c r="G26" s="9" t="s">
        <v>69</v>
      </c>
      <c r="H26" s="10">
        <v>10000</v>
      </c>
      <c r="I26" s="10">
        <v>0</v>
      </c>
      <c r="J26" s="10">
        <v>0</v>
      </c>
      <c r="K26" s="10">
        <v>10000</v>
      </c>
      <c r="L26" s="10">
        <v>0</v>
      </c>
    </row>
    <row r="27" spans="1:12" ht="12.45">
      <c r="A27" s="8"/>
      <c r="B27" s="9" t="s">
        <v>70</v>
      </c>
      <c r="C27" s="19"/>
      <c r="D27" s="19"/>
      <c r="E27" s="19"/>
      <c r="F27" s="20"/>
      <c r="G27" s="9" t="s">
        <v>69</v>
      </c>
      <c r="H27" s="10">
        <v>10000</v>
      </c>
      <c r="I27" s="10">
        <v>10000</v>
      </c>
      <c r="J27" s="10">
        <v>10000</v>
      </c>
      <c r="K27" s="10">
        <v>10000</v>
      </c>
      <c r="L27" s="10">
        <v>0</v>
      </c>
    </row>
    <row r="28" spans="1:12" ht="12.45">
      <c r="A28" s="11" t="s">
        <v>2357</v>
      </c>
      <c r="B28" s="21"/>
      <c r="C28" s="21"/>
      <c r="D28" s="21"/>
      <c r="E28" s="21"/>
      <c r="F28" s="22"/>
      <c r="G28" s="12"/>
      <c r="H28" s="13">
        <v>20000</v>
      </c>
      <c r="I28" s="13">
        <v>10000</v>
      </c>
      <c r="J28" s="13">
        <v>10000</v>
      </c>
      <c r="K28" s="13">
        <v>20000</v>
      </c>
      <c r="L28" s="13">
        <v>0</v>
      </c>
    </row>
    <row r="29" spans="1:12" ht="12.45">
      <c r="A29" s="9" t="s">
        <v>77</v>
      </c>
      <c r="B29" s="9" t="s">
        <v>78</v>
      </c>
      <c r="C29" s="19"/>
      <c r="D29" s="19"/>
      <c r="E29" s="19"/>
      <c r="F29" s="20"/>
      <c r="G29" s="9" t="s">
        <v>79</v>
      </c>
      <c r="H29" s="10">
        <v>24015.25</v>
      </c>
      <c r="I29" s="10">
        <v>0</v>
      </c>
      <c r="J29" s="10">
        <v>0</v>
      </c>
      <c r="K29" s="10">
        <v>24015.25</v>
      </c>
      <c r="L29" s="10">
        <v>0</v>
      </c>
    </row>
    <row r="30" spans="1:12" ht="12.45">
      <c r="A30" s="11" t="s">
        <v>2358</v>
      </c>
      <c r="B30" s="21"/>
      <c r="C30" s="21"/>
      <c r="D30" s="21"/>
      <c r="E30" s="21"/>
      <c r="F30" s="22"/>
      <c r="G30" s="12"/>
      <c r="H30" s="13">
        <v>24015.25</v>
      </c>
      <c r="I30" s="13">
        <v>0</v>
      </c>
      <c r="J30" s="13">
        <v>0</v>
      </c>
      <c r="K30" s="13">
        <v>24015.25</v>
      </c>
      <c r="L30" s="13">
        <v>0</v>
      </c>
    </row>
    <row r="31" spans="1:12" ht="12.45">
      <c r="A31" s="9" t="s">
        <v>81</v>
      </c>
      <c r="B31" s="9" t="s">
        <v>82</v>
      </c>
      <c r="C31" s="19"/>
      <c r="D31" s="19"/>
      <c r="E31" s="19"/>
      <c r="F31" s="20"/>
      <c r="G31" s="9" t="s">
        <v>83</v>
      </c>
      <c r="H31" s="10">
        <v>113508.4</v>
      </c>
      <c r="I31" s="10">
        <v>43991.78</v>
      </c>
      <c r="J31" s="10">
        <v>43991.78</v>
      </c>
      <c r="K31" s="10">
        <v>101203.77</v>
      </c>
      <c r="L31" s="10">
        <v>12304.63</v>
      </c>
    </row>
    <row r="32" spans="1:12" ht="12.45">
      <c r="A32" s="11" t="s">
        <v>2359</v>
      </c>
      <c r="B32" s="21"/>
      <c r="C32" s="21"/>
      <c r="D32" s="21"/>
      <c r="E32" s="21"/>
      <c r="F32" s="22"/>
      <c r="G32" s="12"/>
      <c r="H32" s="13">
        <v>113508.4</v>
      </c>
      <c r="I32" s="13">
        <v>43991.78</v>
      </c>
      <c r="J32" s="13">
        <v>43991.78</v>
      </c>
      <c r="K32" s="13">
        <v>101203.77</v>
      </c>
      <c r="L32" s="13">
        <v>12304.63</v>
      </c>
    </row>
    <row r="33" spans="1:12" ht="12.45">
      <c r="A33" s="9" t="s">
        <v>85</v>
      </c>
      <c r="B33" s="9" t="s">
        <v>86</v>
      </c>
      <c r="C33" s="19"/>
      <c r="D33" s="19"/>
      <c r="E33" s="19"/>
      <c r="F33" s="20"/>
      <c r="G33" s="9" t="s">
        <v>87</v>
      </c>
      <c r="H33" s="10">
        <v>255090.63</v>
      </c>
      <c r="I33" s="10">
        <v>166137.85999999999</v>
      </c>
      <c r="J33" s="10">
        <v>166137.85999999999</v>
      </c>
      <c r="K33" s="10">
        <v>192868.31</v>
      </c>
      <c r="L33" s="10">
        <v>62222.32</v>
      </c>
    </row>
    <row r="34" spans="1:12" ht="12.45">
      <c r="A34" s="8"/>
      <c r="B34" s="9" t="s">
        <v>638</v>
      </c>
      <c r="C34" s="19"/>
      <c r="D34" s="19"/>
      <c r="E34" s="19"/>
      <c r="F34" s="20"/>
      <c r="G34" s="9" t="s">
        <v>87</v>
      </c>
      <c r="H34" s="10">
        <v>50000</v>
      </c>
      <c r="I34" s="10">
        <v>849.6</v>
      </c>
      <c r="J34" s="10">
        <v>849.6</v>
      </c>
      <c r="K34" s="10">
        <v>849.6</v>
      </c>
      <c r="L34" s="10">
        <v>49150.400000000001</v>
      </c>
    </row>
    <row r="35" spans="1:12" ht="12.45">
      <c r="A35" s="11" t="s">
        <v>2360</v>
      </c>
      <c r="B35" s="21"/>
      <c r="C35" s="21"/>
      <c r="D35" s="21"/>
      <c r="E35" s="21"/>
      <c r="F35" s="22"/>
      <c r="G35" s="12"/>
      <c r="H35" s="13">
        <v>305090.63</v>
      </c>
      <c r="I35" s="13">
        <v>166987.46</v>
      </c>
      <c r="J35" s="13">
        <v>166987.46</v>
      </c>
      <c r="K35" s="13">
        <v>193717.91</v>
      </c>
      <c r="L35" s="13">
        <v>111372.72</v>
      </c>
    </row>
    <row r="36" spans="1:12" ht="12.45">
      <c r="A36" s="9" t="s">
        <v>867</v>
      </c>
      <c r="B36" s="9" t="s">
        <v>907</v>
      </c>
      <c r="C36" s="19"/>
      <c r="D36" s="19"/>
      <c r="E36" s="19"/>
      <c r="F36" s="20"/>
      <c r="G36" s="9" t="s">
        <v>22</v>
      </c>
      <c r="H36" s="10">
        <v>0</v>
      </c>
      <c r="I36" s="10">
        <v>-105</v>
      </c>
      <c r="J36" s="10">
        <v>-105</v>
      </c>
      <c r="K36" s="10">
        <v>0</v>
      </c>
      <c r="L36" s="10">
        <v>0</v>
      </c>
    </row>
    <row r="37" spans="1:12" ht="12.45">
      <c r="A37" s="11" t="s">
        <v>2361</v>
      </c>
      <c r="B37" s="21"/>
      <c r="C37" s="21"/>
      <c r="D37" s="21"/>
      <c r="E37" s="21"/>
      <c r="F37" s="22"/>
      <c r="G37" s="12"/>
      <c r="H37" s="13">
        <v>0</v>
      </c>
      <c r="I37" s="13">
        <v>-105</v>
      </c>
      <c r="J37" s="13">
        <v>-105</v>
      </c>
      <c r="K37" s="13">
        <v>0</v>
      </c>
      <c r="L37" s="13">
        <v>0</v>
      </c>
    </row>
    <row r="38" spans="1:12" ht="12.45">
      <c r="A38" s="9" t="s">
        <v>99</v>
      </c>
      <c r="B38" s="9" t="s">
        <v>100</v>
      </c>
      <c r="C38" s="19"/>
      <c r="D38" s="19"/>
      <c r="E38" s="19"/>
      <c r="F38" s="20"/>
      <c r="G38" s="9" t="s">
        <v>101</v>
      </c>
      <c r="H38" s="10">
        <v>0</v>
      </c>
      <c r="I38" s="10">
        <v>0</v>
      </c>
      <c r="J38" s="10">
        <v>0</v>
      </c>
      <c r="K38" s="10">
        <v>3973.69</v>
      </c>
      <c r="L38" s="10">
        <v>-3973.69</v>
      </c>
    </row>
    <row r="39" spans="1:12" ht="12.45">
      <c r="A39" s="23"/>
      <c r="B39" s="9" t="s">
        <v>102</v>
      </c>
      <c r="C39" s="19"/>
      <c r="D39" s="19"/>
      <c r="E39" s="19"/>
      <c r="F39" s="20"/>
      <c r="G39" s="9" t="s">
        <v>101</v>
      </c>
      <c r="H39" s="10">
        <v>0</v>
      </c>
      <c r="I39" s="10">
        <v>0</v>
      </c>
      <c r="J39" s="10">
        <v>0</v>
      </c>
      <c r="K39" s="10">
        <v>4682.4799999999996</v>
      </c>
      <c r="L39" s="10">
        <v>-4682.4799999999996</v>
      </c>
    </row>
    <row r="40" spans="1:12" ht="12.45">
      <c r="A40" s="23"/>
      <c r="B40" s="9" t="s">
        <v>103</v>
      </c>
      <c r="C40" s="19"/>
      <c r="D40" s="19"/>
      <c r="E40" s="19"/>
      <c r="F40" s="20"/>
      <c r="G40" s="9" t="s">
        <v>101</v>
      </c>
      <c r="H40" s="10">
        <v>0</v>
      </c>
      <c r="I40" s="10">
        <v>0</v>
      </c>
      <c r="J40" s="10">
        <v>0</v>
      </c>
      <c r="K40" s="10">
        <v>67373.03</v>
      </c>
      <c r="L40" s="10">
        <v>-67373.03</v>
      </c>
    </row>
    <row r="41" spans="1:12" ht="12.45">
      <c r="A41" s="23"/>
      <c r="B41" s="9" t="s">
        <v>104</v>
      </c>
      <c r="C41" s="19"/>
      <c r="D41" s="19"/>
      <c r="E41" s="19"/>
      <c r="F41" s="20"/>
      <c r="G41" s="9" t="s">
        <v>101</v>
      </c>
      <c r="H41" s="10">
        <v>0</v>
      </c>
      <c r="I41" s="10">
        <v>0</v>
      </c>
      <c r="J41" s="10">
        <v>0</v>
      </c>
      <c r="K41" s="10">
        <v>10273.9</v>
      </c>
      <c r="L41" s="10">
        <v>-10273.9</v>
      </c>
    </row>
    <row r="42" spans="1:12" ht="12.45">
      <c r="A42" s="23"/>
      <c r="B42" s="9" t="s">
        <v>105</v>
      </c>
      <c r="C42" s="19"/>
      <c r="D42" s="19"/>
      <c r="E42" s="19"/>
      <c r="F42" s="20"/>
      <c r="G42" s="9" t="s">
        <v>101</v>
      </c>
      <c r="H42" s="10">
        <v>0</v>
      </c>
      <c r="I42" s="10">
        <v>0</v>
      </c>
      <c r="J42" s="10">
        <v>0</v>
      </c>
      <c r="K42" s="10">
        <v>11244.13</v>
      </c>
      <c r="L42" s="10">
        <v>-11244.13</v>
      </c>
    </row>
    <row r="43" spans="1:12" ht="12.45">
      <c r="A43" s="23"/>
      <c r="B43" s="9" t="s">
        <v>106</v>
      </c>
      <c r="C43" s="19"/>
      <c r="D43" s="19"/>
      <c r="E43" s="19"/>
      <c r="F43" s="20"/>
      <c r="G43" s="9" t="s">
        <v>101</v>
      </c>
      <c r="H43" s="10">
        <v>0</v>
      </c>
      <c r="I43" s="10">
        <v>0</v>
      </c>
      <c r="J43" s="10">
        <v>0</v>
      </c>
      <c r="K43" s="10">
        <v>23704.99</v>
      </c>
      <c r="L43" s="10">
        <v>-23704.99</v>
      </c>
    </row>
    <row r="44" spans="1:12" ht="12.45">
      <c r="A44" s="23"/>
      <c r="B44" s="9" t="s">
        <v>107</v>
      </c>
      <c r="C44" s="19"/>
      <c r="D44" s="19"/>
      <c r="E44" s="19"/>
      <c r="F44" s="20"/>
      <c r="G44" s="9" t="s">
        <v>101</v>
      </c>
      <c r="H44" s="10">
        <v>0</v>
      </c>
      <c r="I44" s="10">
        <v>0</v>
      </c>
      <c r="J44" s="10">
        <v>0</v>
      </c>
      <c r="K44" s="10">
        <v>35730.559999999998</v>
      </c>
      <c r="L44" s="10">
        <v>-35730.559999999998</v>
      </c>
    </row>
    <row r="45" spans="1:12" ht="12.45">
      <c r="A45" s="23"/>
      <c r="B45" s="9" t="s">
        <v>108</v>
      </c>
      <c r="C45" s="19"/>
      <c r="D45" s="19"/>
      <c r="E45" s="19"/>
      <c r="F45" s="20"/>
      <c r="G45" s="9" t="s">
        <v>101</v>
      </c>
      <c r="H45" s="10">
        <v>0</v>
      </c>
      <c r="I45" s="10">
        <v>0</v>
      </c>
      <c r="J45" s="10">
        <v>0</v>
      </c>
      <c r="K45" s="10">
        <v>24303.200000000001</v>
      </c>
      <c r="L45" s="10">
        <v>-24303.200000000001</v>
      </c>
    </row>
    <row r="46" spans="1:12" ht="12.45">
      <c r="A46" s="23"/>
      <c r="B46" s="9" t="s">
        <v>109</v>
      </c>
      <c r="C46" s="19"/>
      <c r="D46" s="19"/>
      <c r="E46" s="19"/>
      <c r="F46" s="20"/>
      <c r="G46" s="9" t="s">
        <v>101</v>
      </c>
      <c r="H46" s="10">
        <v>0</v>
      </c>
      <c r="I46" s="10">
        <v>0</v>
      </c>
      <c r="J46" s="10">
        <v>0</v>
      </c>
      <c r="K46" s="10">
        <v>5390.83</v>
      </c>
      <c r="L46" s="10">
        <v>-5390.83</v>
      </c>
    </row>
    <row r="47" spans="1:12" ht="12.45">
      <c r="A47" s="8"/>
      <c r="B47" s="9" t="s">
        <v>110</v>
      </c>
      <c r="C47" s="19"/>
      <c r="D47" s="19"/>
      <c r="E47" s="19"/>
      <c r="F47" s="20"/>
      <c r="G47" s="9" t="s">
        <v>101</v>
      </c>
      <c r="H47" s="10">
        <v>0</v>
      </c>
      <c r="I47" s="10">
        <v>0</v>
      </c>
      <c r="J47" s="10">
        <v>0</v>
      </c>
      <c r="K47" s="10">
        <v>9244.64</v>
      </c>
      <c r="L47" s="10">
        <v>-9244.64</v>
      </c>
    </row>
    <row r="48" spans="1:12" ht="12.45">
      <c r="A48" s="11" t="s">
        <v>2362</v>
      </c>
      <c r="B48" s="21"/>
      <c r="C48" s="21"/>
      <c r="D48" s="21"/>
      <c r="E48" s="21"/>
      <c r="F48" s="22"/>
      <c r="G48" s="12"/>
      <c r="H48" s="13">
        <v>0</v>
      </c>
      <c r="I48" s="13">
        <v>0</v>
      </c>
      <c r="J48" s="13">
        <v>0</v>
      </c>
      <c r="K48" s="13">
        <v>195921.45</v>
      </c>
      <c r="L48" s="13">
        <v>-195921.45</v>
      </c>
    </row>
    <row r="49" spans="1:12" ht="12.45">
      <c r="A49" s="9" t="s">
        <v>112</v>
      </c>
      <c r="B49" s="9" t="s">
        <v>113</v>
      </c>
      <c r="C49" s="19"/>
      <c r="D49" s="19"/>
      <c r="E49" s="19"/>
      <c r="F49" s="20"/>
      <c r="G49" s="9" t="s">
        <v>114</v>
      </c>
      <c r="H49" s="10">
        <v>46820.84</v>
      </c>
      <c r="I49" s="10">
        <v>0</v>
      </c>
      <c r="J49" s="10">
        <v>0</v>
      </c>
      <c r="K49" s="10">
        <v>46820.84</v>
      </c>
      <c r="L49" s="10">
        <v>0</v>
      </c>
    </row>
    <row r="50" spans="1:12" ht="12.45">
      <c r="A50" s="11" t="s">
        <v>2363</v>
      </c>
      <c r="B50" s="21"/>
      <c r="C50" s="21"/>
      <c r="D50" s="21"/>
      <c r="E50" s="21"/>
      <c r="F50" s="22"/>
      <c r="G50" s="12"/>
      <c r="H50" s="13">
        <v>46820.84</v>
      </c>
      <c r="I50" s="13">
        <v>0</v>
      </c>
      <c r="J50" s="13">
        <v>0</v>
      </c>
      <c r="K50" s="13">
        <v>46820.84</v>
      </c>
      <c r="L50" s="13">
        <v>0</v>
      </c>
    </row>
    <row r="51" spans="1:12" ht="12.45">
      <c r="A51" s="9" t="s">
        <v>2045</v>
      </c>
      <c r="B51" s="9" t="s">
        <v>2046</v>
      </c>
      <c r="C51" s="19"/>
      <c r="D51" s="19"/>
      <c r="E51" s="19"/>
      <c r="F51" s="20"/>
      <c r="G51" s="9" t="s">
        <v>2047</v>
      </c>
      <c r="H51" s="10">
        <v>109350</v>
      </c>
      <c r="I51" s="10">
        <v>0</v>
      </c>
      <c r="J51" s="10">
        <v>0</v>
      </c>
      <c r="K51" s="10">
        <v>109350</v>
      </c>
      <c r="L51" s="10">
        <v>0</v>
      </c>
    </row>
    <row r="52" spans="1:12" ht="12.45">
      <c r="A52" s="23"/>
      <c r="B52" s="9" t="s">
        <v>2282</v>
      </c>
      <c r="C52" s="19"/>
      <c r="D52" s="19"/>
      <c r="E52" s="19"/>
      <c r="F52" s="20"/>
      <c r="G52" s="9" t="s">
        <v>2047</v>
      </c>
      <c r="H52" s="10">
        <v>43750</v>
      </c>
      <c r="I52" s="10">
        <v>0</v>
      </c>
      <c r="J52" s="10">
        <v>43750</v>
      </c>
      <c r="K52" s="10">
        <v>43750</v>
      </c>
      <c r="L52" s="10">
        <v>0</v>
      </c>
    </row>
    <row r="53" spans="1:12" ht="12.45">
      <c r="A53" s="8"/>
      <c r="B53" s="9" t="s">
        <v>2283</v>
      </c>
      <c r="C53" s="19"/>
      <c r="D53" s="19"/>
      <c r="E53" s="19"/>
      <c r="F53" s="20"/>
      <c r="G53" s="9" t="s">
        <v>2047</v>
      </c>
      <c r="H53" s="10">
        <v>93750</v>
      </c>
      <c r="I53" s="10">
        <v>0</v>
      </c>
      <c r="J53" s="10">
        <v>0</v>
      </c>
      <c r="K53" s="10">
        <v>93750</v>
      </c>
      <c r="L53" s="10">
        <v>0</v>
      </c>
    </row>
    <row r="54" spans="1:12" ht="12.45">
      <c r="A54" s="11" t="s">
        <v>2364</v>
      </c>
      <c r="B54" s="21"/>
      <c r="C54" s="21"/>
      <c r="D54" s="21"/>
      <c r="E54" s="21"/>
      <c r="F54" s="22"/>
      <c r="G54" s="12"/>
      <c r="H54" s="13">
        <v>246850</v>
      </c>
      <c r="I54" s="13">
        <v>0</v>
      </c>
      <c r="J54" s="13">
        <v>43750</v>
      </c>
      <c r="K54" s="13">
        <v>246850</v>
      </c>
      <c r="L54" s="13">
        <v>0</v>
      </c>
    </row>
    <row r="55" spans="1:12" ht="12.45">
      <c r="A55" s="9" t="s">
        <v>116</v>
      </c>
      <c r="B55" s="9" t="s">
        <v>117</v>
      </c>
      <c r="C55" s="19"/>
      <c r="D55" s="19"/>
      <c r="E55" s="19"/>
      <c r="F55" s="20"/>
      <c r="G55" s="9" t="s">
        <v>118</v>
      </c>
      <c r="H55" s="10">
        <v>0</v>
      </c>
      <c r="I55" s="10">
        <v>11806.24</v>
      </c>
      <c r="J55" s="10">
        <v>11806.24</v>
      </c>
      <c r="K55" s="10">
        <v>35931.839999999997</v>
      </c>
      <c r="L55" s="10">
        <v>-35931.839999999997</v>
      </c>
    </row>
    <row r="56" spans="1:12" ht="12.45">
      <c r="A56" s="11" t="s">
        <v>2365</v>
      </c>
      <c r="B56" s="21"/>
      <c r="C56" s="21"/>
      <c r="D56" s="21"/>
      <c r="E56" s="21"/>
      <c r="F56" s="22"/>
      <c r="G56" s="12"/>
      <c r="H56" s="13">
        <v>0</v>
      </c>
      <c r="I56" s="13">
        <v>11806.24</v>
      </c>
      <c r="J56" s="13">
        <v>11806.24</v>
      </c>
      <c r="K56" s="13">
        <v>35931.839999999997</v>
      </c>
      <c r="L56" s="13">
        <v>-35931.839999999997</v>
      </c>
    </row>
    <row r="57" spans="1:12" ht="12.45">
      <c r="A57" s="9" t="s">
        <v>120</v>
      </c>
      <c r="B57" s="9" t="s">
        <v>125</v>
      </c>
      <c r="C57" s="19"/>
      <c r="D57" s="19"/>
      <c r="E57" s="19"/>
      <c r="F57" s="20"/>
      <c r="G57" s="9" t="s">
        <v>126</v>
      </c>
      <c r="H57" s="10">
        <v>30000</v>
      </c>
      <c r="I57" s="10">
        <v>0</v>
      </c>
      <c r="J57" s="10">
        <v>0</v>
      </c>
      <c r="K57" s="10">
        <v>30000</v>
      </c>
      <c r="L57" s="10">
        <v>0</v>
      </c>
    </row>
    <row r="58" spans="1:12" ht="12.45">
      <c r="A58" s="8"/>
      <c r="B58" s="9" t="s">
        <v>128</v>
      </c>
      <c r="C58" s="19"/>
      <c r="D58" s="19"/>
      <c r="E58" s="19"/>
      <c r="F58" s="20"/>
      <c r="G58" s="9" t="s">
        <v>126</v>
      </c>
      <c r="H58" s="10">
        <v>54000</v>
      </c>
      <c r="I58" s="10">
        <v>0</v>
      </c>
      <c r="J58" s="10">
        <v>0</v>
      </c>
      <c r="K58" s="10">
        <v>54000</v>
      </c>
      <c r="L58" s="10">
        <v>0</v>
      </c>
    </row>
    <row r="59" spans="1:12" ht="12.45">
      <c r="A59" s="11" t="s">
        <v>2366</v>
      </c>
      <c r="B59" s="21"/>
      <c r="C59" s="21"/>
      <c r="D59" s="21"/>
      <c r="E59" s="21"/>
      <c r="F59" s="22"/>
      <c r="G59" s="12"/>
      <c r="H59" s="13">
        <v>84000</v>
      </c>
      <c r="I59" s="13">
        <v>0</v>
      </c>
      <c r="J59" s="13">
        <v>0</v>
      </c>
      <c r="K59" s="13">
        <v>84000</v>
      </c>
      <c r="L59" s="13">
        <v>0</v>
      </c>
    </row>
    <row r="60" spans="1:12" ht="12.45">
      <c r="A60" s="9" t="s">
        <v>142</v>
      </c>
      <c r="B60" s="9" t="s">
        <v>143</v>
      </c>
      <c r="C60" s="19"/>
      <c r="D60" s="19"/>
      <c r="E60" s="19"/>
      <c r="F60" s="20"/>
      <c r="G60" s="9" t="s">
        <v>144</v>
      </c>
      <c r="H60" s="10">
        <v>1219696.3999999999</v>
      </c>
      <c r="I60" s="10">
        <v>0</v>
      </c>
      <c r="J60" s="10">
        <v>0</v>
      </c>
      <c r="K60" s="10">
        <v>1219696.3999999999</v>
      </c>
      <c r="L60" s="10">
        <v>0</v>
      </c>
    </row>
    <row r="61" spans="1:12" ht="12.45">
      <c r="A61" s="23"/>
      <c r="B61" s="9" t="s">
        <v>147</v>
      </c>
      <c r="C61" s="19"/>
      <c r="D61" s="19"/>
      <c r="E61" s="19"/>
      <c r="F61" s="20"/>
      <c r="G61" s="9" t="s">
        <v>144</v>
      </c>
      <c r="H61" s="10">
        <v>2345988.64</v>
      </c>
      <c r="I61" s="10">
        <v>0</v>
      </c>
      <c r="J61" s="10">
        <v>0</v>
      </c>
      <c r="K61" s="10">
        <v>2345988.64</v>
      </c>
      <c r="L61" s="10">
        <v>0</v>
      </c>
    </row>
    <row r="62" spans="1:12" ht="12.45">
      <c r="A62" s="23"/>
      <c r="B62" s="9" t="s">
        <v>148</v>
      </c>
      <c r="C62" s="19"/>
      <c r="D62" s="19"/>
      <c r="E62" s="19"/>
      <c r="F62" s="20"/>
      <c r="G62" s="9" t="s">
        <v>144</v>
      </c>
      <c r="H62" s="10">
        <v>-8913</v>
      </c>
      <c r="I62" s="10">
        <v>0</v>
      </c>
      <c r="J62" s="10">
        <v>0</v>
      </c>
      <c r="K62" s="10">
        <v>-8913</v>
      </c>
      <c r="L62" s="10">
        <v>0</v>
      </c>
    </row>
    <row r="63" spans="1:12" ht="12.45">
      <c r="A63" s="23"/>
      <c r="B63" s="9" t="s">
        <v>149</v>
      </c>
      <c r="C63" s="19"/>
      <c r="D63" s="19"/>
      <c r="E63" s="19"/>
      <c r="F63" s="20"/>
      <c r="G63" s="9" t="s">
        <v>150</v>
      </c>
      <c r="H63" s="10">
        <v>158512.75</v>
      </c>
      <c r="I63" s="10">
        <v>0</v>
      </c>
      <c r="J63" s="10">
        <v>0</v>
      </c>
      <c r="K63" s="10">
        <v>158512.75</v>
      </c>
      <c r="L63" s="10">
        <v>0</v>
      </c>
    </row>
    <row r="64" spans="1:12" ht="12.45">
      <c r="A64" s="23"/>
      <c r="B64" s="9" t="s">
        <v>151</v>
      </c>
      <c r="C64" s="19"/>
      <c r="D64" s="19"/>
      <c r="E64" s="19"/>
      <c r="F64" s="20"/>
      <c r="G64" s="9" t="s">
        <v>152</v>
      </c>
      <c r="H64" s="10">
        <v>614626.09</v>
      </c>
      <c r="I64" s="10">
        <v>0</v>
      </c>
      <c r="J64" s="10">
        <v>0</v>
      </c>
      <c r="K64" s="10">
        <v>614626.09</v>
      </c>
      <c r="L64" s="10">
        <v>0</v>
      </c>
    </row>
    <row r="65" spans="1:12" ht="12.45">
      <c r="A65" s="23"/>
      <c r="B65" s="9" t="s">
        <v>157</v>
      </c>
      <c r="C65" s="19"/>
      <c r="D65" s="19"/>
      <c r="E65" s="19"/>
      <c r="F65" s="20"/>
      <c r="G65" s="9" t="s">
        <v>158</v>
      </c>
      <c r="H65" s="10">
        <v>2259</v>
      </c>
      <c r="I65" s="10">
        <v>0</v>
      </c>
      <c r="J65" s="10">
        <v>0</v>
      </c>
      <c r="K65" s="10">
        <v>2259</v>
      </c>
      <c r="L65" s="10">
        <v>0</v>
      </c>
    </row>
    <row r="66" spans="1:12" ht="12.45">
      <c r="A66" s="23"/>
      <c r="B66" s="9" t="s">
        <v>159</v>
      </c>
      <c r="C66" s="19"/>
      <c r="D66" s="19"/>
      <c r="E66" s="19"/>
      <c r="F66" s="20"/>
      <c r="G66" s="9" t="s">
        <v>160</v>
      </c>
      <c r="H66" s="10">
        <v>115492</v>
      </c>
      <c r="I66" s="10">
        <v>0</v>
      </c>
      <c r="J66" s="10">
        <v>0</v>
      </c>
      <c r="K66" s="10">
        <v>115492</v>
      </c>
      <c r="L66" s="10">
        <v>0</v>
      </c>
    </row>
    <row r="67" spans="1:12" ht="12.45">
      <c r="A67" s="23"/>
      <c r="B67" s="9" t="s">
        <v>163</v>
      </c>
      <c r="C67" s="19"/>
      <c r="D67" s="19"/>
      <c r="E67" s="19"/>
      <c r="F67" s="20"/>
      <c r="G67" s="9" t="s">
        <v>164</v>
      </c>
      <c r="H67" s="10">
        <v>20000</v>
      </c>
      <c r="I67" s="10">
        <v>0</v>
      </c>
      <c r="J67" s="10">
        <v>0</v>
      </c>
      <c r="K67" s="10">
        <v>20000</v>
      </c>
      <c r="L67" s="10">
        <v>0</v>
      </c>
    </row>
    <row r="68" spans="1:12" ht="12.45">
      <c r="A68" s="23"/>
      <c r="B68" s="9" t="s">
        <v>167</v>
      </c>
      <c r="C68" s="19"/>
      <c r="D68" s="19"/>
      <c r="E68" s="19"/>
      <c r="F68" s="20"/>
      <c r="G68" s="9" t="s">
        <v>168</v>
      </c>
      <c r="H68" s="10">
        <v>5094</v>
      </c>
      <c r="I68" s="10">
        <v>0</v>
      </c>
      <c r="J68" s="10">
        <v>0</v>
      </c>
      <c r="K68" s="10">
        <v>5094</v>
      </c>
      <c r="L68" s="10">
        <v>0</v>
      </c>
    </row>
    <row r="69" spans="1:12" ht="12.45">
      <c r="A69" s="23"/>
      <c r="B69" s="9" t="s">
        <v>169</v>
      </c>
      <c r="C69" s="19"/>
      <c r="D69" s="19"/>
      <c r="E69" s="19"/>
      <c r="F69" s="20"/>
      <c r="G69" s="9" t="s">
        <v>170</v>
      </c>
      <c r="H69" s="10">
        <v>1878</v>
      </c>
      <c r="I69" s="10">
        <v>0</v>
      </c>
      <c r="J69" s="10">
        <v>0</v>
      </c>
      <c r="K69" s="10">
        <v>1878</v>
      </c>
      <c r="L69" s="10">
        <v>0</v>
      </c>
    </row>
    <row r="70" spans="1:12" ht="12.45">
      <c r="A70" s="23"/>
      <c r="B70" s="9" t="s">
        <v>171</v>
      </c>
      <c r="C70" s="19"/>
      <c r="D70" s="19"/>
      <c r="E70" s="19"/>
      <c r="F70" s="20"/>
      <c r="G70" s="9" t="s">
        <v>170</v>
      </c>
      <c r="H70" s="10">
        <v>2536</v>
      </c>
      <c r="I70" s="10">
        <v>0</v>
      </c>
      <c r="J70" s="10">
        <v>0</v>
      </c>
      <c r="K70" s="10">
        <v>2536</v>
      </c>
      <c r="L70" s="10">
        <v>0</v>
      </c>
    </row>
    <row r="71" spans="1:12" ht="12.45">
      <c r="A71" s="23"/>
      <c r="B71" s="9" t="s">
        <v>172</v>
      </c>
      <c r="C71" s="19"/>
      <c r="D71" s="19"/>
      <c r="E71" s="19"/>
      <c r="F71" s="20"/>
      <c r="G71" s="9" t="s">
        <v>173</v>
      </c>
      <c r="H71" s="10">
        <v>172778.34</v>
      </c>
      <c r="I71" s="10">
        <v>0</v>
      </c>
      <c r="J71" s="10">
        <v>0</v>
      </c>
      <c r="K71" s="10">
        <v>172778.34</v>
      </c>
      <c r="L71" s="10">
        <v>0</v>
      </c>
    </row>
    <row r="72" spans="1:12" ht="12.45">
      <c r="A72" s="23"/>
      <c r="B72" s="9" t="s">
        <v>174</v>
      </c>
      <c r="C72" s="19"/>
      <c r="D72" s="19"/>
      <c r="E72" s="19"/>
      <c r="F72" s="20"/>
      <c r="G72" s="9" t="s">
        <v>175</v>
      </c>
      <c r="H72" s="10">
        <v>8076</v>
      </c>
      <c r="I72" s="10">
        <v>0</v>
      </c>
      <c r="J72" s="10">
        <v>0</v>
      </c>
      <c r="K72" s="10">
        <v>8076</v>
      </c>
      <c r="L72" s="10">
        <v>0</v>
      </c>
    </row>
    <row r="73" spans="1:12" ht="12.45">
      <c r="A73" s="23"/>
      <c r="B73" s="9" t="s">
        <v>176</v>
      </c>
      <c r="C73" s="19"/>
      <c r="D73" s="19"/>
      <c r="E73" s="19"/>
      <c r="F73" s="20"/>
      <c r="G73" s="9" t="s">
        <v>177</v>
      </c>
      <c r="H73" s="10">
        <v>3857.01</v>
      </c>
      <c r="I73" s="10">
        <v>0</v>
      </c>
      <c r="J73" s="10">
        <v>0</v>
      </c>
      <c r="K73" s="10">
        <v>3857.01</v>
      </c>
      <c r="L73" s="10">
        <v>0</v>
      </c>
    </row>
    <row r="74" spans="1:12" ht="12.45">
      <c r="A74" s="23"/>
      <c r="B74" s="9" t="s">
        <v>180</v>
      </c>
      <c r="C74" s="19"/>
      <c r="D74" s="19"/>
      <c r="E74" s="19"/>
      <c r="F74" s="20"/>
      <c r="G74" s="9" t="s">
        <v>181</v>
      </c>
      <c r="H74" s="10">
        <v>107159.63</v>
      </c>
      <c r="I74" s="10">
        <v>0</v>
      </c>
      <c r="J74" s="10">
        <v>0</v>
      </c>
      <c r="K74" s="10">
        <v>107159.63</v>
      </c>
      <c r="L74" s="10">
        <v>0</v>
      </c>
    </row>
    <row r="75" spans="1:12" ht="12.45">
      <c r="A75" s="23"/>
      <c r="B75" s="9" t="s">
        <v>182</v>
      </c>
      <c r="C75" s="19"/>
      <c r="D75" s="19"/>
      <c r="E75" s="19"/>
      <c r="F75" s="20"/>
      <c r="G75" s="9" t="s">
        <v>146</v>
      </c>
      <c r="H75" s="10">
        <v>250380</v>
      </c>
      <c r="I75" s="10">
        <v>20865</v>
      </c>
      <c r="J75" s="10">
        <v>41730</v>
      </c>
      <c r="K75" s="10">
        <v>41730</v>
      </c>
      <c r="L75" s="10">
        <v>208650</v>
      </c>
    </row>
    <row r="76" spans="1:12" ht="12.45">
      <c r="A76" s="23"/>
      <c r="B76" s="9" t="s">
        <v>183</v>
      </c>
      <c r="C76" s="19"/>
      <c r="D76" s="19"/>
      <c r="E76" s="19"/>
      <c r="F76" s="20"/>
      <c r="G76" s="9" t="s">
        <v>144</v>
      </c>
      <c r="H76" s="10">
        <v>3310097.94</v>
      </c>
      <c r="I76" s="10">
        <v>278403.31</v>
      </c>
      <c r="J76" s="10">
        <v>554244.81000000006</v>
      </c>
      <c r="K76" s="10">
        <v>554244.81000000006</v>
      </c>
      <c r="L76" s="10">
        <v>2755853.13</v>
      </c>
    </row>
    <row r="77" spans="1:12" ht="12.45">
      <c r="A77" s="23"/>
      <c r="B77" s="9" t="s">
        <v>184</v>
      </c>
      <c r="C77" s="19"/>
      <c r="D77" s="19"/>
      <c r="E77" s="19"/>
      <c r="F77" s="20"/>
      <c r="G77" s="9" t="s">
        <v>144</v>
      </c>
      <c r="H77" s="10">
        <v>-2818</v>
      </c>
      <c r="I77" s="10">
        <v>-2818</v>
      </c>
      <c r="J77" s="10">
        <v>-2818</v>
      </c>
      <c r="K77" s="10">
        <v>-2818</v>
      </c>
      <c r="L77" s="10">
        <v>0</v>
      </c>
    </row>
    <row r="78" spans="1:12" ht="12.45">
      <c r="A78" s="23"/>
      <c r="B78" s="9" t="s">
        <v>185</v>
      </c>
      <c r="C78" s="19"/>
      <c r="D78" s="19"/>
      <c r="E78" s="19"/>
      <c r="F78" s="20"/>
      <c r="G78" s="9" t="s">
        <v>150</v>
      </c>
      <c r="H78" s="10">
        <v>301347.38</v>
      </c>
      <c r="I78" s="10">
        <v>25112.28</v>
      </c>
      <c r="J78" s="10">
        <v>50224.56</v>
      </c>
      <c r="K78" s="10">
        <v>50224.56</v>
      </c>
      <c r="L78" s="10">
        <v>251122.82</v>
      </c>
    </row>
    <row r="79" spans="1:12" ht="12.45">
      <c r="A79" s="23"/>
      <c r="B79" s="9" t="s">
        <v>186</v>
      </c>
      <c r="C79" s="19"/>
      <c r="D79" s="19"/>
      <c r="E79" s="19"/>
      <c r="F79" s="20"/>
      <c r="G79" s="9" t="s">
        <v>152</v>
      </c>
      <c r="H79" s="10">
        <v>814552.32</v>
      </c>
      <c r="I79" s="10">
        <v>67879.360000000001</v>
      </c>
      <c r="J79" s="10">
        <v>135758.72</v>
      </c>
      <c r="K79" s="10">
        <v>135758.72</v>
      </c>
      <c r="L79" s="10">
        <v>678793.6</v>
      </c>
    </row>
    <row r="80" spans="1:12" ht="12.45">
      <c r="A80" s="23"/>
      <c r="B80" s="9" t="s">
        <v>189</v>
      </c>
      <c r="C80" s="19"/>
      <c r="D80" s="19"/>
      <c r="E80" s="19"/>
      <c r="F80" s="20"/>
      <c r="G80" s="9" t="s">
        <v>158</v>
      </c>
      <c r="H80" s="10">
        <v>2259</v>
      </c>
      <c r="I80" s="10">
        <v>188.25</v>
      </c>
      <c r="J80" s="10">
        <v>376.5</v>
      </c>
      <c r="K80" s="10">
        <v>376.5</v>
      </c>
      <c r="L80" s="10">
        <v>1882.5</v>
      </c>
    </row>
    <row r="81" spans="1:12" ht="12.45">
      <c r="A81" s="23"/>
      <c r="B81" s="9" t="s">
        <v>190</v>
      </c>
      <c r="C81" s="19"/>
      <c r="D81" s="19"/>
      <c r="E81" s="19"/>
      <c r="F81" s="20"/>
      <c r="G81" s="9" t="s">
        <v>160</v>
      </c>
      <c r="H81" s="10">
        <v>101187</v>
      </c>
      <c r="I81" s="10">
        <v>8432.25</v>
      </c>
      <c r="J81" s="10">
        <v>16864.5</v>
      </c>
      <c r="K81" s="10">
        <v>16864.5</v>
      </c>
      <c r="L81" s="10">
        <v>84322.5</v>
      </c>
    </row>
    <row r="82" spans="1:12" ht="12.45">
      <c r="A82" s="23"/>
      <c r="B82" s="9" t="s">
        <v>191</v>
      </c>
      <c r="C82" s="19"/>
      <c r="D82" s="19"/>
      <c r="E82" s="19"/>
      <c r="F82" s="20"/>
      <c r="G82" s="9" t="s">
        <v>164</v>
      </c>
      <c r="H82" s="10">
        <v>20000</v>
      </c>
      <c r="I82" s="10">
        <v>1666.67</v>
      </c>
      <c r="J82" s="10">
        <v>3333.34</v>
      </c>
      <c r="K82" s="10">
        <v>3333.34</v>
      </c>
      <c r="L82" s="10">
        <v>16666.66</v>
      </c>
    </row>
    <row r="83" spans="1:12" ht="12.45">
      <c r="A83" s="23"/>
      <c r="B83" s="9" t="s">
        <v>192</v>
      </c>
      <c r="C83" s="19"/>
      <c r="D83" s="19"/>
      <c r="E83" s="19"/>
      <c r="F83" s="20"/>
      <c r="G83" s="9" t="s">
        <v>168</v>
      </c>
      <c r="H83" s="10">
        <v>5429</v>
      </c>
      <c r="I83" s="10">
        <v>904.84</v>
      </c>
      <c r="J83" s="10">
        <v>904.84</v>
      </c>
      <c r="K83" s="10">
        <v>904.84</v>
      </c>
      <c r="L83" s="10">
        <v>4524.16</v>
      </c>
    </row>
    <row r="84" spans="1:12" ht="12.45">
      <c r="A84" s="23"/>
      <c r="B84" s="9" t="s">
        <v>193</v>
      </c>
      <c r="C84" s="19"/>
      <c r="D84" s="19"/>
      <c r="E84" s="19"/>
      <c r="F84" s="20"/>
      <c r="G84" s="9" t="s">
        <v>170</v>
      </c>
      <c r="H84" s="10">
        <v>1902</v>
      </c>
      <c r="I84" s="10">
        <v>158.5</v>
      </c>
      <c r="J84" s="10">
        <v>317</v>
      </c>
      <c r="K84" s="10">
        <v>317</v>
      </c>
      <c r="L84" s="10">
        <v>1585</v>
      </c>
    </row>
    <row r="85" spans="1:12" ht="12.45">
      <c r="A85" s="23"/>
      <c r="B85" s="9" t="s">
        <v>194</v>
      </c>
      <c r="C85" s="19"/>
      <c r="D85" s="19"/>
      <c r="E85" s="19"/>
      <c r="F85" s="20"/>
      <c r="G85" s="9" t="s">
        <v>170</v>
      </c>
      <c r="H85" s="10">
        <v>2641</v>
      </c>
      <c r="I85" s="10">
        <v>220.08</v>
      </c>
      <c r="J85" s="10">
        <v>440.16</v>
      </c>
      <c r="K85" s="10">
        <v>440.16</v>
      </c>
      <c r="L85" s="10">
        <v>2200.84</v>
      </c>
    </row>
    <row r="86" spans="1:12" ht="12.45">
      <c r="A86" s="23"/>
      <c r="B86" s="9" t="s">
        <v>195</v>
      </c>
      <c r="C86" s="19"/>
      <c r="D86" s="19"/>
      <c r="E86" s="19"/>
      <c r="F86" s="20"/>
      <c r="G86" s="9" t="s">
        <v>173</v>
      </c>
      <c r="H86" s="10">
        <v>240839.03</v>
      </c>
      <c r="I86" s="10">
        <v>20069.919999999998</v>
      </c>
      <c r="J86" s="10">
        <v>40139.839999999997</v>
      </c>
      <c r="K86" s="10">
        <v>40139.839999999997</v>
      </c>
      <c r="L86" s="10">
        <v>200699.19</v>
      </c>
    </row>
    <row r="87" spans="1:12" ht="12.45">
      <c r="A87" s="23"/>
      <c r="B87" s="9" t="s">
        <v>196</v>
      </c>
      <c r="C87" s="19"/>
      <c r="D87" s="19"/>
      <c r="E87" s="19"/>
      <c r="F87" s="20"/>
      <c r="G87" s="9" t="s">
        <v>175</v>
      </c>
      <c r="H87" s="10">
        <v>8560</v>
      </c>
      <c r="I87" s="10">
        <v>713.33</v>
      </c>
      <c r="J87" s="10">
        <v>1426.66</v>
      </c>
      <c r="K87" s="10">
        <v>1426.66</v>
      </c>
      <c r="L87" s="10">
        <v>7133.34</v>
      </c>
    </row>
    <row r="88" spans="1:12" ht="12.45">
      <c r="A88" s="23"/>
      <c r="B88" s="9" t="s">
        <v>197</v>
      </c>
      <c r="C88" s="19"/>
      <c r="D88" s="19"/>
      <c r="E88" s="19"/>
      <c r="F88" s="20"/>
      <c r="G88" s="9" t="s">
        <v>177</v>
      </c>
      <c r="H88" s="10">
        <v>5105.83</v>
      </c>
      <c r="I88" s="10">
        <v>425.49</v>
      </c>
      <c r="J88" s="10">
        <v>850.98</v>
      </c>
      <c r="K88" s="10">
        <v>850.98</v>
      </c>
      <c r="L88" s="10">
        <v>4254.8500000000004</v>
      </c>
    </row>
    <row r="89" spans="1:12" ht="12.45">
      <c r="A89" s="8"/>
      <c r="B89" s="9" t="s">
        <v>198</v>
      </c>
      <c r="C89" s="19"/>
      <c r="D89" s="19"/>
      <c r="E89" s="19"/>
      <c r="F89" s="20"/>
      <c r="G89" s="9" t="s">
        <v>181</v>
      </c>
      <c r="H89" s="10">
        <v>84915.199999999997</v>
      </c>
      <c r="I89" s="10">
        <v>7076.27</v>
      </c>
      <c r="J89" s="10">
        <v>14152.54</v>
      </c>
      <c r="K89" s="10">
        <v>14152.54</v>
      </c>
      <c r="L89" s="10">
        <v>70762.66</v>
      </c>
    </row>
    <row r="90" spans="1:12" ht="12.45">
      <c r="A90" s="11" t="s">
        <v>2367</v>
      </c>
      <c r="B90" s="21"/>
      <c r="C90" s="21"/>
      <c r="D90" s="21"/>
      <c r="E90" s="21"/>
      <c r="F90" s="22"/>
      <c r="G90" s="12"/>
      <c r="H90" s="13">
        <v>9915438.5600000005</v>
      </c>
      <c r="I90" s="13">
        <v>429297.55</v>
      </c>
      <c r="J90" s="13">
        <v>857946.45</v>
      </c>
      <c r="K90" s="13">
        <v>5626987.3099999996</v>
      </c>
      <c r="L90" s="13">
        <v>4288451.25</v>
      </c>
    </row>
    <row r="91" spans="1:12" ht="12.45">
      <c r="A91" s="9" t="s">
        <v>200</v>
      </c>
      <c r="B91" s="9" t="s">
        <v>206</v>
      </c>
      <c r="C91" s="19"/>
      <c r="D91" s="19"/>
      <c r="E91" s="19"/>
      <c r="F91" s="20"/>
      <c r="G91" s="9" t="s">
        <v>207</v>
      </c>
      <c r="H91" s="10">
        <v>25481.4</v>
      </c>
      <c r="I91" s="10">
        <v>0</v>
      </c>
      <c r="J91" s="10">
        <v>0</v>
      </c>
      <c r="K91" s="10">
        <v>25481.4</v>
      </c>
      <c r="L91" s="10">
        <v>0</v>
      </c>
    </row>
    <row r="92" spans="1:12" ht="12.45">
      <c r="A92" s="23"/>
      <c r="B92" s="9" t="s">
        <v>209</v>
      </c>
      <c r="C92" s="19"/>
      <c r="D92" s="19"/>
      <c r="E92" s="19"/>
      <c r="F92" s="20"/>
      <c r="G92" s="9" t="s">
        <v>210</v>
      </c>
      <c r="H92" s="10">
        <v>18149.509999999998</v>
      </c>
      <c r="I92" s="10">
        <v>0</v>
      </c>
      <c r="J92" s="10">
        <v>0</v>
      </c>
      <c r="K92" s="10">
        <v>18149.509999999998</v>
      </c>
      <c r="L92" s="10">
        <v>0</v>
      </c>
    </row>
    <row r="93" spans="1:12" ht="12.45">
      <c r="A93" s="23"/>
      <c r="B93" s="9" t="s">
        <v>212</v>
      </c>
      <c r="C93" s="19"/>
      <c r="D93" s="19"/>
      <c r="E93" s="19"/>
      <c r="F93" s="20"/>
      <c r="G93" s="9" t="s">
        <v>207</v>
      </c>
      <c r="H93" s="10">
        <v>30234</v>
      </c>
      <c r="I93" s="10">
        <v>0</v>
      </c>
      <c r="J93" s="10">
        <v>0</v>
      </c>
      <c r="K93" s="10">
        <v>30234</v>
      </c>
      <c r="L93" s="10">
        <v>0</v>
      </c>
    </row>
    <row r="94" spans="1:12" ht="12.45">
      <c r="A94" s="23"/>
      <c r="B94" s="9" t="s">
        <v>214</v>
      </c>
      <c r="C94" s="19"/>
      <c r="D94" s="19"/>
      <c r="E94" s="19"/>
      <c r="F94" s="20"/>
      <c r="G94" s="9" t="s">
        <v>215</v>
      </c>
      <c r="H94" s="10">
        <v>22708.67</v>
      </c>
      <c r="I94" s="10">
        <v>0</v>
      </c>
      <c r="J94" s="10">
        <v>0</v>
      </c>
      <c r="K94" s="10">
        <v>22708.67</v>
      </c>
      <c r="L94" s="10">
        <v>0</v>
      </c>
    </row>
    <row r="95" spans="1:12" ht="12.45">
      <c r="A95" s="23"/>
      <c r="B95" s="9" t="s">
        <v>218</v>
      </c>
      <c r="C95" s="19"/>
      <c r="D95" s="19"/>
      <c r="E95" s="19"/>
      <c r="F95" s="20"/>
      <c r="G95" s="9" t="s">
        <v>219</v>
      </c>
      <c r="H95" s="10">
        <v>1515.92</v>
      </c>
      <c r="I95" s="10">
        <v>0</v>
      </c>
      <c r="J95" s="10">
        <v>0</v>
      </c>
      <c r="K95" s="10">
        <v>0</v>
      </c>
      <c r="L95" s="10">
        <v>1515.92</v>
      </c>
    </row>
    <row r="96" spans="1:12" ht="12.45">
      <c r="A96" s="23"/>
      <c r="B96" s="9" t="s">
        <v>226</v>
      </c>
      <c r="C96" s="19"/>
      <c r="D96" s="19"/>
      <c r="E96" s="19"/>
      <c r="F96" s="20"/>
      <c r="G96" s="9" t="s">
        <v>227</v>
      </c>
      <c r="H96" s="10">
        <v>5608.67</v>
      </c>
      <c r="I96" s="10">
        <v>0</v>
      </c>
      <c r="J96" s="10">
        <v>0</v>
      </c>
      <c r="K96" s="10">
        <v>5608.67</v>
      </c>
      <c r="L96" s="10">
        <v>0</v>
      </c>
    </row>
    <row r="97" spans="1:12" ht="12.45">
      <c r="A97" s="23"/>
      <c r="B97" s="9" t="s">
        <v>228</v>
      </c>
      <c r="C97" s="19"/>
      <c r="D97" s="19"/>
      <c r="E97" s="19"/>
      <c r="F97" s="20"/>
      <c r="G97" s="9" t="s">
        <v>229</v>
      </c>
      <c r="H97" s="10">
        <v>4510.4399999999996</v>
      </c>
      <c r="I97" s="10">
        <v>0</v>
      </c>
      <c r="J97" s="10">
        <v>0</v>
      </c>
      <c r="K97" s="10">
        <v>4510.4399999999996</v>
      </c>
      <c r="L97" s="10">
        <v>0</v>
      </c>
    </row>
    <row r="98" spans="1:12" ht="12.45">
      <c r="A98" s="23"/>
      <c r="B98" s="9" t="s">
        <v>230</v>
      </c>
      <c r="C98" s="19"/>
      <c r="D98" s="19"/>
      <c r="E98" s="19"/>
      <c r="F98" s="20"/>
      <c r="G98" s="9" t="s">
        <v>231</v>
      </c>
      <c r="H98" s="10">
        <v>17111.45</v>
      </c>
      <c r="I98" s="10">
        <v>0</v>
      </c>
      <c r="J98" s="10">
        <v>0</v>
      </c>
      <c r="K98" s="10">
        <v>17111.45</v>
      </c>
      <c r="L98" s="10">
        <v>0</v>
      </c>
    </row>
    <row r="99" spans="1:12" ht="12.45">
      <c r="A99" s="23"/>
      <c r="B99" s="9" t="s">
        <v>232</v>
      </c>
      <c r="C99" s="19"/>
      <c r="D99" s="19"/>
      <c r="E99" s="19"/>
      <c r="F99" s="20"/>
      <c r="G99" s="9" t="s">
        <v>233</v>
      </c>
      <c r="H99" s="10">
        <v>101275.59</v>
      </c>
      <c r="I99" s="10">
        <v>0</v>
      </c>
      <c r="J99" s="10">
        <v>0</v>
      </c>
      <c r="K99" s="10">
        <v>101275.59</v>
      </c>
      <c r="L99" s="10">
        <v>0</v>
      </c>
    </row>
    <row r="100" spans="1:12" ht="12.45">
      <c r="A100" s="23"/>
      <c r="B100" s="9" t="s">
        <v>1860</v>
      </c>
      <c r="C100" s="19"/>
      <c r="D100" s="19"/>
      <c r="E100" s="19"/>
      <c r="F100" s="20"/>
      <c r="G100" s="9" t="s">
        <v>1861</v>
      </c>
      <c r="H100" s="10">
        <v>1873114</v>
      </c>
      <c r="I100" s="10">
        <v>0</v>
      </c>
      <c r="J100" s="10">
        <v>0</v>
      </c>
      <c r="K100" s="10">
        <v>1873114</v>
      </c>
      <c r="L100" s="10">
        <v>0</v>
      </c>
    </row>
    <row r="101" spans="1:12" ht="12.45">
      <c r="A101" s="23"/>
      <c r="B101" s="9" t="s">
        <v>234</v>
      </c>
      <c r="C101" s="19"/>
      <c r="D101" s="19"/>
      <c r="E101" s="19"/>
      <c r="F101" s="20"/>
      <c r="G101" s="9" t="s">
        <v>235</v>
      </c>
      <c r="H101" s="10">
        <v>30514.15</v>
      </c>
      <c r="I101" s="10">
        <v>0</v>
      </c>
      <c r="J101" s="10">
        <v>0</v>
      </c>
      <c r="K101" s="10">
        <v>30514.15</v>
      </c>
      <c r="L101" s="10">
        <v>0</v>
      </c>
    </row>
    <row r="102" spans="1:12" ht="12.45">
      <c r="A102" s="23"/>
      <c r="B102" s="9" t="s">
        <v>236</v>
      </c>
      <c r="C102" s="19"/>
      <c r="D102" s="19"/>
      <c r="E102" s="19"/>
      <c r="F102" s="20"/>
      <c r="G102" s="9" t="s">
        <v>237</v>
      </c>
      <c r="H102" s="10">
        <v>199959.67999999999</v>
      </c>
      <c r="I102" s="10">
        <v>0</v>
      </c>
      <c r="J102" s="10">
        <v>0</v>
      </c>
      <c r="K102" s="10">
        <v>199959.67999999999</v>
      </c>
      <c r="L102" s="10">
        <v>0</v>
      </c>
    </row>
    <row r="103" spans="1:12" ht="12.45">
      <c r="A103" s="23"/>
      <c r="B103" s="9" t="s">
        <v>238</v>
      </c>
      <c r="C103" s="19"/>
      <c r="D103" s="19"/>
      <c r="E103" s="19"/>
      <c r="F103" s="20"/>
      <c r="G103" s="9" t="s">
        <v>239</v>
      </c>
      <c r="H103" s="10">
        <v>450.21</v>
      </c>
      <c r="I103" s="10">
        <v>0</v>
      </c>
      <c r="J103" s="10">
        <v>0</v>
      </c>
      <c r="K103" s="10">
        <v>450.21</v>
      </c>
      <c r="L103" s="10">
        <v>0</v>
      </c>
    </row>
    <row r="104" spans="1:12" ht="12.45">
      <c r="A104" s="23"/>
      <c r="B104" s="9" t="s">
        <v>244</v>
      </c>
      <c r="C104" s="19"/>
      <c r="D104" s="19"/>
      <c r="E104" s="19"/>
      <c r="F104" s="20"/>
      <c r="G104" s="9" t="s">
        <v>245</v>
      </c>
      <c r="H104" s="10">
        <v>6014.26</v>
      </c>
      <c r="I104" s="10">
        <v>0</v>
      </c>
      <c r="J104" s="10">
        <v>0</v>
      </c>
      <c r="K104" s="10">
        <v>6014.26</v>
      </c>
      <c r="L104" s="10">
        <v>0</v>
      </c>
    </row>
    <row r="105" spans="1:12" ht="12.45">
      <c r="A105" s="23"/>
      <c r="B105" s="9" t="s">
        <v>248</v>
      </c>
      <c r="C105" s="19"/>
      <c r="D105" s="19"/>
      <c r="E105" s="19"/>
      <c r="F105" s="20"/>
      <c r="G105" s="9" t="s">
        <v>249</v>
      </c>
      <c r="H105" s="10">
        <v>4516.6000000000004</v>
      </c>
      <c r="I105" s="10">
        <v>0</v>
      </c>
      <c r="J105" s="10">
        <v>0</v>
      </c>
      <c r="K105" s="10">
        <v>4516.6000000000004</v>
      </c>
      <c r="L105" s="10">
        <v>0</v>
      </c>
    </row>
    <row r="106" spans="1:12" ht="12.45">
      <c r="A106" s="23"/>
      <c r="B106" s="9" t="s">
        <v>252</v>
      </c>
      <c r="C106" s="19"/>
      <c r="D106" s="19"/>
      <c r="E106" s="19"/>
      <c r="F106" s="20"/>
      <c r="G106" s="9" t="s">
        <v>251</v>
      </c>
      <c r="H106" s="10">
        <v>96000</v>
      </c>
      <c r="I106" s="10">
        <v>0</v>
      </c>
      <c r="J106" s="10">
        <v>0</v>
      </c>
      <c r="K106" s="10">
        <v>96000</v>
      </c>
      <c r="L106" s="10">
        <v>0</v>
      </c>
    </row>
    <row r="107" spans="1:12" ht="12.45">
      <c r="A107" s="23"/>
      <c r="B107" s="9" t="s">
        <v>1862</v>
      </c>
      <c r="C107" s="19"/>
      <c r="D107" s="19"/>
      <c r="E107" s="19"/>
      <c r="F107" s="20"/>
      <c r="G107" s="9" t="s">
        <v>1863</v>
      </c>
      <c r="H107" s="10">
        <v>59899.34</v>
      </c>
      <c r="I107" s="10">
        <v>0</v>
      </c>
      <c r="J107" s="10">
        <v>0</v>
      </c>
      <c r="K107" s="10">
        <v>0</v>
      </c>
      <c r="L107" s="10">
        <v>59899.34</v>
      </c>
    </row>
    <row r="108" spans="1:12" ht="12.45">
      <c r="A108" s="23"/>
      <c r="B108" s="9" t="s">
        <v>257</v>
      </c>
      <c r="C108" s="19"/>
      <c r="D108" s="19"/>
      <c r="E108" s="19"/>
      <c r="F108" s="20"/>
      <c r="G108" s="9" t="s">
        <v>210</v>
      </c>
      <c r="H108" s="10">
        <v>17527.240000000002</v>
      </c>
      <c r="I108" s="10">
        <v>0</v>
      </c>
      <c r="J108" s="10">
        <v>0</v>
      </c>
      <c r="K108" s="10">
        <v>17527.240000000002</v>
      </c>
      <c r="L108" s="10">
        <v>0</v>
      </c>
    </row>
    <row r="109" spans="1:12" ht="12.45">
      <c r="A109" s="23"/>
      <c r="B109" s="9" t="s">
        <v>259</v>
      </c>
      <c r="C109" s="19"/>
      <c r="D109" s="19"/>
      <c r="E109" s="19"/>
      <c r="F109" s="20"/>
      <c r="G109" s="9" t="s">
        <v>114</v>
      </c>
      <c r="H109" s="10">
        <v>238141.66</v>
      </c>
      <c r="I109" s="10">
        <v>0</v>
      </c>
      <c r="J109" s="10">
        <v>0</v>
      </c>
      <c r="K109" s="10">
        <v>238141.66</v>
      </c>
      <c r="L109" s="10">
        <v>0</v>
      </c>
    </row>
    <row r="110" spans="1:12" ht="12.45">
      <c r="A110" s="23"/>
      <c r="B110" s="9" t="s">
        <v>260</v>
      </c>
      <c r="C110" s="19"/>
      <c r="D110" s="19"/>
      <c r="E110" s="19"/>
      <c r="F110" s="20"/>
      <c r="G110" s="9" t="s">
        <v>207</v>
      </c>
      <c r="H110" s="10">
        <v>36110.400000000001</v>
      </c>
      <c r="I110" s="10">
        <v>0</v>
      </c>
      <c r="J110" s="10">
        <v>0</v>
      </c>
      <c r="K110" s="10">
        <v>36110.400000000001</v>
      </c>
      <c r="L110" s="10">
        <v>0</v>
      </c>
    </row>
    <row r="111" spans="1:12" ht="12.45">
      <c r="A111" s="23"/>
      <c r="B111" s="9" t="s">
        <v>263</v>
      </c>
      <c r="C111" s="19"/>
      <c r="D111" s="19"/>
      <c r="E111" s="19"/>
      <c r="F111" s="20"/>
      <c r="G111" s="9" t="s">
        <v>233</v>
      </c>
      <c r="H111" s="10">
        <v>82654.69</v>
      </c>
      <c r="I111" s="10">
        <v>0</v>
      </c>
      <c r="J111" s="10">
        <v>82654.69</v>
      </c>
      <c r="K111" s="10">
        <v>82654.69</v>
      </c>
      <c r="L111" s="10">
        <v>0</v>
      </c>
    </row>
    <row r="112" spans="1:12" ht="12.45">
      <c r="A112" s="23"/>
      <c r="B112" s="9" t="s">
        <v>1864</v>
      </c>
      <c r="C112" s="19"/>
      <c r="D112" s="19"/>
      <c r="E112" s="19"/>
      <c r="F112" s="20"/>
      <c r="G112" s="9" t="s">
        <v>1861</v>
      </c>
      <c r="H112" s="10">
        <v>2609228</v>
      </c>
      <c r="I112" s="10">
        <v>217435.67</v>
      </c>
      <c r="J112" s="10">
        <v>434871.34</v>
      </c>
      <c r="K112" s="10">
        <v>434871.34</v>
      </c>
      <c r="L112" s="10">
        <v>2174356.66</v>
      </c>
    </row>
    <row r="113" spans="1:12" ht="12.45">
      <c r="A113" s="23"/>
      <c r="B113" s="9" t="s">
        <v>402</v>
      </c>
      <c r="C113" s="19"/>
      <c r="D113" s="19"/>
      <c r="E113" s="19"/>
      <c r="F113" s="20"/>
      <c r="G113" s="9" t="s">
        <v>235</v>
      </c>
      <c r="H113" s="10">
        <v>37015.379999999997</v>
      </c>
      <c r="I113" s="10">
        <v>6169.24</v>
      </c>
      <c r="J113" s="10">
        <v>6169.24</v>
      </c>
      <c r="K113" s="10">
        <v>6169.24</v>
      </c>
      <c r="L113" s="10">
        <v>30846.14</v>
      </c>
    </row>
    <row r="114" spans="1:12" ht="12.45">
      <c r="A114" s="23"/>
      <c r="B114" s="9" t="s">
        <v>264</v>
      </c>
      <c r="C114" s="19"/>
      <c r="D114" s="19"/>
      <c r="E114" s="19"/>
      <c r="F114" s="20"/>
      <c r="G114" s="9" t="s">
        <v>237</v>
      </c>
      <c r="H114" s="10">
        <v>407073.55</v>
      </c>
      <c r="I114" s="10">
        <v>33922.800000000003</v>
      </c>
      <c r="J114" s="10">
        <v>67845.600000000006</v>
      </c>
      <c r="K114" s="10">
        <v>67845.600000000006</v>
      </c>
      <c r="L114" s="10">
        <v>339227.95</v>
      </c>
    </row>
    <row r="115" spans="1:12" ht="12.45">
      <c r="A115" s="23"/>
      <c r="B115" s="9" t="s">
        <v>266</v>
      </c>
      <c r="C115" s="19"/>
      <c r="D115" s="19"/>
      <c r="E115" s="19"/>
      <c r="F115" s="20"/>
      <c r="G115" s="9" t="s">
        <v>267</v>
      </c>
      <c r="H115" s="10">
        <v>2276.92</v>
      </c>
      <c r="I115" s="10">
        <v>189.74</v>
      </c>
      <c r="J115" s="10">
        <v>379.48</v>
      </c>
      <c r="K115" s="10">
        <v>379.48</v>
      </c>
      <c r="L115" s="10">
        <v>1897.44</v>
      </c>
    </row>
    <row r="116" spans="1:12" ht="12.45">
      <c r="A116" s="23"/>
      <c r="B116" s="9" t="s">
        <v>268</v>
      </c>
      <c r="C116" s="19"/>
      <c r="D116" s="19"/>
      <c r="E116" s="19"/>
      <c r="F116" s="20"/>
      <c r="G116" s="9" t="s">
        <v>245</v>
      </c>
      <c r="H116" s="10">
        <v>4822.08</v>
      </c>
      <c r="I116" s="10">
        <v>0</v>
      </c>
      <c r="J116" s="10">
        <v>4822.08</v>
      </c>
      <c r="K116" s="10">
        <v>4822.08</v>
      </c>
      <c r="L116" s="10">
        <v>0</v>
      </c>
    </row>
    <row r="117" spans="1:12" ht="12.45">
      <c r="A117" s="23"/>
      <c r="B117" s="9" t="s">
        <v>403</v>
      </c>
      <c r="C117" s="19"/>
      <c r="D117" s="19"/>
      <c r="E117" s="19"/>
      <c r="F117" s="20"/>
      <c r="G117" s="9" t="s">
        <v>249</v>
      </c>
      <c r="H117" s="10">
        <v>4893.24</v>
      </c>
      <c r="I117" s="10">
        <v>0</v>
      </c>
      <c r="J117" s="10">
        <v>0</v>
      </c>
      <c r="K117" s="10">
        <v>0</v>
      </c>
      <c r="L117" s="10">
        <v>4893.24</v>
      </c>
    </row>
    <row r="118" spans="1:12" ht="12.45">
      <c r="A118" s="23"/>
      <c r="B118" s="9" t="s">
        <v>1865</v>
      </c>
      <c r="C118" s="19"/>
      <c r="D118" s="19"/>
      <c r="E118" s="19"/>
      <c r="F118" s="20"/>
      <c r="G118" s="9" t="s">
        <v>1863</v>
      </c>
      <c r="H118" s="10">
        <v>96025</v>
      </c>
      <c r="I118" s="10">
        <v>8002.08</v>
      </c>
      <c r="J118" s="10">
        <v>16004.16</v>
      </c>
      <c r="K118" s="10">
        <v>16004.16</v>
      </c>
      <c r="L118" s="10">
        <v>80020.84</v>
      </c>
    </row>
    <row r="119" spans="1:12" ht="12.45">
      <c r="A119" s="8"/>
      <c r="B119" s="9" t="s">
        <v>505</v>
      </c>
      <c r="C119" s="19"/>
      <c r="D119" s="19"/>
      <c r="E119" s="19"/>
      <c r="F119" s="20"/>
      <c r="G119" s="9" t="s">
        <v>207</v>
      </c>
      <c r="H119" s="10">
        <v>44030.85</v>
      </c>
      <c r="I119" s="10">
        <v>0</v>
      </c>
      <c r="J119" s="10">
        <v>0</v>
      </c>
      <c r="K119" s="10">
        <v>0</v>
      </c>
      <c r="L119" s="10">
        <v>44030.85</v>
      </c>
    </row>
    <row r="120" spans="1:12" ht="12.45">
      <c r="A120" s="11" t="s">
        <v>2368</v>
      </c>
      <c r="B120" s="21"/>
      <c r="C120" s="21"/>
      <c r="D120" s="21"/>
      <c r="E120" s="21"/>
      <c r="F120" s="22"/>
      <c r="G120" s="12"/>
      <c r="H120" s="13">
        <v>6076862.9000000004</v>
      </c>
      <c r="I120" s="13">
        <v>265719.53000000003</v>
      </c>
      <c r="J120" s="13">
        <v>612746.59</v>
      </c>
      <c r="K120" s="13">
        <v>3340174.52</v>
      </c>
      <c r="L120" s="13">
        <v>2736688.38</v>
      </c>
    </row>
    <row r="121" spans="1:12" ht="12.45">
      <c r="A121" s="9" t="s">
        <v>272</v>
      </c>
      <c r="B121" s="9" t="s">
        <v>273</v>
      </c>
      <c r="C121" s="19"/>
      <c r="D121" s="19"/>
      <c r="E121" s="19"/>
      <c r="F121" s="20"/>
      <c r="G121" s="9" t="s">
        <v>274</v>
      </c>
      <c r="H121" s="10">
        <v>22801</v>
      </c>
      <c r="I121" s="10">
        <v>0</v>
      </c>
      <c r="J121" s="10">
        <v>0</v>
      </c>
      <c r="K121" s="10">
        <v>6490</v>
      </c>
      <c r="L121" s="10">
        <v>16311</v>
      </c>
    </row>
    <row r="122" spans="1:12" ht="12.45">
      <c r="A122" s="23"/>
      <c r="B122" s="9" t="s">
        <v>277</v>
      </c>
      <c r="C122" s="19"/>
      <c r="D122" s="19"/>
      <c r="E122" s="19"/>
      <c r="F122" s="20"/>
      <c r="G122" s="9" t="s">
        <v>278</v>
      </c>
      <c r="H122" s="10">
        <v>1797.83</v>
      </c>
      <c r="I122" s="10">
        <v>0</v>
      </c>
      <c r="J122" s="10">
        <v>0</v>
      </c>
      <c r="K122" s="10">
        <v>1797.83</v>
      </c>
      <c r="L122" s="10">
        <v>0</v>
      </c>
    </row>
    <row r="123" spans="1:12" ht="12.45">
      <c r="A123" s="23"/>
      <c r="B123" s="9" t="s">
        <v>279</v>
      </c>
      <c r="C123" s="19"/>
      <c r="D123" s="19"/>
      <c r="E123" s="19"/>
      <c r="F123" s="20"/>
      <c r="G123" s="9" t="s">
        <v>280</v>
      </c>
      <c r="H123" s="10">
        <v>50178.559999999998</v>
      </c>
      <c r="I123" s="10">
        <v>0</v>
      </c>
      <c r="J123" s="10">
        <v>0</v>
      </c>
      <c r="K123" s="10">
        <v>50178.559999999998</v>
      </c>
      <c r="L123" s="10">
        <v>0</v>
      </c>
    </row>
    <row r="124" spans="1:12" ht="12.45">
      <c r="A124" s="23"/>
      <c r="B124" s="9" t="s">
        <v>1867</v>
      </c>
      <c r="C124" s="19"/>
      <c r="D124" s="19"/>
      <c r="E124" s="19"/>
      <c r="F124" s="20"/>
      <c r="G124" s="9" t="s">
        <v>1863</v>
      </c>
      <c r="H124" s="10">
        <v>0</v>
      </c>
      <c r="I124" s="10">
        <v>0</v>
      </c>
      <c r="J124" s="10">
        <v>0</v>
      </c>
      <c r="K124" s="10">
        <v>59899.34</v>
      </c>
      <c r="L124" s="10">
        <v>-59899.34</v>
      </c>
    </row>
    <row r="125" spans="1:12" ht="12.45">
      <c r="A125" s="23"/>
      <c r="B125" s="9" t="s">
        <v>281</v>
      </c>
      <c r="C125" s="19"/>
      <c r="D125" s="19"/>
      <c r="E125" s="19"/>
      <c r="F125" s="20"/>
      <c r="G125" s="9" t="s">
        <v>219</v>
      </c>
      <c r="H125" s="10">
        <v>1175.08</v>
      </c>
      <c r="I125" s="10">
        <v>0</v>
      </c>
      <c r="J125" s="10">
        <v>0</v>
      </c>
      <c r="K125" s="10">
        <v>0</v>
      </c>
      <c r="L125" s="10">
        <v>1175.08</v>
      </c>
    </row>
    <row r="126" spans="1:12" ht="12.45">
      <c r="A126" s="23"/>
      <c r="B126" s="9" t="s">
        <v>282</v>
      </c>
      <c r="C126" s="19"/>
      <c r="D126" s="19"/>
      <c r="E126" s="19"/>
      <c r="F126" s="20"/>
      <c r="G126" s="9" t="s">
        <v>283</v>
      </c>
      <c r="H126" s="10">
        <v>71806.91</v>
      </c>
      <c r="I126" s="10">
        <v>0</v>
      </c>
      <c r="J126" s="10">
        <v>0</v>
      </c>
      <c r="K126" s="10">
        <v>71806.91</v>
      </c>
      <c r="L126" s="10">
        <v>0</v>
      </c>
    </row>
    <row r="127" spans="1:12" ht="12.45">
      <c r="A127" s="8"/>
      <c r="B127" s="9" t="s">
        <v>284</v>
      </c>
      <c r="C127" s="19"/>
      <c r="D127" s="19"/>
      <c r="E127" s="19"/>
      <c r="F127" s="20"/>
      <c r="G127" s="9" t="s">
        <v>283</v>
      </c>
      <c r="H127" s="10">
        <v>57447.37</v>
      </c>
      <c r="I127" s="10">
        <v>0</v>
      </c>
      <c r="J127" s="10">
        <v>57447.37</v>
      </c>
      <c r="K127" s="10">
        <v>57447.37</v>
      </c>
      <c r="L127" s="10">
        <v>0</v>
      </c>
    </row>
    <row r="128" spans="1:12" ht="12.45">
      <c r="A128" s="11" t="s">
        <v>2369</v>
      </c>
      <c r="B128" s="21"/>
      <c r="C128" s="21"/>
      <c r="D128" s="21"/>
      <c r="E128" s="21"/>
      <c r="F128" s="22"/>
      <c r="G128" s="12"/>
      <c r="H128" s="13">
        <v>205206.75</v>
      </c>
      <c r="I128" s="13">
        <v>0</v>
      </c>
      <c r="J128" s="13">
        <v>57447.37</v>
      </c>
      <c r="K128" s="13">
        <v>247620.01</v>
      </c>
      <c r="L128" s="13">
        <v>-42413.26</v>
      </c>
    </row>
    <row r="129" spans="1:12" ht="12.45">
      <c r="A129" s="9" t="s">
        <v>301</v>
      </c>
      <c r="B129" s="9" t="s">
        <v>303</v>
      </c>
      <c r="C129" s="19"/>
      <c r="D129" s="19"/>
      <c r="E129" s="19"/>
      <c r="F129" s="20"/>
      <c r="G129" s="9" t="s">
        <v>304</v>
      </c>
      <c r="H129" s="10">
        <v>8000</v>
      </c>
      <c r="I129" s="10">
        <v>0</v>
      </c>
      <c r="J129" s="10">
        <v>0</v>
      </c>
      <c r="K129" s="10">
        <v>8000</v>
      </c>
      <c r="L129" s="10">
        <v>0</v>
      </c>
    </row>
    <row r="130" spans="1:12" ht="12.45">
      <c r="A130" s="8"/>
      <c r="B130" s="9" t="s">
        <v>313</v>
      </c>
      <c r="C130" s="19"/>
      <c r="D130" s="19"/>
      <c r="E130" s="19"/>
      <c r="F130" s="20"/>
      <c r="G130" s="9" t="s">
        <v>314</v>
      </c>
      <c r="H130" s="10">
        <v>2000</v>
      </c>
      <c r="I130" s="10">
        <v>0</v>
      </c>
      <c r="J130" s="10">
        <v>0</v>
      </c>
      <c r="K130" s="10">
        <v>2000</v>
      </c>
      <c r="L130" s="10">
        <v>0</v>
      </c>
    </row>
    <row r="131" spans="1:12" ht="12.45">
      <c r="A131" s="11" t="s">
        <v>2370</v>
      </c>
      <c r="B131" s="21"/>
      <c r="C131" s="21"/>
      <c r="D131" s="21"/>
      <c r="E131" s="21"/>
      <c r="F131" s="22"/>
      <c r="G131" s="12"/>
      <c r="H131" s="13">
        <v>10000</v>
      </c>
      <c r="I131" s="13">
        <v>0</v>
      </c>
      <c r="J131" s="13">
        <v>0</v>
      </c>
      <c r="K131" s="13">
        <v>10000</v>
      </c>
      <c r="L131" s="13">
        <v>0</v>
      </c>
    </row>
    <row r="132" spans="1:12" ht="12.45">
      <c r="A132" s="9" t="s">
        <v>317</v>
      </c>
      <c r="B132" s="9" t="s">
        <v>325</v>
      </c>
      <c r="C132" s="19"/>
      <c r="D132" s="19"/>
      <c r="E132" s="19"/>
      <c r="F132" s="20"/>
      <c r="G132" s="9" t="s">
        <v>326</v>
      </c>
      <c r="H132" s="10">
        <v>2564.75</v>
      </c>
      <c r="I132" s="10">
        <v>0</v>
      </c>
      <c r="J132" s="10">
        <v>0</v>
      </c>
      <c r="K132" s="10">
        <v>2564.75</v>
      </c>
      <c r="L132" s="10">
        <v>0</v>
      </c>
    </row>
    <row r="133" spans="1:12" ht="12.45">
      <c r="A133" s="23"/>
      <c r="B133" s="9" t="s">
        <v>327</v>
      </c>
      <c r="C133" s="19"/>
      <c r="D133" s="19"/>
      <c r="E133" s="19"/>
      <c r="F133" s="20"/>
      <c r="G133" s="9" t="s">
        <v>326</v>
      </c>
      <c r="H133" s="10">
        <v>10708.61</v>
      </c>
      <c r="I133" s="10">
        <v>0</v>
      </c>
      <c r="J133" s="10">
        <v>0</v>
      </c>
      <c r="K133" s="10">
        <v>10708.61</v>
      </c>
      <c r="L133" s="10">
        <v>0</v>
      </c>
    </row>
    <row r="134" spans="1:12" ht="12.45">
      <c r="A134" s="23"/>
      <c r="B134" s="9" t="s">
        <v>332</v>
      </c>
      <c r="C134" s="19"/>
      <c r="D134" s="19"/>
      <c r="E134" s="19"/>
      <c r="F134" s="20"/>
      <c r="G134" s="9" t="s">
        <v>326</v>
      </c>
      <c r="H134" s="10">
        <v>721.83</v>
      </c>
      <c r="I134" s="10">
        <v>0</v>
      </c>
      <c r="J134" s="10">
        <v>0</v>
      </c>
      <c r="K134" s="10">
        <v>721.83</v>
      </c>
      <c r="L134" s="10">
        <v>0</v>
      </c>
    </row>
    <row r="135" spans="1:12" ht="12.45">
      <c r="A135" s="23"/>
      <c r="B135" s="9" t="s">
        <v>336</v>
      </c>
      <c r="C135" s="19"/>
      <c r="D135" s="19"/>
      <c r="E135" s="19"/>
      <c r="F135" s="20"/>
      <c r="G135" s="9" t="s">
        <v>323</v>
      </c>
      <c r="H135" s="10">
        <v>210</v>
      </c>
      <c r="I135" s="10">
        <v>0</v>
      </c>
      <c r="J135" s="10">
        <v>0</v>
      </c>
      <c r="K135" s="10">
        <v>210</v>
      </c>
      <c r="L135" s="10">
        <v>0</v>
      </c>
    </row>
    <row r="136" spans="1:12" ht="12.45">
      <c r="A136" s="8"/>
      <c r="B136" s="9" t="s">
        <v>338</v>
      </c>
      <c r="C136" s="19"/>
      <c r="D136" s="19"/>
      <c r="E136" s="19"/>
      <c r="F136" s="20"/>
      <c r="G136" s="9" t="s">
        <v>144</v>
      </c>
      <c r="H136" s="10">
        <v>4486.58</v>
      </c>
      <c r="I136" s="10">
        <v>0</v>
      </c>
      <c r="J136" s="10">
        <v>0</v>
      </c>
      <c r="K136" s="10">
        <v>4486.58</v>
      </c>
      <c r="L136" s="10">
        <v>0</v>
      </c>
    </row>
    <row r="137" spans="1:12" ht="12.45">
      <c r="A137" s="11" t="s">
        <v>2371</v>
      </c>
      <c r="B137" s="21"/>
      <c r="C137" s="21"/>
      <c r="D137" s="21"/>
      <c r="E137" s="21"/>
      <c r="F137" s="22"/>
      <c r="G137" s="12"/>
      <c r="H137" s="13">
        <v>18691.77</v>
      </c>
      <c r="I137" s="13">
        <v>0</v>
      </c>
      <c r="J137" s="13">
        <v>0</v>
      </c>
      <c r="K137" s="13">
        <v>18691.77</v>
      </c>
      <c r="L137" s="13">
        <v>0</v>
      </c>
    </row>
    <row r="138" spans="1:12" ht="12.45">
      <c r="A138" s="11" t="s">
        <v>2372</v>
      </c>
      <c r="B138" s="21"/>
      <c r="C138" s="21"/>
      <c r="D138" s="21"/>
      <c r="E138" s="21"/>
      <c r="F138" s="22"/>
      <c r="G138" s="12"/>
      <c r="H138" s="13">
        <v>17292808.02</v>
      </c>
      <c r="I138" s="13">
        <v>967076.52</v>
      </c>
      <c r="J138" s="13">
        <v>1843949.85</v>
      </c>
      <c r="K138" s="13">
        <v>10399377.800000001</v>
      </c>
      <c r="L138" s="13">
        <v>6893430.2199999997</v>
      </c>
    </row>
    <row r="139" spans="1:12" ht="12.45">
      <c r="A139" s="5">
        <v>45169</v>
      </c>
      <c r="E139" s="3" t="s">
        <v>2373</v>
      </c>
      <c r="I139" s="6">
        <v>0.36090276999999998</v>
      </c>
    </row>
    <row r="140" spans="1:12" ht="12.75" customHeight="1" thickBot="1"/>
    <row r="141" spans="1:12" ht="12" customHeight="1">
      <c r="A141" s="35" t="s">
        <v>4847</v>
      </c>
      <c r="B141" s="36"/>
      <c r="C141" s="36"/>
      <c r="D141" s="36"/>
      <c r="E141" s="36"/>
      <c r="F141" s="36"/>
      <c r="G141" s="36"/>
      <c r="H141" s="36"/>
      <c r="I141" s="36"/>
      <c r="J141" s="36"/>
      <c r="K141" s="36"/>
      <c r="L141" s="37"/>
    </row>
    <row r="142" spans="1:12" ht="12.75" customHeight="1">
      <c r="A142" s="38" t="s">
        <v>4850</v>
      </c>
      <c r="B142" s="39"/>
      <c r="C142" s="39"/>
      <c r="D142" s="39"/>
      <c r="E142" s="39"/>
      <c r="F142" s="39"/>
      <c r="G142" s="39"/>
      <c r="H142" s="39"/>
      <c r="I142" s="39"/>
      <c r="J142" s="39"/>
      <c r="K142" s="39"/>
      <c r="L142" s="40"/>
    </row>
    <row r="143" spans="1:12" ht="12.75" customHeight="1">
      <c r="A143" s="38"/>
      <c r="B143" s="39"/>
      <c r="C143" s="39"/>
      <c r="D143" s="39"/>
      <c r="E143" s="39"/>
      <c r="F143" s="39"/>
      <c r="G143" s="39"/>
      <c r="H143" s="39"/>
      <c r="I143" s="39"/>
      <c r="J143" s="39"/>
      <c r="K143" s="39"/>
      <c r="L143" s="40"/>
    </row>
    <row r="144" spans="1:12" ht="12.75" customHeight="1" thickBot="1">
      <c r="A144" s="41"/>
      <c r="B144" s="42"/>
      <c r="C144" s="42"/>
      <c r="D144" s="42"/>
      <c r="E144" s="42"/>
      <c r="F144" s="42"/>
      <c r="G144" s="42"/>
      <c r="H144" s="42"/>
      <c r="I144" s="42"/>
      <c r="J144" s="42"/>
      <c r="K144" s="42"/>
      <c r="L144" s="43"/>
    </row>
    <row r="146" spans="1:3" ht="12.75" customHeight="1">
      <c r="A146" s="33" t="s">
        <v>4848</v>
      </c>
      <c r="B146" s="33" t="s">
        <v>1</v>
      </c>
      <c r="C146" s="33" t="s">
        <v>4849</v>
      </c>
    </row>
    <row r="147" spans="1:3" ht="12.75" customHeight="1">
      <c r="A147" s="34">
        <v>967181.52</v>
      </c>
      <c r="B147" s="34">
        <v>967076.52</v>
      </c>
      <c r="C147" s="34">
        <v>105</v>
      </c>
    </row>
  </sheetData>
  <mergeCells count="2">
    <mergeCell ref="A141:L141"/>
    <mergeCell ref="A142:L144"/>
  </mergeCells>
  <conditionalFormatting sqref="I141:I147">
    <cfRule type="cellIs" dxfId="2" priority="1" operator="lessThan">
      <formula>0</formula>
    </cfRule>
  </conditionalFormatting>
  <pageMargins left="0.7" right="0.7" top="0.75" bottom="0.75" header="0.3" footer="0.3"/>
  <pageSetup scale="49"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2374</v>
      </c>
    </row>
    <row r="8" spans="1:12" ht="12.45">
      <c r="A8" s="4" t="s">
        <v>2375</v>
      </c>
    </row>
    <row r="9" spans="1:12" ht="12.45">
      <c r="A9" s="4" t="s">
        <v>2376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2377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184791.27</v>
      </c>
      <c r="I13" s="10">
        <v>0</v>
      </c>
      <c r="J13" s="10">
        <v>0</v>
      </c>
      <c r="K13" s="10">
        <v>184791.27</v>
      </c>
      <c r="L13" s="10">
        <v>0</v>
      </c>
    </row>
    <row r="14" spans="1:12" ht="12.45">
      <c r="A14" s="8"/>
      <c r="B14" s="9" t="s">
        <v>28</v>
      </c>
      <c r="C14" s="19"/>
      <c r="D14" s="19"/>
      <c r="E14" s="19"/>
      <c r="F14" s="20"/>
      <c r="G14" s="9" t="s">
        <v>26</v>
      </c>
      <c r="H14" s="10">
        <v>184029.33</v>
      </c>
      <c r="I14" s="10">
        <v>0</v>
      </c>
      <c r="J14" s="10">
        <v>0</v>
      </c>
      <c r="K14" s="10">
        <v>0</v>
      </c>
      <c r="L14" s="10">
        <v>184029.33</v>
      </c>
    </row>
    <row r="15" spans="1:12" ht="12.45">
      <c r="A15" s="11" t="s">
        <v>2378</v>
      </c>
      <c r="B15" s="21"/>
      <c r="C15" s="21"/>
      <c r="D15" s="21"/>
      <c r="E15" s="21"/>
      <c r="F15" s="22"/>
      <c r="G15" s="12"/>
      <c r="H15" s="13">
        <v>368820.6</v>
      </c>
      <c r="I15" s="13">
        <v>0</v>
      </c>
      <c r="J15" s="13">
        <v>0</v>
      </c>
      <c r="K15" s="13">
        <v>184791.27</v>
      </c>
      <c r="L15" s="13">
        <v>184029.33</v>
      </c>
    </row>
    <row r="16" spans="1:12" ht="12.45">
      <c r="A16" s="9" t="s">
        <v>30</v>
      </c>
      <c r="B16" s="9" t="s">
        <v>31</v>
      </c>
      <c r="C16" s="19"/>
      <c r="D16" s="19"/>
      <c r="E16" s="19"/>
      <c r="F16" s="20"/>
      <c r="G16" s="9" t="s">
        <v>32</v>
      </c>
      <c r="H16" s="10">
        <v>163233.98000000001</v>
      </c>
      <c r="I16" s="10">
        <v>0</v>
      </c>
      <c r="J16" s="10">
        <v>0</v>
      </c>
      <c r="K16" s="10">
        <v>163233.98000000001</v>
      </c>
      <c r="L16" s="10">
        <v>0</v>
      </c>
    </row>
    <row r="17" spans="1:12" ht="12.45">
      <c r="A17" s="8"/>
      <c r="B17" s="9" t="s">
        <v>33</v>
      </c>
      <c r="C17" s="19"/>
      <c r="D17" s="19"/>
      <c r="E17" s="19"/>
      <c r="F17" s="20"/>
      <c r="G17" s="9" t="s">
        <v>32</v>
      </c>
      <c r="H17" s="10">
        <v>169851.69</v>
      </c>
      <c r="I17" s="10">
        <v>0</v>
      </c>
      <c r="J17" s="10">
        <v>0</v>
      </c>
      <c r="K17" s="10">
        <v>169851.69</v>
      </c>
      <c r="L17" s="10">
        <v>0</v>
      </c>
    </row>
    <row r="18" spans="1:12" ht="12.45">
      <c r="A18" s="11" t="s">
        <v>2379</v>
      </c>
      <c r="B18" s="21"/>
      <c r="C18" s="21"/>
      <c r="D18" s="21"/>
      <c r="E18" s="21"/>
      <c r="F18" s="22"/>
      <c r="G18" s="12"/>
      <c r="H18" s="13">
        <v>333085.67</v>
      </c>
      <c r="I18" s="13">
        <v>0</v>
      </c>
      <c r="J18" s="13">
        <v>0</v>
      </c>
      <c r="K18" s="13">
        <v>333085.67</v>
      </c>
      <c r="L18" s="13">
        <v>0</v>
      </c>
    </row>
    <row r="19" spans="1:12" ht="12.45">
      <c r="A19" s="9" t="s">
        <v>36</v>
      </c>
      <c r="B19" s="9" t="s">
        <v>37</v>
      </c>
      <c r="C19" s="19"/>
      <c r="D19" s="19"/>
      <c r="E19" s="19"/>
      <c r="F19" s="20"/>
      <c r="G19" s="9" t="s">
        <v>38</v>
      </c>
      <c r="H19" s="10">
        <v>42076.14</v>
      </c>
      <c r="I19" s="10">
        <v>0</v>
      </c>
      <c r="J19" s="10">
        <v>0</v>
      </c>
      <c r="K19" s="10">
        <v>42076.14</v>
      </c>
      <c r="L19" s="10">
        <v>0</v>
      </c>
    </row>
    <row r="20" spans="1:12" ht="12.45">
      <c r="A20" s="11" t="s">
        <v>2380</v>
      </c>
      <c r="B20" s="21"/>
      <c r="C20" s="21"/>
      <c r="D20" s="21"/>
      <c r="E20" s="21"/>
      <c r="F20" s="22"/>
      <c r="G20" s="12"/>
      <c r="H20" s="13">
        <v>42076.14</v>
      </c>
      <c r="I20" s="13">
        <v>0</v>
      </c>
      <c r="J20" s="13">
        <v>0</v>
      </c>
      <c r="K20" s="13">
        <v>42076.14</v>
      </c>
      <c r="L20" s="13">
        <v>0</v>
      </c>
    </row>
    <row r="21" spans="1:12" ht="12.45">
      <c r="A21" s="9" t="s">
        <v>43</v>
      </c>
      <c r="B21" s="9" t="s">
        <v>44</v>
      </c>
      <c r="C21" s="19"/>
      <c r="D21" s="19"/>
      <c r="E21" s="19"/>
      <c r="F21" s="20"/>
      <c r="G21" s="9" t="s">
        <v>45</v>
      </c>
      <c r="H21" s="10">
        <v>3420.7</v>
      </c>
      <c r="I21" s="10">
        <v>0</v>
      </c>
      <c r="J21" s="10">
        <v>0</v>
      </c>
      <c r="K21" s="10">
        <v>3420.7</v>
      </c>
      <c r="L21" s="10">
        <v>0</v>
      </c>
    </row>
    <row r="22" spans="1:12" ht="12.45">
      <c r="A22" s="8"/>
      <c r="B22" s="9" t="s">
        <v>46</v>
      </c>
      <c r="C22" s="19"/>
      <c r="D22" s="19"/>
      <c r="E22" s="19"/>
      <c r="F22" s="20"/>
      <c r="G22" s="9" t="s">
        <v>45</v>
      </c>
      <c r="H22" s="10">
        <v>3262.89</v>
      </c>
      <c r="I22" s="10">
        <v>0</v>
      </c>
      <c r="J22" s="10">
        <v>0</v>
      </c>
      <c r="K22" s="10">
        <v>3262.89</v>
      </c>
      <c r="L22" s="10">
        <v>0</v>
      </c>
    </row>
    <row r="23" spans="1:12" ht="12.45">
      <c r="A23" s="11" t="s">
        <v>2381</v>
      </c>
      <c r="B23" s="21"/>
      <c r="C23" s="21"/>
      <c r="D23" s="21"/>
      <c r="E23" s="21"/>
      <c r="F23" s="22"/>
      <c r="G23" s="12"/>
      <c r="H23" s="13">
        <v>6683.59</v>
      </c>
      <c r="I23" s="13">
        <v>0</v>
      </c>
      <c r="J23" s="13">
        <v>0</v>
      </c>
      <c r="K23" s="13">
        <v>6683.59</v>
      </c>
      <c r="L23" s="13">
        <v>0</v>
      </c>
    </row>
    <row r="24" spans="1:12" ht="12.45">
      <c r="A24" s="9" t="s">
        <v>48</v>
      </c>
      <c r="B24" s="9" t="s">
        <v>49</v>
      </c>
      <c r="C24" s="19"/>
      <c r="D24" s="19"/>
      <c r="E24" s="19"/>
      <c r="F24" s="20"/>
      <c r="G24" s="9" t="s">
        <v>50</v>
      </c>
      <c r="H24" s="10">
        <v>3233.87</v>
      </c>
      <c r="I24" s="10">
        <v>0</v>
      </c>
      <c r="J24" s="10">
        <v>0</v>
      </c>
      <c r="K24" s="10">
        <v>3233.87</v>
      </c>
      <c r="L24" s="10">
        <v>0</v>
      </c>
    </row>
    <row r="25" spans="1:12" ht="12.45">
      <c r="A25" s="11" t="s">
        <v>2382</v>
      </c>
      <c r="B25" s="21"/>
      <c r="C25" s="21"/>
      <c r="D25" s="21"/>
      <c r="E25" s="21"/>
      <c r="F25" s="22"/>
      <c r="G25" s="12"/>
      <c r="H25" s="13">
        <v>3233.87</v>
      </c>
      <c r="I25" s="13">
        <v>0</v>
      </c>
      <c r="J25" s="13">
        <v>0</v>
      </c>
      <c r="K25" s="13">
        <v>3233.87</v>
      </c>
      <c r="L25" s="13">
        <v>0</v>
      </c>
    </row>
    <row r="26" spans="1:12" ht="12.45">
      <c r="A26" s="9" t="s">
        <v>52</v>
      </c>
      <c r="B26" s="9" t="s">
        <v>53</v>
      </c>
      <c r="C26" s="19"/>
      <c r="D26" s="19"/>
      <c r="E26" s="19"/>
      <c r="F26" s="20"/>
      <c r="G26" s="9" t="s">
        <v>54</v>
      </c>
      <c r="H26" s="10">
        <v>21962.73</v>
      </c>
      <c r="I26" s="10">
        <v>0</v>
      </c>
      <c r="J26" s="10">
        <v>0</v>
      </c>
      <c r="K26" s="10">
        <v>21962.73</v>
      </c>
      <c r="L26" s="10">
        <v>0</v>
      </c>
    </row>
    <row r="27" spans="1:12" ht="12.45">
      <c r="A27" s="8"/>
      <c r="B27" s="9" t="s">
        <v>56</v>
      </c>
      <c r="C27" s="19"/>
      <c r="D27" s="19"/>
      <c r="E27" s="19"/>
      <c r="F27" s="20"/>
      <c r="G27" s="9" t="s">
        <v>54</v>
      </c>
      <c r="H27" s="10">
        <v>22327.31</v>
      </c>
      <c r="I27" s="10">
        <v>0</v>
      </c>
      <c r="J27" s="10">
        <v>0</v>
      </c>
      <c r="K27" s="10">
        <v>0</v>
      </c>
      <c r="L27" s="10">
        <v>22327.31</v>
      </c>
    </row>
    <row r="28" spans="1:12" ht="12.45">
      <c r="A28" s="11" t="s">
        <v>2383</v>
      </c>
      <c r="B28" s="21"/>
      <c r="C28" s="21"/>
      <c r="D28" s="21"/>
      <c r="E28" s="21"/>
      <c r="F28" s="22"/>
      <c r="G28" s="12"/>
      <c r="H28" s="13">
        <v>44290.04</v>
      </c>
      <c r="I28" s="13">
        <v>0</v>
      </c>
      <c r="J28" s="13">
        <v>0</v>
      </c>
      <c r="K28" s="13">
        <v>21962.73</v>
      </c>
      <c r="L28" s="13">
        <v>22327.31</v>
      </c>
    </row>
    <row r="29" spans="1:12" ht="12.45">
      <c r="A29" s="9" t="s">
        <v>59</v>
      </c>
      <c r="B29" s="9" t="s">
        <v>60</v>
      </c>
      <c r="C29" s="19"/>
      <c r="D29" s="19"/>
      <c r="E29" s="19"/>
      <c r="F29" s="20"/>
      <c r="G29" s="9" t="s">
        <v>61</v>
      </c>
      <c r="H29" s="10">
        <v>28209.01</v>
      </c>
      <c r="I29" s="10">
        <v>0</v>
      </c>
      <c r="J29" s="10">
        <v>0</v>
      </c>
      <c r="K29" s="10">
        <v>28209.01</v>
      </c>
      <c r="L29" s="10">
        <v>0</v>
      </c>
    </row>
    <row r="30" spans="1:12" ht="12.45">
      <c r="A30" s="8"/>
      <c r="B30" s="9" t="s">
        <v>64</v>
      </c>
      <c r="C30" s="19"/>
      <c r="D30" s="19"/>
      <c r="E30" s="19"/>
      <c r="F30" s="20"/>
      <c r="G30" s="9" t="s">
        <v>61</v>
      </c>
      <c r="H30" s="10">
        <v>25879</v>
      </c>
      <c r="I30" s="10">
        <v>0</v>
      </c>
      <c r="J30" s="10">
        <v>0</v>
      </c>
      <c r="K30" s="10">
        <v>23677.58</v>
      </c>
      <c r="L30" s="10">
        <v>2201.42</v>
      </c>
    </row>
    <row r="31" spans="1:12" ht="12.45">
      <c r="A31" s="11" t="s">
        <v>2384</v>
      </c>
      <c r="B31" s="21"/>
      <c r="C31" s="21"/>
      <c r="D31" s="21"/>
      <c r="E31" s="21"/>
      <c r="F31" s="22"/>
      <c r="G31" s="12"/>
      <c r="H31" s="13">
        <v>54088.01</v>
      </c>
      <c r="I31" s="13">
        <v>0</v>
      </c>
      <c r="J31" s="13">
        <v>0</v>
      </c>
      <c r="K31" s="13">
        <v>51886.59</v>
      </c>
      <c r="L31" s="13">
        <v>2201.42</v>
      </c>
    </row>
    <row r="32" spans="1:12" ht="12.45">
      <c r="A32" s="9" t="s">
        <v>67</v>
      </c>
      <c r="B32" s="9" t="s">
        <v>68</v>
      </c>
      <c r="C32" s="19"/>
      <c r="D32" s="19"/>
      <c r="E32" s="19"/>
      <c r="F32" s="20"/>
      <c r="G32" s="9" t="s">
        <v>69</v>
      </c>
      <c r="H32" s="10">
        <v>11657.24</v>
      </c>
      <c r="I32" s="10">
        <v>0</v>
      </c>
      <c r="J32" s="10">
        <v>0</v>
      </c>
      <c r="K32" s="10">
        <v>11657.24</v>
      </c>
      <c r="L32" s="10">
        <v>0</v>
      </c>
    </row>
    <row r="33" spans="1:12" ht="12.45">
      <c r="A33" s="8"/>
      <c r="B33" s="9" t="s">
        <v>70</v>
      </c>
      <c r="C33" s="19"/>
      <c r="D33" s="19"/>
      <c r="E33" s="19"/>
      <c r="F33" s="20"/>
      <c r="G33" s="9" t="s">
        <v>69</v>
      </c>
      <c r="H33" s="10">
        <v>12926.34</v>
      </c>
      <c r="I33" s="10">
        <v>0</v>
      </c>
      <c r="J33" s="10">
        <v>0</v>
      </c>
      <c r="K33" s="10">
        <v>0</v>
      </c>
      <c r="L33" s="10">
        <v>12926.34</v>
      </c>
    </row>
    <row r="34" spans="1:12" ht="12.45">
      <c r="A34" s="11" t="s">
        <v>2385</v>
      </c>
      <c r="B34" s="21"/>
      <c r="C34" s="21"/>
      <c r="D34" s="21"/>
      <c r="E34" s="21"/>
      <c r="F34" s="22"/>
      <c r="G34" s="12"/>
      <c r="H34" s="13">
        <v>24583.58</v>
      </c>
      <c r="I34" s="13">
        <v>0</v>
      </c>
      <c r="J34" s="13">
        <v>0</v>
      </c>
      <c r="K34" s="13">
        <v>11657.24</v>
      </c>
      <c r="L34" s="13">
        <v>12926.34</v>
      </c>
    </row>
    <row r="35" spans="1:12" ht="12.45">
      <c r="A35" s="9" t="s">
        <v>77</v>
      </c>
      <c r="B35" s="9" t="s">
        <v>78</v>
      </c>
      <c r="C35" s="19"/>
      <c r="D35" s="19"/>
      <c r="E35" s="19"/>
      <c r="F35" s="20"/>
      <c r="G35" s="9" t="s">
        <v>79</v>
      </c>
      <c r="H35" s="10">
        <v>36768.9</v>
      </c>
      <c r="I35" s="10">
        <v>0</v>
      </c>
      <c r="J35" s="10">
        <v>0</v>
      </c>
      <c r="K35" s="10">
        <v>36768.9</v>
      </c>
      <c r="L35" s="10">
        <v>0</v>
      </c>
    </row>
    <row r="36" spans="1:12" ht="12.45">
      <c r="A36" s="11" t="s">
        <v>2386</v>
      </c>
      <c r="B36" s="21"/>
      <c r="C36" s="21"/>
      <c r="D36" s="21"/>
      <c r="E36" s="21"/>
      <c r="F36" s="22"/>
      <c r="G36" s="12"/>
      <c r="H36" s="13">
        <v>36768.9</v>
      </c>
      <c r="I36" s="13">
        <v>0</v>
      </c>
      <c r="J36" s="13">
        <v>0</v>
      </c>
      <c r="K36" s="13">
        <v>36768.9</v>
      </c>
      <c r="L36" s="13">
        <v>0</v>
      </c>
    </row>
    <row r="37" spans="1:12" ht="12.45">
      <c r="A37" s="9" t="s">
        <v>81</v>
      </c>
      <c r="B37" s="9" t="s">
        <v>82</v>
      </c>
      <c r="C37" s="19"/>
      <c r="D37" s="19"/>
      <c r="E37" s="19"/>
      <c r="F37" s="20"/>
      <c r="G37" s="9" t="s">
        <v>83</v>
      </c>
      <c r="H37" s="10">
        <v>567875.85</v>
      </c>
      <c r="I37" s="10">
        <v>0</v>
      </c>
      <c r="J37" s="10">
        <v>0</v>
      </c>
      <c r="K37" s="10">
        <v>567875.85</v>
      </c>
      <c r="L37" s="10">
        <v>0</v>
      </c>
    </row>
    <row r="38" spans="1:12" ht="12.45">
      <c r="A38" s="11" t="s">
        <v>2387</v>
      </c>
      <c r="B38" s="21"/>
      <c r="C38" s="21"/>
      <c r="D38" s="21"/>
      <c r="E38" s="21"/>
      <c r="F38" s="22"/>
      <c r="G38" s="12"/>
      <c r="H38" s="13">
        <v>567875.85</v>
      </c>
      <c r="I38" s="13">
        <v>0</v>
      </c>
      <c r="J38" s="13">
        <v>0</v>
      </c>
      <c r="K38" s="13">
        <v>567875.85</v>
      </c>
      <c r="L38" s="13">
        <v>0</v>
      </c>
    </row>
    <row r="39" spans="1:12" ht="12.45">
      <c r="A39" s="9" t="s">
        <v>85</v>
      </c>
      <c r="B39" s="9" t="s">
        <v>86</v>
      </c>
      <c r="C39" s="19"/>
      <c r="D39" s="19"/>
      <c r="E39" s="19"/>
      <c r="F39" s="20"/>
      <c r="G39" s="9" t="s">
        <v>87</v>
      </c>
      <c r="H39" s="10">
        <v>1276203.3899999999</v>
      </c>
      <c r="I39" s="10">
        <v>0</v>
      </c>
      <c r="J39" s="10">
        <v>0</v>
      </c>
      <c r="K39" s="10">
        <v>286963.84999999998</v>
      </c>
      <c r="L39" s="10">
        <v>989239.54</v>
      </c>
    </row>
    <row r="40" spans="1:12" ht="12.45">
      <c r="A40" s="11" t="s">
        <v>2388</v>
      </c>
      <c r="B40" s="21"/>
      <c r="C40" s="21"/>
      <c r="D40" s="21"/>
      <c r="E40" s="21"/>
      <c r="F40" s="22"/>
      <c r="G40" s="12"/>
      <c r="H40" s="13">
        <v>1276203.3899999999</v>
      </c>
      <c r="I40" s="13">
        <v>0</v>
      </c>
      <c r="J40" s="13">
        <v>0</v>
      </c>
      <c r="K40" s="13">
        <v>286963.84999999998</v>
      </c>
      <c r="L40" s="13">
        <v>989239.54</v>
      </c>
    </row>
    <row r="41" spans="1:12" ht="12.45">
      <c r="A41" s="9" t="s">
        <v>99</v>
      </c>
      <c r="B41" s="9" t="s">
        <v>100</v>
      </c>
      <c r="C41" s="19"/>
      <c r="D41" s="19"/>
      <c r="E41" s="19"/>
      <c r="F41" s="20"/>
      <c r="G41" s="9" t="s">
        <v>101</v>
      </c>
      <c r="H41" s="10">
        <v>0</v>
      </c>
      <c r="I41" s="10">
        <v>0</v>
      </c>
      <c r="J41" s="10">
        <v>0</v>
      </c>
      <c r="K41" s="10">
        <v>37029.480000000003</v>
      </c>
      <c r="L41" s="10">
        <v>-37029.480000000003</v>
      </c>
    </row>
    <row r="42" spans="1:12" ht="12.45">
      <c r="A42" s="23"/>
      <c r="B42" s="9" t="s">
        <v>102</v>
      </c>
      <c r="C42" s="19"/>
      <c r="D42" s="19"/>
      <c r="E42" s="19"/>
      <c r="F42" s="20"/>
      <c r="G42" s="9" t="s">
        <v>101</v>
      </c>
      <c r="H42" s="10">
        <v>0</v>
      </c>
      <c r="I42" s="10">
        <v>0</v>
      </c>
      <c r="J42" s="10">
        <v>0</v>
      </c>
      <c r="K42" s="10">
        <v>109863.12</v>
      </c>
      <c r="L42" s="10">
        <v>-109863.12</v>
      </c>
    </row>
    <row r="43" spans="1:12" ht="12.45">
      <c r="A43" s="23"/>
      <c r="B43" s="9" t="s">
        <v>495</v>
      </c>
      <c r="C43" s="19"/>
      <c r="D43" s="19"/>
      <c r="E43" s="19"/>
      <c r="F43" s="20"/>
      <c r="G43" s="9" t="s">
        <v>138</v>
      </c>
      <c r="H43" s="10">
        <v>0</v>
      </c>
      <c r="I43" s="10">
        <v>0</v>
      </c>
      <c r="J43" s="10">
        <v>0</v>
      </c>
      <c r="K43" s="10">
        <v>5088.7700000000004</v>
      </c>
      <c r="L43" s="10">
        <v>-5088.7700000000004</v>
      </c>
    </row>
    <row r="44" spans="1:12" ht="12.45">
      <c r="A44" s="23"/>
      <c r="B44" s="9" t="s">
        <v>103</v>
      </c>
      <c r="C44" s="19"/>
      <c r="D44" s="19"/>
      <c r="E44" s="19"/>
      <c r="F44" s="20"/>
      <c r="G44" s="9" t="s">
        <v>101</v>
      </c>
      <c r="H44" s="10">
        <v>0</v>
      </c>
      <c r="I44" s="10">
        <v>0</v>
      </c>
      <c r="J44" s="10">
        <v>0</v>
      </c>
      <c r="K44" s="10">
        <v>457213.7</v>
      </c>
      <c r="L44" s="10">
        <v>-457213.7</v>
      </c>
    </row>
    <row r="45" spans="1:12" ht="12.45">
      <c r="A45" s="23"/>
      <c r="B45" s="9" t="s">
        <v>104</v>
      </c>
      <c r="C45" s="19"/>
      <c r="D45" s="19"/>
      <c r="E45" s="19"/>
      <c r="F45" s="20"/>
      <c r="G45" s="9" t="s">
        <v>101</v>
      </c>
      <c r="H45" s="10">
        <v>0</v>
      </c>
      <c r="I45" s="10">
        <v>0</v>
      </c>
      <c r="J45" s="10">
        <v>0</v>
      </c>
      <c r="K45" s="10">
        <v>55367.33</v>
      </c>
      <c r="L45" s="10">
        <v>-55367.33</v>
      </c>
    </row>
    <row r="46" spans="1:12" ht="12.45">
      <c r="A46" s="23"/>
      <c r="B46" s="9" t="s">
        <v>105</v>
      </c>
      <c r="C46" s="19"/>
      <c r="D46" s="19"/>
      <c r="E46" s="19"/>
      <c r="F46" s="20"/>
      <c r="G46" s="9" t="s">
        <v>101</v>
      </c>
      <c r="H46" s="10">
        <v>0</v>
      </c>
      <c r="I46" s="10">
        <v>0</v>
      </c>
      <c r="J46" s="10">
        <v>0</v>
      </c>
      <c r="K46" s="10">
        <v>108786.36</v>
      </c>
      <c r="L46" s="10">
        <v>-108786.36</v>
      </c>
    </row>
    <row r="47" spans="1:12" ht="12.45">
      <c r="A47" s="23"/>
      <c r="B47" s="9" t="s">
        <v>106</v>
      </c>
      <c r="C47" s="19"/>
      <c r="D47" s="19"/>
      <c r="E47" s="19"/>
      <c r="F47" s="20"/>
      <c r="G47" s="9" t="s">
        <v>101</v>
      </c>
      <c r="H47" s="10">
        <v>0</v>
      </c>
      <c r="I47" s="10">
        <v>0</v>
      </c>
      <c r="J47" s="10">
        <v>0</v>
      </c>
      <c r="K47" s="10">
        <v>19298.810000000001</v>
      </c>
      <c r="L47" s="10">
        <v>-19298.810000000001</v>
      </c>
    </row>
    <row r="48" spans="1:12" ht="12.45">
      <c r="A48" s="23"/>
      <c r="B48" s="9" t="s">
        <v>496</v>
      </c>
      <c r="C48" s="19"/>
      <c r="D48" s="19"/>
      <c r="E48" s="19"/>
      <c r="F48" s="20"/>
      <c r="G48" s="9" t="s">
        <v>138</v>
      </c>
      <c r="H48" s="10">
        <v>0</v>
      </c>
      <c r="I48" s="10">
        <v>0</v>
      </c>
      <c r="J48" s="10">
        <v>0</v>
      </c>
      <c r="K48" s="10">
        <v>5068.9799999999996</v>
      </c>
      <c r="L48" s="10">
        <v>-5068.9799999999996</v>
      </c>
    </row>
    <row r="49" spans="1:12" ht="12.45">
      <c r="A49" s="23"/>
      <c r="B49" s="9" t="s">
        <v>107</v>
      </c>
      <c r="C49" s="19"/>
      <c r="D49" s="19"/>
      <c r="E49" s="19"/>
      <c r="F49" s="20"/>
      <c r="G49" s="9" t="s">
        <v>101</v>
      </c>
      <c r="H49" s="10">
        <v>0</v>
      </c>
      <c r="I49" s="10">
        <v>0</v>
      </c>
      <c r="J49" s="10">
        <v>0</v>
      </c>
      <c r="K49" s="10">
        <v>181840.24</v>
      </c>
      <c r="L49" s="10">
        <v>-181840.24</v>
      </c>
    </row>
    <row r="50" spans="1:12" ht="12.45">
      <c r="A50" s="23"/>
      <c r="B50" s="9" t="s">
        <v>108</v>
      </c>
      <c r="C50" s="19"/>
      <c r="D50" s="19"/>
      <c r="E50" s="19"/>
      <c r="F50" s="20"/>
      <c r="G50" s="9" t="s">
        <v>101</v>
      </c>
      <c r="H50" s="10">
        <v>0</v>
      </c>
      <c r="I50" s="10">
        <v>0</v>
      </c>
      <c r="J50" s="10">
        <v>0</v>
      </c>
      <c r="K50" s="10">
        <v>78119.039999999994</v>
      </c>
      <c r="L50" s="10">
        <v>-78119.039999999994</v>
      </c>
    </row>
    <row r="51" spans="1:12" ht="12.45">
      <c r="A51" s="23"/>
      <c r="B51" s="9" t="s">
        <v>109</v>
      </c>
      <c r="C51" s="19"/>
      <c r="D51" s="19"/>
      <c r="E51" s="19"/>
      <c r="F51" s="20"/>
      <c r="G51" s="9" t="s">
        <v>101</v>
      </c>
      <c r="H51" s="10">
        <v>0</v>
      </c>
      <c r="I51" s="10">
        <v>0</v>
      </c>
      <c r="J51" s="10">
        <v>0</v>
      </c>
      <c r="K51" s="10">
        <v>67216.63</v>
      </c>
      <c r="L51" s="10">
        <v>-67216.63</v>
      </c>
    </row>
    <row r="52" spans="1:12" ht="12.45">
      <c r="A52" s="8"/>
      <c r="B52" s="9" t="s">
        <v>110</v>
      </c>
      <c r="C52" s="19"/>
      <c r="D52" s="19"/>
      <c r="E52" s="19"/>
      <c r="F52" s="20"/>
      <c r="G52" s="9" t="s">
        <v>101</v>
      </c>
      <c r="H52" s="10">
        <v>0</v>
      </c>
      <c r="I52" s="10">
        <v>0</v>
      </c>
      <c r="J52" s="10">
        <v>0</v>
      </c>
      <c r="K52" s="10">
        <v>11477.05</v>
      </c>
      <c r="L52" s="10">
        <v>-11477.05</v>
      </c>
    </row>
    <row r="53" spans="1:12" ht="12.45">
      <c r="A53" s="11" t="s">
        <v>2389</v>
      </c>
      <c r="B53" s="21"/>
      <c r="C53" s="21"/>
      <c r="D53" s="21"/>
      <c r="E53" s="21"/>
      <c r="F53" s="22"/>
      <c r="G53" s="12"/>
      <c r="H53" s="13">
        <v>0</v>
      </c>
      <c r="I53" s="13">
        <v>0</v>
      </c>
      <c r="J53" s="13">
        <v>0</v>
      </c>
      <c r="K53" s="13">
        <v>1136369.51</v>
      </c>
      <c r="L53" s="13">
        <v>-1136369.51</v>
      </c>
    </row>
    <row r="54" spans="1:12" ht="12.45">
      <c r="A54" s="9" t="s">
        <v>116</v>
      </c>
      <c r="B54" s="9" t="s">
        <v>117</v>
      </c>
      <c r="C54" s="19"/>
      <c r="D54" s="19"/>
      <c r="E54" s="19"/>
      <c r="F54" s="20"/>
      <c r="G54" s="9" t="s">
        <v>118</v>
      </c>
      <c r="H54" s="10">
        <v>0</v>
      </c>
      <c r="I54" s="10">
        <v>37795.86</v>
      </c>
      <c r="J54" s="10">
        <v>37795.86</v>
      </c>
      <c r="K54" s="10">
        <v>117187.06</v>
      </c>
      <c r="L54" s="10">
        <v>-117187.06</v>
      </c>
    </row>
    <row r="55" spans="1:12" ht="12.45">
      <c r="A55" s="11" t="s">
        <v>2390</v>
      </c>
      <c r="B55" s="21"/>
      <c r="C55" s="21"/>
      <c r="D55" s="21"/>
      <c r="E55" s="21"/>
      <c r="F55" s="22"/>
      <c r="G55" s="12"/>
      <c r="H55" s="13">
        <v>0</v>
      </c>
      <c r="I55" s="13">
        <v>37795.86</v>
      </c>
      <c r="J55" s="13">
        <v>37795.86</v>
      </c>
      <c r="K55" s="13">
        <v>117187.06</v>
      </c>
      <c r="L55" s="13">
        <v>-117187.06</v>
      </c>
    </row>
    <row r="56" spans="1:12" ht="12.45">
      <c r="A56" s="9" t="s">
        <v>142</v>
      </c>
      <c r="B56" s="9" t="s">
        <v>143</v>
      </c>
      <c r="C56" s="19"/>
      <c r="D56" s="19"/>
      <c r="E56" s="19"/>
      <c r="F56" s="20"/>
      <c r="G56" s="9" t="s">
        <v>144</v>
      </c>
      <c r="H56" s="10">
        <v>3237447.92</v>
      </c>
      <c r="I56" s="10">
        <v>0</v>
      </c>
      <c r="J56" s="10">
        <v>0</v>
      </c>
      <c r="K56" s="10">
        <v>3237447.92</v>
      </c>
      <c r="L56" s="10">
        <v>0</v>
      </c>
    </row>
    <row r="57" spans="1:12" ht="12.45">
      <c r="A57" s="23"/>
      <c r="B57" s="9" t="s">
        <v>145</v>
      </c>
      <c r="C57" s="19"/>
      <c r="D57" s="19"/>
      <c r="E57" s="19"/>
      <c r="F57" s="20"/>
      <c r="G57" s="9" t="s">
        <v>146</v>
      </c>
      <c r="H57" s="10">
        <v>284336.89</v>
      </c>
      <c r="I57" s="10">
        <v>0</v>
      </c>
      <c r="J57" s="10">
        <v>0</v>
      </c>
      <c r="K57" s="10">
        <v>284336.89</v>
      </c>
      <c r="L57" s="10">
        <v>0</v>
      </c>
    </row>
    <row r="58" spans="1:12" ht="12.45">
      <c r="A58" s="23"/>
      <c r="B58" s="9" t="s">
        <v>147</v>
      </c>
      <c r="C58" s="19"/>
      <c r="D58" s="19"/>
      <c r="E58" s="19"/>
      <c r="F58" s="20"/>
      <c r="G58" s="9" t="s">
        <v>144</v>
      </c>
      <c r="H58" s="10">
        <v>3425152.74</v>
      </c>
      <c r="I58" s="10">
        <v>0</v>
      </c>
      <c r="J58" s="10">
        <v>0</v>
      </c>
      <c r="K58" s="10">
        <v>3425152.74</v>
      </c>
      <c r="L58" s="10">
        <v>0</v>
      </c>
    </row>
    <row r="59" spans="1:12" ht="12.45">
      <c r="A59" s="23"/>
      <c r="B59" s="9" t="s">
        <v>149</v>
      </c>
      <c r="C59" s="19"/>
      <c r="D59" s="19"/>
      <c r="E59" s="19"/>
      <c r="F59" s="20"/>
      <c r="G59" s="9" t="s">
        <v>150</v>
      </c>
      <c r="H59" s="10">
        <v>252111.92</v>
      </c>
      <c r="I59" s="10">
        <v>0</v>
      </c>
      <c r="J59" s="10">
        <v>0</v>
      </c>
      <c r="K59" s="10">
        <v>252111.92</v>
      </c>
      <c r="L59" s="10">
        <v>0</v>
      </c>
    </row>
    <row r="60" spans="1:12" ht="12.45">
      <c r="A60" s="23"/>
      <c r="B60" s="9" t="s">
        <v>151</v>
      </c>
      <c r="C60" s="19"/>
      <c r="D60" s="19"/>
      <c r="E60" s="19"/>
      <c r="F60" s="20"/>
      <c r="G60" s="9" t="s">
        <v>152</v>
      </c>
      <c r="H60" s="10">
        <v>776460.36</v>
      </c>
      <c r="I60" s="10">
        <v>0</v>
      </c>
      <c r="J60" s="10">
        <v>0</v>
      </c>
      <c r="K60" s="10">
        <v>776460.36</v>
      </c>
      <c r="L60" s="10">
        <v>0</v>
      </c>
    </row>
    <row r="61" spans="1:12" ht="12.45">
      <c r="A61" s="23"/>
      <c r="B61" s="9" t="s">
        <v>155</v>
      </c>
      <c r="C61" s="19"/>
      <c r="D61" s="19"/>
      <c r="E61" s="19"/>
      <c r="F61" s="20"/>
      <c r="G61" s="9" t="s">
        <v>156</v>
      </c>
      <c r="H61" s="10">
        <v>33964.07</v>
      </c>
      <c r="I61" s="10">
        <v>0</v>
      </c>
      <c r="J61" s="10">
        <v>0</v>
      </c>
      <c r="K61" s="10">
        <v>33964.07</v>
      </c>
      <c r="L61" s="10">
        <v>0</v>
      </c>
    </row>
    <row r="62" spans="1:12" ht="12.45">
      <c r="A62" s="23"/>
      <c r="B62" s="9" t="s">
        <v>157</v>
      </c>
      <c r="C62" s="19"/>
      <c r="D62" s="19"/>
      <c r="E62" s="19"/>
      <c r="F62" s="20"/>
      <c r="G62" s="9" t="s">
        <v>158</v>
      </c>
      <c r="H62" s="10">
        <v>4754.68</v>
      </c>
      <c r="I62" s="10">
        <v>0</v>
      </c>
      <c r="J62" s="10">
        <v>0</v>
      </c>
      <c r="K62" s="10">
        <v>4754.68</v>
      </c>
      <c r="L62" s="10">
        <v>0</v>
      </c>
    </row>
    <row r="63" spans="1:12" ht="12.45">
      <c r="A63" s="23"/>
      <c r="B63" s="9" t="s">
        <v>167</v>
      </c>
      <c r="C63" s="19"/>
      <c r="D63" s="19"/>
      <c r="E63" s="19"/>
      <c r="F63" s="20"/>
      <c r="G63" s="9" t="s">
        <v>168</v>
      </c>
      <c r="H63" s="10">
        <v>10026</v>
      </c>
      <c r="I63" s="10">
        <v>0</v>
      </c>
      <c r="J63" s="10">
        <v>0</v>
      </c>
      <c r="K63" s="10">
        <v>10026</v>
      </c>
      <c r="L63" s="10">
        <v>0</v>
      </c>
    </row>
    <row r="64" spans="1:12" ht="12.45">
      <c r="A64" s="23"/>
      <c r="B64" s="9" t="s">
        <v>172</v>
      </c>
      <c r="C64" s="19"/>
      <c r="D64" s="19"/>
      <c r="E64" s="19"/>
      <c r="F64" s="20"/>
      <c r="G64" s="9" t="s">
        <v>173</v>
      </c>
      <c r="H64" s="10">
        <v>395897.98</v>
      </c>
      <c r="I64" s="10">
        <v>0</v>
      </c>
      <c r="J64" s="10">
        <v>0</v>
      </c>
      <c r="K64" s="10">
        <v>395897.98</v>
      </c>
      <c r="L64" s="10">
        <v>0</v>
      </c>
    </row>
    <row r="65" spans="1:12" ht="12.45">
      <c r="A65" s="23"/>
      <c r="B65" s="9" t="s">
        <v>176</v>
      </c>
      <c r="C65" s="19"/>
      <c r="D65" s="19"/>
      <c r="E65" s="19"/>
      <c r="F65" s="20"/>
      <c r="G65" s="9" t="s">
        <v>177</v>
      </c>
      <c r="H65" s="10">
        <v>12557.71</v>
      </c>
      <c r="I65" s="10">
        <v>0</v>
      </c>
      <c r="J65" s="10">
        <v>0</v>
      </c>
      <c r="K65" s="10">
        <v>12557.71</v>
      </c>
      <c r="L65" s="10">
        <v>0</v>
      </c>
    </row>
    <row r="66" spans="1:12" ht="12.45">
      <c r="A66" s="23"/>
      <c r="B66" s="9" t="s">
        <v>178</v>
      </c>
      <c r="C66" s="19"/>
      <c r="D66" s="19"/>
      <c r="E66" s="19"/>
      <c r="F66" s="20"/>
      <c r="G66" s="9" t="s">
        <v>179</v>
      </c>
      <c r="H66" s="10">
        <v>3220</v>
      </c>
      <c r="I66" s="10">
        <v>0</v>
      </c>
      <c r="J66" s="10">
        <v>0</v>
      </c>
      <c r="K66" s="10">
        <v>3220</v>
      </c>
      <c r="L66" s="10">
        <v>0</v>
      </c>
    </row>
    <row r="67" spans="1:12" ht="12.45">
      <c r="A67" s="23"/>
      <c r="B67" s="9" t="s">
        <v>180</v>
      </c>
      <c r="C67" s="19"/>
      <c r="D67" s="19"/>
      <c r="E67" s="19"/>
      <c r="F67" s="20"/>
      <c r="G67" s="9" t="s">
        <v>181</v>
      </c>
      <c r="H67" s="10">
        <v>201294.3</v>
      </c>
      <c r="I67" s="10">
        <v>0</v>
      </c>
      <c r="J67" s="10">
        <v>0</v>
      </c>
      <c r="K67" s="10">
        <v>201294.29</v>
      </c>
      <c r="L67" s="10">
        <v>0.01</v>
      </c>
    </row>
    <row r="68" spans="1:12" ht="12.45">
      <c r="A68" s="23"/>
      <c r="B68" s="9" t="s">
        <v>182</v>
      </c>
      <c r="C68" s="19"/>
      <c r="D68" s="19"/>
      <c r="E68" s="19"/>
      <c r="F68" s="20"/>
      <c r="G68" s="9" t="s">
        <v>146</v>
      </c>
      <c r="H68" s="10">
        <v>360983.6</v>
      </c>
      <c r="I68" s="10">
        <v>30081.97</v>
      </c>
      <c r="J68" s="10">
        <v>60163.94</v>
      </c>
      <c r="K68" s="10">
        <v>60163.94</v>
      </c>
      <c r="L68" s="10">
        <v>300819.65999999997</v>
      </c>
    </row>
    <row r="69" spans="1:12" ht="12.45">
      <c r="A69" s="23"/>
      <c r="B69" s="9" t="s">
        <v>183</v>
      </c>
      <c r="C69" s="19"/>
      <c r="D69" s="19"/>
      <c r="E69" s="19"/>
      <c r="F69" s="20"/>
      <c r="G69" s="9" t="s">
        <v>144</v>
      </c>
      <c r="H69" s="10">
        <v>3596223.85</v>
      </c>
      <c r="I69" s="10">
        <v>299685.32</v>
      </c>
      <c r="J69" s="10">
        <v>599370.64</v>
      </c>
      <c r="K69" s="10">
        <v>599370.64</v>
      </c>
      <c r="L69" s="10">
        <v>2996853.21</v>
      </c>
    </row>
    <row r="70" spans="1:12" ht="12.45">
      <c r="A70" s="23"/>
      <c r="B70" s="9" t="s">
        <v>185</v>
      </c>
      <c r="C70" s="19"/>
      <c r="D70" s="19"/>
      <c r="E70" s="19"/>
      <c r="F70" s="20"/>
      <c r="G70" s="9" t="s">
        <v>150</v>
      </c>
      <c r="H70" s="10">
        <v>251981.34</v>
      </c>
      <c r="I70" s="10">
        <v>20998.44</v>
      </c>
      <c r="J70" s="10">
        <v>41996.88</v>
      </c>
      <c r="K70" s="10">
        <v>41996.88</v>
      </c>
      <c r="L70" s="10">
        <v>209984.46</v>
      </c>
    </row>
    <row r="71" spans="1:12" ht="12.45">
      <c r="A71" s="23"/>
      <c r="B71" s="9" t="s">
        <v>186</v>
      </c>
      <c r="C71" s="19"/>
      <c r="D71" s="19"/>
      <c r="E71" s="19"/>
      <c r="F71" s="20"/>
      <c r="G71" s="9" t="s">
        <v>152</v>
      </c>
      <c r="H71" s="10">
        <v>889370.33</v>
      </c>
      <c r="I71" s="10">
        <v>74114.19</v>
      </c>
      <c r="J71" s="10">
        <v>148228.38</v>
      </c>
      <c r="K71" s="10">
        <v>148228.38</v>
      </c>
      <c r="L71" s="10">
        <v>741141.95</v>
      </c>
    </row>
    <row r="72" spans="1:12" ht="12.45">
      <c r="A72" s="23"/>
      <c r="B72" s="9" t="s">
        <v>188</v>
      </c>
      <c r="C72" s="19"/>
      <c r="D72" s="19"/>
      <c r="E72" s="19"/>
      <c r="F72" s="20"/>
      <c r="G72" s="9" t="s">
        <v>156</v>
      </c>
      <c r="H72" s="10">
        <v>16977.330000000002</v>
      </c>
      <c r="I72" s="10">
        <v>1414.78</v>
      </c>
      <c r="J72" s="10">
        <v>2829.56</v>
      </c>
      <c r="K72" s="10">
        <v>2829.56</v>
      </c>
      <c r="L72" s="10">
        <v>14147.77</v>
      </c>
    </row>
    <row r="73" spans="1:12" ht="12.45">
      <c r="A73" s="23"/>
      <c r="B73" s="9" t="s">
        <v>189</v>
      </c>
      <c r="C73" s="19"/>
      <c r="D73" s="19"/>
      <c r="E73" s="19"/>
      <c r="F73" s="20"/>
      <c r="G73" s="9" t="s">
        <v>158</v>
      </c>
      <c r="H73" s="10">
        <v>5180.67</v>
      </c>
      <c r="I73" s="10">
        <v>431.72</v>
      </c>
      <c r="J73" s="10">
        <v>863.44</v>
      </c>
      <c r="K73" s="10">
        <v>863.44</v>
      </c>
      <c r="L73" s="10">
        <v>4317.2299999999996</v>
      </c>
    </row>
    <row r="74" spans="1:12" ht="12.45">
      <c r="A74" s="23"/>
      <c r="B74" s="9" t="s">
        <v>192</v>
      </c>
      <c r="C74" s="19"/>
      <c r="D74" s="19"/>
      <c r="E74" s="19"/>
      <c r="F74" s="20"/>
      <c r="G74" s="9" t="s">
        <v>168</v>
      </c>
      <c r="H74" s="10">
        <v>10044</v>
      </c>
      <c r="I74" s="10">
        <v>1674</v>
      </c>
      <c r="J74" s="10">
        <v>1674</v>
      </c>
      <c r="K74" s="10">
        <v>1674</v>
      </c>
      <c r="L74" s="10">
        <v>8370</v>
      </c>
    </row>
    <row r="75" spans="1:12" ht="12.45">
      <c r="A75" s="23"/>
      <c r="B75" s="9" t="s">
        <v>195</v>
      </c>
      <c r="C75" s="19"/>
      <c r="D75" s="19"/>
      <c r="E75" s="19"/>
      <c r="F75" s="20"/>
      <c r="G75" s="9" t="s">
        <v>173</v>
      </c>
      <c r="H75" s="10">
        <v>417344.56</v>
      </c>
      <c r="I75" s="10">
        <v>34778.71</v>
      </c>
      <c r="J75" s="10">
        <v>69557.42</v>
      </c>
      <c r="K75" s="10">
        <v>69557.42</v>
      </c>
      <c r="L75" s="10">
        <v>347787.14</v>
      </c>
    </row>
    <row r="76" spans="1:12" ht="12.45">
      <c r="A76" s="23"/>
      <c r="B76" s="9" t="s">
        <v>197</v>
      </c>
      <c r="C76" s="19"/>
      <c r="D76" s="19"/>
      <c r="E76" s="19"/>
      <c r="F76" s="20"/>
      <c r="G76" s="9" t="s">
        <v>177</v>
      </c>
      <c r="H76" s="10">
        <v>14667.66</v>
      </c>
      <c r="I76" s="10">
        <v>1222.3</v>
      </c>
      <c r="J76" s="10">
        <v>2444.6</v>
      </c>
      <c r="K76" s="10">
        <v>2444.6</v>
      </c>
      <c r="L76" s="10">
        <v>12223.06</v>
      </c>
    </row>
    <row r="77" spans="1:12" ht="12.45">
      <c r="A77" s="8"/>
      <c r="B77" s="9" t="s">
        <v>198</v>
      </c>
      <c r="C77" s="19"/>
      <c r="D77" s="19"/>
      <c r="E77" s="19"/>
      <c r="F77" s="20"/>
      <c r="G77" s="9" t="s">
        <v>181</v>
      </c>
      <c r="H77" s="10">
        <v>289242.40000000002</v>
      </c>
      <c r="I77" s="10">
        <v>24103.53</v>
      </c>
      <c r="J77" s="10">
        <v>48207.06</v>
      </c>
      <c r="K77" s="10">
        <v>48207.06</v>
      </c>
      <c r="L77" s="10">
        <v>241035.34</v>
      </c>
    </row>
    <row r="78" spans="1:12" ht="12.45">
      <c r="A78" s="11" t="s">
        <v>2391</v>
      </c>
      <c r="B78" s="21"/>
      <c r="C78" s="21"/>
      <c r="D78" s="21"/>
      <c r="E78" s="21"/>
      <c r="F78" s="22"/>
      <c r="G78" s="12"/>
      <c r="H78" s="13">
        <v>14489240.310000001</v>
      </c>
      <c r="I78" s="13">
        <v>488504.96</v>
      </c>
      <c r="J78" s="13">
        <v>975335.92</v>
      </c>
      <c r="K78" s="13">
        <v>9612560.4800000004</v>
      </c>
      <c r="L78" s="13">
        <v>4876679.83</v>
      </c>
    </row>
    <row r="79" spans="1:12" ht="12.45">
      <c r="A79" s="9" t="s">
        <v>200</v>
      </c>
      <c r="B79" s="9" t="s">
        <v>214</v>
      </c>
      <c r="C79" s="19"/>
      <c r="D79" s="19"/>
      <c r="E79" s="19"/>
      <c r="F79" s="20"/>
      <c r="G79" s="9" t="s">
        <v>215</v>
      </c>
      <c r="H79" s="10">
        <v>14996.32</v>
      </c>
      <c r="I79" s="10">
        <v>0</v>
      </c>
      <c r="J79" s="10">
        <v>0</v>
      </c>
      <c r="K79" s="10">
        <v>14996.32</v>
      </c>
      <c r="L79" s="10">
        <v>0</v>
      </c>
    </row>
    <row r="80" spans="1:12" ht="12.45">
      <c r="A80" s="23"/>
      <c r="B80" s="9" t="s">
        <v>218</v>
      </c>
      <c r="C80" s="19"/>
      <c r="D80" s="19"/>
      <c r="E80" s="19"/>
      <c r="F80" s="20"/>
      <c r="G80" s="9" t="s">
        <v>219</v>
      </c>
      <c r="H80" s="10">
        <v>15700.25</v>
      </c>
      <c r="I80" s="10">
        <v>0</v>
      </c>
      <c r="J80" s="10">
        <v>0</v>
      </c>
      <c r="K80" s="10">
        <v>15700.25</v>
      </c>
      <c r="L80" s="10">
        <v>0</v>
      </c>
    </row>
    <row r="81" spans="1:12" ht="12.45">
      <c r="A81" s="23"/>
      <c r="B81" s="9" t="s">
        <v>232</v>
      </c>
      <c r="C81" s="19"/>
      <c r="D81" s="19"/>
      <c r="E81" s="19"/>
      <c r="F81" s="20"/>
      <c r="G81" s="9" t="s">
        <v>233</v>
      </c>
      <c r="H81" s="10">
        <v>144351.43</v>
      </c>
      <c r="I81" s="10">
        <v>0</v>
      </c>
      <c r="J81" s="10">
        <v>0</v>
      </c>
      <c r="K81" s="10">
        <v>144351.43</v>
      </c>
      <c r="L81" s="10">
        <v>0</v>
      </c>
    </row>
    <row r="82" spans="1:12" ht="12.45">
      <c r="A82" s="23"/>
      <c r="B82" s="9" t="s">
        <v>1860</v>
      </c>
      <c r="C82" s="19"/>
      <c r="D82" s="19"/>
      <c r="E82" s="19"/>
      <c r="F82" s="20"/>
      <c r="G82" s="9" t="s">
        <v>1861</v>
      </c>
      <c r="H82" s="10">
        <v>3114975</v>
      </c>
      <c r="I82" s="10">
        <v>0</v>
      </c>
      <c r="J82" s="10">
        <v>0</v>
      </c>
      <c r="K82" s="10">
        <v>3114975</v>
      </c>
      <c r="L82" s="10">
        <v>0</v>
      </c>
    </row>
    <row r="83" spans="1:12" ht="12.45">
      <c r="A83" s="23"/>
      <c r="B83" s="9" t="s">
        <v>234</v>
      </c>
      <c r="C83" s="19"/>
      <c r="D83" s="19"/>
      <c r="E83" s="19"/>
      <c r="F83" s="20"/>
      <c r="G83" s="9" t="s">
        <v>235</v>
      </c>
      <c r="H83" s="10">
        <v>48809.26</v>
      </c>
      <c r="I83" s="10">
        <v>0</v>
      </c>
      <c r="J83" s="10">
        <v>0</v>
      </c>
      <c r="K83" s="10">
        <v>48809.26</v>
      </c>
      <c r="L83" s="10">
        <v>0</v>
      </c>
    </row>
    <row r="84" spans="1:12" ht="12.45">
      <c r="A84" s="23"/>
      <c r="B84" s="9" t="s">
        <v>236</v>
      </c>
      <c r="C84" s="19"/>
      <c r="D84" s="19"/>
      <c r="E84" s="19"/>
      <c r="F84" s="20"/>
      <c r="G84" s="9" t="s">
        <v>237</v>
      </c>
      <c r="H84" s="10">
        <v>222546.62</v>
      </c>
      <c r="I84" s="10">
        <v>0</v>
      </c>
      <c r="J84" s="10">
        <v>0</v>
      </c>
      <c r="K84" s="10">
        <v>222546.62</v>
      </c>
      <c r="L84" s="10">
        <v>0</v>
      </c>
    </row>
    <row r="85" spans="1:12" ht="12.45">
      <c r="A85" s="23"/>
      <c r="B85" s="9" t="s">
        <v>238</v>
      </c>
      <c r="C85" s="19"/>
      <c r="D85" s="19"/>
      <c r="E85" s="19"/>
      <c r="F85" s="20"/>
      <c r="G85" s="9" t="s">
        <v>239</v>
      </c>
      <c r="H85" s="10">
        <v>1278.0899999999999</v>
      </c>
      <c r="I85" s="10">
        <v>0</v>
      </c>
      <c r="J85" s="10">
        <v>0</v>
      </c>
      <c r="K85" s="10">
        <v>1278.0899999999999</v>
      </c>
      <c r="L85" s="10">
        <v>0</v>
      </c>
    </row>
    <row r="86" spans="1:12" ht="12.45">
      <c r="A86" s="23"/>
      <c r="B86" s="9" t="s">
        <v>244</v>
      </c>
      <c r="C86" s="19"/>
      <c r="D86" s="19"/>
      <c r="E86" s="19"/>
      <c r="F86" s="20"/>
      <c r="G86" s="9" t="s">
        <v>245</v>
      </c>
      <c r="H86" s="10">
        <v>6715.86</v>
      </c>
      <c r="I86" s="10">
        <v>0</v>
      </c>
      <c r="J86" s="10">
        <v>0</v>
      </c>
      <c r="K86" s="10">
        <v>6715.86</v>
      </c>
      <c r="L86" s="10">
        <v>0</v>
      </c>
    </row>
    <row r="87" spans="1:12" ht="12.45">
      <c r="A87" s="23"/>
      <c r="B87" s="9" t="s">
        <v>248</v>
      </c>
      <c r="C87" s="19"/>
      <c r="D87" s="19"/>
      <c r="E87" s="19"/>
      <c r="F87" s="20"/>
      <c r="G87" s="9" t="s">
        <v>249</v>
      </c>
      <c r="H87" s="10">
        <v>9484.86</v>
      </c>
      <c r="I87" s="10">
        <v>0</v>
      </c>
      <c r="J87" s="10">
        <v>0</v>
      </c>
      <c r="K87" s="10">
        <v>9484.85</v>
      </c>
      <c r="L87" s="10">
        <v>0.01</v>
      </c>
    </row>
    <row r="88" spans="1:12" ht="12.45">
      <c r="A88" s="23"/>
      <c r="B88" s="9" t="s">
        <v>250</v>
      </c>
      <c r="C88" s="19"/>
      <c r="D88" s="19"/>
      <c r="E88" s="19"/>
      <c r="F88" s="20"/>
      <c r="G88" s="9" t="s">
        <v>251</v>
      </c>
      <c r="H88" s="10">
        <v>60000</v>
      </c>
      <c r="I88" s="10">
        <v>0</v>
      </c>
      <c r="J88" s="10">
        <v>0</v>
      </c>
      <c r="K88" s="10">
        <v>60000</v>
      </c>
      <c r="L88" s="10">
        <v>0</v>
      </c>
    </row>
    <row r="89" spans="1:12" ht="12.45">
      <c r="A89" s="23"/>
      <c r="B89" s="9" t="s">
        <v>1862</v>
      </c>
      <c r="C89" s="19"/>
      <c r="D89" s="19"/>
      <c r="E89" s="19"/>
      <c r="F89" s="20"/>
      <c r="G89" s="9" t="s">
        <v>1863</v>
      </c>
      <c r="H89" s="10">
        <v>99612.12</v>
      </c>
      <c r="I89" s="10">
        <v>0</v>
      </c>
      <c r="J89" s="10">
        <v>0</v>
      </c>
      <c r="K89" s="10">
        <v>0</v>
      </c>
      <c r="L89" s="10">
        <v>99612.12</v>
      </c>
    </row>
    <row r="90" spans="1:12" ht="12.45">
      <c r="A90" s="23"/>
      <c r="B90" s="9" t="s">
        <v>259</v>
      </c>
      <c r="C90" s="19"/>
      <c r="D90" s="19"/>
      <c r="E90" s="19"/>
      <c r="F90" s="20"/>
      <c r="G90" s="9" t="s">
        <v>114</v>
      </c>
      <c r="H90" s="10">
        <v>223985.22</v>
      </c>
      <c r="I90" s="10">
        <v>0</v>
      </c>
      <c r="J90" s="10">
        <v>0</v>
      </c>
      <c r="K90" s="10">
        <v>223985.22</v>
      </c>
      <c r="L90" s="10">
        <v>0</v>
      </c>
    </row>
    <row r="91" spans="1:12" ht="12.45">
      <c r="A91" s="23"/>
      <c r="B91" s="9" t="s">
        <v>260</v>
      </c>
      <c r="C91" s="19"/>
      <c r="D91" s="19"/>
      <c r="E91" s="19"/>
      <c r="F91" s="20"/>
      <c r="G91" s="9" t="s">
        <v>207</v>
      </c>
      <c r="H91" s="10">
        <v>57032.12</v>
      </c>
      <c r="I91" s="10">
        <v>0</v>
      </c>
      <c r="J91" s="10">
        <v>0</v>
      </c>
      <c r="K91" s="10">
        <v>57032.12</v>
      </c>
      <c r="L91" s="10">
        <v>0</v>
      </c>
    </row>
    <row r="92" spans="1:12" ht="12.45">
      <c r="A92" s="23"/>
      <c r="B92" s="9" t="s">
        <v>263</v>
      </c>
      <c r="C92" s="19"/>
      <c r="D92" s="19"/>
      <c r="E92" s="19"/>
      <c r="F92" s="20"/>
      <c r="G92" s="9" t="s">
        <v>233</v>
      </c>
      <c r="H92" s="10">
        <v>152787.24</v>
      </c>
      <c r="I92" s="10">
        <v>0</v>
      </c>
      <c r="J92" s="10">
        <v>152787.24</v>
      </c>
      <c r="K92" s="10">
        <v>152787.24</v>
      </c>
      <c r="L92" s="10">
        <v>0</v>
      </c>
    </row>
    <row r="93" spans="1:12" ht="12.45">
      <c r="A93" s="23"/>
      <c r="B93" s="9" t="s">
        <v>1864</v>
      </c>
      <c r="C93" s="19"/>
      <c r="D93" s="19"/>
      <c r="E93" s="19"/>
      <c r="F93" s="20"/>
      <c r="G93" s="9" t="s">
        <v>1861</v>
      </c>
      <c r="H93" s="10">
        <v>3290440</v>
      </c>
      <c r="I93" s="10">
        <v>274203.33</v>
      </c>
      <c r="J93" s="10">
        <v>548406.66</v>
      </c>
      <c r="K93" s="10">
        <v>548406.66</v>
      </c>
      <c r="L93" s="10">
        <v>2742033.34</v>
      </c>
    </row>
    <row r="94" spans="1:12" ht="12.45">
      <c r="A94" s="23"/>
      <c r="B94" s="9" t="s">
        <v>402</v>
      </c>
      <c r="C94" s="19"/>
      <c r="D94" s="19"/>
      <c r="E94" s="19"/>
      <c r="F94" s="20"/>
      <c r="G94" s="9" t="s">
        <v>235</v>
      </c>
      <c r="H94" s="10">
        <v>59970.27</v>
      </c>
      <c r="I94" s="10">
        <v>9995.0400000000009</v>
      </c>
      <c r="J94" s="10">
        <v>9995.0400000000009</v>
      </c>
      <c r="K94" s="10">
        <v>9995.0400000000009</v>
      </c>
      <c r="L94" s="10">
        <v>49975.23</v>
      </c>
    </row>
    <row r="95" spans="1:12" ht="12.45">
      <c r="A95" s="23"/>
      <c r="B95" s="9" t="s">
        <v>264</v>
      </c>
      <c r="C95" s="19"/>
      <c r="D95" s="19"/>
      <c r="E95" s="19"/>
      <c r="F95" s="20"/>
      <c r="G95" s="9" t="s">
        <v>237</v>
      </c>
      <c r="H95" s="10">
        <v>448473.56</v>
      </c>
      <c r="I95" s="10">
        <v>37372.800000000003</v>
      </c>
      <c r="J95" s="10">
        <v>74745.600000000006</v>
      </c>
      <c r="K95" s="10">
        <v>74745.600000000006</v>
      </c>
      <c r="L95" s="10">
        <v>373727.96</v>
      </c>
    </row>
    <row r="96" spans="1:12" ht="12.45">
      <c r="A96" s="23"/>
      <c r="B96" s="9" t="s">
        <v>266</v>
      </c>
      <c r="C96" s="19"/>
      <c r="D96" s="19"/>
      <c r="E96" s="19"/>
      <c r="F96" s="20"/>
      <c r="G96" s="9" t="s">
        <v>267</v>
      </c>
      <c r="H96" s="10">
        <v>2588</v>
      </c>
      <c r="I96" s="10">
        <v>215.67</v>
      </c>
      <c r="J96" s="10">
        <v>431.34</v>
      </c>
      <c r="K96" s="10">
        <v>431.34</v>
      </c>
      <c r="L96" s="10">
        <v>2156.66</v>
      </c>
    </row>
    <row r="97" spans="1:12" ht="12.45">
      <c r="A97" s="23"/>
      <c r="B97" s="9" t="s">
        <v>268</v>
      </c>
      <c r="C97" s="19"/>
      <c r="D97" s="19"/>
      <c r="E97" s="19"/>
      <c r="F97" s="20"/>
      <c r="G97" s="9" t="s">
        <v>245</v>
      </c>
      <c r="H97" s="10">
        <v>5373.98</v>
      </c>
      <c r="I97" s="10">
        <v>0</v>
      </c>
      <c r="J97" s="10">
        <v>5373.98</v>
      </c>
      <c r="K97" s="10">
        <v>5373.98</v>
      </c>
      <c r="L97" s="10">
        <v>0</v>
      </c>
    </row>
    <row r="98" spans="1:12" ht="12.45">
      <c r="A98" s="23"/>
      <c r="B98" s="9" t="s">
        <v>403</v>
      </c>
      <c r="C98" s="19"/>
      <c r="D98" s="19"/>
      <c r="E98" s="19"/>
      <c r="F98" s="20"/>
      <c r="G98" s="9" t="s">
        <v>249</v>
      </c>
      <c r="H98" s="10">
        <v>8451.9599999999991</v>
      </c>
      <c r="I98" s="10">
        <v>0</v>
      </c>
      <c r="J98" s="10">
        <v>0</v>
      </c>
      <c r="K98" s="10">
        <v>0</v>
      </c>
      <c r="L98" s="10">
        <v>8451.9599999999991</v>
      </c>
    </row>
    <row r="99" spans="1:12" ht="12.45">
      <c r="A99" s="23"/>
      <c r="B99" s="9" t="s">
        <v>1865</v>
      </c>
      <c r="C99" s="19"/>
      <c r="D99" s="19"/>
      <c r="E99" s="19"/>
      <c r="F99" s="20"/>
      <c r="G99" s="9" t="s">
        <v>1863</v>
      </c>
      <c r="H99" s="10">
        <v>121095</v>
      </c>
      <c r="I99" s="10">
        <v>10091.25</v>
      </c>
      <c r="J99" s="10">
        <v>20182.5</v>
      </c>
      <c r="K99" s="10">
        <v>20182.5</v>
      </c>
      <c r="L99" s="10">
        <v>100912.5</v>
      </c>
    </row>
    <row r="100" spans="1:12" ht="12.45">
      <c r="A100" s="8"/>
      <c r="B100" s="9" t="s">
        <v>505</v>
      </c>
      <c r="C100" s="19"/>
      <c r="D100" s="19"/>
      <c r="E100" s="19"/>
      <c r="F100" s="20"/>
      <c r="G100" s="9" t="s">
        <v>207</v>
      </c>
      <c r="H100" s="10">
        <v>56648.160000000003</v>
      </c>
      <c r="I100" s="10">
        <v>0</v>
      </c>
      <c r="J100" s="10">
        <v>0</v>
      </c>
      <c r="K100" s="10">
        <v>0</v>
      </c>
      <c r="L100" s="10">
        <v>56648.160000000003</v>
      </c>
    </row>
    <row r="101" spans="1:12" ht="12.45">
      <c r="A101" s="11" t="s">
        <v>2392</v>
      </c>
      <c r="B101" s="21"/>
      <c r="C101" s="21"/>
      <c r="D101" s="21"/>
      <c r="E101" s="21"/>
      <c r="F101" s="22"/>
      <c r="G101" s="12"/>
      <c r="H101" s="13">
        <v>8165315.3200000003</v>
      </c>
      <c r="I101" s="13">
        <v>331878.09000000003</v>
      </c>
      <c r="J101" s="13">
        <v>811922.36</v>
      </c>
      <c r="K101" s="13">
        <v>4731797.38</v>
      </c>
      <c r="L101" s="13">
        <v>3433517.94</v>
      </c>
    </row>
    <row r="102" spans="1:12" ht="12.45">
      <c r="A102" s="9" t="s">
        <v>272</v>
      </c>
      <c r="B102" s="9" t="s">
        <v>273</v>
      </c>
      <c r="C102" s="19"/>
      <c r="D102" s="19"/>
      <c r="E102" s="19"/>
      <c r="F102" s="20"/>
      <c r="G102" s="9" t="s">
        <v>274</v>
      </c>
      <c r="H102" s="10">
        <v>12162</v>
      </c>
      <c r="I102" s="10">
        <v>0</v>
      </c>
      <c r="J102" s="10">
        <v>0</v>
      </c>
      <c r="K102" s="10">
        <v>9902.5</v>
      </c>
      <c r="L102" s="10">
        <v>2259.5</v>
      </c>
    </row>
    <row r="103" spans="1:12" ht="12.45">
      <c r="A103" s="23"/>
      <c r="B103" s="9" t="s">
        <v>277</v>
      </c>
      <c r="C103" s="19"/>
      <c r="D103" s="19"/>
      <c r="E103" s="19"/>
      <c r="F103" s="20"/>
      <c r="G103" s="9" t="s">
        <v>278</v>
      </c>
      <c r="H103" s="10">
        <v>2611.59</v>
      </c>
      <c r="I103" s="10">
        <v>0</v>
      </c>
      <c r="J103" s="10">
        <v>0</v>
      </c>
      <c r="K103" s="10">
        <v>1281.5999999999999</v>
      </c>
      <c r="L103" s="10">
        <v>1329.99</v>
      </c>
    </row>
    <row r="104" spans="1:12" ht="12.45">
      <c r="A104" s="23"/>
      <c r="B104" s="9" t="s">
        <v>279</v>
      </c>
      <c r="C104" s="19"/>
      <c r="D104" s="19"/>
      <c r="E104" s="19"/>
      <c r="F104" s="20"/>
      <c r="G104" s="9" t="s">
        <v>280</v>
      </c>
      <c r="H104" s="10">
        <v>134235.31</v>
      </c>
      <c r="I104" s="10">
        <v>0</v>
      </c>
      <c r="J104" s="10">
        <v>0</v>
      </c>
      <c r="K104" s="10">
        <v>134235.31</v>
      </c>
      <c r="L104" s="10">
        <v>0</v>
      </c>
    </row>
    <row r="105" spans="1:12" ht="12.45">
      <c r="A105" s="23"/>
      <c r="B105" s="9" t="s">
        <v>1867</v>
      </c>
      <c r="C105" s="19"/>
      <c r="D105" s="19"/>
      <c r="E105" s="19"/>
      <c r="F105" s="20"/>
      <c r="G105" s="9" t="s">
        <v>1863</v>
      </c>
      <c r="H105" s="10">
        <v>0</v>
      </c>
      <c r="I105" s="10">
        <v>0</v>
      </c>
      <c r="J105" s="10">
        <v>0</v>
      </c>
      <c r="K105" s="10">
        <v>99612.12</v>
      </c>
      <c r="L105" s="10">
        <v>-99612.12</v>
      </c>
    </row>
    <row r="106" spans="1:12" ht="12.45">
      <c r="A106" s="23"/>
      <c r="B106" s="9" t="s">
        <v>281</v>
      </c>
      <c r="C106" s="19"/>
      <c r="D106" s="19"/>
      <c r="E106" s="19"/>
      <c r="F106" s="20"/>
      <c r="G106" s="9" t="s">
        <v>219</v>
      </c>
      <c r="H106" s="10">
        <v>41117.81</v>
      </c>
      <c r="I106" s="10">
        <v>0</v>
      </c>
      <c r="J106" s="10">
        <v>0</v>
      </c>
      <c r="K106" s="10">
        <v>28800</v>
      </c>
      <c r="L106" s="10">
        <v>12317.81</v>
      </c>
    </row>
    <row r="107" spans="1:12" ht="12.45">
      <c r="A107" s="23"/>
      <c r="B107" s="9" t="s">
        <v>282</v>
      </c>
      <c r="C107" s="19"/>
      <c r="D107" s="19"/>
      <c r="E107" s="19"/>
      <c r="F107" s="20"/>
      <c r="G107" s="9" t="s">
        <v>283</v>
      </c>
      <c r="H107" s="10">
        <v>86825.72</v>
      </c>
      <c r="I107" s="10">
        <v>0</v>
      </c>
      <c r="J107" s="10">
        <v>0</v>
      </c>
      <c r="K107" s="10">
        <v>86825.72</v>
      </c>
      <c r="L107" s="10">
        <v>0</v>
      </c>
    </row>
    <row r="108" spans="1:12" ht="12.45">
      <c r="A108" s="23"/>
      <c r="B108" s="9" t="s">
        <v>661</v>
      </c>
      <c r="C108" s="19"/>
      <c r="D108" s="19"/>
      <c r="E108" s="19"/>
      <c r="F108" s="20"/>
      <c r="G108" s="9" t="s">
        <v>219</v>
      </c>
      <c r="H108" s="10">
        <v>20861.62</v>
      </c>
      <c r="I108" s="10">
        <v>0</v>
      </c>
      <c r="J108" s="10">
        <v>0</v>
      </c>
      <c r="K108" s="10">
        <v>0</v>
      </c>
      <c r="L108" s="10">
        <v>20861.62</v>
      </c>
    </row>
    <row r="109" spans="1:12" ht="12.45">
      <c r="A109" s="8"/>
      <c r="B109" s="9" t="s">
        <v>284</v>
      </c>
      <c r="C109" s="19"/>
      <c r="D109" s="19"/>
      <c r="E109" s="19"/>
      <c r="F109" s="20"/>
      <c r="G109" s="9" t="s">
        <v>283</v>
      </c>
      <c r="H109" s="10">
        <v>69462.81</v>
      </c>
      <c r="I109" s="10">
        <v>0</v>
      </c>
      <c r="J109" s="10">
        <v>69462.81</v>
      </c>
      <c r="K109" s="10">
        <v>69462.81</v>
      </c>
      <c r="L109" s="10">
        <v>0</v>
      </c>
    </row>
    <row r="110" spans="1:12" ht="12.45">
      <c r="A110" s="11" t="s">
        <v>2393</v>
      </c>
      <c r="B110" s="21"/>
      <c r="C110" s="21"/>
      <c r="D110" s="21"/>
      <c r="E110" s="21"/>
      <c r="F110" s="22"/>
      <c r="G110" s="12"/>
      <c r="H110" s="13">
        <v>367276.86</v>
      </c>
      <c r="I110" s="13">
        <v>0</v>
      </c>
      <c r="J110" s="13">
        <v>69462.81</v>
      </c>
      <c r="K110" s="13">
        <v>430120.06</v>
      </c>
      <c r="L110" s="13">
        <v>-62843.199999999997</v>
      </c>
    </row>
    <row r="111" spans="1:12" ht="12.45">
      <c r="A111" s="9" t="s">
        <v>286</v>
      </c>
      <c r="B111" s="9" t="s">
        <v>797</v>
      </c>
      <c r="C111" s="19"/>
      <c r="D111" s="19"/>
      <c r="E111" s="19"/>
      <c r="F111" s="20"/>
      <c r="G111" s="9" t="s">
        <v>517</v>
      </c>
      <c r="H111" s="10">
        <v>37584.980000000003</v>
      </c>
      <c r="I111" s="10">
        <v>0</v>
      </c>
      <c r="J111" s="10">
        <v>0</v>
      </c>
      <c r="K111" s="10">
        <v>37584.980000000003</v>
      </c>
      <c r="L111" s="10">
        <v>0</v>
      </c>
    </row>
    <row r="112" spans="1:12" ht="12.45">
      <c r="A112" s="23"/>
      <c r="B112" s="9" t="s">
        <v>1937</v>
      </c>
      <c r="C112" s="19"/>
      <c r="D112" s="19"/>
      <c r="E112" s="19"/>
      <c r="F112" s="20"/>
      <c r="G112" s="9" t="s">
        <v>919</v>
      </c>
      <c r="H112" s="10">
        <v>8500</v>
      </c>
      <c r="I112" s="10">
        <v>0</v>
      </c>
      <c r="J112" s="10">
        <v>0</v>
      </c>
      <c r="K112" s="10">
        <v>8500</v>
      </c>
      <c r="L112" s="10">
        <v>0</v>
      </c>
    </row>
    <row r="113" spans="1:12" ht="12.45">
      <c r="A113" s="8"/>
      <c r="B113" s="9" t="s">
        <v>835</v>
      </c>
      <c r="C113" s="19"/>
      <c r="D113" s="19"/>
      <c r="E113" s="19"/>
      <c r="F113" s="20"/>
      <c r="G113" s="9" t="s">
        <v>22</v>
      </c>
      <c r="H113" s="10">
        <v>3200</v>
      </c>
      <c r="I113" s="10">
        <v>0</v>
      </c>
      <c r="J113" s="10">
        <v>0</v>
      </c>
      <c r="K113" s="10">
        <v>3200</v>
      </c>
      <c r="L113" s="10">
        <v>0</v>
      </c>
    </row>
    <row r="114" spans="1:12" ht="12.45">
      <c r="A114" s="11" t="s">
        <v>2394</v>
      </c>
      <c r="B114" s="21"/>
      <c r="C114" s="21"/>
      <c r="D114" s="21"/>
      <c r="E114" s="21"/>
      <c r="F114" s="22"/>
      <c r="G114" s="12"/>
      <c r="H114" s="13">
        <v>49284.98</v>
      </c>
      <c r="I114" s="13">
        <v>0</v>
      </c>
      <c r="J114" s="13">
        <v>0</v>
      </c>
      <c r="K114" s="13">
        <v>49284.98</v>
      </c>
      <c r="L114" s="13">
        <v>0</v>
      </c>
    </row>
    <row r="115" spans="1:12" ht="12.45">
      <c r="A115" s="9" t="s">
        <v>301</v>
      </c>
      <c r="B115" s="9" t="s">
        <v>516</v>
      </c>
      <c r="C115" s="19"/>
      <c r="D115" s="19"/>
      <c r="E115" s="19"/>
      <c r="F115" s="20"/>
      <c r="G115" s="9" t="s">
        <v>517</v>
      </c>
      <c r="H115" s="10">
        <v>63535.43</v>
      </c>
      <c r="I115" s="10">
        <v>0</v>
      </c>
      <c r="J115" s="10">
        <v>0</v>
      </c>
      <c r="K115" s="10">
        <v>63535.43</v>
      </c>
      <c r="L115" s="10">
        <v>0</v>
      </c>
    </row>
    <row r="116" spans="1:12" ht="12.45">
      <c r="A116" s="23"/>
      <c r="B116" s="9" t="s">
        <v>303</v>
      </c>
      <c r="C116" s="19"/>
      <c r="D116" s="19"/>
      <c r="E116" s="19"/>
      <c r="F116" s="20"/>
      <c r="G116" s="9" t="s">
        <v>304</v>
      </c>
      <c r="H116" s="10">
        <v>8000</v>
      </c>
      <c r="I116" s="10">
        <v>0</v>
      </c>
      <c r="J116" s="10">
        <v>0</v>
      </c>
      <c r="K116" s="10">
        <v>8000</v>
      </c>
      <c r="L116" s="10">
        <v>0</v>
      </c>
    </row>
    <row r="117" spans="1:12" ht="12.45">
      <c r="A117" s="23"/>
      <c r="B117" s="9" t="s">
        <v>522</v>
      </c>
      <c r="C117" s="19"/>
      <c r="D117" s="19"/>
      <c r="E117" s="19"/>
      <c r="F117" s="20"/>
      <c r="G117" s="9" t="s">
        <v>517</v>
      </c>
      <c r="H117" s="10">
        <v>95838.64</v>
      </c>
      <c r="I117" s="10">
        <v>0</v>
      </c>
      <c r="J117" s="10">
        <v>0</v>
      </c>
      <c r="K117" s="10">
        <v>95838.64</v>
      </c>
      <c r="L117" s="10">
        <v>0</v>
      </c>
    </row>
    <row r="118" spans="1:12" ht="12.45">
      <c r="A118" s="23"/>
      <c r="B118" s="9" t="s">
        <v>523</v>
      </c>
      <c r="C118" s="19"/>
      <c r="D118" s="19"/>
      <c r="E118" s="19"/>
      <c r="F118" s="20"/>
      <c r="G118" s="9" t="s">
        <v>517</v>
      </c>
      <c r="H118" s="10">
        <v>99123.12</v>
      </c>
      <c r="I118" s="10">
        <v>0</v>
      </c>
      <c r="J118" s="10">
        <v>0</v>
      </c>
      <c r="K118" s="10">
        <v>68215.72</v>
      </c>
      <c r="L118" s="10">
        <v>30907.4</v>
      </c>
    </row>
    <row r="119" spans="1:12" ht="12.45">
      <c r="A119" s="23"/>
      <c r="B119" s="9" t="s">
        <v>1623</v>
      </c>
      <c r="C119" s="19"/>
      <c r="D119" s="19"/>
      <c r="E119" s="19"/>
      <c r="F119" s="20"/>
      <c r="G119" s="9" t="s">
        <v>919</v>
      </c>
      <c r="H119" s="10">
        <v>10000</v>
      </c>
      <c r="I119" s="10">
        <v>0</v>
      </c>
      <c r="J119" s="10">
        <v>0</v>
      </c>
      <c r="K119" s="10">
        <v>9742.49</v>
      </c>
      <c r="L119" s="10">
        <v>257.51</v>
      </c>
    </row>
    <row r="120" spans="1:12" ht="12.45">
      <c r="A120" s="8"/>
      <c r="B120" s="9" t="s">
        <v>313</v>
      </c>
      <c r="C120" s="19"/>
      <c r="D120" s="19"/>
      <c r="E120" s="19"/>
      <c r="F120" s="20"/>
      <c r="G120" s="9" t="s">
        <v>314</v>
      </c>
      <c r="H120" s="10">
        <v>2000</v>
      </c>
      <c r="I120" s="10">
        <v>0</v>
      </c>
      <c r="J120" s="10">
        <v>0</v>
      </c>
      <c r="K120" s="10">
        <v>2000</v>
      </c>
      <c r="L120" s="10">
        <v>0</v>
      </c>
    </row>
    <row r="121" spans="1:12" ht="12.45">
      <c r="A121" s="11" t="s">
        <v>2395</v>
      </c>
      <c r="B121" s="21"/>
      <c r="C121" s="21"/>
      <c r="D121" s="21"/>
      <c r="E121" s="21"/>
      <c r="F121" s="22"/>
      <c r="G121" s="12"/>
      <c r="H121" s="13">
        <v>278497.19</v>
      </c>
      <c r="I121" s="13">
        <v>0</v>
      </c>
      <c r="J121" s="13">
        <v>0</v>
      </c>
      <c r="K121" s="13">
        <v>247332.28</v>
      </c>
      <c r="L121" s="13">
        <v>31164.91</v>
      </c>
    </row>
    <row r="122" spans="1:12" ht="12.45">
      <c r="A122" s="11" t="s">
        <v>2396</v>
      </c>
      <c r="B122" s="21"/>
      <c r="C122" s="21"/>
      <c r="D122" s="21"/>
      <c r="E122" s="21"/>
      <c r="F122" s="22"/>
      <c r="G122" s="12"/>
      <c r="H122" s="13">
        <v>26107324.300000001</v>
      </c>
      <c r="I122" s="13">
        <v>858178.91</v>
      </c>
      <c r="J122" s="13">
        <v>1894516.95</v>
      </c>
      <c r="K122" s="13">
        <v>17872265.449999999</v>
      </c>
      <c r="L122" s="13">
        <v>8235058.8499999996</v>
      </c>
    </row>
    <row r="123" spans="1:12" ht="12.45">
      <c r="A123" s="5">
        <v>45169</v>
      </c>
      <c r="E123" s="3" t="s">
        <v>2397</v>
      </c>
      <c r="I123" s="6">
        <v>0.36090276999999998</v>
      </c>
    </row>
  </sheetData>
  <pageMargins left="0.7" right="0.7" top="0.75" bottom="0.75" header="0.3" footer="0.3"/>
  <pageSetup scale="5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4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562</v>
      </c>
    </row>
    <row r="8" spans="1:12" ht="12.45">
      <c r="A8" s="4" t="s">
        <v>563</v>
      </c>
    </row>
    <row r="9" spans="1:12" ht="12.45">
      <c r="A9" s="4" t="s">
        <v>564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565</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35631.279999999999</v>
      </c>
      <c r="I13" s="10">
        <v>0</v>
      </c>
      <c r="J13" s="10">
        <v>0</v>
      </c>
      <c r="K13" s="10">
        <v>0</v>
      </c>
      <c r="L13" s="10">
        <v>35631.279999999999</v>
      </c>
    </row>
    <row r="14" spans="1:12" ht="12.45">
      <c r="A14" s="23"/>
      <c r="B14" s="9" t="s">
        <v>475</v>
      </c>
      <c r="C14" s="19"/>
      <c r="D14" s="19"/>
      <c r="E14" s="19"/>
      <c r="F14" s="20"/>
      <c r="G14" s="9" t="s">
        <v>32</v>
      </c>
      <c r="H14" s="10">
        <v>15749.8</v>
      </c>
      <c r="I14" s="10">
        <v>0</v>
      </c>
      <c r="J14" s="10">
        <v>0</v>
      </c>
      <c r="K14" s="10">
        <v>15749.8</v>
      </c>
      <c r="L14" s="10">
        <v>0</v>
      </c>
    </row>
    <row r="15" spans="1:12" ht="12.45">
      <c r="A15" s="8"/>
      <c r="B15" s="9" t="s">
        <v>33</v>
      </c>
      <c r="C15" s="19"/>
      <c r="D15" s="19"/>
      <c r="E15" s="19"/>
      <c r="F15" s="20"/>
      <c r="G15" s="9" t="s">
        <v>32</v>
      </c>
      <c r="H15" s="10">
        <v>34709.230000000003</v>
      </c>
      <c r="I15" s="10">
        <v>0</v>
      </c>
      <c r="J15" s="10">
        <v>0</v>
      </c>
      <c r="K15" s="10">
        <v>0</v>
      </c>
      <c r="L15" s="10">
        <v>34709.230000000003</v>
      </c>
    </row>
    <row r="16" spans="1:12" ht="12.45">
      <c r="A16" s="11" t="s">
        <v>566</v>
      </c>
      <c r="B16" s="21"/>
      <c r="C16" s="21"/>
      <c r="D16" s="21"/>
      <c r="E16" s="21"/>
      <c r="F16" s="22"/>
      <c r="G16" s="12"/>
      <c r="H16" s="13">
        <v>86090.31</v>
      </c>
      <c r="I16" s="13">
        <v>0</v>
      </c>
      <c r="J16" s="13">
        <v>0</v>
      </c>
      <c r="K16" s="13">
        <v>15749.8</v>
      </c>
      <c r="L16" s="13">
        <v>70340.509999999995</v>
      </c>
    </row>
    <row r="17" spans="1:12" ht="12.45">
      <c r="A17" s="9" t="s">
        <v>36</v>
      </c>
      <c r="B17" s="9" t="s">
        <v>37</v>
      </c>
      <c r="C17" s="19"/>
      <c r="D17" s="19"/>
      <c r="E17" s="19"/>
      <c r="F17" s="20"/>
      <c r="G17" s="9" t="s">
        <v>38</v>
      </c>
      <c r="H17" s="10">
        <v>7065.84</v>
      </c>
      <c r="I17" s="10">
        <v>0</v>
      </c>
      <c r="J17" s="10">
        <v>0</v>
      </c>
      <c r="K17" s="10">
        <v>7065.84</v>
      </c>
      <c r="L17" s="10">
        <v>0</v>
      </c>
    </row>
    <row r="18" spans="1:12" ht="12.45">
      <c r="A18" s="11" t="s">
        <v>567</v>
      </c>
      <c r="B18" s="21"/>
      <c r="C18" s="21"/>
      <c r="D18" s="21"/>
      <c r="E18" s="21"/>
      <c r="F18" s="22"/>
      <c r="G18" s="12"/>
      <c r="H18" s="13">
        <v>7065.84</v>
      </c>
      <c r="I18" s="13">
        <v>0</v>
      </c>
      <c r="J18" s="13">
        <v>0</v>
      </c>
      <c r="K18" s="13">
        <v>7065.84</v>
      </c>
      <c r="L18" s="13">
        <v>0</v>
      </c>
    </row>
    <row r="19" spans="1:12" ht="12.45">
      <c r="A19" s="9" t="s">
        <v>43</v>
      </c>
      <c r="B19" s="9" t="s">
        <v>44</v>
      </c>
      <c r="C19" s="19"/>
      <c r="D19" s="19"/>
      <c r="E19" s="19"/>
      <c r="F19" s="20"/>
      <c r="G19" s="9" t="s">
        <v>45</v>
      </c>
      <c r="H19" s="10">
        <v>1884.22</v>
      </c>
      <c r="I19" s="10">
        <v>0</v>
      </c>
      <c r="J19" s="10">
        <v>0</v>
      </c>
      <c r="K19" s="10">
        <v>1884.22</v>
      </c>
      <c r="L19" s="10">
        <v>0</v>
      </c>
    </row>
    <row r="20" spans="1:12" ht="12.45">
      <c r="A20" s="8"/>
      <c r="B20" s="9" t="s">
        <v>46</v>
      </c>
      <c r="C20" s="19"/>
      <c r="D20" s="19"/>
      <c r="E20" s="19"/>
      <c r="F20" s="20"/>
      <c r="G20" s="9" t="s">
        <v>45</v>
      </c>
      <c r="H20" s="10">
        <v>1827.11</v>
      </c>
      <c r="I20" s="10">
        <v>0</v>
      </c>
      <c r="J20" s="10">
        <v>0</v>
      </c>
      <c r="K20" s="10">
        <v>0</v>
      </c>
      <c r="L20" s="10">
        <v>1827.11</v>
      </c>
    </row>
    <row r="21" spans="1:12" ht="12.45">
      <c r="A21" s="11" t="s">
        <v>568</v>
      </c>
      <c r="B21" s="21"/>
      <c r="C21" s="21"/>
      <c r="D21" s="21"/>
      <c r="E21" s="21"/>
      <c r="F21" s="22"/>
      <c r="G21" s="12"/>
      <c r="H21" s="13">
        <v>3711.33</v>
      </c>
      <c r="I21" s="13">
        <v>0</v>
      </c>
      <c r="J21" s="13">
        <v>0</v>
      </c>
      <c r="K21" s="13">
        <v>1884.22</v>
      </c>
      <c r="L21" s="13">
        <v>1827.11</v>
      </c>
    </row>
    <row r="22" spans="1:12" ht="12.45">
      <c r="A22" s="9" t="s">
        <v>48</v>
      </c>
      <c r="B22" s="9" t="s">
        <v>49</v>
      </c>
      <c r="C22" s="19"/>
      <c r="D22" s="19"/>
      <c r="E22" s="19"/>
      <c r="F22" s="20"/>
      <c r="G22" s="9" t="s">
        <v>50</v>
      </c>
      <c r="H22" s="10">
        <v>543.27</v>
      </c>
      <c r="I22" s="10">
        <v>0</v>
      </c>
      <c r="J22" s="10">
        <v>0</v>
      </c>
      <c r="K22" s="10">
        <v>543.27</v>
      </c>
      <c r="L22" s="10">
        <v>0</v>
      </c>
    </row>
    <row r="23" spans="1:12" ht="12.45">
      <c r="A23" s="11" t="s">
        <v>569</v>
      </c>
      <c r="B23" s="21"/>
      <c r="C23" s="21"/>
      <c r="D23" s="21"/>
      <c r="E23" s="21"/>
      <c r="F23" s="22"/>
      <c r="G23" s="12"/>
      <c r="H23" s="13">
        <v>543.27</v>
      </c>
      <c r="I23" s="13">
        <v>0</v>
      </c>
      <c r="J23" s="13">
        <v>0</v>
      </c>
      <c r="K23" s="13">
        <v>543.27</v>
      </c>
      <c r="L23" s="13">
        <v>0</v>
      </c>
    </row>
    <row r="24" spans="1:12" ht="12.45">
      <c r="A24" s="9" t="s">
        <v>59</v>
      </c>
      <c r="B24" s="9" t="s">
        <v>60</v>
      </c>
      <c r="C24" s="19"/>
      <c r="D24" s="19"/>
      <c r="E24" s="19"/>
      <c r="F24" s="20"/>
      <c r="G24" s="9" t="s">
        <v>61</v>
      </c>
      <c r="H24" s="10">
        <v>2547</v>
      </c>
      <c r="I24" s="10">
        <v>0</v>
      </c>
      <c r="J24" s="10">
        <v>0</v>
      </c>
      <c r="K24" s="10">
        <v>2547</v>
      </c>
      <c r="L24" s="10">
        <v>0</v>
      </c>
    </row>
    <row r="25" spans="1:12" ht="12.45">
      <c r="A25" s="8"/>
      <c r="B25" s="9" t="s">
        <v>64</v>
      </c>
      <c r="C25" s="19"/>
      <c r="D25" s="19"/>
      <c r="E25" s="19"/>
      <c r="F25" s="20"/>
      <c r="G25" s="9" t="s">
        <v>61</v>
      </c>
      <c r="H25" s="10">
        <v>3709</v>
      </c>
      <c r="I25" s="10">
        <v>0</v>
      </c>
      <c r="J25" s="10">
        <v>0</v>
      </c>
      <c r="K25" s="10">
        <v>0</v>
      </c>
      <c r="L25" s="10">
        <v>3709</v>
      </c>
    </row>
    <row r="26" spans="1:12" ht="12.45">
      <c r="A26" s="11" t="s">
        <v>570</v>
      </c>
      <c r="B26" s="21"/>
      <c r="C26" s="21"/>
      <c r="D26" s="21"/>
      <c r="E26" s="21"/>
      <c r="F26" s="22"/>
      <c r="G26" s="12"/>
      <c r="H26" s="13">
        <v>6256</v>
      </c>
      <c r="I26" s="13">
        <v>0</v>
      </c>
      <c r="J26" s="13">
        <v>0</v>
      </c>
      <c r="K26" s="13">
        <v>2547</v>
      </c>
      <c r="L26" s="13">
        <v>3709</v>
      </c>
    </row>
    <row r="27" spans="1:12" ht="12.45">
      <c r="A27" s="9" t="s">
        <v>77</v>
      </c>
      <c r="B27" s="9" t="s">
        <v>78</v>
      </c>
      <c r="C27" s="19"/>
      <c r="D27" s="19"/>
      <c r="E27" s="19"/>
      <c r="F27" s="20"/>
      <c r="G27" s="9" t="s">
        <v>79</v>
      </c>
      <c r="H27" s="10">
        <v>22333.93</v>
      </c>
      <c r="I27" s="10">
        <v>0</v>
      </c>
      <c r="J27" s="10">
        <v>0</v>
      </c>
      <c r="K27" s="10">
        <v>22333.93</v>
      </c>
      <c r="L27" s="10">
        <v>0</v>
      </c>
    </row>
    <row r="28" spans="1:12" ht="12.45">
      <c r="A28" s="11" t="s">
        <v>571</v>
      </c>
      <c r="B28" s="21"/>
      <c r="C28" s="21"/>
      <c r="D28" s="21"/>
      <c r="E28" s="21"/>
      <c r="F28" s="22"/>
      <c r="G28" s="12"/>
      <c r="H28" s="13">
        <v>22333.93</v>
      </c>
      <c r="I28" s="13">
        <v>0</v>
      </c>
      <c r="J28" s="13">
        <v>0</v>
      </c>
      <c r="K28" s="13">
        <v>22333.93</v>
      </c>
      <c r="L28" s="13">
        <v>0</v>
      </c>
    </row>
    <row r="29" spans="1:12" ht="12.45">
      <c r="A29" s="9" t="s">
        <v>81</v>
      </c>
      <c r="B29" s="9" t="s">
        <v>572</v>
      </c>
      <c r="C29" s="19"/>
      <c r="D29" s="19"/>
      <c r="E29" s="19"/>
      <c r="F29" s="20"/>
      <c r="G29" s="9" t="s">
        <v>83</v>
      </c>
      <c r="H29" s="10">
        <v>84777.24</v>
      </c>
      <c r="I29" s="10">
        <v>0</v>
      </c>
      <c r="J29" s="10">
        <v>0</v>
      </c>
      <c r="K29" s="10">
        <v>84777.24</v>
      </c>
      <c r="L29" s="10">
        <v>0</v>
      </c>
    </row>
    <row r="30" spans="1:12" ht="12.45">
      <c r="A30" s="11" t="s">
        <v>573</v>
      </c>
      <c r="B30" s="21"/>
      <c r="C30" s="21"/>
      <c r="D30" s="21"/>
      <c r="E30" s="21"/>
      <c r="F30" s="22"/>
      <c r="G30" s="12"/>
      <c r="H30" s="13">
        <v>84777.24</v>
      </c>
      <c r="I30" s="13">
        <v>0</v>
      </c>
      <c r="J30" s="13">
        <v>0</v>
      </c>
      <c r="K30" s="13">
        <v>84777.24</v>
      </c>
      <c r="L30" s="13">
        <v>0</v>
      </c>
    </row>
    <row r="31" spans="1:12" ht="12.45">
      <c r="A31" s="9" t="s">
        <v>85</v>
      </c>
      <c r="B31" s="9" t="s">
        <v>574</v>
      </c>
      <c r="C31" s="19"/>
      <c r="D31" s="19"/>
      <c r="E31" s="19"/>
      <c r="F31" s="20"/>
      <c r="G31" s="9" t="s">
        <v>87</v>
      </c>
      <c r="H31" s="10">
        <v>190750</v>
      </c>
      <c r="I31" s="10">
        <v>0</v>
      </c>
      <c r="J31" s="10">
        <v>0</v>
      </c>
      <c r="K31" s="10">
        <v>123270.7</v>
      </c>
      <c r="L31" s="10">
        <v>67479.3</v>
      </c>
    </row>
    <row r="32" spans="1:12" ht="12.45">
      <c r="A32" s="11" t="s">
        <v>575</v>
      </c>
      <c r="B32" s="21"/>
      <c r="C32" s="21"/>
      <c r="D32" s="21"/>
      <c r="E32" s="21"/>
      <c r="F32" s="22"/>
      <c r="G32" s="12"/>
      <c r="H32" s="13">
        <v>190750</v>
      </c>
      <c r="I32" s="13">
        <v>0</v>
      </c>
      <c r="J32" s="13">
        <v>0</v>
      </c>
      <c r="K32" s="13">
        <v>123270.7</v>
      </c>
      <c r="L32" s="13">
        <v>67479.3</v>
      </c>
    </row>
    <row r="33" spans="1:12" ht="12.45">
      <c r="A33" s="9" t="s">
        <v>99</v>
      </c>
      <c r="B33" s="9" t="s">
        <v>100</v>
      </c>
      <c r="C33" s="19"/>
      <c r="D33" s="19"/>
      <c r="E33" s="19"/>
      <c r="F33" s="20"/>
      <c r="G33" s="9" t="s">
        <v>101</v>
      </c>
      <c r="H33" s="10">
        <v>0</v>
      </c>
      <c r="I33" s="10">
        <v>0</v>
      </c>
      <c r="J33" s="10">
        <v>0</v>
      </c>
      <c r="K33" s="10">
        <v>6079.05</v>
      </c>
      <c r="L33" s="10">
        <v>-6079.05</v>
      </c>
    </row>
    <row r="34" spans="1:12" ht="12.45">
      <c r="A34" s="23"/>
      <c r="B34" s="9" t="s">
        <v>102</v>
      </c>
      <c r="C34" s="19"/>
      <c r="D34" s="19"/>
      <c r="E34" s="19"/>
      <c r="F34" s="20"/>
      <c r="G34" s="9" t="s">
        <v>101</v>
      </c>
      <c r="H34" s="10">
        <v>0</v>
      </c>
      <c r="I34" s="10">
        <v>0</v>
      </c>
      <c r="J34" s="10">
        <v>0</v>
      </c>
      <c r="K34" s="10">
        <v>4650.28</v>
      </c>
      <c r="L34" s="10">
        <v>-4650.28</v>
      </c>
    </row>
    <row r="35" spans="1:12" ht="12.45">
      <c r="A35" s="23"/>
      <c r="B35" s="9" t="s">
        <v>103</v>
      </c>
      <c r="C35" s="19"/>
      <c r="D35" s="19"/>
      <c r="E35" s="19"/>
      <c r="F35" s="20"/>
      <c r="G35" s="9" t="s">
        <v>101</v>
      </c>
      <c r="H35" s="10">
        <v>0</v>
      </c>
      <c r="I35" s="10">
        <v>0</v>
      </c>
      <c r="J35" s="10">
        <v>0</v>
      </c>
      <c r="K35" s="10">
        <v>65971.66</v>
      </c>
      <c r="L35" s="10">
        <v>-65971.66</v>
      </c>
    </row>
    <row r="36" spans="1:12" ht="12.45">
      <c r="A36" s="23"/>
      <c r="B36" s="9" t="s">
        <v>104</v>
      </c>
      <c r="C36" s="19"/>
      <c r="D36" s="19"/>
      <c r="E36" s="19"/>
      <c r="F36" s="20"/>
      <c r="G36" s="9" t="s">
        <v>101</v>
      </c>
      <c r="H36" s="10">
        <v>0</v>
      </c>
      <c r="I36" s="10">
        <v>0</v>
      </c>
      <c r="J36" s="10">
        <v>0</v>
      </c>
      <c r="K36" s="10">
        <v>7452.9</v>
      </c>
      <c r="L36" s="10">
        <v>-7452.9</v>
      </c>
    </row>
    <row r="37" spans="1:12" ht="12.45">
      <c r="A37" s="23"/>
      <c r="B37" s="9" t="s">
        <v>105</v>
      </c>
      <c r="C37" s="19"/>
      <c r="D37" s="19"/>
      <c r="E37" s="19"/>
      <c r="F37" s="20"/>
      <c r="G37" s="9" t="s">
        <v>101</v>
      </c>
      <c r="H37" s="10">
        <v>0</v>
      </c>
      <c r="I37" s="10">
        <v>0</v>
      </c>
      <c r="J37" s="10">
        <v>0</v>
      </c>
      <c r="K37" s="10">
        <v>9886.06</v>
      </c>
      <c r="L37" s="10">
        <v>-9886.06</v>
      </c>
    </row>
    <row r="38" spans="1:12" ht="12.45">
      <c r="A38" s="23"/>
      <c r="B38" s="9" t="s">
        <v>106</v>
      </c>
      <c r="C38" s="19"/>
      <c r="D38" s="19"/>
      <c r="E38" s="19"/>
      <c r="F38" s="20"/>
      <c r="G38" s="9" t="s">
        <v>101</v>
      </c>
      <c r="H38" s="10">
        <v>0</v>
      </c>
      <c r="I38" s="10">
        <v>0</v>
      </c>
      <c r="J38" s="10">
        <v>0</v>
      </c>
      <c r="K38" s="10">
        <v>16214.63</v>
      </c>
      <c r="L38" s="10">
        <v>-16214.63</v>
      </c>
    </row>
    <row r="39" spans="1:12" ht="12.45">
      <c r="A39" s="23"/>
      <c r="B39" s="9" t="s">
        <v>107</v>
      </c>
      <c r="C39" s="19"/>
      <c r="D39" s="19"/>
      <c r="E39" s="19"/>
      <c r="F39" s="20"/>
      <c r="G39" s="9" t="s">
        <v>101</v>
      </c>
      <c r="H39" s="10">
        <v>0</v>
      </c>
      <c r="I39" s="10">
        <v>0</v>
      </c>
      <c r="J39" s="10">
        <v>0</v>
      </c>
      <c r="K39" s="10">
        <v>9223.76</v>
      </c>
      <c r="L39" s="10">
        <v>-9223.76</v>
      </c>
    </row>
    <row r="40" spans="1:12" ht="12.45">
      <c r="A40" s="23"/>
      <c r="B40" s="9" t="s">
        <v>108</v>
      </c>
      <c r="C40" s="19"/>
      <c r="D40" s="19"/>
      <c r="E40" s="19"/>
      <c r="F40" s="20"/>
      <c r="G40" s="9" t="s">
        <v>101</v>
      </c>
      <c r="H40" s="10">
        <v>0</v>
      </c>
      <c r="I40" s="10">
        <v>0</v>
      </c>
      <c r="J40" s="10">
        <v>0</v>
      </c>
      <c r="K40" s="10">
        <v>10358.1</v>
      </c>
      <c r="L40" s="10">
        <v>-10358.1</v>
      </c>
    </row>
    <row r="41" spans="1:12" ht="12.45">
      <c r="A41" s="23"/>
      <c r="B41" s="9" t="s">
        <v>109</v>
      </c>
      <c r="C41" s="19"/>
      <c r="D41" s="19"/>
      <c r="E41" s="19"/>
      <c r="F41" s="20"/>
      <c r="G41" s="9" t="s">
        <v>101</v>
      </c>
      <c r="H41" s="10">
        <v>0</v>
      </c>
      <c r="I41" s="10">
        <v>0</v>
      </c>
      <c r="J41" s="10">
        <v>0</v>
      </c>
      <c r="K41" s="10">
        <v>1100.0999999999999</v>
      </c>
      <c r="L41" s="10">
        <v>-1100.0999999999999</v>
      </c>
    </row>
    <row r="42" spans="1:12" ht="12.45">
      <c r="A42" s="8"/>
      <c r="B42" s="9" t="s">
        <v>110</v>
      </c>
      <c r="C42" s="19"/>
      <c r="D42" s="19"/>
      <c r="E42" s="19"/>
      <c r="F42" s="20"/>
      <c r="G42" s="9" t="s">
        <v>101</v>
      </c>
      <c r="H42" s="10">
        <v>0</v>
      </c>
      <c r="I42" s="10">
        <v>0</v>
      </c>
      <c r="J42" s="10">
        <v>0</v>
      </c>
      <c r="K42" s="10">
        <v>6376.14</v>
      </c>
      <c r="L42" s="10">
        <v>-6376.14</v>
      </c>
    </row>
    <row r="43" spans="1:12" ht="12.45">
      <c r="A43" s="11" t="s">
        <v>576</v>
      </c>
      <c r="B43" s="21"/>
      <c r="C43" s="21"/>
      <c r="D43" s="21"/>
      <c r="E43" s="21"/>
      <c r="F43" s="22"/>
      <c r="G43" s="12"/>
      <c r="H43" s="13">
        <v>0</v>
      </c>
      <c r="I43" s="13">
        <v>0</v>
      </c>
      <c r="J43" s="13">
        <v>0</v>
      </c>
      <c r="K43" s="13">
        <v>137312.68</v>
      </c>
      <c r="L43" s="13">
        <v>-137312.68</v>
      </c>
    </row>
    <row r="44" spans="1:12" ht="12.45">
      <c r="A44" s="9" t="s">
        <v>116</v>
      </c>
      <c r="B44" s="9" t="s">
        <v>117</v>
      </c>
      <c r="C44" s="19"/>
      <c r="D44" s="19"/>
      <c r="E44" s="19"/>
      <c r="F44" s="20"/>
      <c r="G44" s="9" t="s">
        <v>118</v>
      </c>
      <c r="H44" s="10">
        <v>0</v>
      </c>
      <c r="I44" s="10">
        <v>4966.21</v>
      </c>
      <c r="J44" s="10">
        <v>4966.21</v>
      </c>
      <c r="K44" s="10">
        <v>15255.81</v>
      </c>
      <c r="L44" s="10">
        <v>-15255.81</v>
      </c>
    </row>
    <row r="45" spans="1:12" ht="12.45">
      <c r="A45" s="11" t="s">
        <v>577</v>
      </c>
      <c r="B45" s="21"/>
      <c r="C45" s="21"/>
      <c r="D45" s="21"/>
      <c r="E45" s="21"/>
      <c r="F45" s="22"/>
      <c r="G45" s="12"/>
      <c r="H45" s="13">
        <v>0</v>
      </c>
      <c r="I45" s="13">
        <v>4966.21</v>
      </c>
      <c r="J45" s="13">
        <v>4966.21</v>
      </c>
      <c r="K45" s="13">
        <v>15255.81</v>
      </c>
      <c r="L45" s="13">
        <v>-15255.81</v>
      </c>
    </row>
    <row r="46" spans="1:12" ht="12.45">
      <c r="A46" s="9" t="s">
        <v>120</v>
      </c>
      <c r="B46" s="9" t="s">
        <v>578</v>
      </c>
      <c r="C46" s="19"/>
      <c r="D46" s="19"/>
      <c r="E46" s="19"/>
      <c r="F46" s="20"/>
      <c r="G46" s="9" t="s">
        <v>124</v>
      </c>
      <c r="H46" s="10">
        <v>9987.1299999999992</v>
      </c>
      <c r="I46" s="10">
        <v>0</v>
      </c>
      <c r="J46" s="10">
        <v>0</v>
      </c>
      <c r="K46" s="10">
        <v>9987</v>
      </c>
      <c r="L46" s="10">
        <v>0.13</v>
      </c>
    </row>
    <row r="47" spans="1:12" ht="12.45">
      <c r="A47" s="11" t="s">
        <v>579</v>
      </c>
      <c r="B47" s="21"/>
      <c r="C47" s="21"/>
      <c r="D47" s="21"/>
      <c r="E47" s="21"/>
      <c r="F47" s="22"/>
      <c r="G47" s="12"/>
      <c r="H47" s="13">
        <v>9987.1299999999992</v>
      </c>
      <c r="I47" s="13">
        <v>0</v>
      </c>
      <c r="J47" s="13">
        <v>0</v>
      </c>
      <c r="K47" s="13">
        <v>9987</v>
      </c>
      <c r="L47" s="13">
        <v>0.13</v>
      </c>
    </row>
    <row r="48" spans="1:12" ht="12.45">
      <c r="A48" s="9" t="s">
        <v>142</v>
      </c>
      <c r="B48" s="9" t="s">
        <v>143</v>
      </c>
      <c r="C48" s="19"/>
      <c r="D48" s="19"/>
      <c r="E48" s="19"/>
      <c r="F48" s="20"/>
      <c r="G48" s="9" t="s">
        <v>144</v>
      </c>
      <c r="H48" s="10">
        <v>62378.67</v>
      </c>
      <c r="I48" s="10">
        <v>0</v>
      </c>
      <c r="J48" s="10">
        <v>0</v>
      </c>
      <c r="K48" s="10">
        <v>62378.67</v>
      </c>
      <c r="L48" s="10">
        <v>0</v>
      </c>
    </row>
    <row r="49" spans="1:12" ht="12.45">
      <c r="A49" s="23"/>
      <c r="B49" s="9" t="s">
        <v>145</v>
      </c>
      <c r="C49" s="19"/>
      <c r="D49" s="19"/>
      <c r="E49" s="19"/>
      <c r="F49" s="20"/>
      <c r="G49" s="9" t="s">
        <v>146</v>
      </c>
      <c r="H49" s="10">
        <v>0</v>
      </c>
      <c r="I49" s="10">
        <v>0</v>
      </c>
      <c r="J49" s="10">
        <v>0</v>
      </c>
      <c r="K49" s="10">
        <v>0</v>
      </c>
      <c r="L49" s="10">
        <v>0</v>
      </c>
    </row>
    <row r="50" spans="1:12" ht="12.45">
      <c r="A50" s="23"/>
      <c r="B50" s="9" t="s">
        <v>147</v>
      </c>
      <c r="C50" s="19"/>
      <c r="D50" s="19"/>
      <c r="E50" s="19"/>
      <c r="F50" s="20"/>
      <c r="G50" s="9" t="s">
        <v>144</v>
      </c>
      <c r="H50" s="10">
        <v>0</v>
      </c>
      <c r="I50" s="10">
        <v>0</v>
      </c>
      <c r="J50" s="10">
        <v>0</v>
      </c>
      <c r="K50" s="10">
        <v>0</v>
      </c>
      <c r="L50" s="10">
        <v>0</v>
      </c>
    </row>
    <row r="51" spans="1:12" ht="12.45">
      <c r="A51" s="23"/>
      <c r="B51" s="9" t="s">
        <v>393</v>
      </c>
      <c r="C51" s="19"/>
      <c r="D51" s="19"/>
      <c r="E51" s="19"/>
      <c r="F51" s="20"/>
      <c r="G51" s="9" t="s">
        <v>394</v>
      </c>
      <c r="H51" s="10">
        <v>1480135.28</v>
      </c>
      <c r="I51" s="10">
        <v>0</v>
      </c>
      <c r="J51" s="10">
        <v>0</v>
      </c>
      <c r="K51" s="10">
        <v>1480135.28</v>
      </c>
      <c r="L51" s="10">
        <v>0</v>
      </c>
    </row>
    <row r="52" spans="1:12" ht="12.45">
      <c r="A52" s="23"/>
      <c r="B52" s="9" t="s">
        <v>149</v>
      </c>
      <c r="C52" s="19"/>
      <c r="D52" s="19"/>
      <c r="E52" s="19"/>
      <c r="F52" s="20"/>
      <c r="G52" s="9" t="s">
        <v>150</v>
      </c>
      <c r="H52" s="10">
        <v>157907.67000000001</v>
      </c>
      <c r="I52" s="10">
        <v>0</v>
      </c>
      <c r="J52" s="10">
        <v>0</v>
      </c>
      <c r="K52" s="10">
        <v>157907.67000000001</v>
      </c>
      <c r="L52" s="10">
        <v>0</v>
      </c>
    </row>
    <row r="53" spans="1:12" ht="12.45">
      <c r="A53" s="23"/>
      <c r="B53" s="9" t="s">
        <v>151</v>
      </c>
      <c r="C53" s="19"/>
      <c r="D53" s="19"/>
      <c r="E53" s="19"/>
      <c r="F53" s="20"/>
      <c r="G53" s="9" t="s">
        <v>152</v>
      </c>
      <c r="H53" s="10">
        <v>115128.87</v>
      </c>
      <c r="I53" s="10">
        <v>0</v>
      </c>
      <c r="J53" s="10">
        <v>0</v>
      </c>
      <c r="K53" s="10">
        <v>115128.87</v>
      </c>
      <c r="L53" s="10">
        <v>0</v>
      </c>
    </row>
    <row r="54" spans="1:12" ht="12.45">
      <c r="A54" s="23"/>
      <c r="B54" s="9" t="s">
        <v>153</v>
      </c>
      <c r="C54" s="19"/>
      <c r="D54" s="19"/>
      <c r="E54" s="19"/>
      <c r="F54" s="20"/>
      <c r="G54" s="9" t="s">
        <v>154</v>
      </c>
      <c r="H54" s="10">
        <v>6347.82</v>
      </c>
      <c r="I54" s="10">
        <v>0</v>
      </c>
      <c r="J54" s="10">
        <v>0</v>
      </c>
      <c r="K54" s="10">
        <v>6347.81</v>
      </c>
      <c r="L54" s="10">
        <v>0.01</v>
      </c>
    </row>
    <row r="55" spans="1:12" ht="12.45">
      <c r="A55" s="23"/>
      <c r="B55" s="9" t="s">
        <v>155</v>
      </c>
      <c r="C55" s="19"/>
      <c r="D55" s="19"/>
      <c r="E55" s="19"/>
      <c r="F55" s="20"/>
      <c r="G55" s="9" t="s">
        <v>156</v>
      </c>
      <c r="H55" s="10">
        <v>11956.97</v>
      </c>
      <c r="I55" s="10">
        <v>0</v>
      </c>
      <c r="J55" s="10">
        <v>0</v>
      </c>
      <c r="K55" s="10">
        <v>11956.97</v>
      </c>
      <c r="L55" s="10">
        <v>0</v>
      </c>
    </row>
    <row r="56" spans="1:12" ht="12.45">
      <c r="A56" s="23"/>
      <c r="B56" s="9" t="s">
        <v>157</v>
      </c>
      <c r="C56" s="19"/>
      <c r="D56" s="19"/>
      <c r="E56" s="19"/>
      <c r="F56" s="20"/>
      <c r="G56" s="9" t="s">
        <v>158</v>
      </c>
      <c r="H56" s="10">
        <v>2882.92</v>
      </c>
      <c r="I56" s="10">
        <v>0</v>
      </c>
      <c r="J56" s="10">
        <v>0</v>
      </c>
      <c r="K56" s="10">
        <v>2882.92</v>
      </c>
      <c r="L56" s="10">
        <v>0</v>
      </c>
    </row>
    <row r="57" spans="1:12" ht="12.45">
      <c r="A57" s="23"/>
      <c r="B57" s="9" t="s">
        <v>159</v>
      </c>
      <c r="C57" s="19"/>
      <c r="D57" s="19"/>
      <c r="E57" s="19"/>
      <c r="F57" s="20"/>
      <c r="G57" s="9" t="s">
        <v>160</v>
      </c>
      <c r="H57" s="10">
        <v>155709</v>
      </c>
      <c r="I57" s="10">
        <v>0</v>
      </c>
      <c r="J57" s="10">
        <v>0</v>
      </c>
      <c r="K57" s="10">
        <v>155709</v>
      </c>
      <c r="L57" s="10">
        <v>0</v>
      </c>
    </row>
    <row r="58" spans="1:12" ht="12.45">
      <c r="A58" s="23"/>
      <c r="B58" s="9" t="s">
        <v>161</v>
      </c>
      <c r="C58" s="19"/>
      <c r="D58" s="19"/>
      <c r="E58" s="19"/>
      <c r="F58" s="20"/>
      <c r="G58" s="9" t="s">
        <v>162</v>
      </c>
      <c r="H58" s="10">
        <v>20190</v>
      </c>
      <c r="I58" s="10">
        <v>0</v>
      </c>
      <c r="J58" s="10">
        <v>0</v>
      </c>
      <c r="K58" s="10">
        <v>20190</v>
      </c>
      <c r="L58" s="10">
        <v>0</v>
      </c>
    </row>
    <row r="59" spans="1:12" ht="12.45">
      <c r="A59" s="23"/>
      <c r="B59" s="9" t="s">
        <v>163</v>
      </c>
      <c r="C59" s="19"/>
      <c r="D59" s="19"/>
      <c r="E59" s="19"/>
      <c r="F59" s="20"/>
      <c r="G59" s="9" t="s">
        <v>164</v>
      </c>
      <c r="H59" s="10">
        <v>20000</v>
      </c>
      <c r="I59" s="10">
        <v>0</v>
      </c>
      <c r="J59" s="10">
        <v>0</v>
      </c>
      <c r="K59" s="10">
        <v>20000</v>
      </c>
      <c r="L59" s="10">
        <v>0</v>
      </c>
    </row>
    <row r="60" spans="1:12" ht="12.45">
      <c r="A60" s="23"/>
      <c r="B60" s="9" t="s">
        <v>167</v>
      </c>
      <c r="C60" s="19"/>
      <c r="D60" s="19"/>
      <c r="E60" s="19"/>
      <c r="F60" s="20"/>
      <c r="G60" s="9" t="s">
        <v>168</v>
      </c>
      <c r="H60" s="10">
        <v>4263</v>
      </c>
      <c r="I60" s="10">
        <v>0</v>
      </c>
      <c r="J60" s="10">
        <v>0</v>
      </c>
      <c r="K60" s="10">
        <v>4263</v>
      </c>
      <c r="L60" s="10">
        <v>0</v>
      </c>
    </row>
    <row r="61" spans="1:12" ht="12.45">
      <c r="A61" s="23"/>
      <c r="B61" s="9" t="s">
        <v>169</v>
      </c>
      <c r="C61" s="19"/>
      <c r="D61" s="19"/>
      <c r="E61" s="19"/>
      <c r="F61" s="20"/>
      <c r="G61" s="9" t="s">
        <v>170</v>
      </c>
      <c r="H61" s="10">
        <v>4696</v>
      </c>
      <c r="I61" s="10">
        <v>0</v>
      </c>
      <c r="J61" s="10">
        <v>0</v>
      </c>
      <c r="K61" s="10">
        <v>4696</v>
      </c>
      <c r="L61" s="10">
        <v>0</v>
      </c>
    </row>
    <row r="62" spans="1:12" ht="12.45">
      <c r="A62" s="23"/>
      <c r="B62" s="9" t="s">
        <v>171</v>
      </c>
      <c r="C62" s="19"/>
      <c r="D62" s="19"/>
      <c r="E62" s="19"/>
      <c r="F62" s="20"/>
      <c r="G62" s="9" t="s">
        <v>170</v>
      </c>
      <c r="H62" s="10">
        <v>6382</v>
      </c>
      <c r="I62" s="10">
        <v>0</v>
      </c>
      <c r="J62" s="10">
        <v>0</v>
      </c>
      <c r="K62" s="10">
        <v>6382</v>
      </c>
      <c r="L62" s="10">
        <v>0</v>
      </c>
    </row>
    <row r="63" spans="1:12" ht="12.45">
      <c r="A63" s="23"/>
      <c r="B63" s="9" t="s">
        <v>172</v>
      </c>
      <c r="C63" s="19"/>
      <c r="D63" s="19"/>
      <c r="E63" s="19"/>
      <c r="F63" s="20"/>
      <c r="G63" s="9" t="s">
        <v>173</v>
      </c>
      <c r="H63" s="10">
        <v>43236.57</v>
      </c>
      <c r="I63" s="10">
        <v>0</v>
      </c>
      <c r="J63" s="10">
        <v>0</v>
      </c>
      <c r="K63" s="10">
        <v>43236.57</v>
      </c>
      <c r="L63" s="10">
        <v>0</v>
      </c>
    </row>
    <row r="64" spans="1:12" ht="12.45">
      <c r="A64" s="23"/>
      <c r="B64" s="9" t="s">
        <v>176</v>
      </c>
      <c r="C64" s="19"/>
      <c r="D64" s="19"/>
      <c r="E64" s="19"/>
      <c r="F64" s="20"/>
      <c r="G64" s="9" t="s">
        <v>177</v>
      </c>
      <c r="H64" s="10">
        <v>3139.43</v>
      </c>
      <c r="I64" s="10">
        <v>0</v>
      </c>
      <c r="J64" s="10">
        <v>0</v>
      </c>
      <c r="K64" s="10">
        <v>3139.43</v>
      </c>
      <c r="L64" s="10">
        <v>0</v>
      </c>
    </row>
    <row r="65" spans="1:12" ht="12.45">
      <c r="A65" s="23"/>
      <c r="B65" s="9" t="s">
        <v>180</v>
      </c>
      <c r="C65" s="19"/>
      <c r="D65" s="19"/>
      <c r="E65" s="19"/>
      <c r="F65" s="20"/>
      <c r="G65" s="9" t="s">
        <v>181</v>
      </c>
      <c r="H65" s="10">
        <v>33646.639999999999</v>
      </c>
      <c r="I65" s="10">
        <v>0</v>
      </c>
      <c r="J65" s="10">
        <v>0</v>
      </c>
      <c r="K65" s="10">
        <v>33646.639999999999</v>
      </c>
      <c r="L65" s="10">
        <v>0</v>
      </c>
    </row>
    <row r="66" spans="1:12" ht="12.45">
      <c r="A66" s="23"/>
      <c r="B66" s="9" t="s">
        <v>182</v>
      </c>
      <c r="C66" s="19"/>
      <c r="D66" s="19"/>
      <c r="E66" s="19"/>
      <c r="F66" s="20"/>
      <c r="G66" s="9" t="s">
        <v>146</v>
      </c>
      <c r="H66" s="10">
        <v>2878.42</v>
      </c>
      <c r="I66" s="10">
        <v>239.87</v>
      </c>
      <c r="J66" s="10">
        <v>479.74</v>
      </c>
      <c r="K66" s="10">
        <v>479.74</v>
      </c>
      <c r="L66" s="10">
        <v>2398.6799999999998</v>
      </c>
    </row>
    <row r="67" spans="1:12" ht="12.45">
      <c r="A67" s="23"/>
      <c r="B67" s="9" t="s">
        <v>183</v>
      </c>
      <c r="C67" s="19"/>
      <c r="D67" s="19"/>
      <c r="E67" s="19"/>
      <c r="F67" s="20"/>
      <c r="G67" s="9" t="s">
        <v>144</v>
      </c>
      <c r="H67" s="10">
        <v>100138.22</v>
      </c>
      <c r="I67" s="10">
        <v>8344.85</v>
      </c>
      <c r="J67" s="10">
        <v>16689.7</v>
      </c>
      <c r="K67" s="10">
        <v>16689.7</v>
      </c>
      <c r="L67" s="10">
        <v>83448.52</v>
      </c>
    </row>
    <row r="68" spans="1:12" ht="12.45">
      <c r="A68" s="23"/>
      <c r="B68" s="9" t="s">
        <v>395</v>
      </c>
      <c r="C68" s="19"/>
      <c r="D68" s="19"/>
      <c r="E68" s="19"/>
      <c r="F68" s="20"/>
      <c r="G68" s="9" t="s">
        <v>394</v>
      </c>
      <c r="H68" s="10">
        <v>1610727.32</v>
      </c>
      <c r="I68" s="10">
        <v>134227.28</v>
      </c>
      <c r="J68" s="10">
        <v>268454.56</v>
      </c>
      <c r="K68" s="10">
        <v>268454.56</v>
      </c>
      <c r="L68" s="10">
        <v>1342272.76</v>
      </c>
    </row>
    <row r="69" spans="1:12" ht="12.45">
      <c r="A69" s="23"/>
      <c r="B69" s="9" t="s">
        <v>185</v>
      </c>
      <c r="C69" s="19"/>
      <c r="D69" s="19"/>
      <c r="E69" s="19"/>
      <c r="F69" s="20"/>
      <c r="G69" s="9" t="s">
        <v>150</v>
      </c>
      <c r="H69" s="10">
        <v>159492.20000000001</v>
      </c>
      <c r="I69" s="10">
        <v>13291.02</v>
      </c>
      <c r="J69" s="10">
        <v>26582.04</v>
      </c>
      <c r="K69" s="10">
        <v>26582.04</v>
      </c>
      <c r="L69" s="10">
        <v>132910.16</v>
      </c>
    </row>
    <row r="70" spans="1:12" ht="12.45">
      <c r="A70" s="23"/>
      <c r="B70" s="9" t="s">
        <v>186</v>
      </c>
      <c r="C70" s="19"/>
      <c r="D70" s="19"/>
      <c r="E70" s="19"/>
      <c r="F70" s="20"/>
      <c r="G70" s="9" t="s">
        <v>152</v>
      </c>
      <c r="H70" s="10">
        <v>112691.89</v>
      </c>
      <c r="I70" s="10">
        <v>9390.99</v>
      </c>
      <c r="J70" s="10">
        <v>18781.98</v>
      </c>
      <c r="K70" s="10">
        <v>18781.98</v>
      </c>
      <c r="L70" s="10">
        <v>93909.91</v>
      </c>
    </row>
    <row r="71" spans="1:12" ht="12.45">
      <c r="A71" s="23"/>
      <c r="B71" s="9" t="s">
        <v>187</v>
      </c>
      <c r="C71" s="19"/>
      <c r="D71" s="19"/>
      <c r="E71" s="19"/>
      <c r="F71" s="20"/>
      <c r="G71" s="9" t="s">
        <v>154</v>
      </c>
      <c r="H71" s="10">
        <v>6291.6</v>
      </c>
      <c r="I71" s="10">
        <v>524.29999999999995</v>
      </c>
      <c r="J71" s="10">
        <v>1048.5999999999999</v>
      </c>
      <c r="K71" s="10">
        <v>1048.5999999999999</v>
      </c>
      <c r="L71" s="10">
        <v>5243</v>
      </c>
    </row>
    <row r="72" spans="1:12" ht="12.45">
      <c r="A72" s="23"/>
      <c r="B72" s="9" t="s">
        <v>188</v>
      </c>
      <c r="C72" s="19"/>
      <c r="D72" s="19"/>
      <c r="E72" s="19"/>
      <c r="F72" s="20"/>
      <c r="G72" s="9" t="s">
        <v>156</v>
      </c>
      <c r="H72" s="10">
        <v>15265.33</v>
      </c>
      <c r="I72" s="10">
        <v>1272.1099999999999</v>
      </c>
      <c r="J72" s="10">
        <v>2544.2199999999998</v>
      </c>
      <c r="K72" s="10">
        <v>2544.2199999999998</v>
      </c>
      <c r="L72" s="10">
        <v>12721.11</v>
      </c>
    </row>
    <row r="73" spans="1:12" ht="12.45">
      <c r="A73" s="23"/>
      <c r="B73" s="9" t="s">
        <v>189</v>
      </c>
      <c r="C73" s="19"/>
      <c r="D73" s="19"/>
      <c r="E73" s="19"/>
      <c r="F73" s="20"/>
      <c r="G73" s="9" t="s">
        <v>158</v>
      </c>
      <c r="H73" s="10">
        <v>2721.29</v>
      </c>
      <c r="I73" s="10">
        <v>226.77</v>
      </c>
      <c r="J73" s="10">
        <v>453.54</v>
      </c>
      <c r="K73" s="10">
        <v>453.54</v>
      </c>
      <c r="L73" s="10">
        <v>2267.75</v>
      </c>
    </row>
    <row r="74" spans="1:12" ht="12.45">
      <c r="A74" s="23"/>
      <c r="B74" s="9" t="s">
        <v>190</v>
      </c>
      <c r="C74" s="19"/>
      <c r="D74" s="19"/>
      <c r="E74" s="19"/>
      <c r="F74" s="20"/>
      <c r="G74" s="9" t="s">
        <v>160</v>
      </c>
      <c r="H74" s="10">
        <v>161124</v>
      </c>
      <c r="I74" s="10">
        <v>13427</v>
      </c>
      <c r="J74" s="10">
        <v>26854</v>
      </c>
      <c r="K74" s="10">
        <v>26854</v>
      </c>
      <c r="L74" s="10">
        <v>134270</v>
      </c>
    </row>
    <row r="75" spans="1:12" ht="12.45">
      <c r="A75" s="23"/>
      <c r="B75" s="9" t="s">
        <v>191</v>
      </c>
      <c r="C75" s="19"/>
      <c r="D75" s="19"/>
      <c r="E75" s="19"/>
      <c r="F75" s="20"/>
      <c r="G75" s="9" t="s">
        <v>164</v>
      </c>
      <c r="H75" s="10">
        <v>20000</v>
      </c>
      <c r="I75" s="10">
        <v>1666.67</v>
      </c>
      <c r="J75" s="10">
        <v>3333.34</v>
      </c>
      <c r="K75" s="10">
        <v>3333.34</v>
      </c>
      <c r="L75" s="10">
        <v>16666.66</v>
      </c>
    </row>
    <row r="76" spans="1:12" ht="12.45">
      <c r="A76" s="23"/>
      <c r="B76" s="9" t="s">
        <v>192</v>
      </c>
      <c r="C76" s="19"/>
      <c r="D76" s="19"/>
      <c r="E76" s="19"/>
      <c r="F76" s="20"/>
      <c r="G76" s="9" t="s">
        <v>168</v>
      </c>
      <c r="H76" s="10">
        <v>4218</v>
      </c>
      <c r="I76" s="10">
        <v>703</v>
      </c>
      <c r="J76" s="10">
        <v>703</v>
      </c>
      <c r="K76" s="10">
        <v>703</v>
      </c>
      <c r="L76" s="10">
        <v>3515</v>
      </c>
    </row>
    <row r="77" spans="1:12" ht="12.45">
      <c r="A77" s="23"/>
      <c r="B77" s="9" t="s">
        <v>193</v>
      </c>
      <c r="C77" s="19"/>
      <c r="D77" s="19"/>
      <c r="E77" s="19"/>
      <c r="F77" s="20"/>
      <c r="G77" s="9" t="s">
        <v>170</v>
      </c>
      <c r="H77" s="10">
        <v>4755</v>
      </c>
      <c r="I77" s="10">
        <v>396.25</v>
      </c>
      <c r="J77" s="10">
        <v>792.5</v>
      </c>
      <c r="K77" s="10">
        <v>792.5</v>
      </c>
      <c r="L77" s="10">
        <v>3962.5</v>
      </c>
    </row>
    <row r="78" spans="1:12" ht="12.45">
      <c r="A78" s="23"/>
      <c r="B78" s="9" t="s">
        <v>194</v>
      </c>
      <c r="C78" s="19"/>
      <c r="D78" s="19"/>
      <c r="E78" s="19"/>
      <c r="F78" s="20"/>
      <c r="G78" s="9" t="s">
        <v>170</v>
      </c>
      <c r="H78" s="10">
        <v>6646</v>
      </c>
      <c r="I78" s="10">
        <v>553.83000000000004</v>
      </c>
      <c r="J78" s="10">
        <v>1107.6600000000001</v>
      </c>
      <c r="K78" s="10">
        <v>1107.6600000000001</v>
      </c>
      <c r="L78" s="10">
        <v>5538.34</v>
      </c>
    </row>
    <row r="79" spans="1:12" ht="12.45">
      <c r="A79" s="23"/>
      <c r="B79" s="9" t="s">
        <v>195</v>
      </c>
      <c r="C79" s="19"/>
      <c r="D79" s="19"/>
      <c r="E79" s="19"/>
      <c r="F79" s="20"/>
      <c r="G79" s="9" t="s">
        <v>173</v>
      </c>
      <c r="H79" s="10">
        <v>41979.47</v>
      </c>
      <c r="I79" s="10">
        <v>3498.29</v>
      </c>
      <c r="J79" s="10">
        <v>6996.58</v>
      </c>
      <c r="K79" s="10">
        <v>6996.58</v>
      </c>
      <c r="L79" s="10">
        <v>34982.89</v>
      </c>
    </row>
    <row r="80" spans="1:12" ht="12.45">
      <c r="A80" s="23"/>
      <c r="B80" s="9" t="s">
        <v>197</v>
      </c>
      <c r="C80" s="19"/>
      <c r="D80" s="19"/>
      <c r="E80" s="19"/>
      <c r="F80" s="20"/>
      <c r="G80" s="9" t="s">
        <v>177</v>
      </c>
      <c r="H80" s="10">
        <v>2320.83</v>
      </c>
      <c r="I80" s="10">
        <v>193.4</v>
      </c>
      <c r="J80" s="10">
        <v>386.8</v>
      </c>
      <c r="K80" s="10">
        <v>386.8</v>
      </c>
      <c r="L80" s="10">
        <v>1934.03</v>
      </c>
    </row>
    <row r="81" spans="1:12" ht="12.45">
      <c r="A81" s="8"/>
      <c r="B81" s="9" t="s">
        <v>198</v>
      </c>
      <c r="C81" s="19"/>
      <c r="D81" s="19"/>
      <c r="E81" s="19"/>
      <c r="F81" s="20"/>
      <c r="G81" s="9" t="s">
        <v>181</v>
      </c>
      <c r="H81" s="10">
        <v>36808</v>
      </c>
      <c r="I81" s="10">
        <v>3067.33</v>
      </c>
      <c r="J81" s="10">
        <v>6134.66</v>
      </c>
      <c r="K81" s="10">
        <v>6134.66</v>
      </c>
      <c r="L81" s="10">
        <v>30673.34</v>
      </c>
    </row>
    <row r="82" spans="1:12" ht="12.45">
      <c r="A82" s="11" t="s">
        <v>580</v>
      </c>
      <c r="B82" s="21"/>
      <c r="C82" s="21"/>
      <c r="D82" s="21"/>
      <c r="E82" s="21"/>
      <c r="F82" s="22"/>
      <c r="G82" s="12"/>
      <c r="H82" s="13">
        <v>4416058.41</v>
      </c>
      <c r="I82" s="13">
        <v>191022.96</v>
      </c>
      <c r="J82" s="13">
        <v>381342.92</v>
      </c>
      <c r="K82" s="13">
        <v>2509343.75</v>
      </c>
      <c r="L82" s="13">
        <v>1906714.66</v>
      </c>
    </row>
    <row r="83" spans="1:12" ht="12.45">
      <c r="A83" s="9" t="s">
        <v>200</v>
      </c>
      <c r="B83" s="9" t="s">
        <v>201</v>
      </c>
      <c r="C83" s="19"/>
      <c r="D83" s="19"/>
      <c r="E83" s="19"/>
      <c r="F83" s="20"/>
      <c r="G83" s="9" t="s">
        <v>202</v>
      </c>
      <c r="H83" s="10">
        <v>30611.200000000001</v>
      </c>
      <c r="I83" s="10">
        <v>0</v>
      </c>
      <c r="J83" s="10">
        <v>0</v>
      </c>
      <c r="K83" s="10">
        <v>30611.200000000001</v>
      </c>
      <c r="L83" s="10">
        <v>0</v>
      </c>
    </row>
    <row r="84" spans="1:12" ht="12.45">
      <c r="A84" s="23"/>
      <c r="B84" s="9" t="s">
        <v>203</v>
      </c>
      <c r="C84" s="19"/>
      <c r="D84" s="19"/>
      <c r="E84" s="19"/>
      <c r="F84" s="20"/>
      <c r="G84" s="9" t="s">
        <v>202</v>
      </c>
      <c r="H84" s="10">
        <v>6369.73</v>
      </c>
      <c r="I84" s="10">
        <v>0</v>
      </c>
      <c r="J84" s="10">
        <v>0</v>
      </c>
      <c r="K84" s="10">
        <v>6369.73</v>
      </c>
      <c r="L84" s="10">
        <v>0</v>
      </c>
    </row>
    <row r="85" spans="1:12" ht="12.45">
      <c r="A85" s="23"/>
      <c r="B85" s="9" t="s">
        <v>206</v>
      </c>
      <c r="C85" s="19"/>
      <c r="D85" s="19"/>
      <c r="E85" s="19"/>
      <c r="F85" s="20"/>
      <c r="G85" s="9" t="s">
        <v>207</v>
      </c>
      <c r="H85" s="10">
        <v>5000</v>
      </c>
      <c r="I85" s="10">
        <v>0</v>
      </c>
      <c r="J85" s="10">
        <v>0</v>
      </c>
      <c r="K85" s="10">
        <v>5000</v>
      </c>
      <c r="L85" s="10">
        <v>0</v>
      </c>
    </row>
    <row r="86" spans="1:12" ht="12.45">
      <c r="A86" s="23"/>
      <c r="B86" s="9" t="s">
        <v>208</v>
      </c>
      <c r="C86" s="19"/>
      <c r="D86" s="19"/>
      <c r="E86" s="19"/>
      <c r="F86" s="20"/>
      <c r="G86" s="9" t="s">
        <v>202</v>
      </c>
      <c r="H86" s="10">
        <v>0</v>
      </c>
      <c r="I86" s="10">
        <v>0</v>
      </c>
      <c r="J86" s="10">
        <v>0</v>
      </c>
      <c r="K86" s="10">
        <v>0</v>
      </c>
      <c r="L86" s="10">
        <v>0</v>
      </c>
    </row>
    <row r="87" spans="1:12" ht="12.45">
      <c r="A87" s="23"/>
      <c r="B87" s="9" t="s">
        <v>209</v>
      </c>
      <c r="C87" s="19"/>
      <c r="D87" s="19"/>
      <c r="E87" s="19"/>
      <c r="F87" s="20"/>
      <c r="G87" s="9" t="s">
        <v>210</v>
      </c>
      <c r="H87" s="10">
        <v>47848.13</v>
      </c>
      <c r="I87" s="10">
        <v>0</v>
      </c>
      <c r="J87" s="10">
        <v>0</v>
      </c>
      <c r="K87" s="10">
        <v>47848.13</v>
      </c>
      <c r="L87" s="10">
        <v>0</v>
      </c>
    </row>
    <row r="88" spans="1:12" ht="12.45">
      <c r="A88" s="23"/>
      <c r="B88" s="9" t="s">
        <v>212</v>
      </c>
      <c r="C88" s="19"/>
      <c r="D88" s="19"/>
      <c r="E88" s="19"/>
      <c r="F88" s="20"/>
      <c r="G88" s="9" t="s">
        <v>207</v>
      </c>
      <c r="H88" s="10">
        <v>7886.91</v>
      </c>
      <c r="I88" s="10">
        <v>0</v>
      </c>
      <c r="J88" s="10">
        <v>0</v>
      </c>
      <c r="K88" s="10">
        <v>7886.91</v>
      </c>
      <c r="L88" s="10">
        <v>0</v>
      </c>
    </row>
    <row r="89" spans="1:12" ht="12.45">
      <c r="A89" s="23"/>
      <c r="B89" s="9" t="s">
        <v>213</v>
      </c>
      <c r="C89" s="19"/>
      <c r="D89" s="19"/>
      <c r="E89" s="19"/>
      <c r="F89" s="20"/>
      <c r="G89" s="9" t="s">
        <v>202</v>
      </c>
      <c r="H89" s="10">
        <v>39992</v>
      </c>
      <c r="I89" s="10">
        <v>0</v>
      </c>
      <c r="J89" s="10">
        <v>0</v>
      </c>
      <c r="K89" s="10">
        <v>39992</v>
      </c>
      <c r="L89" s="10">
        <v>0</v>
      </c>
    </row>
    <row r="90" spans="1:12" ht="12.45">
      <c r="A90" s="23"/>
      <c r="B90" s="9" t="s">
        <v>214</v>
      </c>
      <c r="C90" s="19"/>
      <c r="D90" s="19"/>
      <c r="E90" s="19"/>
      <c r="F90" s="20"/>
      <c r="G90" s="9" t="s">
        <v>215</v>
      </c>
      <c r="H90" s="10">
        <v>5623.61</v>
      </c>
      <c r="I90" s="10">
        <v>0</v>
      </c>
      <c r="J90" s="10">
        <v>0</v>
      </c>
      <c r="K90" s="10">
        <v>5623.61</v>
      </c>
      <c r="L90" s="10">
        <v>0</v>
      </c>
    </row>
    <row r="91" spans="1:12" ht="12.45">
      <c r="A91" s="23"/>
      <c r="B91" s="9" t="s">
        <v>223</v>
      </c>
      <c r="C91" s="19"/>
      <c r="D91" s="19"/>
      <c r="E91" s="19"/>
      <c r="F91" s="20"/>
      <c r="G91" s="9" t="s">
        <v>224</v>
      </c>
      <c r="H91" s="10">
        <v>176265.93</v>
      </c>
      <c r="I91" s="10">
        <v>0</v>
      </c>
      <c r="J91" s="10">
        <v>0</v>
      </c>
      <c r="K91" s="10">
        <v>176265.93</v>
      </c>
      <c r="L91" s="10">
        <v>0</v>
      </c>
    </row>
    <row r="92" spans="1:12" ht="12.45">
      <c r="A92" s="23"/>
      <c r="B92" s="9" t="s">
        <v>225</v>
      </c>
      <c r="C92" s="19"/>
      <c r="D92" s="19"/>
      <c r="E92" s="19"/>
      <c r="F92" s="20"/>
      <c r="G92" s="9" t="s">
        <v>202</v>
      </c>
      <c r="H92" s="10">
        <v>24304</v>
      </c>
      <c r="I92" s="10">
        <v>0</v>
      </c>
      <c r="J92" s="10">
        <v>0</v>
      </c>
      <c r="K92" s="10">
        <v>24304</v>
      </c>
      <c r="L92" s="10">
        <v>0</v>
      </c>
    </row>
    <row r="93" spans="1:12" ht="12.45">
      <c r="A93" s="23"/>
      <c r="B93" s="9" t="s">
        <v>230</v>
      </c>
      <c r="C93" s="19"/>
      <c r="D93" s="19"/>
      <c r="E93" s="19"/>
      <c r="F93" s="20"/>
      <c r="G93" s="9" t="s">
        <v>231</v>
      </c>
      <c r="H93" s="10">
        <v>1204.72</v>
      </c>
      <c r="I93" s="10">
        <v>0</v>
      </c>
      <c r="J93" s="10">
        <v>0</v>
      </c>
      <c r="K93" s="10">
        <v>1204.72</v>
      </c>
      <c r="L93" s="10">
        <v>0</v>
      </c>
    </row>
    <row r="94" spans="1:12" ht="12.45">
      <c r="A94" s="23"/>
      <c r="B94" s="9" t="s">
        <v>232</v>
      </c>
      <c r="C94" s="19"/>
      <c r="D94" s="19"/>
      <c r="E94" s="19"/>
      <c r="F94" s="20"/>
      <c r="G94" s="9" t="s">
        <v>233</v>
      </c>
      <c r="H94" s="10">
        <v>230674.76</v>
      </c>
      <c r="I94" s="10">
        <v>0</v>
      </c>
      <c r="J94" s="10">
        <v>0</v>
      </c>
      <c r="K94" s="10">
        <v>230674.76</v>
      </c>
      <c r="L94" s="10">
        <v>0</v>
      </c>
    </row>
    <row r="95" spans="1:12" ht="12.45">
      <c r="A95" s="23"/>
      <c r="B95" s="9" t="s">
        <v>234</v>
      </c>
      <c r="C95" s="19"/>
      <c r="D95" s="19"/>
      <c r="E95" s="19"/>
      <c r="F95" s="20"/>
      <c r="G95" s="9" t="s">
        <v>235</v>
      </c>
      <c r="H95" s="10">
        <v>28567.68</v>
      </c>
      <c r="I95" s="10">
        <v>0</v>
      </c>
      <c r="J95" s="10">
        <v>0</v>
      </c>
      <c r="K95" s="10">
        <v>28567.68</v>
      </c>
      <c r="L95" s="10">
        <v>0</v>
      </c>
    </row>
    <row r="96" spans="1:12" ht="12.45">
      <c r="A96" s="23"/>
      <c r="B96" s="9" t="s">
        <v>236</v>
      </c>
      <c r="C96" s="19"/>
      <c r="D96" s="19"/>
      <c r="E96" s="19"/>
      <c r="F96" s="20"/>
      <c r="G96" s="9" t="s">
        <v>237</v>
      </c>
      <c r="H96" s="10">
        <v>109187.05</v>
      </c>
      <c r="I96" s="10">
        <v>0</v>
      </c>
      <c r="J96" s="10">
        <v>0</v>
      </c>
      <c r="K96" s="10">
        <v>109187.05</v>
      </c>
      <c r="L96" s="10">
        <v>0</v>
      </c>
    </row>
    <row r="97" spans="1:12" ht="12.45">
      <c r="A97" s="23"/>
      <c r="B97" s="9" t="s">
        <v>238</v>
      </c>
      <c r="C97" s="19"/>
      <c r="D97" s="19"/>
      <c r="E97" s="19"/>
      <c r="F97" s="20"/>
      <c r="G97" s="9" t="s">
        <v>239</v>
      </c>
      <c r="H97" s="10">
        <v>725.25</v>
      </c>
      <c r="I97" s="10">
        <v>0</v>
      </c>
      <c r="J97" s="10">
        <v>0</v>
      </c>
      <c r="K97" s="10">
        <v>725.25</v>
      </c>
      <c r="L97" s="10">
        <v>0</v>
      </c>
    </row>
    <row r="98" spans="1:12" ht="12.45">
      <c r="A98" s="23"/>
      <c r="B98" s="9" t="s">
        <v>240</v>
      </c>
      <c r="C98" s="19"/>
      <c r="D98" s="19"/>
      <c r="E98" s="19"/>
      <c r="F98" s="20"/>
      <c r="G98" s="9" t="s">
        <v>241</v>
      </c>
      <c r="H98" s="10">
        <v>3566.45</v>
      </c>
      <c r="I98" s="10">
        <v>0</v>
      </c>
      <c r="J98" s="10">
        <v>0</v>
      </c>
      <c r="K98" s="10">
        <v>3566.45</v>
      </c>
      <c r="L98" s="10">
        <v>0</v>
      </c>
    </row>
    <row r="99" spans="1:12" ht="12.45">
      <c r="A99" s="23"/>
      <c r="B99" s="9" t="s">
        <v>244</v>
      </c>
      <c r="C99" s="19"/>
      <c r="D99" s="19"/>
      <c r="E99" s="19"/>
      <c r="F99" s="20"/>
      <c r="G99" s="9" t="s">
        <v>245</v>
      </c>
      <c r="H99" s="10">
        <v>3336.77</v>
      </c>
      <c r="I99" s="10">
        <v>0</v>
      </c>
      <c r="J99" s="10">
        <v>0</v>
      </c>
      <c r="K99" s="10">
        <v>3336.77</v>
      </c>
      <c r="L99" s="10">
        <v>0</v>
      </c>
    </row>
    <row r="100" spans="1:12" ht="12.45">
      <c r="A100" s="23"/>
      <c r="B100" s="9" t="s">
        <v>248</v>
      </c>
      <c r="C100" s="19"/>
      <c r="D100" s="19"/>
      <c r="E100" s="19"/>
      <c r="F100" s="20"/>
      <c r="G100" s="9" t="s">
        <v>249</v>
      </c>
      <c r="H100" s="10">
        <v>3613.28</v>
      </c>
      <c r="I100" s="10">
        <v>0</v>
      </c>
      <c r="J100" s="10">
        <v>0</v>
      </c>
      <c r="K100" s="10">
        <v>3613.28</v>
      </c>
      <c r="L100" s="10">
        <v>0</v>
      </c>
    </row>
    <row r="101" spans="1:12" ht="12.45">
      <c r="A101" s="23"/>
      <c r="B101" s="9" t="s">
        <v>250</v>
      </c>
      <c r="C101" s="19"/>
      <c r="D101" s="19"/>
      <c r="E101" s="19"/>
      <c r="F101" s="20"/>
      <c r="G101" s="9" t="s">
        <v>251</v>
      </c>
      <c r="H101" s="10">
        <v>40637.99</v>
      </c>
      <c r="I101" s="10">
        <v>0</v>
      </c>
      <c r="J101" s="10">
        <v>0</v>
      </c>
      <c r="K101" s="10">
        <v>40637.99</v>
      </c>
      <c r="L101" s="10">
        <v>0</v>
      </c>
    </row>
    <row r="102" spans="1:12" ht="12.45">
      <c r="A102" s="23"/>
      <c r="B102" s="9" t="s">
        <v>257</v>
      </c>
      <c r="C102" s="19"/>
      <c r="D102" s="19"/>
      <c r="E102" s="19"/>
      <c r="F102" s="20"/>
      <c r="G102" s="9" t="s">
        <v>210</v>
      </c>
      <c r="H102" s="10">
        <v>47776.74</v>
      </c>
      <c r="I102" s="10">
        <v>37110.75</v>
      </c>
      <c r="J102" s="10">
        <v>37110.75</v>
      </c>
      <c r="K102" s="10">
        <v>37110.75</v>
      </c>
      <c r="L102" s="10">
        <v>10665.99</v>
      </c>
    </row>
    <row r="103" spans="1:12" ht="12.45">
      <c r="A103" s="23"/>
      <c r="B103" s="9" t="s">
        <v>399</v>
      </c>
      <c r="C103" s="19"/>
      <c r="D103" s="19"/>
      <c r="E103" s="19"/>
      <c r="F103" s="20"/>
      <c r="G103" s="9" t="s">
        <v>400</v>
      </c>
      <c r="H103" s="10">
        <v>17301.419999999998</v>
      </c>
      <c r="I103" s="10">
        <v>0</v>
      </c>
      <c r="J103" s="10">
        <v>0</v>
      </c>
      <c r="K103" s="10">
        <v>17301.419999999998</v>
      </c>
      <c r="L103" s="10">
        <v>0</v>
      </c>
    </row>
    <row r="104" spans="1:12" ht="12.45">
      <c r="A104" s="23"/>
      <c r="B104" s="9" t="s">
        <v>259</v>
      </c>
      <c r="C104" s="19"/>
      <c r="D104" s="19"/>
      <c r="E104" s="19"/>
      <c r="F104" s="20"/>
      <c r="G104" s="9" t="s">
        <v>114</v>
      </c>
      <c r="H104" s="10">
        <v>119747.95</v>
      </c>
      <c r="I104" s="10">
        <v>0</v>
      </c>
      <c r="J104" s="10">
        <v>0</v>
      </c>
      <c r="K104" s="10">
        <v>119747.95</v>
      </c>
      <c r="L104" s="10">
        <v>0</v>
      </c>
    </row>
    <row r="105" spans="1:12" ht="12.45">
      <c r="A105" s="23"/>
      <c r="B105" s="9" t="s">
        <v>260</v>
      </c>
      <c r="C105" s="19"/>
      <c r="D105" s="19"/>
      <c r="E105" s="19"/>
      <c r="F105" s="20"/>
      <c r="G105" s="9" t="s">
        <v>207</v>
      </c>
      <c r="H105" s="10">
        <v>32090.93</v>
      </c>
      <c r="I105" s="10">
        <v>0</v>
      </c>
      <c r="J105" s="10">
        <v>0</v>
      </c>
      <c r="K105" s="10">
        <v>29190</v>
      </c>
      <c r="L105" s="10">
        <v>2900.93</v>
      </c>
    </row>
    <row r="106" spans="1:12" ht="12.45">
      <c r="A106" s="23"/>
      <c r="B106" s="9" t="s">
        <v>261</v>
      </c>
      <c r="C106" s="19"/>
      <c r="D106" s="19"/>
      <c r="E106" s="19"/>
      <c r="F106" s="20"/>
      <c r="G106" s="9" t="s">
        <v>224</v>
      </c>
      <c r="H106" s="10">
        <v>187899.71</v>
      </c>
      <c r="I106" s="10">
        <v>15658.31</v>
      </c>
      <c r="J106" s="10">
        <v>31316.62</v>
      </c>
      <c r="K106" s="10">
        <v>31316.62</v>
      </c>
      <c r="L106" s="10">
        <v>156583.09</v>
      </c>
    </row>
    <row r="107" spans="1:12" ht="12.45">
      <c r="A107" s="23"/>
      <c r="B107" s="9" t="s">
        <v>262</v>
      </c>
      <c r="C107" s="19"/>
      <c r="D107" s="19"/>
      <c r="E107" s="19"/>
      <c r="F107" s="20"/>
      <c r="G107" s="9" t="s">
        <v>202</v>
      </c>
      <c r="H107" s="10">
        <v>23371</v>
      </c>
      <c r="I107" s="10">
        <v>1947.58</v>
      </c>
      <c r="J107" s="10">
        <v>3895.16</v>
      </c>
      <c r="K107" s="10">
        <v>3895.16</v>
      </c>
      <c r="L107" s="10">
        <v>19475.84</v>
      </c>
    </row>
    <row r="108" spans="1:12" ht="12.45">
      <c r="A108" s="23"/>
      <c r="B108" s="9" t="s">
        <v>263</v>
      </c>
      <c r="C108" s="19"/>
      <c r="D108" s="19"/>
      <c r="E108" s="19"/>
      <c r="F108" s="20"/>
      <c r="G108" s="9" t="s">
        <v>233</v>
      </c>
      <c r="H108" s="10">
        <v>243255.46</v>
      </c>
      <c r="I108" s="10">
        <v>0</v>
      </c>
      <c r="J108" s="10">
        <v>243255.46</v>
      </c>
      <c r="K108" s="10">
        <v>243255.46</v>
      </c>
      <c r="L108" s="10">
        <v>0</v>
      </c>
    </row>
    <row r="109" spans="1:12" ht="12.45">
      <c r="A109" s="23"/>
      <c r="B109" s="9" t="s">
        <v>402</v>
      </c>
      <c r="C109" s="19"/>
      <c r="D109" s="19"/>
      <c r="E109" s="19"/>
      <c r="F109" s="20"/>
      <c r="G109" s="9" t="s">
        <v>235</v>
      </c>
      <c r="H109" s="10">
        <v>28706</v>
      </c>
      <c r="I109" s="10">
        <v>4784.34</v>
      </c>
      <c r="J109" s="10">
        <v>4784.34</v>
      </c>
      <c r="K109" s="10">
        <v>4784.34</v>
      </c>
      <c r="L109" s="10">
        <v>23921.66</v>
      </c>
    </row>
    <row r="110" spans="1:12" ht="12.45">
      <c r="A110" s="23"/>
      <c r="B110" s="9" t="s">
        <v>264</v>
      </c>
      <c r="C110" s="19"/>
      <c r="D110" s="19"/>
      <c r="E110" s="19"/>
      <c r="F110" s="20"/>
      <c r="G110" s="9" t="s">
        <v>237</v>
      </c>
      <c r="H110" s="10">
        <v>221483.91</v>
      </c>
      <c r="I110" s="10">
        <v>18456.990000000002</v>
      </c>
      <c r="J110" s="10">
        <v>36913.980000000003</v>
      </c>
      <c r="K110" s="10">
        <v>36913.980000000003</v>
      </c>
      <c r="L110" s="10">
        <v>184569.93</v>
      </c>
    </row>
    <row r="111" spans="1:12" ht="12.45">
      <c r="A111" s="23"/>
      <c r="B111" s="9" t="s">
        <v>266</v>
      </c>
      <c r="C111" s="19"/>
      <c r="D111" s="19"/>
      <c r="E111" s="19"/>
      <c r="F111" s="20"/>
      <c r="G111" s="9" t="s">
        <v>267</v>
      </c>
      <c r="H111" s="10">
        <v>227538.67</v>
      </c>
      <c r="I111" s="10">
        <v>18961.560000000001</v>
      </c>
      <c r="J111" s="10">
        <v>37923.120000000003</v>
      </c>
      <c r="K111" s="10">
        <v>37923.120000000003</v>
      </c>
      <c r="L111" s="10">
        <v>189615.55</v>
      </c>
    </row>
    <row r="112" spans="1:12" ht="12.45">
      <c r="A112" s="23"/>
      <c r="B112" s="9" t="s">
        <v>268</v>
      </c>
      <c r="C112" s="19"/>
      <c r="D112" s="19"/>
      <c r="E112" s="19"/>
      <c r="F112" s="20"/>
      <c r="G112" s="9" t="s">
        <v>245</v>
      </c>
      <c r="H112" s="10">
        <v>2671.13</v>
      </c>
      <c r="I112" s="10">
        <v>0</v>
      </c>
      <c r="J112" s="10">
        <v>2671.13</v>
      </c>
      <c r="K112" s="10">
        <v>2671.13</v>
      </c>
      <c r="L112" s="10">
        <v>0</v>
      </c>
    </row>
    <row r="113" spans="1:12" ht="12.45">
      <c r="A113" s="8"/>
      <c r="B113" s="9" t="s">
        <v>403</v>
      </c>
      <c r="C113" s="19"/>
      <c r="D113" s="19"/>
      <c r="E113" s="19"/>
      <c r="F113" s="20"/>
      <c r="G113" s="9" t="s">
        <v>249</v>
      </c>
      <c r="H113" s="10">
        <v>3113.88</v>
      </c>
      <c r="I113" s="10">
        <v>0</v>
      </c>
      <c r="J113" s="10">
        <v>0</v>
      </c>
      <c r="K113" s="10">
        <v>0</v>
      </c>
      <c r="L113" s="10">
        <v>3113.88</v>
      </c>
    </row>
    <row r="114" spans="1:12" ht="12.45">
      <c r="A114" s="11" t="s">
        <v>581</v>
      </c>
      <c r="B114" s="21"/>
      <c r="C114" s="21"/>
      <c r="D114" s="21"/>
      <c r="E114" s="21"/>
      <c r="F114" s="22"/>
      <c r="G114" s="12"/>
      <c r="H114" s="13">
        <v>1920372.26</v>
      </c>
      <c r="I114" s="13">
        <v>96919.53</v>
      </c>
      <c r="J114" s="13">
        <v>397870.56</v>
      </c>
      <c r="K114" s="13">
        <v>1329525.3899999999</v>
      </c>
      <c r="L114" s="13">
        <v>590846.87</v>
      </c>
    </row>
    <row r="115" spans="1:12" ht="12.45">
      <c r="A115" s="9" t="s">
        <v>272</v>
      </c>
      <c r="B115" s="9" t="s">
        <v>273</v>
      </c>
      <c r="C115" s="19"/>
      <c r="D115" s="19"/>
      <c r="E115" s="19"/>
      <c r="F115" s="20"/>
      <c r="G115" s="9" t="s">
        <v>274</v>
      </c>
      <c r="H115" s="10">
        <v>19251</v>
      </c>
      <c r="I115" s="10">
        <v>0</v>
      </c>
      <c r="J115" s="10">
        <v>0</v>
      </c>
      <c r="K115" s="10">
        <v>6331</v>
      </c>
      <c r="L115" s="10">
        <v>12920</v>
      </c>
    </row>
    <row r="116" spans="1:12" ht="12.45">
      <c r="A116" s="23"/>
      <c r="B116" s="9" t="s">
        <v>277</v>
      </c>
      <c r="C116" s="19"/>
      <c r="D116" s="19"/>
      <c r="E116" s="19"/>
      <c r="F116" s="20"/>
      <c r="G116" s="9" t="s">
        <v>278</v>
      </c>
      <c r="H116" s="10">
        <v>1247.33</v>
      </c>
      <c r="I116" s="10">
        <v>0</v>
      </c>
      <c r="J116" s="10">
        <v>0</v>
      </c>
      <c r="K116" s="10">
        <v>1200</v>
      </c>
      <c r="L116" s="10">
        <v>47.33</v>
      </c>
    </row>
    <row r="117" spans="1:12" ht="12.45">
      <c r="A117" s="23"/>
      <c r="B117" s="9" t="s">
        <v>279</v>
      </c>
      <c r="C117" s="19"/>
      <c r="D117" s="19"/>
      <c r="E117" s="19"/>
      <c r="F117" s="20"/>
      <c r="G117" s="9" t="s">
        <v>280</v>
      </c>
      <c r="H117" s="10">
        <v>519983.43</v>
      </c>
      <c r="I117" s="10">
        <v>0</v>
      </c>
      <c r="J117" s="10">
        <v>0</v>
      </c>
      <c r="K117" s="10">
        <v>519983.43</v>
      </c>
      <c r="L117" s="10">
        <v>0</v>
      </c>
    </row>
    <row r="118" spans="1:12" ht="12.45">
      <c r="A118" s="23"/>
      <c r="B118" s="9" t="s">
        <v>282</v>
      </c>
      <c r="C118" s="19"/>
      <c r="D118" s="19"/>
      <c r="E118" s="19"/>
      <c r="F118" s="20"/>
      <c r="G118" s="9" t="s">
        <v>283</v>
      </c>
      <c r="H118" s="10">
        <v>37300.71</v>
      </c>
      <c r="I118" s="10">
        <v>0</v>
      </c>
      <c r="J118" s="10">
        <v>0</v>
      </c>
      <c r="K118" s="10">
        <v>37300.71</v>
      </c>
      <c r="L118" s="10">
        <v>0</v>
      </c>
    </row>
    <row r="119" spans="1:12" ht="12.45">
      <c r="A119" s="8"/>
      <c r="B119" s="9" t="s">
        <v>284</v>
      </c>
      <c r="C119" s="19"/>
      <c r="D119" s="19"/>
      <c r="E119" s="19"/>
      <c r="F119" s="20"/>
      <c r="G119" s="9" t="s">
        <v>283</v>
      </c>
      <c r="H119" s="10">
        <v>29841.52</v>
      </c>
      <c r="I119" s="10">
        <v>0</v>
      </c>
      <c r="J119" s="10">
        <v>29841.52</v>
      </c>
      <c r="K119" s="10">
        <v>29841.52</v>
      </c>
      <c r="L119" s="10">
        <v>0</v>
      </c>
    </row>
    <row r="120" spans="1:12" ht="12.45">
      <c r="A120" s="11" t="s">
        <v>582</v>
      </c>
      <c r="B120" s="21"/>
      <c r="C120" s="21"/>
      <c r="D120" s="21"/>
      <c r="E120" s="21"/>
      <c r="F120" s="22"/>
      <c r="G120" s="12"/>
      <c r="H120" s="13">
        <v>607623.99</v>
      </c>
      <c r="I120" s="13">
        <v>0</v>
      </c>
      <c r="J120" s="13">
        <v>29841.52</v>
      </c>
      <c r="K120" s="13">
        <v>594656.66</v>
      </c>
      <c r="L120" s="13">
        <v>12967.33</v>
      </c>
    </row>
    <row r="121" spans="1:12" ht="12.45">
      <c r="A121" s="9" t="s">
        <v>286</v>
      </c>
      <c r="B121" s="9" t="s">
        <v>292</v>
      </c>
      <c r="C121" s="19"/>
      <c r="D121" s="19"/>
      <c r="E121" s="19"/>
      <c r="F121" s="20"/>
      <c r="G121" s="9" t="s">
        <v>22</v>
      </c>
      <c r="H121" s="10">
        <v>0</v>
      </c>
      <c r="I121" s="10">
        <v>0</v>
      </c>
      <c r="J121" s="10">
        <v>0</v>
      </c>
      <c r="K121" s="10">
        <v>92.36</v>
      </c>
      <c r="L121" s="10">
        <v>-92.36</v>
      </c>
    </row>
    <row r="122" spans="1:12" ht="12.45">
      <c r="A122" s="11" t="s">
        <v>583</v>
      </c>
      <c r="B122" s="21"/>
      <c r="C122" s="21"/>
      <c r="D122" s="21"/>
      <c r="E122" s="21"/>
      <c r="F122" s="22"/>
      <c r="G122" s="12"/>
      <c r="H122" s="13">
        <v>0</v>
      </c>
      <c r="I122" s="13">
        <v>0</v>
      </c>
      <c r="J122" s="13">
        <v>0</v>
      </c>
      <c r="K122" s="13">
        <v>92.36</v>
      </c>
      <c r="L122" s="13">
        <v>-92.36</v>
      </c>
    </row>
    <row r="123" spans="1:12" ht="12.45">
      <c r="A123" s="9" t="s">
        <v>294</v>
      </c>
      <c r="B123" s="9" t="s">
        <v>510</v>
      </c>
      <c r="C123" s="19"/>
      <c r="D123" s="19"/>
      <c r="E123" s="19"/>
      <c r="F123" s="20"/>
      <c r="G123" s="9" t="s">
        <v>511</v>
      </c>
      <c r="H123" s="10">
        <v>22836.81</v>
      </c>
      <c r="I123" s="10">
        <v>0</v>
      </c>
      <c r="J123" s="10">
        <v>0</v>
      </c>
      <c r="K123" s="10">
        <v>22836.81</v>
      </c>
      <c r="L123" s="10">
        <v>0</v>
      </c>
    </row>
    <row r="124" spans="1:12" ht="12.45">
      <c r="A124" s="23"/>
      <c r="B124" s="9" t="s">
        <v>512</v>
      </c>
      <c r="C124" s="19"/>
      <c r="D124" s="19"/>
      <c r="E124" s="19"/>
      <c r="F124" s="20"/>
      <c r="G124" s="9" t="s">
        <v>511</v>
      </c>
      <c r="H124" s="10">
        <v>27163.19</v>
      </c>
      <c r="I124" s="10">
        <v>0</v>
      </c>
      <c r="J124" s="10">
        <v>0</v>
      </c>
      <c r="K124" s="10">
        <v>27163.19</v>
      </c>
      <c r="L124" s="10">
        <v>0</v>
      </c>
    </row>
    <row r="125" spans="1:12" ht="12.45">
      <c r="A125" s="23"/>
      <c r="B125" s="9" t="s">
        <v>513</v>
      </c>
      <c r="C125" s="19"/>
      <c r="D125" s="19"/>
      <c r="E125" s="19"/>
      <c r="F125" s="20"/>
      <c r="G125" s="9" t="s">
        <v>511</v>
      </c>
      <c r="H125" s="10">
        <v>22836.81</v>
      </c>
      <c r="I125" s="10">
        <v>1903.07</v>
      </c>
      <c r="J125" s="10">
        <v>3806.14</v>
      </c>
      <c r="K125" s="10">
        <v>3806.14</v>
      </c>
      <c r="L125" s="10">
        <v>19030.669999999998</v>
      </c>
    </row>
    <row r="126" spans="1:12" ht="12.45">
      <c r="A126" s="8"/>
      <c r="B126" s="9" t="s">
        <v>514</v>
      </c>
      <c r="C126" s="19"/>
      <c r="D126" s="19"/>
      <c r="E126" s="19"/>
      <c r="F126" s="20"/>
      <c r="G126" s="9" t="s">
        <v>511</v>
      </c>
      <c r="H126" s="10">
        <v>27163.19</v>
      </c>
      <c r="I126" s="10">
        <v>2263.6</v>
      </c>
      <c r="J126" s="10">
        <v>4527.2</v>
      </c>
      <c r="K126" s="10">
        <v>4527.2</v>
      </c>
      <c r="L126" s="10">
        <v>22635.99</v>
      </c>
    </row>
    <row r="127" spans="1:12" ht="12.45">
      <c r="A127" s="11" t="s">
        <v>584</v>
      </c>
      <c r="B127" s="21"/>
      <c r="C127" s="21"/>
      <c r="D127" s="21"/>
      <c r="E127" s="21"/>
      <c r="F127" s="22"/>
      <c r="G127" s="12"/>
      <c r="H127" s="13">
        <v>100000</v>
      </c>
      <c r="I127" s="13">
        <v>4166.67</v>
      </c>
      <c r="J127" s="13">
        <v>8333.34</v>
      </c>
      <c r="K127" s="13">
        <v>58333.34</v>
      </c>
      <c r="L127" s="13">
        <v>41666.660000000003</v>
      </c>
    </row>
    <row r="128" spans="1:12" ht="12.45">
      <c r="A128" s="9" t="s">
        <v>301</v>
      </c>
      <c r="B128" s="9" t="s">
        <v>303</v>
      </c>
      <c r="C128" s="19"/>
      <c r="D128" s="19"/>
      <c r="E128" s="19"/>
      <c r="F128" s="20"/>
      <c r="G128" s="9" t="s">
        <v>304</v>
      </c>
      <c r="H128" s="10">
        <v>12000</v>
      </c>
      <c r="I128" s="10">
        <v>0</v>
      </c>
      <c r="J128" s="10">
        <v>0</v>
      </c>
      <c r="K128" s="10">
        <v>12000</v>
      </c>
      <c r="L128" s="10">
        <v>0</v>
      </c>
    </row>
    <row r="129" spans="1:12" ht="12.45">
      <c r="A129" s="23"/>
      <c r="B129" s="9" t="s">
        <v>313</v>
      </c>
      <c r="C129" s="19"/>
      <c r="D129" s="19"/>
      <c r="E129" s="19"/>
      <c r="F129" s="20"/>
      <c r="G129" s="9" t="s">
        <v>314</v>
      </c>
      <c r="H129" s="10">
        <v>3000</v>
      </c>
      <c r="I129" s="10">
        <v>0</v>
      </c>
      <c r="J129" s="10">
        <v>0</v>
      </c>
      <c r="K129" s="10">
        <v>3000</v>
      </c>
      <c r="L129" s="10">
        <v>0</v>
      </c>
    </row>
    <row r="130" spans="1:12" ht="12.45">
      <c r="A130" s="8"/>
      <c r="B130" s="9" t="s">
        <v>315</v>
      </c>
      <c r="C130" s="19"/>
      <c r="D130" s="19"/>
      <c r="E130" s="19"/>
      <c r="F130" s="20"/>
      <c r="G130" s="9" t="s">
        <v>22</v>
      </c>
      <c r="H130" s="10">
        <v>0</v>
      </c>
      <c r="I130" s="10">
        <v>0</v>
      </c>
      <c r="J130" s="10">
        <v>0</v>
      </c>
      <c r="K130" s="10">
        <v>207</v>
      </c>
      <c r="L130" s="10">
        <v>-207</v>
      </c>
    </row>
    <row r="131" spans="1:12" ht="12.45">
      <c r="A131" s="11" t="s">
        <v>585</v>
      </c>
      <c r="B131" s="21"/>
      <c r="C131" s="21"/>
      <c r="D131" s="21"/>
      <c r="E131" s="21"/>
      <c r="F131" s="22"/>
      <c r="G131" s="12"/>
      <c r="H131" s="13">
        <v>15000</v>
      </c>
      <c r="I131" s="13">
        <v>0</v>
      </c>
      <c r="J131" s="13">
        <v>0</v>
      </c>
      <c r="K131" s="13">
        <v>15207</v>
      </c>
      <c r="L131" s="13">
        <v>-207</v>
      </c>
    </row>
    <row r="132" spans="1:12" ht="12.45">
      <c r="A132" s="9" t="s">
        <v>317</v>
      </c>
      <c r="B132" s="9" t="s">
        <v>320</v>
      </c>
      <c r="C132" s="19"/>
      <c r="D132" s="19"/>
      <c r="E132" s="19"/>
      <c r="F132" s="20"/>
      <c r="G132" s="9" t="s">
        <v>321</v>
      </c>
      <c r="H132" s="10">
        <v>1810</v>
      </c>
      <c r="I132" s="10">
        <v>0</v>
      </c>
      <c r="J132" s="10">
        <v>0</v>
      </c>
      <c r="K132" s="10">
        <v>1810</v>
      </c>
      <c r="L132" s="10">
        <v>0</v>
      </c>
    </row>
    <row r="133" spans="1:12" ht="12.45">
      <c r="A133" s="23"/>
      <c r="B133" s="9" t="s">
        <v>324</v>
      </c>
      <c r="C133" s="19"/>
      <c r="D133" s="19"/>
      <c r="E133" s="19"/>
      <c r="F133" s="20"/>
      <c r="G133" s="9" t="s">
        <v>321</v>
      </c>
      <c r="H133" s="10">
        <v>26806</v>
      </c>
      <c r="I133" s="10">
        <v>0</v>
      </c>
      <c r="J133" s="10">
        <v>0</v>
      </c>
      <c r="K133" s="10">
        <v>26806</v>
      </c>
      <c r="L133" s="10">
        <v>0</v>
      </c>
    </row>
    <row r="134" spans="1:12" ht="12.45">
      <c r="A134" s="23"/>
      <c r="B134" s="9" t="s">
        <v>325</v>
      </c>
      <c r="C134" s="19"/>
      <c r="D134" s="19"/>
      <c r="E134" s="19"/>
      <c r="F134" s="20"/>
      <c r="G134" s="9" t="s">
        <v>326</v>
      </c>
      <c r="H134" s="10">
        <v>1400</v>
      </c>
      <c r="I134" s="10">
        <v>0</v>
      </c>
      <c r="J134" s="10">
        <v>0</v>
      </c>
      <c r="K134" s="10">
        <v>1400</v>
      </c>
      <c r="L134" s="10">
        <v>0</v>
      </c>
    </row>
    <row r="135" spans="1:12" ht="12.45">
      <c r="A135" s="23"/>
      <c r="B135" s="9" t="s">
        <v>330</v>
      </c>
      <c r="C135" s="19"/>
      <c r="D135" s="19"/>
      <c r="E135" s="19"/>
      <c r="F135" s="20"/>
      <c r="G135" s="9" t="s">
        <v>321</v>
      </c>
      <c r="H135" s="10">
        <v>810</v>
      </c>
      <c r="I135" s="10">
        <v>0</v>
      </c>
      <c r="J135" s="10">
        <v>0</v>
      </c>
      <c r="K135" s="10">
        <v>810</v>
      </c>
      <c r="L135" s="10">
        <v>0</v>
      </c>
    </row>
    <row r="136" spans="1:12" ht="12.45">
      <c r="A136" s="23"/>
      <c r="B136" s="9" t="s">
        <v>331</v>
      </c>
      <c r="C136" s="19"/>
      <c r="D136" s="19"/>
      <c r="E136" s="19"/>
      <c r="F136" s="20"/>
      <c r="G136" s="9" t="s">
        <v>321</v>
      </c>
      <c r="H136" s="10">
        <v>770</v>
      </c>
      <c r="I136" s="10">
        <v>0</v>
      </c>
      <c r="J136" s="10">
        <v>0</v>
      </c>
      <c r="K136" s="10">
        <v>770</v>
      </c>
      <c r="L136" s="10">
        <v>0</v>
      </c>
    </row>
    <row r="137" spans="1:12" ht="12.45">
      <c r="A137" s="23"/>
      <c r="B137" s="9" t="s">
        <v>336</v>
      </c>
      <c r="C137" s="19"/>
      <c r="D137" s="19"/>
      <c r="E137" s="19"/>
      <c r="F137" s="20"/>
      <c r="G137" s="9" t="s">
        <v>323</v>
      </c>
      <c r="H137" s="10">
        <v>1833.37</v>
      </c>
      <c r="I137" s="10">
        <v>0</v>
      </c>
      <c r="J137" s="10">
        <v>0</v>
      </c>
      <c r="K137" s="10">
        <v>1821.37</v>
      </c>
      <c r="L137" s="10">
        <v>12</v>
      </c>
    </row>
    <row r="138" spans="1:12" ht="12.45">
      <c r="A138" s="23"/>
      <c r="B138" s="9" t="s">
        <v>337</v>
      </c>
      <c r="C138" s="19"/>
      <c r="D138" s="19"/>
      <c r="E138" s="19"/>
      <c r="F138" s="20"/>
      <c r="G138" s="9" t="s">
        <v>321</v>
      </c>
      <c r="H138" s="10">
        <v>1960</v>
      </c>
      <c r="I138" s="10">
        <v>1490</v>
      </c>
      <c r="J138" s="10">
        <v>1490</v>
      </c>
      <c r="K138" s="10">
        <v>1960</v>
      </c>
      <c r="L138" s="10">
        <v>0</v>
      </c>
    </row>
    <row r="139" spans="1:12" ht="12.45">
      <c r="A139" s="23"/>
      <c r="B139" s="9" t="s">
        <v>338</v>
      </c>
      <c r="C139" s="19"/>
      <c r="D139" s="19"/>
      <c r="E139" s="19"/>
      <c r="F139" s="20"/>
      <c r="G139" s="9" t="s">
        <v>144</v>
      </c>
      <c r="H139" s="10">
        <v>1838.89</v>
      </c>
      <c r="I139" s="10">
        <v>0</v>
      </c>
      <c r="J139" s="10">
        <v>0</v>
      </c>
      <c r="K139" s="10">
        <v>1838.89</v>
      </c>
      <c r="L139" s="10">
        <v>0</v>
      </c>
    </row>
    <row r="140" spans="1:12" ht="12.45">
      <c r="A140" s="23"/>
      <c r="B140" s="9" t="s">
        <v>586</v>
      </c>
      <c r="C140" s="19"/>
      <c r="D140" s="19"/>
      <c r="E140" s="19"/>
      <c r="F140" s="20"/>
      <c r="G140" s="9" t="s">
        <v>323</v>
      </c>
      <c r="H140" s="10">
        <v>126</v>
      </c>
      <c r="I140" s="10">
        <v>0</v>
      </c>
      <c r="J140" s="10">
        <v>0</v>
      </c>
      <c r="K140" s="10">
        <v>0</v>
      </c>
      <c r="L140" s="10">
        <v>126</v>
      </c>
    </row>
    <row r="141" spans="1:12" ht="12.45">
      <c r="A141" s="8"/>
      <c r="B141" s="9" t="s">
        <v>411</v>
      </c>
      <c r="C141" s="19"/>
      <c r="D141" s="19"/>
      <c r="E141" s="19"/>
      <c r="F141" s="20"/>
      <c r="G141" s="9" t="s">
        <v>288</v>
      </c>
      <c r="H141" s="10">
        <v>2763.65</v>
      </c>
      <c r="I141" s="10">
        <v>0</v>
      </c>
      <c r="J141" s="10">
        <v>0</v>
      </c>
      <c r="K141" s="10">
        <v>0</v>
      </c>
      <c r="L141" s="10">
        <v>2763.65</v>
      </c>
    </row>
    <row r="142" spans="1:12" ht="12.45">
      <c r="A142" s="11" t="s">
        <v>587</v>
      </c>
      <c r="B142" s="21"/>
      <c r="C142" s="21"/>
      <c r="D142" s="21"/>
      <c r="E142" s="21"/>
      <c r="F142" s="22"/>
      <c r="G142" s="12"/>
      <c r="H142" s="13">
        <v>40117.910000000003</v>
      </c>
      <c r="I142" s="13">
        <v>1490</v>
      </c>
      <c r="J142" s="13">
        <v>1490</v>
      </c>
      <c r="K142" s="13">
        <v>37216.26</v>
      </c>
      <c r="L142" s="13">
        <v>2901.65</v>
      </c>
    </row>
    <row r="143" spans="1:12" ht="12.45">
      <c r="A143" s="9" t="s">
        <v>348</v>
      </c>
      <c r="B143" s="9" t="s">
        <v>353</v>
      </c>
      <c r="C143" s="19"/>
      <c r="D143" s="19"/>
      <c r="E143" s="19"/>
      <c r="F143" s="20"/>
      <c r="G143" s="9" t="s">
        <v>354</v>
      </c>
      <c r="H143" s="10">
        <v>0</v>
      </c>
      <c r="I143" s="10">
        <v>0</v>
      </c>
      <c r="J143" s="10">
        <v>0</v>
      </c>
      <c r="K143" s="10">
        <v>0</v>
      </c>
      <c r="L143" s="10">
        <v>0</v>
      </c>
    </row>
    <row r="144" spans="1:12" ht="12.45">
      <c r="A144" s="8"/>
      <c r="B144" s="9" t="s">
        <v>356</v>
      </c>
      <c r="C144" s="19"/>
      <c r="D144" s="19"/>
      <c r="E144" s="19"/>
      <c r="F144" s="20"/>
      <c r="G144" s="9" t="s">
        <v>354</v>
      </c>
      <c r="H144" s="10">
        <v>0</v>
      </c>
      <c r="I144" s="10">
        <v>0</v>
      </c>
      <c r="J144" s="10">
        <v>0</v>
      </c>
      <c r="K144" s="10">
        <v>0</v>
      </c>
      <c r="L144" s="10">
        <v>0</v>
      </c>
    </row>
    <row r="145" spans="1:12" ht="12.45">
      <c r="A145" s="11" t="s">
        <v>588</v>
      </c>
      <c r="B145" s="21"/>
      <c r="C145" s="21"/>
      <c r="D145" s="21"/>
      <c r="E145" s="21"/>
      <c r="F145" s="22"/>
      <c r="G145" s="12"/>
      <c r="H145" s="13">
        <v>0</v>
      </c>
      <c r="I145" s="13">
        <v>0</v>
      </c>
      <c r="J145" s="13">
        <v>0</v>
      </c>
      <c r="K145" s="13">
        <v>0</v>
      </c>
      <c r="L145" s="13">
        <v>0</v>
      </c>
    </row>
    <row r="146" spans="1:12" ht="12.45">
      <c r="A146" s="11" t="s">
        <v>589</v>
      </c>
      <c r="B146" s="21"/>
      <c r="C146" s="21"/>
      <c r="D146" s="21"/>
      <c r="E146" s="21"/>
      <c r="F146" s="22"/>
      <c r="G146" s="12"/>
      <c r="H146" s="13">
        <v>7510687.6200000001</v>
      </c>
      <c r="I146" s="13">
        <v>298565.37</v>
      </c>
      <c r="J146" s="13">
        <v>823844.55</v>
      </c>
      <c r="K146" s="13">
        <v>4965730.25</v>
      </c>
      <c r="L146" s="13">
        <v>2544957.37</v>
      </c>
    </row>
    <row r="147" spans="1:12" ht="12.45">
      <c r="A147" s="5">
        <v>45169</v>
      </c>
      <c r="E147" s="3" t="s">
        <v>590</v>
      </c>
      <c r="I147" s="6">
        <v>0.36090276999999998</v>
      </c>
    </row>
  </sheetData>
  <pageMargins left="0.7" right="0.7" top="0.75" bottom="0.75" header="0.3" footer="0.3"/>
  <pageSetup scale="5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4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2398</v>
      </c>
    </row>
    <row r="8" spans="1:12" ht="12.45">
      <c r="A8" s="4" t="s">
        <v>2399</v>
      </c>
    </row>
    <row r="9" spans="1:12" ht="12.45">
      <c r="A9" s="4" t="s">
        <v>2400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2401</v>
      </c>
      <c r="B12" s="21"/>
      <c r="C12" s="21"/>
      <c r="D12" s="21"/>
      <c r="E12" s="21"/>
      <c r="F12" s="22"/>
      <c r="G12" s="12"/>
      <c r="H12" s="13">
        <v>0</v>
      </c>
      <c r="I12" s="13">
        <v>0</v>
      </c>
      <c r="J12" s="13">
        <v>0</v>
      </c>
      <c r="K12" s="13">
        <v>628</v>
      </c>
      <c r="L12" s="13">
        <v>-628</v>
      </c>
    </row>
    <row r="13" spans="1:12" ht="12.45">
      <c r="A13" s="9" t="s">
        <v>847</v>
      </c>
      <c r="B13" s="9" t="s">
        <v>848</v>
      </c>
      <c r="C13" s="19"/>
      <c r="D13" s="19"/>
      <c r="E13" s="19"/>
      <c r="F13" s="20"/>
      <c r="G13" s="9" t="s">
        <v>849</v>
      </c>
      <c r="H13" s="10">
        <v>10188</v>
      </c>
      <c r="I13" s="10">
        <v>0</v>
      </c>
      <c r="J13" s="10">
        <v>0</v>
      </c>
      <c r="K13" s="10">
        <v>10167.49</v>
      </c>
      <c r="L13" s="10">
        <v>20.51</v>
      </c>
    </row>
    <row r="14" spans="1:12" ht="12.45">
      <c r="A14" s="11" t="s">
        <v>2402</v>
      </c>
      <c r="B14" s="21"/>
      <c r="C14" s="21"/>
      <c r="D14" s="21"/>
      <c r="E14" s="21"/>
      <c r="F14" s="22"/>
      <c r="G14" s="12"/>
      <c r="H14" s="13">
        <v>10188</v>
      </c>
      <c r="I14" s="13">
        <v>0</v>
      </c>
      <c r="J14" s="13">
        <v>0</v>
      </c>
      <c r="K14" s="13">
        <v>10167.49</v>
      </c>
      <c r="L14" s="13">
        <v>20.51</v>
      </c>
    </row>
    <row r="15" spans="1:12" ht="12.45">
      <c r="A15" s="9" t="s">
        <v>24</v>
      </c>
      <c r="B15" s="9" t="s">
        <v>25</v>
      </c>
      <c r="C15" s="19"/>
      <c r="D15" s="19"/>
      <c r="E15" s="19"/>
      <c r="F15" s="20"/>
      <c r="G15" s="9" t="s">
        <v>26</v>
      </c>
      <c r="H15" s="10">
        <v>179827.87</v>
      </c>
      <c r="I15" s="10">
        <v>0</v>
      </c>
      <c r="J15" s="10">
        <v>0</v>
      </c>
      <c r="K15" s="10">
        <v>179827.87</v>
      </c>
      <c r="L15" s="10">
        <v>0</v>
      </c>
    </row>
    <row r="16" spans="1:12" ht="12.45">
      <c r="A16" s="8"/>
      <c r="B16" s="9" t="s">
        <v>28</v>
      </c>
      <c r="C16" s="19"/>
      <c r="D16" s="19"/>
      <c r="E16" s="19"/>
      <c r="F16" s="20"/>
      <c r="G16" s="9" t="s">
        <v>26</v>
      </c>
      <c r="H16" s="10">
        <v>162490.93</v>
      </c>
      <c r="I16" s="10">
        <v>0</v>
      </c>
      <c r="J16" s="10">
        <v>0</v>
      </c>
      <c r="K16" s="10">
        <v>162490.93</v>
      </c>
      <c r="L16" s="10">
        <v>0</v>
      </c>
    </row>
    <row r="17" spans="1:12" ht="12.45">
      <c r="A17" s="11" t="s">
        <v>2403</v>
      </c>
      <c r="B17" s="21"/>
      <c r="C17" s="21"/>
      <c r="D17" s="21"/>
      <c r="E17" s="21"/>
      <c r="F17" s="22"/>
      <c r="G17" s="12"/>
      <c r="H17" s="13">
        <v>342318.8</v>
      </c>
      <c r="I17" s="13">
        <v>0</v>
      </c>
      <c r="J17" s="13">
        <v>0</v>
      </c>
      <c r="K17" s="13">
        <v>342318.8</v>
      </c>
      <c r="L17" s="13">
        <v>0</v>
      </c>
    </row>
    <row r="18" spans="1:12" ht="12.45">
      <c r="A18" s="9" t="s">
        <v>30</v>
      </c>
      <c r="B18" s="9" t="s">
        <v>31</v>
      </c>
      <c r="C18" s="19"/>
      <c r="D18" s="19"/>
      <c r="E18" s="19"/>
      <c r="F18" s="20"/>
      <c r="G18" s="9" t="s">
        <v>32</v>
      </c>
      <c r="H18" s="10">
        <v>247797.4</v>
      </c>
      <c r="I18" s="10">
        <v>0</v>
      </c>
      <c r="J18" s="10">
        <v>0</v>
      </c>
      <c r="K18" s="10">
        <v>247797.4</v>
      </c>
      <c r="L18" s="10">
        <v>0</v>
      </c>
    </row>
    <row r="19" spans="1:12" ht="12.45">
      <c r="A19" s="23"/>
      <c r="B19" s="9" t="s">
        <v>33</v>
      </c>
      <c r="C19" s="19"/>
      <c r="D19" s="19"/>
      <c r="E19" s="19"/>
      <c r="F19" s="20"/>
      <c r="G19" s="9" t="s">
        <v>32</v>
      </c>
      <c r="H19" s="10">
        <v>248069.45</v>
      </c>
      <c r="I19" s="10">
        <v>0</v>
      </c>
      <c r="J19" s="10">
        <v>0</v>
      </c>
      <c r="K19" s="10">
        <v>248069.45</v>
      </c>
      <c r="L19" s="10">
        <v>0</v>
      </c>
    </row>
    <row r="20" spans="1:12" ht="12.45">
      <c r="A20" s="8"/>
      <c r="B20" s="9" t="s">
        <v>34</v>
      </c>
      <c r="C20" s="19"/>
      <c r="D20" s="19"/>
      <c r="E20" s="19"/>
      <c r="F20" s="20"/>
      <c r="G20" s="9" t="s">
        <v>32</v>
      </c>
      <c r="H20" s="10">
        <v>8778.6299999999992</v>
      </c>
      <c r="I20" s="10">
        <v>0</v>
      </c>
      <c r="J20" s="10">
        <v>0</v>
      </c>
      <c r="K20" s="10">
        <v>0</v>
      </c>
      <c r="L20" s="10">
        <v>8778.6299999999992</v>
      </c>
    </row>
    <row r="21" spans="1:12" ht="12.45">
      <c r="A21" s="11" t="s">
        <v>2404</v>
      </c>
      <c r="B21" s="21"/>
      <c r="C21" s="21"/>
      <c r="D21" s="21"/>
      <c r="E21" s="21"/>
      <c r="F21" s="22"/>
      <c r="G21" s="12"/>
      <c r="H21" s="13">
        <v>504645.48</v>
      </c>
      <c r="I21" s="13">
        <v>0</v>
      </c>
      <c r="J21" s="13">
        <v>0</v>
      </c>
      <c r="K21" s="13">
        <v>495866.85</v>
      </c>
      <c r="L21" s="13">
        <v>8778.6299999999992</v>
      </c>
    </row>
    <row r="22" spans="1:12" ht="12.45">
      <c r="A22" s="9" t="s">
        <v>36</v>
      </c>
      <c r="B22" s="9" t="s">
        <v>37</v>
      </c>
      <c r="C22" s="19"/>
      <c r="D22" s="19"/>
      <c r="E22" s="19"/>
      <c r="F22" s="20"/>
      <c r="G22" s="9" t="s">
        <v>38</v>
      </c>
      <c r="H22" s="10">
        <v>55395.63</v>
      </c>
      <c r="I22" s="10">
        <v>0</v>
      </c>
      <c r="J22" s="10">
        <v>0</v>
      </c>
      <c r="K22" s="10">
        <v>27407.13</v>
      </c>
      <c r="L22" s="10">
        <v>27988.5</v>
      </c>
    </row>
    <row r="23" spans="1:12" ht="12.45">
      <c r="A23" s="11" t="s">
        <v>2405</v>
      </c>
      <c r="B23" s="21"/>
      <c r="C23" s="21"/>
      <c r="D23" s="21"/>
      <c r="E23" s="21"/>
      <c r="F23" s="22"/>
      <c r="G23" s="12"/>
      <c r="H23" s="13">
        <v>55395.63</v>
      </c>
      <c r="I23" s="13">
        <v>0</v>
      </c>
      <c r="J23" s="13">
        <v>0</v>
      </c>
      <c r="K23" s="13">
        <v>27407.13</v>
      </c>
      <c r="L23" s="13">
        <v>27988.5</v>
      </c>
    </row>
    <row r="24" spans="1:12" ht="12.45">
      <c r="A24" s="9" t="s">
        <v>43</v>
      </c>
      <c r="B24" s="9" t="s">
        <v>44</v>
      </c>
      <c r="C24" s="19"/>
      <c r="D24" s="19"/>
      <c r="E24" s="19"/>
      <c r="F24" s="20"/>
      <c r="G24" s="9" t="s">
        <v>45</v>
      </c>
      <c r="H24" s="10">
        <v>9108.7099999999991</v>
      </c>
      <c r="I24" s="10">
        <v>0</v>
      </c>
      <c r="J24" s="10">
        <v>0</v>
      </c>
      <c r="K24" s="10">
        <v>9108.7099999999991</v>
      </c>
      <c r="L24" s="10">
        <v>0</v>
      </c>
    </row>
    <row r="25" spans="1:12" ht="12.45">
      <c r="A25" s="8"/>
      <c r="B25" s="9" t="s">
        <v>46</v>
      </c>
      <c r="C25" s="19"/>
      <c r="D25" s="19"/>
      <c r="E25" s="19"/>
      <c r="F25" s="20"/>
      <c r="G25" s="9" t="s">
        <v>45</v>
      </c>
      <c r="H25" s="10">
        <v>8774.35</v>
      </c>
      <c r="I25" s="10">
        <v>0</v>
      </c>
      <c r="J25" s="10">
        <v>0</v>
      </c>
      <c r="K25" s="10">
        <v>8641.1200000000008</v>
      </c>
      <c r="L25" s="10">
        <v>133.22999999999999</v>
      </c>
    </row>
    <row r="26" spans="1:12" ht="12.45">
      <c r="A26" s="11" t="s">
        <v>2406</v>
      </c>
      <c r="B26" s="21"/>
      <c r="C26" s="21"/>
      <c r="D26" s="21"/>
      <c r="E26" s="21"/>
      <c r="F26" s="22"/>
      <c r="G26" s="12"/>
      <c r="H26" s="13">
        <v>17883.060000000001</v>
      </c>
      <c r="I26" s="13">
        <v>0</v>
      </c>
      <c r="J26" s="13">
        <v>0</v>
      </c>
      <c r="K26" s="13">
        <v>17749.830000000002</v>
      </c>
      <c r="L26" s="13">
        <v>133.22999999999999</v>
      </c>
    </row>
    <row r="27" spans="1:12" ht="12.45">
      <c r="A27" s="9" t="s">
        <v>48</v>
      </c>
      <c r="B27" s="9" t="s">
        <v>49</v>
      </c>
      <c r="C27" s="19"/>
      <c r="D27" s="19"/>
      <c r="E27" s="19"/>
      <c r="F27" s="20"/>
      <c r="G27" s="9" t="s">
        <v>50</v>
      </c>
      <c r="H27" s="10">
        <v>4258.3900000000003</v>
      </c>
      <c r="I27" s="10">
        <v>0</v>
      </c>
      <c r="J27" s="10">
        <v>0</v>
      </c>
      <c r="K27" s="10">
        <v>4258.3900000000003</v>
      </c>
      <c r="L27" s="10">
        <v>0</v>
      </c>
    </row>
    <row r="28" spans="1:12" ht="12.45">
      <c r="A28" s="11" t="s">
        <v>2407</v>
      </c>
      <c r="B28" s="21"/>
      <c r="C28" s="21"/>
      <c r="D28" s="21"/>
      <c r="E28" s="21"/>
      <c r="F28" s="22"/>
      <c r="G28" s="12"/>
      <c r="H28" s="13">
        <v>4258.3900000000003</v>
      </c>
      <c r="I28" s="13">
        <v>0</v>
      </c>
      <c r="J28" s="13">
        <v>0</v>
      </c>
      <c r="K28" s="13">
        <v>4258.3900000000003</v>
      </c>
      <c r="L28" s="13">
        <v>0</v>
      </c>
    </row>
    <row r="29" spans="1:12" ht="12.45">
      <c r="A29" s="9" t="s">
        <v>59</v>
      </c>
      <c r="B29" s="9" t="s">
        <v>60</v>
      </c>
      <c r="C29" s="19"/>
      <c r="D29" s="19"/>
      <c r="E29" s="19"/>
      <c r="F29" s="20"/>
      <c r="G29" s="9" t="s">
        <v>61</v>
      </c>
      <c r="H29" s="10">
        <v>26190.38</v>
      </c>
      <c r="I29" s="10">
        <v>0</v>
      </c>
      <c r="J29" s="10">
        <v>0</v>
      </c>
      <c r="K29" s="10">
        <v>26190.38</v>
      </c>
      <c r="L29" s="10">
        <v>0</v>
      </c>
    </row>
    <row r="30" spans="1:12" ht="12.45">
      <c r="A30" s="8"/>
      <c r="B30" s="9" t="s">
        <v>64</v>
      </c>
      <c r="C30" s="19"/>
      <c r="D30" s="19"/>
      <c r="E30" s="19"/>
      <c r="F30" s="20"/>
      <c r="G30" s="9" t="s">
        <v>61</v>
      </c>
      <c r="H30" s="10">
        <v>19633</v>
      </c>
      <c r="I30" s="10">
        <v>16060</v>
      </c>
      <c r="J30" s="10">
        <v>16060</v>
      </c>
      <c r="K30" s="10">
        <v>17355.8</v>
      </c>
      <c r="L30" s="10">
        <v>2277.1999999999998</v>
      </c>
    </row>
    <row r="31" spans="1:12" ht="12.45">
      <c r="A31" s="11" t="s">
        <v>2408</v>
      </c>
      <c r="B31" s="21"/>
      <c r="C31" s="21"/>
      <c r="D31" s="21"/>
      <c r="E31" s="21"/>
      <c r="F31" s="22"/>
      <c r="G31" s="12"/>
      <c r="H31" s="13">
        <v>45823.38</v>
      </c>
      <c r="I31" s="13">
        <v>16060</v>
      </c>
      <c r="J31" s="13">
        <v>16060</v>
      </c>
      <c r="K31" s="13">
        <v>43546.18</v>
      </c>
      <c r="L31" s="13">
        <v>2277.1999999999998</v>
      </c>
    </row>
    <row r="32" spans="1:12" ht="12.45">
      <c r="A32" s="9" t="s">
        <v>67</v>
      </c>
      <c r="B32" s="9" t="s">
        <v>68</v>
      </c>
      <c r="C32" s="19"/>
      <c r="D32" s="19"/>
      <c r="E32" s="19"/>
      <c r="F32" s="20"/>
      <c r="G32" s="9" t="s">
        <v>69</v>
      </c>
      <c r="H32" s="10">
        <v>10000</v>
      </c>
      <c r="I32" s="10">
        <v>0</v>
      </c>
      <c r="J32" s="10">
        <v>0</v>
      </c>
      <c r="K32" s="10">
        <v>9020</v>
      </c>
      <c r="L32" s="10">
        <v>980</v>
      </c>
    </row>
    <row r="33" spans="1:12" ht="12.45">
      <c r="A33" s="8"/>
      <c r="B33" s="9" t="s">
        <v>70</v>
      </c>
      <c r="C33" s="19"/>
      <c r="D33" s="19"/>
      <c r="E33" s="19"/>
      <c r="F33" s="20"/>
      <c r="G33" s="9" t="s">
        <v>69</v>
      </c>
      <c r="H33" s="10">
        <v>12579.15</v>
      </c>
      <c r="I33" s="10">
        <v>0</v>
      </c>
      <c r="J33" s="10">
        <v>0</v>
      </c>
      <c r="K33" s="10">
        <v>0</v>
      </c>
      <c r="L33" s="10">
        <v>12579.15</v>
      </c>
    </row>
    <row r="34" spans="1:12" ht="12.45">
      <c r="A34" s="11" t="s">
        <v>2409</v>
      </c>
      <c r="B34" s="21"/>
      <c r="C34" s="21"/>
      <c r="D34" s="21"/>
      <c r="E34" s="21"/>
      <c r="F34" s="22"/>
      <c r="G34" s="12"/>
      <c r="H34" s="13">
        <v>22579.15</v>
      </c>
      <c r="I34" s="13">
        <v>0</v>
      </c>
      <c r="J34" s="13">
        <v>0</v>
      </c>
      <c r="K34" s="13">
        <v>9020</v>
      </c>
      <c r="L34" s="13">
        <v>13559.15</v>
      </c>
    </row>
    <row r="35" spans="1:12" ht="12.45">
      <c r="A35" s="9" t="s">
        <v>77</v>
      </c>
      <c r="B35" s="9" t="s">
        <v>78</v>
      </c>
      <c r="C35" s="19"/>
      <c r="D35" s="19"/>
      <c r="E35" s="19"/>
      <c r="F35" s="20"/>
      <c r="G35" s="9" t="s">
        <v>79</v>
      </c>
      <c r="H35" s="10">
        <v>53692.66</v>
      </c>
      <c r="I35" s="10">
        <v>0</v>
      </c>
      <c r="J35" s="10">
        <v>0</v>
      </c>
      <c r="K35" s="10">
        <v>53692.66</v>
      </c>
      <c r="L35" s="10">
        <v>0</v>
      </c>
    </row>
    <row r="36" spans="1:12" ht="12.45">
      <c r="A36" s="11" t="s">
        <v>2410</v>
      </c>
      <c r="B36" s="21"/>
      <c r="C36" s="21"/>
      <c r="D36" s="21"/>
      <c r="E36" s="21"/>
      <c r="F36" s="22"/>
      <c r="G36" s="12"/>
      <c r="H36" s="13">
        <v>53692.66</v>
      </c>
      <c r="I36" s="13">
        <v>0</v>
      </c>
      <c r="J36" s="13">
        <v>0</v>
      </c>
      <c r="K36" s="13">
        <v>53692.66</v>
      </c>
      <c r="L36" s="13">
        <v>0</v>
      </c>
    </row>
    <row r="37" spans="1:12" ht="12.45">
      <c r="A37" s="9" t="s">
        <v>81</v>
      </c>
      <c r="B37" s="9" t="s">
        <v>82</v>
      </c>
      <c r="C37" s="19"/>
      <c r="D37" s="19"/>
      <c r="E37" s="19"/>
      <c r="F37" s="20"/>
      <c r="G37" s="9" t="s">
        <v>83</v>
      </c>
      <c r="H37" s="10">
        <v>320460.53000000003</v>
      </c>
      <c r="I37" s="10">
        <v>0</v>
      </c>
      <c r="J37" s="10">
        <v>0</v>
      </c>
      <c r="K37" s="10">
        <v>316596.65000000002</v>
      </c>
      <c r="L37" s="10">
        <v>3863.88</v>
      </c>
    </row>
    <row r="38" spans="1:12" ht="12.45">
      <c r="A38" s="11" t="s">
        <v>2411</v>
      </c>
      <c r="B38" s="21"/>
      <c r="C38" s="21"/>
      <c r="D38" s="21"/>
      <c r="E38" s="21"/>
      <c r="F38" s="22"/>
      <c r="G38" s="12"/>
      <c r="H38" s="13">
        <v>320460.53000000003</v>
      </c>
      <c r="I38" s="13">
        <v>0</v>
      </c>
      <c r="J38" s="13">
        <v>0</v>
      </c>
      <c r="K38" s="13">
        <v>316596.65000000002</v>
      </c>
      <c r="L38" s="13">
        <v>3863.88</v>
      </c>
    </row>
    <row r="39" spans="1:12" ht="12.45">
      <c r="A39" s="9" t="s">
        <v>85</v>
      </c>
      <c r="B39" s="9" t="s">
        <v>86</v>
      </c>
      <c r="C39" s="19"/>
      <c r="D39" s="19"/>
      <c r="E39" s="19"/>
      <c r="F39" s="20"/>
      <c r="G39" s="9" t="s">
        <v>87</v>
      </c>
      <c r="H39" s="10">
        <v>720179.98</v>
      </c>
      <c r="I39" s="10">
        <v>0</v>
      </c>
      <c r="J39" s="10">
        <v>0</v>
      </c>
      <c r="K39" s="10">
        <v>652247.94999999995</v>
      </c>
      <c r="L39" s="10">
        <v>67932.03</v>
      </c>
    </row>
    <row r="40" spans="1:12" ht="12.45">
      <c r="A40" s="8"/>
      <c r="B40" s="9" t="s">
        <v>638</v>
      </c>
      <c r="C40" s="19"/>
      <c r="D40" s="19"/>
      <c r="E40" s="19"/>
      <c r="F40" s="20"/>
      <c r="G40" s="9" t="s">
        <v>87</v>
      </c>
      <c r="H40" s="10">
        <v>100000</v>
      </c>
      <c r="I40" s="10">
        <v>0</v>
      </c>
      <c r="J40" s="10">
        <v>0</v>
      </c>
      <c r="K40" s="10">
        <v>0</v>
      </c>
      <c r="L40" s="10">
        <v>100000</v>
      </c>
    </row>
    <row r="41" spans="1:12" ht="12.45">
      <c r="A41" s="11" t="s">
        <v>2412</v>
      </c>
      <c r="B41" s="21"/>
      <c r="C41" s="21"/>
      <c r="D41" s="21"/>
      <c r="E41" s="21"/>
      <c r="F41" s="22"/>
      <c r="G41" s="12"/>
      <c r="H41" s="13">
        <v>820179.98</v>
      </c>
      <c r="I41" s="13">
        <v>0</v>
      </c>
      <c r="J41" s="13">
        <v>0</v>
      </c>
      <c r="K41" s="13">
        <v>652247.94999999995</v>
      </c>
      <c r="L41" s="13">
        <v>167932.03</v>
      </c>
    </row>
    <row r="42" spans="1:12" ht="12.45">
      <c r="A42" s="9" t="s">
        <v>867</v>
      </c>
      <c r="B42" s="9" t="s">
        <v>907</v>
      </c>
      <c r="C42" s="19"/>
      <c r="D42" s="19"/>
      <c r="E42" s="19"/>
      <c r="F42" s="20"/>
      <c r="G42" s="9" t="s">
        <v>22</v>
      </c>
      <c r="H42" s="10">
        <v>0</v>
      </c>
      <c r="I42" s="10">
        <v>0</v>
      </c>
      <c r="J42" s="10">
        <v>0</v>
      </c>
      <c r="K42" s="10">
        <v>560</v>
      </c>
      <c r="L42" s="10">
        <v>-560</v>
      </c>
    </row>
    <row r="43" spans="1:12" ht="12.45">
      <c r="A43" s="11" t="s">
        <v>2413</v>
      </c>
      <c r="B43" s="21"/>
      <c r="C43" s="21"/>
      <c r="D43" s="21"/>
      <c r="E43" s="21"/>
      <c r="F43" s="22"/>
      <c r="G43" s="12"/>
      <c r="H43" s="13">
        <v>0</v>
      </c>
      <c r="I43" s="13">
        <v>0</v>
      </c>
      <c r="J43" s="13">
        <v>0</v>
      </c>
      <c r="K43" s="13">
        <v>560</v>
      </c>
      <c r="L43" s="13">
        <v>-560</v>
      </c>
    </row>
    <row r="44" spans="1:12" ht="12.45">
      <c r="A44" s="9" t="s">
        <v>99</v>
      </c>
      <c r="B44" s="9" t="s">
        <v>100</v>
      </c>
      <c r="C44" s="19"/>
      <c r="D44" s="19"/>
      <c r="E44" s="19"/>
      <c r="F44" s="20"/>
      <c r="G44" s="9" t="s">
        <v>101</v>
      </c>
      <c r="H44" s="10">
        <v>0</v>
      </c>
      <c r="I44" s="10">
        <v>0</v>
      </c>
      <c r="J44" s="10">
        <v>0</v>
      </c>
      <c r="K44" s="10">
        <v>37462.76</v>
      </c>
      <c r="L44" s="10">
        <v>-37462.76</v>
      </c>
    </row>
    <row r="45" spans="1:12" ht="12.45">
      <c r="A45" s="23"/>
      <c r="B45" s="9" t="s">
        <v>102</v>
      </c>
      <c r="C45" s="19"/>
      <c r="D45" s="19"/>
      <c r="E45" s="19"/>
      <c r="F45" s="20"/>
      <c r="G45" s="9" t="s">
        <v>101</v>
      </c>
      <c r="H45" s="10">
        <v>0</v>
      </c>
      <c r="I45" s="10">
        <v>0</v>
      </c>
      <c r="J45" s="10">
        <v>0</v>
      </c>
      <c r="K45" s="10">
        <v>160919.76</v>
      </c>
      <c r="L45" s="10">
        <v>-160919.76</v>
      </c>
    </row>
    <row r="46" spans="1:12" ht="12.45">
      <c r="A46" s="23"/>
      <c r="B46" s="9" t="s">
        <v>103</v>
      </c>
      <c r="C46" s="19"/>
      <c r="D46" s="19"/>
      <c r="E46" s="19"/>
      <c r="F46" s="20"/>
      <c r="G46" s="9" t="s">
        <v>101</v>
      </c>
      <c r="H46" s="10">
        <v>0</v>
      </c>
      <c r="I46" s="10">
        <v>0</v>
      </c>
      <c r="J46" s="10">
        <v>0</v>
      </c>
      <c r="K46" s="10">
        <v>429427.18</v>
      </c>
      <c r="L46" s="10">
        <v>-429427.18</v>
      </c>
    </row>
    <row r="47" spans="1:12" ht="12.45">
      <c r="A47" s="23"/>
      <c r="B47" s="9" t="s">
        <v>104</v>
      </c>
      <c r="C47" s="19"/>
      <c r="D47" s="19"/>
      <c r="E47" s="19"/>
      <c r="F47" s="20"/>
      <c r="G47" s="9" t="s">
        <v>101</v>
      </c>
      <c r="H47" s="10">
        <v>0</v>
      </c>
      <c r="I47" s="10">
        <v>0</v>
      </c>
      <c r="J47" s="10">
        <v>0</v>
      </c>
      <c r="K47" s="10">
        <v>48310.69</v>
      </c>
      <c r="L47" s="10">
        <v>-48310.69</v>
      </c>
    </row>
    <row r="48" spans="1:12" ht="12.45">
      <c r="A48" s="23"/>
      <c r="B48" s="9" t="s">
        <v>105</v>
      </c>
      <c r="C48" s="19"/>
      <c r="D48" s="19"/>
      <c r="E48" s="19"/>
      <c r="F48" s="20"/>
      <c r="G48" s="9" t="s">
        <v>101</v>
      </c>
      <c r="H48" s="10">
        <v>0</v>
      </c>
      <c r="I48" s="10">
        <v>0</v>
      </c>
      <c r="J48" s="10">
        <v>0</v>
      </c>
      <c r="K48" s="10">
        <v>193413.8</v>
      </c>
      <c r="L48" s="10">
        <v>-193413.8</v>
      </c>
    </row>
    <row r="49" spans="1:12" ht="12.45">
      <c r="A49" s="23"/>
      <c r="B49" s="9" t="s">
        <v>106</v>
      </c>
      <c r="C49" s="19"/>
      <c r="D49" s="19"/>
      <c r="E49" s="19"/>
      <c r="F49" s="20"/>
      <c r="G49" s="9" t="s">
        <v>101</v>
      </c>
      <c r="H49" s="10">
        <v>0</v>
      </c>
      <c r="I49" s="10">
        <v>0</v>
      </c>
      <c r="J49" s="10">
        <v>0</v>
      </c>
      <c r="K49" s="10">
        <v>53274.19</v>
      </c>
      <c r="L49" s="10">
        <v>-53274.19</v>
      </c>
    </row>
    <row r="50" spans="1:12" ht="12.45">
      <c r="A50" s="23"/>
      <c r="B50" s="9" t="s">
        <v>107</v>
      </c>
      <c r="C50" s="19"/>
      <c r="D50" s="19"/>
      <c r="E50" s="19"/>
      <c r="F50" s="20"/>
      <c r="G50" s="9" t="s">
        <v>101</v>
      </c>
      <c r="H50" s="10">
        <v>0</v>
      </c>
      <c r="I50" s="10">
        <v>0</v>
      </c>
      <c r="J50" s="10">
        <v>0</v>
      </c>
      <c r="K50" s="10">
        <v>117289.32</v>
      </c>
      <c r="L50" s="10">
        <v>-117289.32</v>
      </c>
    </row>
    <row r="51" spans="1:12" ht="12.45">
      <c r="A51" s="23"/>
      <c r="B51" s="9" t="s">
        <v>108</v>
      </c>
      <c r="C51" s="19"/>
      <c r="D51" s="19"/>
      <c r="E51" s="19"/>
      <c r="F51" s="20"/>
      <c r="G51" s="9" t="s">
        <v>101</v>
      </c>
      <c r="H51" s="10">
        <v>0</v>
      </c>
      <c r="I51" s="10">
        <v>0</v>
      </c>
      <c r="J51" s="10">
        <v>0</v>
      </c>
      <c r="K51" s="10">
        <v>56374.26</v>
      </c>
      <c r="L51" s="10">
        <v>-56374.26</v>
      </c>
    </row>
    <row r="52" spans="1:12" ht="12.45">
      <c r="A52" s="23"/>
      <c r="B52" s="9" t="s">
        <v>109</v>
      </c>
      <c r="C52" s="19"/>
      <c r="D52" s="19"/>
      <c r="E52" s="19"/>
      <c r="F52" s="20"/>
      <c r="G52" s="9" t="s">
        <v>101</v>
      </c>
      <c r="H52" s="10">
        <v>0</v>
      </c>
      <c r="I52" s="10">
        <v>0</v>
      </c>
      <c r="J52" s="10">
        <v>0</v>
      </c>
      <c r="K52" s="10">
        <v>46681.96</v>
      </c>
      <c r="L52" s="10">
        <v>-46681.96</v>
      </c>
    </row>
    <row r="53" spans="1:12" ht="12.45">
      <c r="A53" s="8"/>
      <c r="B53" s="9" t="s">
        <v>110</v>
      </c>
      <c r="C53" s="19"/>
      <c r="D53" s="19"/>
      <c r="E53" s="19"/>
      <c r="F53" s="20"/>
      <c r="G53" s="9" t="s">
        <v>101</v>
      </c>
      <c r="H53" s="10">
        <v>0</v>
      </c>
      <c r="I53" s="10">
        <v>0</v>
      </c>
      <c r="J53" s="10">
        <v>0</v>
      </c>
      <c r="K53" s="10">
        <v>14522.92</v>
      </c>
      <c r="L53" s="10">
        <v>-14522.92</v>
      </c>
    </row>
    <row r="54" spans="1:12" ht="12.45">
      <c r="A54" s="11" t="s">
        <v>2414</v>
      </c>
      <c r="B54" s="21"/>
      <c r="C54" s="21"/>
      <c r="D54" s="21"/>
      <c r="E54" s="21"/>
      <c r="F54" s="22"/>
      <c r="G54" s="12"/>
      <c r="H54" s="13">
        <v>0</v>
      </c>
      <c r="I54" s="13">
        <v>0</v>
      </c>
      <c r="J54" s="13">
        <v>0</v>
      </c>
      <c r="K54" s="13">
        <v>1157676.8400000001</v>
      </c>
      <c r="L54" s="13">
        <v>-1157676.8400000001</v>
      </c>
    </row>
    <row r="55" spans="1:12" ht="12.45">
      <c r="A55" s="9" t="s">
        <v>112</v>
      </c>
      <c r="B55" s="9" t="s">
        <v>113</v>
      </c>
      <c r="C55" s="19"/>
      <c r="D55" s="19"/>
      <c r="E55" s="19"/>
      <c r="F55" s="20"/>
      <c r="G55" s="9" t="s">
        <v>114</v>
      </c>
      <c r="H55" s="10">
        <v>16828.38</v>
      </c>
      <c r="I55" s="10">
        <v>0</v>
      </c>
      <c r="J55" s="10">
        <v>0</v>
      </c>
      <c r="K55" s="10">
        <v>16828.38</v>
      </c>
      <c r="L55" s="10">
        <v>0</v>
      </c>
    </row>
    <row r="56" spans="1:12" ht="12.45">
      <c r="A56" s="11" t="s">
        <v>2415</v>
      </c>
      <c r="B56" s="21"/>
      <c r="C56" s="21"/>
      <c r="D56" s="21"/>
      <c r="E56" s="21"/>
      <c r="F56" s="22"/>
      <c r="G56" s="12"/>
      <c r="H56" s="13">
        <v>16828.38</v>
      </c>
      <c r="I56" s="13">
        <v>0</v>
      </c>
      <c r="J56" s="13">
        <v>0</v>
      </c>
      <c r="K56" s="13">
        <v>16828.38</v>
      </c>
      <c r="L56" s="13">
        <v>0</v>
      </c>
    </row>
    <row r="57" spans="1:12" ht="12.45">
      <c r="A57" s="9" t="s">
        <v>116</v>
      </c>
      <c r="B57" s="9" t="s">
        <v>117</v>
      </c>
      <c r="C57" s="19"/>
      <c r="D57" s="19"/>
      <c r="E57" s="19"/>
      <c r="F57" s="20"/>
      <c r="G57" s="9" t="s">
        <v>118</v>
      </c>
      <c r="H57" s="10">
        <v>0</v>
      </c>
      <c r="I57" s="10">
        <v>26833.16</v>
      </c>
      <c r="J57" s="10">
        <v>26833.16</v>
      </c>
      <c r="K57" s="10">
        <v>82510.759999999995</v>
      </c>
      <c r="L57" s="10">
        <v>-82510.759999999995</v>
      </c>
    </row>
    <row r="58" spans="1:12" ht="12.45">
      <c r="A58" s="11" t="s">
        <v>2416</v>
      </c>
      <c r="B58" s="21"/>
      <c r="C58" s="21"/>
      <c r="D58" s="21"/>
      <c r="E58" s="21"/>
      <c r="F58" s="22"/>
      <c r="G58" s="12"/>
      <c r="H58" s="13">
        <v>0</v>
      </c>
      <c r="I58" s="13">
        <v>26833.16</v>
      </c>
      <c r="J58" s="13">
        <v>26833.16</v>
      </c>
      <c r="K58" s="13">
        <v>82510.759999999995</v>
      </c>
      <c r="L58" s="13">
        <v>-82510.759999999995</v>
      </c>
    </row>
    <row r="59" spans="1:12" ht="12.45">
      <c r="A59" s="9" t="s">
        <v>389</v>
      </c>
      <c r="B59" s="9" t="s">
        <v>390</v>
      </c>
      <c r="C59" s="19"/>
      <c r="D59" s="19"/>
      <c r="E59" s="19"/>
      <c r="F59" s="20"/>
      <c r="G59" s="9" t="s">
        <v>391</v>
      </c>
      <c r="H59" s="10">
        <v>57477</v>
      </c>
      <c r="I59" s="10">
        <v>0</v>
      </c>
      <c r="J59" s="10">
        <v>0</v>
      </c>
      <c r="K59" s="10">
        <v>0</v>
      </c>
      <c r="L59" s="10">
        <v>57477</v>
      </c>
    </row>
    <row r="60" spans="1:12" ht="12.45">
      <c r="A60" s="11" t="s">
        <v>2417</v>
      </c>
      <c r="B60" s="21"/>
      <c r="C60" s="21"/>
      <c r="D60" s="21"/>
      <c r="E60" s="21"/>
      <c r="F60" s="22"/>
      <c r="G60" s="12"/>
      <c r="H60" s="13">
        <v>57477</v>
      </c>
      <c r="I60" s="13">
        <v>0</v>
      </c>
      <c r="J60" s="13">
        <v>0</v>
      </c>
      <c r="K60" s="13">
        <v>0</v>
      </c>
      <c r="L60" s="13">
        <v>57477</v>
      </c>
    </row>
    <row r="61" spans="1:12" ht="12.45">
      <c r="A61" s="9" t="s">
        <v>142</v>
      </c>
      <c r="B61" s="9" t="s">
        <v>143</v>
      </c>
      <c r="C61" s="19"/>
      <c r="D61" s="19"/>
      <c r="E61" s="19"/>
      <c r="F61" s="20"/>
      <c r="G61" s="9" t="s">
        <v>144</v>
      </c>
      <c r="H61" s="10">
        <v>3893322.99</v>
      </c>
      <c r="I61" s="10">
        <v>0</v>
      </c>
      <c r="J61" s="10">
        <v>0</v>
      </c>
      <c r="K61" s="10">
        <v>3893322.99</v>
      </c>
      <c r="L61" s="10">
        <v>0</v>
      </c>
    </row>
    <row r="62" spans="1:12" ht="12.45">
      <c r="A62" s="23"/>
      <c r="B62" s="9" t="s">
        <v>145</v>
      </c>
      <c r="C62" s="19"/>
      <c r="D62" s="19"/>
      <c r="E62" s="19"/>
      <c r="F62" s="20"/>
      <c r="G62" s="9" t="s">
        <v>146</v>
      </c>
      <c r="H62" s="10">
        <v>120091.53</v>
      </c>
      <c r="I62" s="10">
        <v>0</v>
      </c>
      <c r="J62" s="10">
        <v>0</v>
      </c>
      <c r="K62" s="10">
        <v>120091.53</v>
      </c>
      <c r="L62" s="10">
        <v>0</v>
      </c>
    </row>
    <row r="63" spans="1:12" ht="12.45">
      <c r="A63" s="23"/>
      <c r="B63" s="9" t="s">
        <v>147</v>
      </c>
      <c r="C63" s="19"/>
      <c r="D63" s="19"/>
      <c r="E63" s="19"/>
      <c r="F63" s="20"/>
      <c r="G63" s="9" t="s">
        <v>144</v>
      </c>
      <c r="H63" s="10">
        <v>4494405.8899999997</v>
      </c>
      <c r="I63" s="10">
        <v>0</v>
      </c>
      <c r="J63" s="10">
        <v>0</v>
      </c>
      <c r="K63" s="10">
        <v>4494405.8899999997</v>
      </c>
      <c r="L63" s="10">
        <v>0</v>
      </c>
    </row>
    <row r="64" spans="1:12" ht="12.45">
      <c r="A64" s="23"/>
      <c r="B64" s="9" t="s">
        <v>148</v>
      </c>
      <c r="C64" s="19"/>
      <c r="D64" s="19"/>
      <c r="E64" s="19"/>
      <c r="F64" s="20"/>
      <c r="G64" s="9" t="s">
        <v>144</v>
      </c>
      <c r="H64" s="10">
        <v>-7513</v>
      </c>
      <c r="I64" s="10">
        <v>0</v>
      </c>
      <c r="J64" s="10">
        <v>0</v>
      </c>
      <c r="K64" s="10">
        <v>-7513</v>
      </c>
      <c r="L64" s="10">
        <v>0</v>
      </c>
    </row>
    <row r="65" spans="1:12" ht="12.45">
      <c r="A65" s="23"/>
      <c r="B65" s="9" t="s">
        <v>149</v>
      </c>
      <c r="C65" s="19"/>
      <c r="D65" s="19"/>
      <c r="E65" s="19"/>
      <c r="F65" s="20"/>
      <c r="G65" s="9" t="s">
        <v>150</v>
      </c>
      <c r="H65" s="10">
        <v>312295.65000000002</v>
      </c>
      <c r="I65" s="10">
        <v>0</v>
      </c>
      <c r="J65" s="10">
        <v>0</v>
      </c>
      <c r="K65" s="10">
        <v>312295.65000000002</v>
      </c>
      <c r="L65" s="10">
        <v>0</v>
      </c>
    </row>
    <row r="66" spans="1:12" ht="12.45">
      <c r="A66" s="23"/>
      <c r="B66" s="9" t="s">
        <v>151</v>
      </c>
      <c r="C66" s="19"/>
      <c r="D66" s="19"/>
      <c r="E66" s="19"/>
      <c r="F66" s="20"/>
      <c r="G66" s="9" t="s">
        <v>152</v>
      </c>
      <c r="H66" s="10">
        <v>13785190.1</v>
      </c>
      <c r="I66" s="10">
        <v>0</v>
      </c>
      <c r="J66" s="10">
        <v>0</v>
      </c>
      <c r="K66" s="10">
        <v>13785190.1</v>
      </c>
      <c r="L66" s="10">
        <v>0</v>
      </c>
    </row>
    <row r="67" spans="1:12" ht="12.45">
      <c r="A67" s="23"/>
      <c r="B67" s="9" t="s">
        <v>155</v>
      </c>
      <c r="C67" s="19"/>
      <c r="D67" s="19"/>
      <c r="E67" s="19"/>
      <c r="F67" s="20"/>
      <c r="G67" s="9" t="s">
        <v>156</v>
      </c>
      <c r="H67" s="10">
        <v>1767320.43</v>
      </c>
      <c r="I67" s="10">
        <v>0</v>
      </c>
      <c r="J67" s="10">
        <v>0</v>
      </c>
      <c r="K67" s="10">
        <v>1767320.43</v>
      </c>
      <c r="L67" s="10">
        <v>0</v>
      </c>
    </row>
    <row r="68" spans="1:12" ht="12.45">
      <c r="A68" s="23"/>
      <c r="B68" s="9" t="s">
        <v>157</v>
      </c>
      <c r="C68" s="19"/>
      <c r="D68" s="19"/>
      <c r="E68" s="19"/>
      <c r="F68" s="20"/>
      <c r="G68" s="9" t="s">
        <v>158</v>
      </c>
      <c r="H68" s="10">
        <v>23900.11</v>
      </c>
      <c r="I68" s="10">
        <v>0</v>
      </c>
      <c r="J68" s="10">
        <v>0</v>
      </c>
      <c r="K68" s="10">
        <v>23900.11</v>
      </c>
      <c r="L68" s="10">
        <v>0</v>
      </c>
    </row>
    <row r="69" spans="1:12" ht="12.45">
      <c r="A69" s="23"/>
      <c r="B69" s="9" t="s">
        <v>159</v>
      </c>
      <c r="C69" s="19"/>
      <c r="D69" s="19"/>
      <c r="E69" s="19"/>
      <c r="F69" s="20"/>
      <c r="G69" s="9" t="s">
        <v>160</v>
      </c>
      <c r="H69" s="10">
        <v>196469</v>
      </c>
      <c r="I69" s="10">
        <v>0</v>
      </c>
      <c r="J69" s="10">
        <v>0</v>
      </c>
      <c r="K69" s="10">
        <v>196469</v>
      </c>
      <c r="L69" s="10">
        <v>0</v>
      </c>
    </row>
    <row r="70" spans="1:12" ht="12.45">
      <c r="A70" s="23"/>
      <c r="B70" s="9" t="s">
        <v>167</v>
      </c>
      <c r="C70" s="19"/>
      <c r="D70" s="19"/>
      <c r="E70" s="19"/>
      <c r="F70" s="20"/>
      <c r="G70" s="9" t="s">
        <v>168</v>
      </c>
      <c r="H70" s="10">
        <v>10796</v>
      </c>
      <c r="I70" s="10">
        <v>0</v>
      </c>
      <c r="J70" s="10">
        <v>0</v>
      </c>
      <c r="K70" s="10">
        <v>10796</v>
      </c>
      <c r="L70" s="10">
        <v>0</v>
      </c>
    </row>
    <row r="71" spans="1:12" ht="12.45">
      <c r="A71" s="23"/>
      <c r="B71" s="9" t="s">
        <v>169</v>
      </c>
      <c r="C71" s="19"/>
      <c r="D71" s="19"/>
      <c r="E71" s="19"/>
      <c r="F71" s="20"/>
      <c r="G71" s="9" t="s">
        <v>170</v>
      </c>
      <c r="H71" s="10">
        <v>2379</v>
      </c>
      <c r="I71" s="10">
        <v>0</v>
      </c>
      <c r="J71" s="10">
        <v>0</v>
      </c>
      <c r="K71" s="10">
        <v>2379</v>
      </c>
      <c r="L71" s="10">
        <v>0</v>
      </c>
    </row>
    <row r="72" spans="1:12" ht="12.45">
      <c r="A72" s="23"/>
      <c r="B72" s="9" t="s">
        <v>171</v>
      </c>
      <c r="C72" s="19"/>
      <c r="D72" s="19"/>
      <c r="E72" s="19"/>
      <c r="F72" s="20"/>
      <c r="G72" s="9" t="s">
        <v>170</v>
      </c>
      <c r="H72" s="10">
        <v>2782</v>
      </c>
      <c r="I72" s="10">
        <v>0</v>
      </c>
      <c r="J72" s="10">
        <v>0</v>
      </c>
      <c r="K72" s="10">
        <v>2782</v>
      </c>
      <c r="L72" s="10">
        <v>0</v>
      </c>
    </row>
    <row r="73" spans="1:12" ht="12.45">
      <c r="A73" s="23"/>
      <c r="B73" s="9" t="s">
        <v>172</v>
      </c>
      <c r="C73" s="19"/>
      <c r="D73" s="19"/>
      <c r="E73" s="19"/>
      <c r="F73" s="20"/>
      <c r="G73" s="9" t="s">
        <v>173</v>
      </c>
      <c r="H73" s="10">
        <v>257705.29</v>
      </c>
      <c r="I73" s="10">
        <v>0</v>
      </c>
      <c r="J73" s="10">
        <v>0</v>
      </c>
      <c r="K73" s="10">
        <v>257705.29</v>
      </c>
      <c r="L73" s="10">
        <v>0</v>
      </c>
    </row>
    <row r="74" spans="1:12" ht="12.45">
      <c r="A74" s="23"/>
      <c r="B74" s="9" t="s">
        <v>176</v>
      </c>
      <c r="C74" s="19"/>
      <c r="D74" s="19"/>
      <c r="E74" s="19"/>
      <c r="F74" s="20"/>
      <c r="G74" s="9" t="s">
        <v>177</v>
      </c>
      <c r="H74" s="10">
        <v>108893.26</v>
      </c>
      <c r="I74" s="10">
        <v>0</v>
      </c>
      <c r="J74" s="10">
        <v>0</v>
      </c>
      <c r="K74" s="10">
        <v>108893.26</v>
      </c>
      <c r="L74" s="10">
        <v>0</v>
      </c>
    </row>
    <row r="75" spans="1:12" ht="12.45">
      <c r="A75" s="23"/>
      <c r="B75" s="9" t="s">
        <v>178</v>
      </c>
      <c r="C75" s="19"/>
      <c r="D75" s="19"/>
      <c r="E75" s="19"/>
      <c r="F75" s="20"/>
      <c r="G75" s="9" t="s">
        <v>179</v>
      </c>
      <c r="H75" s="10">
        <v>944</v>
      </c>
      <c r="I75" s="10">
        <v>0</v>
      </c>
      <c r="J75" s="10">
        <v>0</v>
      </c>
      <c r="K75" s="10">
        <v>944</v>
      </c>
      <c r="L75" s="10">
        <v>0</v>
      </c>
    </row>
    <row r="76" spans="1:12" ht="12.45">
      <c r="A76" s="23"/>
      <c r="B76" s="9" t="s">
        <v>180</v>
      </c>
      <c r="C76" s="19"/>
      <c r="D76" s="19"/>
      <c r="E76" s="19"/>
      <c r="F76" s="20"/>
      <c r="G76" s="9" t="s">
        <v>181</v>
      </c>
      <c r="H76" s="10">
        <v>159105.98000000001</v>
      </c>
      <c r="I76" s="10">
        <v>0</v>
      </c>
      <c r="J76" s="10">
        <v>0</v>
      </c>
      <c r="K76" s="10">
        <v>159105.98000000001</v>
      </c>
      <c r="L76" s="10">
        <v>0</v>
      </c>
    </row>
    <row r="77" spans="1:12" ht="12.45">
      <c r="A77" s="23"/>
      <c r="B77" s="9" t="s">
        <v>182</v>
      </c>
      <c r="C77" s="19"/>
      <c r="D77" s="19"/>
      <c r="E77" s="19"/>
      <c r="F77" s="20"/>
      <c r="G77" s="9" t="s">
        <v>146</v>
      </c>
      <c r="H77" s="10">
        <v>211366.61</v>
      </c>
      <c r="I77" s="10">
        <v>17613.88</v>
      </c>
      <c r="J77" s="10">
        <v>35227.760000000002</v>
      </c>
      <c r="K77" s="10">
        <v>35227.760000000002</v>
      </c>
      <c r="L77" s="10">
        <v>176138.85</v>
      </c>
    </row>
    <row r="78" spans="1:12" ht="12.45">
      <c r="A78" s="23"/>
      <c r="B78" s="9" t="s">
        <v>183</v>
      </c>
      <c r="C78" s="19"/>
      <c r="D78" s="19"/>
      <c r="E78" s="19"/>
      <c r="F78" s="20"/>
      <c r="G78" s="9" t="s">
        <v>144</v>
      </c>
      <c r="H78" s="10">
        <v>4760634.5999999996</v>
      </c>
      <c r="I78" s="10">
        <v>397810.46</v>
      </c>
      <c r="J78" s="10">
        <v>794530.01</v>
      </c>
      <c r="K78" s="10">
        <v>794530.01</v>
      </c>
      <c r="L78" s="10">
        <v>3966104.59</v>
      </c>
    </row>
    <row r="79" spans="1:12" ht="12.45">
      <c r="A79" s="23"/>
      <c r="B79" s="9" t="s">
        <v>184</v>
      </c>
      <c r="C79" s="19"/>
      <c r="D79" s="19"/>
      <c r="E79" s="19"/>
      <c r="F79" s="20"/>
      <c r="G79" s="9" t="s">
        <v>144</v>
      </c>
      <c r="H79" s="10">
        <v>-1200</v>
      </c>
      <c r="I79" s="10">
        <v>-1200</v>
      </c>
      <c r="J79" s="10">
        <v>-1200</v>
      </c>
      <c r="K79" s="10">
        <v>-1200</v>
      </c>
      <c r="L79" s="10">
        <v>0</v>
      </c>
    </row>
    <row r="80" spans="1:12" ht="12.45">
      <c r="A80" s="23"/>
      <c r="B80" s="9" t="s">
        <v>185</v>
      </c>
      <c r="C80" s="19"/>
      <c r="D80" s="19"/>
      <c r="E80" s="19"/>
      <c r="F80" s="20"/>
      <c r="G80" s="9" t="s">
        <v>150</v>
      </c>
      <c r="H80" s="10">
        <v>312660.7</v>
      </c>
      <c r="I80" s="10">
        <v>26055.06</v>
      </c>
      <c r="J80" s="10">
        <v>52110.12</v>
      </c>
      <c r="K80" s="10">
        <v>52110.12</v>
      </c>
      <c r="L80" s="10">
        <v>260550.58</v>
      </c>
    </row>
    <row r="81" spans="1:12" ht="12.45">
      <c r="A81" s="23"/>
      <c r="B81" s="9" t="s">
        <v>186</v>
      </c>
      <c r="C81" s="19"/>
      <c r="D81" s="19"/>
      <c r="E81" s="19"/>
      <c r="F81" s="20"/>
      <c r="G81" s="9" t="s">
        <v>152</v>
      </c>
      <c r="H81" s="10">
        <v>14757705.76</v>
      </c>
      <c r="I81" s="10">
        <v>1229808.81</v>
      </c>
      <c r="J81" s="10">
        <v>2459617.62</v>
      </c>
      <c r="K81" s="10">
        <v>2459617.62</v>
      </c>
      <c r="L81" s="10">
        <v>12298088.140000001</v>
      </c>
    </row>
    <row r="82" spans="1:12" ht="12.45">
      <c r="A82" s="23"/>
      <c r="B82" s="9" t="s">
        <v>188</v>
      </c>
      <c r="C82" s="19"/>
      <c r="D82" s="19"/>
      <c r="E82" s="19"/>
      <c r="F82" s="20"/>
      <c r="G82" s="9" t="s">
        <v>156</v>
      </c>
      <c r="H82" s="10">
        <v>1737180.67</v>
      </c>
      <c r="I82" s="10">
        <v>144765.06</v>
      </c>
      <c r="J82" s="10">
        <v>289530.12</v>
      </c>
      <c r="K82" s="10">
        <v>289530.12</v>
      </c>
      <c r="L82" s="10">
        <v>1447650.55</v>
      </c>
    </row>
    <row r="83" spans="1:12" ht="12.45">
      <c r="A83" s="23"/>
      <c r="B83" s="9" t="s">
        <v>189</v>
      </c>
      <c r="C83" s="19"/>
      <c r="D83" s="19"/>
      <c r="E83" s="19"/>
      <c r="F83" s="20"/>
      <c r="G83" s="9" t="s">
        <v>158</v>
      </c>
      <c r="H83" s="10">
        <v>26020.639999999999</v>
      </c>
      <c r="I83" s="10">
        <v>2168.39</v>
      </c>
      <c r="J83" s="10">
        <v>4336.78</v>
      </c>
      <c r="K83" s="10">
        <v>4336.78</v>
      </c>
      <c r="L83" s="10">
        <v>21683.86</v>
      </c>
    </row>
    <row r="84" spans="1:12" ht="12.45">
      <c r="A84" s="23"/>
      <c r="B84" s="9" t="s">
        <v>190</v>
      </c>
      <c r="C84" s="19"/>
      <c r="D84" s="19"/>
      <c r="E84" s="19"/>
      <c r="F84" s="20"/>
      <c r="G84" s="9" t="s">
        <v>160</v>
      </c>
      <c r="H84" s="10">
        <v>201413</v>
      </c>
      <c r="I84" s="10">
        <v>16784.419999999998</v>
      </c>
      <c r="J84" s="10">
        <v>33568.839999999997</v>
      </c>
      <c r="K84" s="10">
        <v>33568.839999999997</v>
      </c>
      <c r="L84" s="10">
        <v>167844.16</v>
      </c>
    </row>
    <row r="85" spans="1:12" ht="12.45">
      <c r="A85" s="23"/>
      <c r="B85" s="9" t="s">
        <v>192</v>
      </c>
      <c r="C85" s="19"/>
      <c r="D85" s="19"/>
      <c r="E85" s="19"/>
      <c r="F85" s="20"/>
      <c r="G85" s="9" t="s">
        <v>168</v>
      </c>
      <c r="H85" s="10">
        <v>10898</v>
      </c>
      <c r="I85" s="10">
        <v>1816.34</v>
      </c>
      <c r="J85" s="10">
        <v>1816.34</v>
      </c>
      <c r="K85" s="10">
        <v>1816.34</v>
      </c>
      <c r="L85" s="10">
        <v>9081.66</v>
      </c>
    </row>
    <row r="86" spans="1:12" ht="12.45">
      <c r="A86" s="23"/>
      <c r="B86" s="9" t="s">
        <v>193</v>
      </c>
      <c r="C86" s="19"/>
      <c r="D86" s="19"/>
      <c r="E86" s="19"/>
      <c r="F86" s="20"/>
      <c r="G86" s="9" t="s">
        <v>170</v>
      </c>
      <c r="H86" s="10">
        <v>2409</v>
      </c>
      <c r="I86" s="10">
        <v>200.75</v>
      </c>
      <c r="J86" s="10">
        <v>401.5</v>
      </c>
      <c r="K86" s="10">
        <v>401.5</v>
      </c>
      <c r="L86" s="10">
        <v>2007.5</v>
      </c>
    </row>
    <row r="87" spans="1:12" ht="12.45">
      <c r="A87" s="23"/>
      <c r="B87" s="9" t="s">
        <v>194</v>
      </c>
      <c r="C87" s="19"/>
      <c r="D87" s="19"/>
      <c r="E87" s="19"/>
      <c r="F87" s="20"/>
      <c r="G87" s="9" t="s">
        <v>170</v>
      </c>
      <c r="H87" s="10">
        <v>2897</v>
      </c>
      <c r="I87" s="10">
        <v>241.42</v>
      </c>
      <c r="J87" s="10">
        <v>482.84</v>
      </c>
      <c r="K87" s="10">
        <v>482.84</v>
      </c>
      <c r="L87" s="10">
        <v>2414.16</v>
      </c>
    </row>
    <row r="88" spans="1:12" ht="12.45">
      <c r="A88" s="23"/>
      <c r="B88" s="9" t="s">
        <v>195</v>
      </c>
      <c r="C88" s="19"/>
      <c r="D88" s="19"/>
      <c r="E88" s="19"/>
      <c r="F88" s="20"/>
      <c r="G88" s="9" t="s">
        <v>173</v>
      </c>
      <c r="H88" s="10">
        <v>279026.18</v>
      </c>
      <c r="I88" s="10">
        <v>23252.18</v>
      </c>
      <c r="J88" s="10">
        <v>46504.36</v>
      </c>
      <c r="K88" s="10">
        <v>46504.36</v>
      </c>
      <c r="L88" s="10">
        <v>232521.82</v>
      </c>
    </row>
    <row r="89" spans="1:12" ht="12.45">
      <c r="A89" s="23"/>
      <c r="B89" s="9" t="s">
        <v>197</v>
      </c>
      <c r="C89" s="19"/>
      <c r="D89" s="19"/>
      <c r="E89" s="19"/>
      <c r="F89" s="20"/>
      <c r="G89" s="9" t="s">
        <v>177</v>
      </c>
      <c r="H89" s="10">
        <v>119290.78</v>
      </c>
      <c r="I89" s="10">
        <v>9940.9</v>
      </c>
      <c r="J89" s="10">
        <v>19881.8</v>
      </c>
      <c r="K89" s="10">
        <v>19881.8</v>
      </c>
      <c r="L89" s="10">
        <v>99408.98</v>
      </c>
    </row>
    <row r="90" spans="1:12" ht="12.45">
      <c r="A90" s="8"/>
      <c r="B90" s="9" t="s">
        <v>198</v>
      </c>
      <c r="C90" s="19"/>
      <c r="D90" s="19"/>
      <c r="E90" s="19"/>
      <c r="F90" s="20"/>
      <c r="G90" s="9" t="s">
        <v>181</v>
      </c>
      <c r="H90" s="10">
        <v>218536.8</v>
      </c>
      <c r="I90" s="10">
        <v>18211.400000000001</v>
      </c>
      <c r="J90" s="10">
        <v>36422.800000000003</v>
      </c>
      <c r="K90" s="10">
        <v>36422.800000000003</v>
      </c>
      <c r="L90" s="10">
        <v>182114</v>
      </c>
    </row>
    <row r="91" spans="1:12" ht="12.45">
      <c r="A91" s="11" t="s">
        <v>2418</v>
      </c>
      <c r="B91" s="21"/>
      <c r="C91" s="21"/>
      <c r="D91" s="21"/>
      <c r="E91" s="21"/>
      <c r="F91" s="22"/>
      <c r="G91" s="12"/>
      <c r="H91" s="13">
        <v>47766927.969999999</v>
      </c>
      <c r="I91" s="13">
        <v>1887469.07</v>
      </c>
      <c r="J91" s="13">
        <v>3773230.89</v>
      </c>
      <c r="K91" s="13">
        <v>28901319.120000001</v>
      </c>
      <c r="L91" s="13">
        <v>18865608.850000001</v>
      </c>
    </row>
    <row r="92" spans="1:12" ht="12.45">
      <c r="A92" s="9" t="s">
        <v>200</v>
      </c>
      <c r="B92" s="9" t="s">
        <v>206</v>
      </c>
      <c r="C92" s="19"/>
      <c r="D92" s="19"/>
      <c r="E92" s="19"/>
      <c r="F92" s="20"/>
      <c r="G92" s="9" t="s">
        <v>207</v>
      </c>
      <c r="H92" s="10">
        <v>54616.78</v>
      </c>
      <c r="I92" s="10">
        <v>0</v>
      </c>
      <c r="J92" s="10">
        <v>0</v>
      </c>
      <c r="K92" s="10">
        <v>54616.78</v>
      </c>
      <c r="L92" s="10">
        <v>0</v>
      </c>
    </row>
    <row r="93" spans="1:12" ht="12.45">
      <c r="A93" s="23"/>
      <c r="B93" s="9" t="s">
        <v>209</v>
      </c>
      <c r="C93" s="19"/>
      <c r="D93" s="19"/>
      <c r="E93" s="19"/>
      <c r="F93" s="20"/>
      <c r="G93" s="9" t="s">
        <v>210</v>
      </c>
      <c r="H93" s="10">
        <v>85180.91</v>
      </c>
      <c r="I93" s="10">
        <v>0</v>
      </c>
      <c r="J93" s="10">
        <v>0</v>
      </c>
      <c r="K93" s="10">
        <v>85180.91</v>
      </c>
      <c r="L93" s="10">
        <v>0</v>
      </c>
    </row>
    <row r="94" spans="1:12" ht="12.45">
      <c r="A94" s="23"/>
      <c r="B94" s="9" t="s">
        <v>212</v>
      </c>
      <c r="C94" s="19"/>
      <c r="D94" s="19"/>
      <c r="E94" s="19"/>
      <c r="F94" s="20"/>
      <c r="G94" s="9" t="s">
        <v>207</v>
      </c>
      <c r="H94" s="10">
        <v>78373.649999999994</v>
      </c>
      <c r="I94" s="10">
        <v>0</v>
      </c>
      <c r="J94" s="10">
        <v>0</v>
      </c>
      <c r="K94" s="10">
        <v>78373.649999999994</v>
      </c>
      <c r="L94" s="10">
        <v>0</v>
      </c>
    </row>
    <row r="95" spans="1:12" ht="12.45">
      <c r="A95" s="23"/>
      <c r="B95" s="9" t="s">
        <v>214</v>
      </c>
      <c r="C95" s="19"/>
      <c r="D95" s="19"/>
      <c r="E95" s="19"/>
      <c r="F95" s="20"/>
      <c r="G95" s="9" t="s">
        <v>215</v>
      </c>
      <c r="H95" s="10">
        <v>67487.11</v>
      </c>
      <c r="I95" s="10">
        <v>0</v>
      </c>
      <c r="J95" s="10">
        <v>0</v>
      </c>
      <c r="K95" s="10">
        <v>67487.11</v>
      </c>
      <c r="L95" s="10">
        <v>0</v>
      </c>
    </row>
    <row r="96" spans="1:12" ht="12.45">
      <c r="A96" s="23"/>
      <c r="B96" s="9" t="s">
        <v>218</v>
      </c>
      <c r="C96" s="19"/>
      <c r="D96" s="19"/>
      <c r="E96" s="19"/>
      <c r="F96" s="20"/>
      <c r="G96" s="9" t="s">
        <v>219</v>
      </c>
      <c r="H96" s="10">
        <v>4777.0200000000004</v>
      </c>
      <c r="I96" s="10">
        <v>0</v>
      </c>
      <c r="J96" s="10">
        <v>0</v>
      </c>
      <c r="K96" s="10">
        <v>4777.0200000000004</v>
      </c>
      <c r="L96" s="10">
        <v>0</v>
      </c>
    </row>
    <row r="97" spans="1:12" ht="12.45">
      <c r="A97" s="23"/>
      <c r="B97" s="9" t="s">
        <v>232</v>
      </c>
      <c r="C97" s="19"/>
      <c r="D97" s="19"/>
      <c r="E97" s="19"/>
      <c r="F97" s="20"/>
      <c r="G97" s="9" t="s">
        <v>233</v>
      </c>
      <c r="H97" s="10">
        <v>203631.38</v>
      </c>
      <c r="I97" s="10">
        <v>0</v>
      </c>
      <c r="J97" s="10">
        <v>0</v>
      </c>
      <c r="K97" s="10">
        <v>203631.38</v>
      </c>
      <c r="L97" s="10">
        <v>0</v>
      </c>
    </row>
    <row r="98" spans="1:12" ht="12.45">
      <c r="A98" s="23"/>
      <c r="B98" s="9" t="s">
        <v>1860</v>
      </c>
      <c r="C98" s="19"/>
      <c r="D98" s="19"/>
      <c r="E98" s="19"/>
      <c r="F98" s="20"/>
      <c r="G98" s="9" t="s">
        <v>1861</v>
      </c>
      <c r="H98" s="10">
        <v>4607567</v>
      </c>
      <c r="I98" s="10">
        <v>0</v>
      </c>
      <c r="J98" s="10">
        <v>0</v>
      </c>
      <c r="K98" s="10">
        <v>4607567</v>
      </c>
      <c r="L98" s="10">
        <v>0</v>
      </c>
    </row>
    <row r="99" spans="1:12" ht="12.45">
      <c r="A99" s="23"/>
      <c r="B99" s="9" t="s">
        <v>234</v>
      </c>
      <c r="C99" s="19"/>
      <c r="D99" s="19"/>
      <c r="E99" s="19"/>
      <c r="F99" s="20"/>
      <c r="G99" s="9" t="s">
        <v>235</v>
      </c>
      <c r="H99" s="10">
        <v>131125.09</v>
      </c>
      <c r="I99" s="10">
        <v>0</v>
      </c>
      <c r="J99" s="10">
        <v>0</v>
      </c>
      <c r="K99" s="10">
        <v>131125.09</v>
      </c>
      <c r="L99" s="10">
        <v>0</v>
      </c>
    </row>
    <row r="100" spans="1:12" ht="12.45">
      <c r="A100" s="23"/>
      <c r="B100" s="9" t="s">
        <v>236</v>
      </c>
      <c r="C100" s="19"/>
      <c r="D100" s="19"/>
      <c r="E100" s="19"/>
      <c r="F100" s="20"/>
      <c r="G100" s="9" t="s">
        <v>237</v>
      </c>
      <c r="H100" s="10">
        <v>897401.41</v>
      </c>
      <c r="I100" s="10">
        <v>0</v>
      </c>
      <c r="J100" s="10">
        <v>0</v>
      </c>
      <c r="K100" s="10">
        <v>897401.41</v>
      </c>
      <c r="L100" s="10">
        <v>0</v>
      </c>
    </row>
    <row r="101" spans="1:12" ht="12.45">
      <c r="A101" s="23"/>
      <c r="B101" s="9" t="s">
        <v>657</v>
      </c>
      <c r="C101" s="19"/>
      <c r="D101" s="19"/>
      <c r="E101" s="19"/>
      <c r="F101" s="20"/>
      <c r="G101" s="9" t="s">
        <v>215</v>
      </c>
      <c r="H101" s="10">
        <v>69411.5</v>
      </c>
      <c r="I101" s="10">
        <v>0</v>
      </c>
      <c r="J101" s="10">
        <v>0</v>
      </c>
      <c r="K101" s="10">
        <v>69411.5</v>
      </c>
      <c r="L101" s="10">
        <v>0</v>
      </c>
    </row>
    <row r="102" spans="1:12" ht="12.45">
      <c r="A102" s="23"/>
      <c r="B102" s="9" t="s">
        <v>238</v>
      </c>
      <c r="C102" s="19"/>
      <c r="D102" s="19"/>
      <c r="E102" s="19"/>
      <c r="F102" s="20"/>
      <c r="G102" s="9" t="s">
        <v>239</v>
      </c>
      <c r="H102" s="10">
        <v>1637.62</v>
      </c>
      <c r="I102" s="10">
        <v>0</v>
      </c>
      <c r="J102" s="10">
        <v>0</v>
      </c>
      <c r="K102" s="10">
        <v>1637.62</v>
      </c>
      <c r="L102" s="10">
        <v>0</v>
      </c>
    </row>
    <row r="103" spans="1:12" ht="12.45">
      <c r="A103" s="23"/>
      <c r="B103" s="9" t="s">
        <v>240</v>
      </c>
      <c r="C103" s="19"/>
      <c r="D103" s="19"/>
      <c r="E103" s="19"/>
      <c r="F103" s="20"/>
      <c r="G103" s="9" t="s">
        <v>241</v>
      </c>
      <c r="H103" s="10">
        <v>4540.8999999999996</v>
      </c>
      <c r="I103" s="10">
        <v>0</v>
      </c>
      <c r="J103" s="10">
        <v>0</v>
      </c>
      <c r="K103" s="10">
        <v>4540.8999999999996</v>
      </c>
      <c r="L103" s="10">
        <v>0</v>
      </c>
    </row>
    <row r="104" spans="1:12" ht="12.45">
      <c r="A104" s="23"/>
      <c r="B104" s="9" t="s">
        <v>244</v>
      </c>
      <c r="C104" s="19"/>
      <c r="D104" s="19"/>
      <c r="E104" s="19"/>
      <c r="F104" s="20"/>
      <c r="G104" s="9" t="s">
        <v>245</v>
      </c>
      <c r="H104" s="10">
        <v>23635.4</v>
      </c>
      <c r="I104" s="10">
        <v>0</v>
      </c>
      <c r="J104" s="10">
        <v>0</v>
      </c>
      <c r="K104" s="10">
        <v>23635.4</v>
      </c>
      <c r="L104" s="10">
        <v>0</v>
      </c>
    </row>
    <row r="105" spans="1:12" ht="12.45">
      <c r="A105" s="23"/>
      <c r="B105" s="9" t="s">
        <v>248</v>
      </c>
      <c r="C105" s="19"/>
      <c r="D105" s="19"/>
      <c r="E105" s="19"/>
      <c r="F105" s="20"/>
      <c r="G105" s="9" t="s">
        <v>249</v>
      </c>
      <c r="H105" s="10">
        <v>8581.5400000000009</v>
      </c>
      <c r="I105" s="10">
        <v>0</v>
      </c>
      <c r="J105" s="10">
        <v>0</v>
      </c>
      <c r="K105" s="10">
        <v>8581.5400000000009</v>
      </c>
      <c r="L105" s="10">
        <v>0</v>
      </c>
    </row>
    <row r="106" spans="1:12" ht="12.45">
      <c r="A106" s="23"/>
      <c r="B106" s="9" t="s">
        <v>250</v>
      </c>
      <c r="C106" s="19"/>
      <c r="D106" s="19"/>
      <c r="E106" s="19"/>
      <c r="F106" s="20"/>
      <c r="G106" s="9" t="s">
        <v>251</v>
      </c>
      <c r="H106" s="10">
        <v>207128</v>
      </c>
      <c r="I106" s="10">
        <v>0</v>
      </c>
      <c r="J106" s="10">
        <v>0</v>
      </c>
      <c r="K106" s="10">
        <v>207128</v>
      </c>
      <c r="L106" s="10">
        <v>0</v>
      </c>
    </row>
    <row r="107" spans="1:12" ht="12.45">
      <c r="A107" s="23"/>
      <c r="B107" s="9" t="s">
        <v>1862</v>
      </c>
      <c r="C107" s="19"/>
      <c r="D107" s="19"/>
      <c r="E107" s="19"/>
      <c r="F107" s="20"/>
      <c r="G107" s="9" t="s">
        <v>1863</v>
      </c>
      <c r="H107" s="10">
        <v>147342.93</v>
      </c>
      <c r="I107" s="10">
        <v>0</v>
      </c>
      <c r="J107" s="10">
        <v>0</v>
      </c>
      <c r="K107" s="10">
        <v>0</v>
      </c>
      <c r="L107" s="10">
        <v>147342.93</v>
      </c>
    </row>
    <row r="108" spans="1:12" ht="12.45">
      <c r="A108" s="23"/>
      <c r="B108" s="9" t="s">
        <v>257</v>
      </c>
      <c r="C108" s="19"/>
      <c r="D108" s="19"/>
      <c r="E108" s="19"/>
      <c r="F108" s="20"/>
      <c r="G108" s="9" t="s">
        <v>210</v>
      </c>
      <c r="H108" s="10">
        <v>90208.43</v>
      </c>
      <c r="I108" s="10">
        <v>0</v>
      </c>
      <c r="J108" s="10">
        <v>0</v>
      </c>
      <c r="K108" s="10">
        <v>88262.13</v>
      </c>
      <c r="L108" s="10">
        <v>1946.3</v>
      </c>
    </row>
    <row r="109" spans="1:12" ht="12.45">
      <c r="A109" s="23"/>
      <c r="B109" s="9" t="s">
        <v>259</v>
      </c>
      <c r="C109" s="19"/>
      <c r="D109" s="19"/>
      <c r="E109" s="19"/>
      <c r="F109" s="20"/>
      <c r="G109" s="9" t="s">
        <v>114</v>
      </c>
      <c r="H109" s="10">
        <v>880609.46</v>
      </c>
      <c r="I109" s="10">
        <v>0</v>
      </c>
      <c r="J109" s="10">
        <v>0</v>
      </c>
      <c r="K109" s="10">
        <v>880609.46</v>
      </c>
      <c r="L109" s="10">
        <v>0</v>
      </c>
    </row>
    <row r="110" spans="1:12" ht="12.45">
      <c r="A110" s="23"/>
      <c r="B110" s="9" t="s">
        <v>260</v>
      </c>
      <c r="C110" s="19"/>
      <c r="D110" s="19"/>
      <c r="E110" s="19"/>
      <c r="F110" s="20"/>
      <c r="G110" s="9" t="s">
        <v>207</v>
      </c>
      <c r="H110" s="10">
        <v>70186.570000000007</v>
      </c>
      <c r="I110" s="10">
        <v>0</v>
      </c>
      <c r="J110" s="10">
        <v>0</v>
      </c>
      <c r="K110" s="10">
        <v>70185.740000000005</v>
      </c>
      <c r="L110" s="10">
        <v>0.83</v>
      </c>
    </row>
    <row r="111" spans="1:12" ht="12.45">
      <c r="A111" s="23"/>
      <c r="B111" s="9" t="s">
        <v>263</v>
      </c>
      <c r="C111" s="19"/>
      <c r="D111" s="19"/>
      <c r="E111" s="19"/>
      <c r="F111" s="20"/>
      <c r="G111" s="9" t="s">
        <v>233</v>
      </c>
      <c r="H111" s="10">
        <v>225997.8</v>
      </c>
      <c r="I111" s="10">
        <v>0</v>
      </c>
      <c r="J111" s="10">
        <v>225997.8</v>
      </c>
      <c r="K111" s="10">
        <v>225997.8</v>
      </c>
      <c r="L111" s="10">
        <v>0</v>
      </c>
    </row>
    <row r="112" spans="1:12" ht="12.45">
      <c r="A112" s="23"/>
      <c r="B112" s="9" t="s">
        <v>1864</v>
      </c>
      <c r="C112" s="19"/>
      <c r="D112" s="19"/>
      <c r="E112" s="19"/>
      <c r="F112" s="20"/>
      <c r="G112" s="9" t="s">
        <v>1861</v>
      </c>
      <c r="H112" s="10">
        <v>4874725</v>
      </c>
      <c r="I112" s="10">
        <v>406227.08</v>
      </c>
      <c r="J112" s="10">
        <v>812454.16</v>
      </c>
      <c r="K112" s="10">
        <v>812454.16</v>
      </c>
      <c r="L112" s="10">
        <v>4062270.84</v>
      </c>
    </row>
    <row r="113" spans="1:12" ht="12.45">
      <c r="A113" s="23"/>
      <c r="B113" s="9" t="s">
        <v>264</v>
      </c>
      <c r="C113" s="19"/>
      <c r="D113" s="19"/>
      <c r="E113" s="19"/>
      <c r="F113" s="20"/>
      <c r="G113" s="9" t="s">
        <v>237</v>
      </c>
      <c r="H113" s="10">
        <v>1820339.2</v>
      </c>
      <c r="I113" s="10">
        <v>151694.93</v>
      </c>
      <c r="J113" s="10">
        <v>303389.86</v>
      </c>
      <c r="K113" s="10">
        <v>303389.86</v>
      </c>
      <c r="L113" s="10">
        <v>1516949.34</v>
      </c>
    </row>
    <row r="114" spans="1:12" ht="12.45">
      <c r="A114" s="23"/>
      <c r="B114" s="9" t="s">
        <v>266</v>
      </c>
      <c r="C114" s="19"/>
      <c r="D114" s="19"/>
      <c r="E114" s="19"/>
      <c r="F114" s="20"/>
      <c r="G114" s="9" t="s">
        <v>267</v>
      </c>
      <c r="H114" s="10">
        <v>10010.120000000001</v>
      </c>
      <c r="I114" s="10">
        <v>834.18</v>
      </c>
      <c r="J114" s="10">
        <v>1668.36</v>
      </c>
      <c r="K114" s="10">
        <v>1668.36</v>
      </c>
      <c r="L114" s="10">
        <v>8341.76</v>
      </c>
    </row>
    <row r="115" spans="1:12" ht="12.45">
      <c r="A115" s="23"/>
      <c r="B115" s="9" t="s">
        <v>268</v>
      </c>
      <c r="C115" s="19"/>
      <c r="D115" s="19"/>
      <c r="E115" s="19"/>
      <c r="F115" s="20"/>
      <c r="G115" s="9" t="s">
        <v>245</v>
      </c>
      <c r="H115" s="10">
        <v>18918.22</v>
      </c>
      <c r="I115" s="10">
        <v>0</v>
      </c>
      <c r="J115" s="10">
        <v>18918.22</v>
      </c>
      <c r="K115" s="10">
        <v>18918.22</v>
      </c>
      <c r="L115" s="10">
        <v>0</v>
      </c>
    </row>
    <row r="116" spans="1:12" ht="12.45">
      <c r="A116" s="8"/>
      <c r="B116" s="9" t="s">
        <v>1865</v>
      </c>
      <c r="C116" s="19"/>
      <c r="D116" s="19"/>
      <c r="E116" s="19"/>
      <c r="F116" s="20"/>
      <c r="G116" s="9" t="s">
        <v>1863</v>
      </c>
      <c r="H116" s="10">
        <v>179400</v>
      </c>
      <c r="I116" s="10">
        <v>14950</v>
      </c>
      <c r="J116" s="10">
        <v>29900</v>
      </c>
      <c r="K116" s="10">
        <v>29900</v>
      </c>
      <c r="L116" s="10">
        <v>149500</v>
      </c>
    </row>
    <row r="117" spans="1:12" ht="12.45">
      <c r="A117" s="11" t="s">
        <v>2419</v>
      </c>
      <c r="B117" s="21"/>
      <c r="C117" s="21"/>
      <c r="D117" s="21"/>
      <c r="E117" s="21"/>
      <c r="F117" s="22"/>
      <c r="G117" s="12"/>
      <c r="H117" s="13">
        <v>14762833.039999999</v>
      </c>
      <c r="I117" s="13">
        <v>573706.18999999994</v>
      </c>
      <c r="J117" s="13">
        <v>1392328.4</v>
      </c>
      <c r="K117" s="13">
        <v>8876481.0399999991</v>
      </c>
      <c r="L117" s="13">
        <v>5886352</v>
      </c>
    </row>
    <row r="118" spans="1:12" ht="12.45">
      <c r="A118" s="9" t="s">
        <v>272</v>
      </c>
      <c r="B118" s="9" t="s">
        <v>273</v>
      </c>
      <c r="C118" s="19"/>
      <c r="D118" s="19"/>
      <c r="E118" s="19"/>
      <c r="F118" s="20"/>
      <c r="G118" s="9" t="s">
        <v>274</v>
      </c>
      <c r="H118" s="10">
        <v>28882</v>
      </c>
      <c r="I118" s="10">
        <v>0</v>
      </c>
      <c r="J118" s="10">
        <v>0</v>
      </c>
      <c r="K118" s="10">
        <v>15492.85</v>
      </c>
      <c r="L118" s="10">
        <v>13389.15</v>
      </c>
    </row>
    <row r="119" spans="1:12" ht="12.45">
      <c r="A119" s="23"/>
      <c r="B119" s="9" t="s">
        <v>277</v>
      </c>
      <c r="C119" s="19"/>
      <c r="D119" s="19"/>
      <c r="E119" s="19"/>
      <c r="F119" s="20"/>
      <c r="G119" s="9" t="s">
        <v>278</v>
      </c>
      <c r="H119" s="10">
        <v>5489.32</v>
      </c>
      <c r="I119" s="10">
        <v>0</v>
      </c>
      <c r="J119" s="10">
        <v>0</v>
      </c>
      <c r="K119" s="10">
        <v>5489.32</v>
      </c>
      <c r="L119" s="10">
        <v>0</v>
      </c>
    </row>
    <row r="120" spans="1:12" ht="12.45">
      <c r="A120" s="23"/>
      <c r="B120" s="9" t="s">
        <v>279</v>
      </c>
      <c r="C120" s="19"/>
      <c r="D120" s="19"/>
      <c r="E120" s="19"/>
      <c r="F120" s="20"/>
      <c r="G120" s="9" t="s">
        <v>280</v>
      </c>
      <c r="H120" s="10">
        <v>181788.03</v>
      </c>
      <c r="I120" s="10">
        <v>0</v>
      </c>
      <c r="J120" s="10">
        <v>0</v>
      </c>
      <c r="K120" s="10">
        <v>181788.03</v>
      </c>
      <c r="L120" s="10">
        <v>0</v>
      </c>
    </row>
    <row r="121" spans="1:12" ht="12.45">
      <c r="A121" s="23"/>
      <c r="B121" s="9" t="s">
        <v>1867</v>
      </c>
      <c r="C121" s="19"/>
      <c r="D121" s="19"/>
      <c r="E121" s="19"/>
      <c r="F121" s="20"/>
      <c r="G121" s="9" t="s">
        <v>1863</v>
      </c>
      <c r="H121" s="10">
        <v>0</v>
      </c>
      <c r="I121" s="10">
        <v>0</v>
      </c>
      <c r="J121" s="10">
        <v>0</v>
      </c>
      <c r="K121" s="10">
        <v>147342.93</v>
      </c>
      <c r="L121" s="10">
        <v>-147342.93</v>
      </c>
    </row>
    <row r="122" spans="1:12" ht="12.45">
      <c r="A122" s="23"/>
      <c r="B122" s="9" t="s">
        <v>281</v>
      </c>
      <c r="C122" s="19"/>
      <c r="D122" s="19"/>
      <c r="E122" s="19"/>
      <c r="F122" s="20"/>
      <c r="G122" s="9" t="s">
        <v>219</v>
      </c>
      <c r="H122" s="10">
        <v>3962.96</v>
      </c>
      <c r="I122" s="10">
        <v>0</v>
      </c>
      <c r="J122" s="10">
        <v>0</v>
      </c>
      <c r="K122" s="10">
        <v>3962.96</v>
      </c>
      <c r="L122" s="10">
        <v>0</v>
      </c>
    </row>
    <row r="123" spans="1:12" ht="12.45">
      <c r="A123" s="23"/>
      <c r="B123" s="9" t="s">
        <v>282</v>
      </c>
      <c r="C123" s="19"/>
      <c r="D123" s="19"/>
      <c r="E123" s="19"/>
      <c r="F123" s="20"/>
      <c r="G123" s="9" t="s">
        <v>283</v>
      </c>
      <c r="H123" s="10">
        <v>331175.17</v>
      </c>
      <c r="I123" s="10">
        <v>0</v>
      </c>
      <c r="J123" s="10">
        <v>0</v>
      </c>
      <c r="K123" s="10">
        <v>331175.17</v>
      </c>
      <c r="L123" s="10">
        <v>0</v>
      </c>
    </row>
    <row r="124" spans="1:12" ht="12.45">
      <c r="A124" s="8"/>
      <c r="B124" s="9" t="s">
        <v>284</v>
      </c>
      <c r="C124" s="19"/>
      <c r="D124" s="19"/>
      <c r="E124" s="19"/>
      <c r="F124" s="20"/>
      <c r="G124" s="9" t="s">
        <v>283</v>
      </c>
      <c r="H124" s="10">
        <v>264948.65999999997</v>
      </c>
      <c r="I124" s="10">
        <v>0</v>
      </c>
      <c r="J124" s="10">
        <v>264948.65999999997</v>
      </c>
      <c r="K124" s="10">
        <v>264948.65999999997</v>
      </c>
      <c r="L124" s="10">
        <v>0</v>
      </c>
    </row>
    <row r="125" spans="1:12" ht="12.45">
      <c r="A125" s="11" t="s">
        <v>2420</v>
      </c>
      <c r="B125" s="21"/>
      <c r="C125" s="21"/>
      <c r="D125" s="21"/>
      <c r="E125" s="21"/>
      <c r="F125" s="22"/>
      <c r="G125" s="12"/>
      <c r="H125" s="13">
        <v>816246.14</v>
      </c>
      <c r="I125" s="13">
        <v>0</v>
      </c>
      <c r="J125" s="13">
        <v>264948.65999999997</v>
      </c>
      <c r="K125" s="13">
        <v>950199.92</v>
      </c>
      <c r="L125" s="13">
        <v>-133953.78</v>
      </c>
    </row>
    <row r="126" spans="1:12" ht="12.45">
      <c r="A126" s="9" t="s">
        <v>301</v>
      </c>
      <c r="B126" s="9" t="s">
        <v>303</v>
      </c>
      <c r="C126" s="19"/>
      <c r="D126" s="19"/>
      <c r="E126" s="19"/>
      <c r="F126" s="20"/>
      <c r="G126" s="9" t="s">
        <v>304</v>
      </c>
      <c r="H126" s="10">
        <v>8000</v>
      </c>
      <c r="I126" s="10">
        <v>0</v>
      </c>
      <c r="J126" s="10">
        <v>0</v>
      </c>
      <c r="K126" s="10">
        <v>8000</v>
      </c>
      <c r="L126" s="10">
        <v>0</v>
      </c>
    </row>
    <row r="127" spans="1:12" ht="12.45">
      <c r="A127" s="23"/>
      <c r="B127" s="9" t="s">
        <v>455</v>
      </c>
      <c r="C127" s="19"/>
      <c r="D127" s="19"/>
      <c r="E127" s="19"/>
      <c r="F127" s="20"/>
      <c r="G127" s="9" t="s">
        <v>456</v>
      </c>
      <c r="H127" s="10">
        <v>66840</v>
      </c>
      <c r="I127" s="10">
        <v>0</v>
      </c>
      <c r="J127" s="10">
        <v>0</v>
      </c>
      <c r="K127" s="10">
        <v>66840</v>
      </c>
      <c r="L127" s="10">
        <v>0</v>
      </c>
    </row>
    <row r="128" spans="1:12" ht="12.45">
      <c r="A128" s="23"/>
      <c r="B128" s="9" t="s">
        <v>457</v>
      </c>
      <c r="C128" s="19"/>
      <c r="D128" s="19"/>
      <c r="E128" s="19"/>
      <c r="F128" s="20"/>
      <c r="G128" s="9" t="s">
        <v>456</v>
      </c>
      <c r="H128" s="10">
        <v>66840</v>
      </c>
      <c r="I128" s="10">
        <v>0</v>
      </c>
      <c r="J128" s="10">
        <v>0</v>
      </c>
      <c r="K128" s="10">
        <v>45037.5</v>
      </c>
      <c r="L128" s="10">
        <v>21802.5</v>
      </c>
    </row>
    <row r="129" spans="1:12" ht="12.45">
      <c r="A129" s="8"/>
      <c r="B129" s="9" t="s">
        <v>313</v>
      </c>
      <c r="C129" s="19"/>
      <c r="D129" s="19"/>
      <c r="E129" s="19"/>
      <c r="F129" s="20"/>
      <c r="G129" s="9" t="s">
        <v>314</v>
      </c>
      <c r="H129" s="10">
        <v>2000</v>
      </c>
      <c r="I129" s="10">
        <v>0</v>
      </c>
      <c r="J129" s="10">
        <v>0</v>
      </c>
      <c r="K129" s="10">
        <v>2000</v>
      </c>
      <c r="L129" s="10">
        <v>0</v>
      </c>
    </row>
    <row r="130" spans="1:12" ht="12.45">
      <c r="A130" s="11" t="s">
        <v>2421</v>
      </c>
      <c r="B130" s="21"/>
      <c r="C130" s="21"/>
      <c r="D130" s="21"/>
      <c r="E130" s="21"/>
      <c r="F130" s="22"/>
      <c r="G130" s="12"/>
      <c r="H130" s="13">
        <v>143680</v>
      </c>
      <c r="I130" s="13">
        <v>0</v>
      </c>
      <c r="J130" s="13">
        <v>0</v>
      </c>
      <c r="K130" s="13">
        <v>121877.5</v>
      </c>
      <c r="L130" s="13">
        <v>21802.5</v>
      </c>
    </row>
    <row r="131" spans="1:12" ht="12.45">
      <c r="A131" s="9" t="s">
        <v>317</v>
      </c>
      <c r="B131" s="9" t="s">
        <v>319</v>
      </c>
      <c r="C131" s="19"/>
      <c r="D131" s="19"/>
      <c r="E131" s="19"/>
      <c r="F131" s="20"/>
      <c r="G131" s="9" t="s">
        <v>22</v>
      </c>
      <c r="H131" s="10">
        <v>189.38</v>
      </c>
      <c r="I131" s="10">
        <v>0</v>
      </c>
      <c r="J131" s="10">
        <v>0</v>
      </c>
      <c r="K131" s="10">
        <v>189.38</v>
      </c>
      <c r="L131" s="10">
        <v>0</v>
      </c>
    </row>
    <row r="132" spans="1:12" ht="12.45">
      <c r="A132" s="23"/>
      <c r="B132" s="9" t="s">
        <v>320</v>
      </c>
      <c r="C132" s="19"/>
      <c r="D132" s="19"/>
      <c r="E132" s="19"/>
      <c r="F132" s="20"/>
      <c r="G132" s="9" t="s">
        <v>321</v>
      </c>
      <c r="H132" s="10">
        <v>360</v>
      </c>
      <c r="I132" s="10">
        <v>0</v>
      </c>
      <c r="J132" s="10">
        <v>0</v>
      </c>
      <c r="K132" s="10">
        <v>360</v>
      </c>
      <c r="L132" s="10">
        <v>0</v>
      </c>
    </row>
    <row r="133" spans="1:12" ht="12.45">
      <c r="A133" s="23"/>
      <c r="B133" s="9" t="s">
        <v>324</v>
      </c>
      <c r="C133" s="19"/>
      <c r="D133" s="19"/>
      <c r="E133" s="19"/>
      <c r="F133" s="20"/>
      <c r="G133" s="9" t="s">
        <v>321</v>
      </c>
      <c r="H133" s="10">
        <v>360</v>
      </c>
      <c r="I133" s="10">
        <v>0</v>
      </c>
      <c r="J133" s="10">
        <v>0</v>
      </c>
      <c r="K133" s="10">
        <v>360</v>
      </c>
      <c r="L133" s="10">
        <v>0</v>
      </c>
    </row>
    <row r="134" spans="1:12" ht="12.45">
      <c r="A134" s="23"/>
      <c r="B134" s="9" t="s">
        <v>325</v>
      </c>
      <c r="C134" s="19"/>
      <c r="D134" s="19"/>
      <c r="E134" s="19"/>
      <c r="F134" s="20"/>
      <c r="G134" s="9" t="s">
        <v>326</v>
      </c>
      <c r="H134" s="10">
        <v>5533.11</v>
      </c>
      <c r="I134" s="10">
        <v>0</v>
      </c>
      <c r="J134" s="10">
        <v>0</v>
      </c>
      <c r="K134" s="10">
        <v>5533.11</v>
      </c>
      <c r="L134" s="10">
        <v>0</v>
      </c>
    </row>
    <row r="135" spans="1:12" ht="12.45">
      <c r="A135" s="23"/>
      <c r="B135" s="9" t="s">
        <v>327</v>
      </c>
      <c r="C135" s="19"/>
      <c r="D135" s="19"/>
      <c r="E135" s="19"/>
      <c r="F135" s="20"/>
      <c r="G135" s="9" t="s">
        <v>326</v>
      </c>
      <c r="H135" s="10">
        <v>29354</v>
      </c>
      <c r="I135" s="10">
        <v>0</v>
      </c>
      <c r="J135" s="10">
        <v>0</v>
      </c>
      <c r="K135" s="10">
        <v>29354</v>
      </c>
      <c r="L135" s="10">
        <v>0</v>
      </c>
    </row>
    <row r="136" spans="1:12" ht="12.45">
      <c r="A136" s="23"/>
      <c r="B136" s="9" t="s">
        <v>668</v>
      </c>
      <c r="C136" s="19"/>
      <c r="D136" s="19"/>
      <c r="E136" s="19"/>
      <c r="F136" s="20"/>
      <c r="G136" s="9" t="s">
        <v>329</v>
      </c>
      <c r="H136" s="10">
        <v>33381.54</v>
      </c>
      <c r="I136" s="10">
        <v>0</v>
      </c>
      <c r="J136" s="10">
        <v>0</v>
      </c>
      <c r="K136" s="10">
        <v>33381.54</v>
      </c>
      <c r="L136" s="10">
        <v>0</v>
      </c>
    </row>
    <row r="137" spans="1:12" ht="12.45">
      <c r="A137" s="23"/>
      <c r="B137" s="9" t="s">
        <v>328</v>
      </c>
      <c r="C137" s="19"/>
      <c r="D137" s="19"/>
      <c r="E137" s="19"/>
      <c r="F137" s="20"/>
      <c r="G137" s="9" t="s">
        <v>329</v>
      </c>
      <c r="H137" s="10">
        <v>54187.58</v>
      </c>
      <c r="I137" s="10">
        <v>0</v>
      </c>
      <c r="J137" s="10">
        <v>0</v>
      </c>
      <c r="K137" s="10">
        <v>54187.58</v>
      </c>
      <c r="L137" s="10">
        <v>0</v>
      </c>
    </row>
    <row r="138" spans="1:12" ht="12.45">
      <c r="A138" s="23"/>
      <c r="B138" s="9" t="s">
        <v>331</v>
      </c>
      <c r="C138" s="19"/>
      <c r="D138" s="19"/>
      <c r="E138" s="19"/>
      <c r="F138" s="20"/>
      <c r="G138" s="9" t="s">
        <v>321</v>
      </c>
      <c r="H138" s="10">
        <v>32000</v>
      </c>
      <c r="I138" s="10">
        <v>0</v>
      </c>
      <c r="J138" s="10">
        <v>0</v>
      </c>
      <c r="K138" s="10">
        <v>30615</v>
      </c>
      <c r="L138" s="10">
        <v>1385</v>
      </c>
    </row>
    <row r="139" spans="1:12" ht="12.45">
      <c r="A139" s="23"/>
      <c r="B139" s="9" t="s">
        <v>336</v>
      </c>
      <c r="C139" s="19"/>
      <c r="D139" s="19"/>
      <c r="E139" s="19"/>
      <c r="F139" s="20"/>
      <c r="G139" s="9" t="s">
        <v>323</v>
      </c>
      <c r="H139" s="10">
        <v>4929.18</v>
      </c>
      <c r="I139" s="10">
        <v>0</v>
      </c>
      <c r="J139" s="10">
        <v>0</v>
      </c>
      <c r="K139" s="10">
        <v>4173.18</v>
      </c>
      <c r="L139" s="10">
        <v>756</v>
      </c>
    </row>
    <row r="140" spans="1:12" ht="12.45">
      <c r="A140" s="23"/>
      <c r="B140" s="9" t="s">
        <v>337</v>
      </c>
      <c r="C140" s="19"/>
      <c r="D140" s="19"/>
      <c r="E140" s="19"/>
      <c r="F140" s="20"/>
      <c r="G140" s="9" t="s">
        <v>321</v>
      </c>
      <c r="H140" s="10">
        <v>2270</v>
      </c>
      <c r="I140" s="10">
        <v>2270</v>
      </c>
      <c r="J140" s="10">
        <v>2270</v>
      </c>
      <c r="K140" s="10">
        <v>2270</v>
      </c>
      <c r="L140" s="10">
        <v>0</v>
      </c>
    </row>
    <row r="141" spans="1:12" ht="12.45">
      <c r="A141" s="23"/>
      <c r="B141" s="9" t="s">
        <v>338</v>
      </c>
      <c r="C141" s="19"/>
      <c r="D141" s="19"/>
      <c r="E141" s="19"/>
      <c r="F141" s="20"/>
      <c r="G141" s="9" t="s">
        <v>144</v>
      </c>
      <c r="H141" s="10">
        <v>3541.68</v>
      </c>
      <c r="I141" s="10">
        <v>0</v>
      </c>
      <c r="J141" s="10">
        <v>0</v>
      </c>
      <c r="K141" s="10">
        <v>3541.68</v>
      </c>
      <c r="L141" s="10">
        <v>0</v>
      </c>
    </row>
    <row r="142" spans="1:12" ht="12.45">
      <c r="A142" s="8"/>
      <c r="B142" s="9" t="s">
        <v>1525</v>
      </c>
      <c r="C142" s="19"/>
      <c r="D142" s="19"/>
      <c r="E142" s="19"/>
      <c r="F142" s="20"/>
      <c r="G142" s="9" t="s">
        <v>329</v>
      </c>
      <c r="H142" s="10">
        <v>197870.66</v>
      </c>
      <c r="I142" s="10">
        <v>0</v>
      </c>
      <c r="J142" s="10">
        <v>0</v>
      </c>
      <c r="K142" s="10">
        <v>183513.3</v>
      </c>
      <c r="L142" s="10">
        <v>14357.36</v>
      </c>
    </row>
    <row r="143" spans="1:12" ht="12.45">
      <c r="A143" s="11" t="s">
        <v>2422</v>
      </c>
      <c r="B143" s="21"/>
      <c r="C143" s="21"/>
      <c r="D143" s="21"/>
      <c r="E143" s="21"/>
      <c r="F143" s="22"/>
      <c r="G143" s="12"/>
      <c r="H143" s="13">
        <v>363977.13</v>
      </c>
      <c r="I143" s="13">
        <v>2270</v>
      </c>
      <c r="J143" s="13">
        <v>2270</v>
      </c>
      <c r="K143" s="13">
        <v>347478.77</v>
      </c>
      <c r="L143" s="13">
        <v>16498.36</v>
      </c>
    </row>
    <row r="144" spans="1:12" ht="12.45">
      <c r="A144" s="11" t="s">
        <v>2423</v>
      </c>
      <c r="B144" s="21"/>
      <c r="C144" s="21"/>
      <c r="D144" s="21"/>
      <c r="E144" s="21"/>
      <c r="F144" s="22"/>
      <c r="G144" s="12"/>
      <c r="H144" s="13">
        <v>66125394.719999999</v>
      </c>
      <c r="I144" s="13">
        <v>2506338.42</v>
      </c>
      <c r="J144" s="13">
        <v>5475671.1100000003</v>
      </c>
      <c r="K144" s="13">
        <v>42428432.259999998</v>
      </c>
      <c r="L144" s="13">
        <v>23696962.460000001</v>
      </c>
    </row>
    <row r="145" spans="1:9" ht="12.45">
      <c r="A145" s="5">
        <v>45169</v>
      </c>
      <c r="E145" s="3" t="s">
        <v>2424</v>
      </c>
      <c r="I145" s="6">
        <v>0.36090276999999998</v>
      </c>
    </row>
  </sheetData>
  <pageMargins left="0.7" right="0.7" top="0.75" bottom="0.75" header="0.3" footer="0.3"/>
  <pageSetup scale="5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0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2425</v>
      </c>
    </row>
    <row r="8" spans="1:12" ht="12.45">
      <c r="A8" s="4" t="s">
        <v>2426</v>
      </c>
    </row>
    <row r="9" spans="1:12" ht="12.45">
      <c r="A9" s="4" t="s">
        <v>2427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2428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49635.79</v>
      </c>
      <c r="I13" s="10">
        <v>0</v>
      </c>
      <c r="J13" s="10">
        <v>0</v>
      </c>
      <c r="K13" s="10">
        <v>49635.79</v>
      </c>
      <c r="L13" s="10">
        <v>0</v>
      </c>
    </row>
    <row r="14" spans="1:12" ht="12.45">
      <c r="A14" s="8"/>
      <c r="B14" s="9" t="s">
        <v>28</v>
      </c>
      <c r="C14" s="19"/>
      <c r="D14" s="19"/>
      <c r="E14" s="19"/>
      <c r="F14" s="20"/>
      <c r="G14" s="9" t="s">
        <v>26</v>
      </c>
      <c r="H14" s="10">
        <v>48254.86</v>
      </c>
      <c r="I14" s="10">
        <v>0</v>
      </c>
      <c r="J14" s="10">
        <v>0</v>
      </c>
      <c r="K14" s="10">
        <v>48254.86</v>
      </c>
      <c r="L14" s="10">
        <v>0</v>
      </c>
    </row>
    <row r="15" spans="1:12" ht="12.45">
      <c r="A15" s="11" t="s">
        <v>2429</v>
      </c>
      <c r="B15" s="21"/>
      <c r="C15" s="21"/>
      <c r="D15" s="21"/>
      <c r="E15" s="21"/>
      <c r="F15" s="22"/>
      <c r="G15" s="12"/>
      <c r="H15" s="13">
        <v>97890.65</v>
      </c>
      <c r="I15" s="13">
        <v>0</v>
      </c>
      <c r="J15" s="13">
        <v>0</v>
      </c>
      <c r="K15" s="13">
        <v>97890.65</v>
      </c>
      <c r="L15" s="13">
        <v>0</v>
      </c>
    </row>
    <row r="16" spans="1:12" ht="12.45">
      <c r="A16" s="9" t="s">
        <v>30</v>
      </c>
      <c r="B16" s="9" t="s">
        <v>31</v>
      </c>
      <c r="C16" s="19"/>
      <c r="D16" s="19"/>
      <c r="E16" s="19"/>
      <c r="F16" s="20"/>
      <c r="G16" s="9" t="s">
        <v>32</v>
      </c>
      <c r="H16" s="10">
        <v>52821.71</v>
      </c>
      <c r="I16" s="10">
        <v>0</v>
      </c>
      <c r="J16" s="10">
        <v>0</v>
      </c>
      <c r="K16" s="10">
        <v>52821.71</v>
      </c>
      <c r="L16" s="10">
        <v>0</v>
      </c>
    </row>
    <row r="17" spans="1:12" ht="12.45">
      <c r="A17" s="8"/>
      <c r="B17" s="9" t="s">
        <v>33</v>
      </c>
      <c r="C17" s="19"/>
      <c r="D17" s="19"/>
      <c r="E17" s="19"/>
      <c r="F17" s="20"/>
      <c r="G17" s="9" t="s">
        <v>32</v>
      </c>
      <c r="H17" s="10">
        <v>59647.29</v>
      </c>
      <c r="I17" s="10">
        <v>0</v>
      </c>
      <c r="J17" s="10">
        <v>0</v>
      </c>
      <c r="K17" s="10">
        <v>59647.29</v>
      </c>
      <c r="L17" s="10">
        <v>0</v>
      </c>
    </row>
    <row r="18" spans="1:12" ht="12.45">
      <c r="A18" s="11" t="s">
        <v>2430</v>
      </c>
      <c r="B18" s="21"/>
      <c r="C18" s="21"/>
      <c r="D18" s="21"/>
      <c r="E18" s="21"/>
      <c r="F18" s="22"/>
      <c r="G18" s="12"/>
      <c r="H18" s="13">
        <v>112469</v>
      </c>
      <c r="I18" s="13">
        <v>0</v>
      </c>
      <c r="J18" s="13">
        <v>0</v>
      </c>
      <c r="K18" s="13">
        <v>112469</v>
      </c>
      <c r="L18" s="13">
        <v>0</v>
      </c>
    </row>
    <row r="19" spans="1:12" ht="12.45">
      <c r="A19" s="9" t="s">
        <v>36</v>
      </c>
      <c r="B19" s="9" t="s">
        <v>37</v>
      </c>
      <c r="C19" s="19"/>
      <c r="D19" s="19"/>
      <c r="E19" s="19"/>
      <c r="F19" s="20"/>
      <c r="G19" s="9" t="s">
        <v>38</v>
      </c>
      <c r="H19" s="10">
        <v>10504.08</v>
      </c>
      <c r="I19" s="10">
        <v>0</v>
      </c>
      <c r="J19" s="10">
        <v>0</v>
      </c>
      <c r="K19" s="10">
        <v>10504.08</v>
      </c>
      <c r="L19" s="10">
        <v>0</v>
      </c>
    </row>
    <row r="20" spans="1:12" ht="12.45">
      <c r="A20" s="11" t="s">
        <v>2431</v>
      </c>
      <c r="B20" s="21"/>
      <c r="C20" s="21"/>
      <c r="D20" s="21"/>
      <c r="E20" s="21"/>
      <c r="F20" s="22"/>
      <c r="G20" s="12"/>
      <c r="H20" s="13">
        <v>10504.08</v>
      </c>
      <c r="I20" s="13">
        <v>0</v>
      </c>
      <c r="J20" s="13">
        <v>0</v>
      </c>
      <c r="K20" s="13">
        <v>10504.08</v>
      </c>
      <c r="L20" s="13">
        <v>0</v>
      </c>
    </row>
    <row r="21" spans="1:12" ht="12.45">
      <c r="A21" s="9" t="s">
        <v>43</v>
      </c>
      <c r="B21" s="9" t="s">
        <v>44</v>
      </c>
      <c r="C21" s="19"/>
      <c r="D21" s="19"/>
      <c r="E21" s="19"/>
      <c r="F21" s="20"/>
      <c r="G21" s="9" t="s">
        <v>45</v>
      </c>
      <c r="H21" s="10">
        <v>1100.1500000000001</v>
      </c>
      <c r="I21" s="10">
        <v>0</v>
      </c>
      <c r="J21" s="10">
        <v>0</v>
      </c>
      <c r="K21" s="10">
        <v>1100.1500000000001</v>
      </c>
      <c r="L21" s="10">
        <v>0</v>
      </c>
    </row>
    <row r="22" spans="1:12" ht="12.45">
      <c r="A22" s="8"/>
      <c r="B22" s="9" t="s">
        <v>46</v>
      </c>
      <c r="C22" s="19"/>
      <c r="D22" s="19"/>
      <c r="E22" s="19"/>
      <c r="F22" s="20"/>
      <c r="G22" s="9" t="s">
        <v>45</v>
      </c>
      <c r="H22" s="10">
        <v>1138.67</v>
      </c>
      <c r="I22" s="10">
        <v>1138.67</v>
      </c>
      <c r="J22" s="10">
        <v>1138.67</v>
      </c>
      <c r="K22" s="10">
        <v>1138.67</v>
      </c>
      <c r="L22" s="10">
        <v>0</v>
      </c>
    </row>
    <row r="23" spans="1:12" ht="12.45">
      <c r="A23" s="11" t="s">
        <v>2432</v>
      </c>
      <c r="B23" s="21"/>
      <c r="C23" s="21"/>
      <c r="D23" s="21"/>
      <c r="E23" s="21"/>
      <c r="F23" s="22"/>
      <c r="G23" s="12"/>
      <c r="H23" s="13">
        <v>2238.8200000000002</v>
      </c>
      <c r="I23" s="13">
        <v>1138.67</v>
      </c>
      <c r="J23" s="13">
        <v>1138.67</v>
      </c>
      <c r="K23" s="13">
        <v>2238.8200000000002</v>
      </c>
      <c r="L23" s="13">
        <v>0</v>
      </c>
    </row>
    <row r="24" spans="1:12" ht="12.45">
      <c r="A24" s="9" t="s">
        <v>48</v>
      </c>
      <c r="B24" s="9" t="s">
        <v>49</v>
      </c>
      <c r="C24" s="19"/>
      <c r="D24" s="19"/>
      <c r="E24" s="19"/>
      <c r="F24" s="20"/>
      <c r="G24" s="9" t="s">
        <v>50</v>
      </c>
      <c r="H24" s="10">
        <v>807.39</v>
      </c>
      <c r="I24" s="10">
        <v>0</v>
      </c>
      <c r="J24" s="10">
        <v>0</v>
      </c>
      <c r="K24" s="10">
        <v>807.39</v>
      </c>
      <c r="L24" s="10">
        <v>0</v>
      </c>
    </row>
    <row r="25" spans="1:12" ht="12.45">
      <c r="A25" s="11" t="s">
        <v>2433</v>
      </c>
      <c r="B25" s="21"/>
      <c r="C25" s="21"/>
      <c r="D25" s="21"/>
      <c r="E25" s="21"/>
      <c r="F25" s="22"/>
      <c r="G25" s="12"/>
      <c r="H25" s="13">
        <v>807.39</v>
      </c>
      <c r="I25" s="13">
        <v>0</v>
      </c>
      <c r="J25" s="13">
        <v>0</v>
      </c>
      <c r="K25" s="13">
        <v>807.39</v>
      </c>
      <c r="L25" s="13">
        <v>0</v>
      </c>
    </row>
    <row r="26" spans="1:12" ht="12.45">
      <c r="A26" s="9" t="s">
        <v>59</v>
      </c>
      <c r="B26" s="9" t="s">
        <v>60</v>
      </c>
      <c r="C26" s="19"/>
      <c r="D26" s="19"/>
      <c r="E26" s="19"/>
      <c r="F26" s="20"/>
      <c r="G26" s="9" t="s">
        <v>61</v>
      </c>
      <c r="H26" s="10">
        <v>8991.73</v>
      </c>
      <c r="I26" s="10">
        <v>0</v>
      </c>
      <c r="J26" s="10">
        <v>0</v>
      </c>
      <c r="K26" s="10">
        <v>8991.73</v>
      </c>
      <c r="L26" s="10">
        <v>0</v>
      </c>
    </row>
    <row r="27" spans="1:12" ht="12.45">
      <c r="A27" s="8"/>
      <c r="B27" s="9" t="s">
        <v>64</v>
      </c>
      <c r="C27" s="19"/>
      <c r="D27" s="19"/>
      <c r="E27" s="19"/>
      <c r="F27" s="20"/>
      <c r="G27" s="9" t="s">
        <v>61</v>
      </c>
      <c r="H27" s="10">
        <v>7461</v>
      </c>
      <c r="I27" s="10">
        <v>0</v>
      </c>
      <c r="J27" s="10">
        <v>0</v>
      </c>
      <c r="K27" s="10">
        <v>0</v>
      </c>
      <c r="L27" s="10">
        <v>7461</v>
      </c>
    </row>
    <row r="28" spans="1:12" ht="12.45">
      <c r="A28" s="11" t="s">
        <v>2434</v>
      </c>
      <c r="B28" s="21"/>
      <c r="C28" s="21"/>
      <c r="D28" s="21"/>
      <c r="E28" s="21"/>
      <c r="F28" s="22"/>
      <c r="G28" s="12"/>
      <c r="H28" s="13">
        <v>16452.73</v>
      </c>
      <c r="I28" s="13">
        <v>0</v>
      </c>
      <c r="J28" s="13">
        <v>0</v>
      </c>
      <c r="K28" s="13">
        <v>8991.73</v>
      </c>
      <c r="L28" s="13">
        <v>7461</v>
      </c>
    </row>
    <row r="29" spans="1:12" ht="12.45">
      <c r="A29" s="9" t="s">
        <v>67</v>
      </c>
      <c r="B29" s="9" t="s">
        <v>68</v>
      </c>
      <c r="C29" s="19"/>
      <c r="D29" s="19"/>
      <c r="E29" s="19"/>
      <c r="F29" s="20"/>
      <c r="G29" s="9" t="s">
        <v>69</v>
      </c>
      <c r="H29" s="10">
        <v>10000</v>
      </c>
      <c r="I29" s="10">
        <v>0</v>
      </c>
      <c r="J29" s="10">
        <v>0</v>
      </c>
      <c r="K29" s="10">
        <v>10000</v>
      </c>
      <c r="L29" s="10">
        <v>0</v>
      </c>
    </row>
    <row r="30" spans="1:12" ht="12.45">
      <c r="A30" s="11" t="s">
        <v>2435</v>
      </c>
      <c r="B30" s="21"/>
      <c r="C30" s="21"/>
      <c r="D30" s="21"/>
      <c r="E30" s="21"/>
      <c r="F30" s="22"/>
      <c r="G30" s="12"/>
      <c r="H30" s="13">
        <v>10000</v>
      </c>
      <c r="I30" s="13">
        <v>0</v>
      </c>
      <c r="J30" s="13">
        <v>0</v>
      </c>
      <c r="K30" s="13">
        <v>10000</v>
      </c>
      <c r="L30" s="13">
        <v>0</v>
      </c>
    </row>
    <row r="31" spans="1:12" ht="12.45">
      <c r="A31" s="9" t="s">
        <v>73</v>
      </c>
      <c r="B31" s="9" t="s">
        <v>74</v>
      </c>
      <c r="C31" s="19"/>
      <c r="D31" s="19"/>
      <c r="E31" s="19"/>
      <c r="F31" s="20"/>
      <c r="G31" s="9" t="s">
        <v>75</v>
      </c>
      <c r="H31" s="10">
        <v>100840</v>
      </c>
      <c r="I31" s="10">
        <v>0</v>
      </c>
      <c r="J31" s="10">
        <v>0</v>
      </c>
      <c r="K31" s="10">
        <v>0</v>
      </c>
      <c r="L31" s="10">
        <v>100840</v>
      </c>
    </row>
    <row r="32" spans="1:12" ht="12.45">
      <c r="A32" s="11" t="s">
        <v>2436</v>
      </c>
      <c r="B32" s="21"/>
      <c r="C32" s="21"/>
      <c r="D32" s="21"/>
      <c r="E32" s="21"/>
      <c r="F32" s="22"/>
      <c r="G32" s="12"/>
      <c r="H32" s="13">
        <v>100840</v>
      </c>
      <c r="I32" s="13">
        <v>0</v>
      </c>
      <c r="J32" s="13">
        <v>0</v>
      </c>
      <c r="K32" s="13">
        <v>0</v>
      </c>
      <c r="L32" s="13">
        <v>100840</v>
      </c>
    </row>
    <row r="33" spans="1:12" ht="12.45">
      <c r="A33" s="9" t="s">
        <v>77</v>
      </c>
      <c r="B33" s="9" t="s">
        <v>78</v>
      </c>
      <c r="C33" s="19"/>
      <c r="D33" s="19"/>
      <c r="E33" s="19"/>
      <c r="F33" s="20"/>
      <c r="G33" s="9" t="s">
        <v>79</v>
      </c>
      <c r="H33" s="10">
        <v>26758.44</v>
      </c>
      <c r="I33" s="10">
        <v>0</v>
      </c>
      <c r="J33" s="10">
        <v>0</v>
      </c>
      <c r="K33" s="10">
        <v>26758.44</v>
      </c>
      <c r="L33" s="10">
        <v>0</v>
      </c>
    </row>
    <row r="34" spans="1:12" ht="12.45">
      <c r="A34" s="11" t="s">
        <v>2437</v>
      </c>
      <c r="B34" s="21"/>
      <c r="C34" s="21"/>
      <c r="D34" s="21"/>
      <c r="E34" s="21"/>
      <c r="F34" s="22"/>
      <c r="G34" s="12"/>
      <c r="H34" s="13">
        <v>26758.44</v>
      </c>
      <c r="I34" s="13">
        <v>0</v>
      </c>
      <c r="J34" s="13">
        <v>0</v>
      </c>
      <c r="K34" s="13">
        <v>26758.44</v>
      </c>
      <c r="L34" s="13">
        <v>0</v>
      </c>
    </row>
    <row r="35" spans="1:12" ht="12.45">
      <c r="A35" s="9" t="s">
        <v>81</v>
      </c>
      <c r="B35" s="9" t="s">
        <v>82</v>
      </c>
      <c r="C35" s="19"/>
      <c r="D35" s="19"/>
      <c r="E35" s="19"/>
      <c r="F35" s="20"/>
      <c r="G35" s="9" t="s">
        <v>83</v>
      </c>
      <c r="H35" s="10">
        <v>217444.77</v>
      </c>
      <c r="I35" s="10">
        <v>0</v>
      </c>
      <c r="J35" s="10">
        <v>0</v>
      </c>
      <c r="K35" s="10">
        <v>217444.77</v>
      </c>
      <c r="L35" s="10">
        <v>0</v>
      </c>
    </row>
    <row r="36" spans="1:12" ht="12.45">
      <c r="A36" s="11" t="s">
        <v>2438</v>
      </c>
      <c r="B36" s="21"/>
      <c r="C36" s="21"/>
      <c r="D36" s="21"/>
      <c r="E36" s="21"/>
      <c r="F36" s="22"/>
      <c r="G36" s="12"/>
      <c r="H36" s="13">
        <v>217444.77</v>
      </c>
      <c r="I36" s="13">
        <v>0</v>
      </c>
      <c r="J36" s="13">
        <v>0</v>
      </c>
      <c r="K36" s="13">
        <v>217444.77</v>
      </c>
      <c r="L36" s="13">
        <v>0</v>
      </c>
    </row>
    <row r="37" spans="1:12" ht="12.45">
      <c r="A37" s="9" t="s">
        <v>85</v>
      </c>
      <c r="B37" s="9" t="s">
        <v>86</v>
      </c>
      <c r="C37" s="19"/>
      <c r="D37" s="19"/>
      <c r="E37" s="19"/>
      <c r="F37" s="20"/>
      <c r="G37" s="9" t="s">
        <v>87</v>
      </c>
      <c r="H37" s="10">
        <v>488669.77</v>
      </c>
      <c r="I37" s="10">
        <v>0</v>
      </c>
      <c r="J37" s="10">
        <v>0</v>
      </c>
      <c r="K37" s="10">
        <v>165569.73000000001</v>
      </c>
      <c r="L37" s="10">
        <v>323100.03999999998</v>
      </c>
    </row>
    <row r="38" spans="1:12" ht="12.45">
      <c r="A38" s="11" t="s">
        <v>2439</v>
      </c>
      <c r="B38" s="21"/>
      <c r="C38" s="21"/>
      <c r="D38" s="21"/>
      <c r="E38" s="21"/>
      <c r="F38" s="22"/>
      <c r="G38" s="12"/>
      <c r="H38" s="13">
        <v>488669.77</v>
      </c>
      <c r="I38" s="13">
        <v>0</v>
      </c>
      <c r="J38" s="13">
        <v>0</v>
      </c>
      <c r="K38" s="13">
        <v>165569.73000000001</v>
      </c>
      <c r="L38" s="13">
        <v>323100.03999999998</v>
      </c>
    </row>
    <row r="39" spans="1:12" ht="12.45">
      <c r="A39" s="9" t="s">
        <v>99</v>
      </c>
      <c r="B39" s="9" t="s">
        <v>100</v>
      </c>
      <c r="C39" s="19"/>
      <c r="D39" s="19"/>
      <c r="E39" s="19"/>
      <c r="F39" s="20"/>
      <c r="G39" s="9" t="s">
        <v>101</v>
      </c>
      <c r="H39" s="10">
        <v>0</v>
      </c>
      <c r="I39" s="10">
        <v>0</v>
      </c>
      <c r="J39" s="10">
        <v>0</v>
      </c>
      <c r="K39" s="10">
        <v>14448.71</v>
      </c>
      <c r="L39" s="10">
        <v>-14448.71</v>
      </c>
    </row>
    <row r="40" spans="1:12" ht="12.45">
      <c r="A40" s="23"/>
      <c r="B40" s="9" t="s">
        <v>102</v>
      </c>
      <c r="C40" s="19"/>
      <c r="D40" s="19"/>
      <c r="E40" s="19"/>
      <c r="F40" s="20"/>
      <c r="G40" s="9" t="s">
        <v>101</v>
      </c>
      <c r="H40" s="10">
        <v>0</v>
      </c>
      <c r="I40" s="10">
        <v>0</v>
      </c>
      <c r="J40" s="10">
        <v>0</v>
      </c>
      <c r="K40" s="10">
        <v>66628.899999999994</v>
      </c>
      <c r="L40" s="10">
        <v>-66628.899999999994</v>
      </c>
    </row>
    <row r="41" spans="1:12" ht="12.45">
      <c r="A41" s="23"/>
      <c r="B41" s="9" t="s">
        <v>103</v>
      </c>
      <c r="C41" s="19"/>
      <c r="D41" s="19"/>
      <c r="E41" s="19"/>
      <c r="F41" s="20"/>
      <c r="G41" s="9" t="s">
        <v>101</v>
      </c>
      <c r="H41" s="10">
        <v>0</v>
      </c>
      <c r="I41" s="10">
        <v>0</v>
      </c>
      <c r="J41" s="10">
        <v>0</v>
      </c>
      <c r="K41" s="10">
        <v>156803.82</v>
      </c>
      <c r="L41" s="10">
        <v>-156803.82</v>
      </c>
    </row>
    <row r="42" spans="1:12" ht="12.45">
      <c r="A42" s="23"/>
      <c r="B42" s="9" t="s">
        <v>104</v>
      </c>
      <c r="C42" s="19"/>
      <c r="D42" s="19"/>
      <c r="E42" s="19"/>
      <c r="F42" s="20"/>
      <c r="G42" s="9" t="s">
        <v>101</v>
      </c>
      <c r="H42" s="10">
        <v>0</v>
      </c>
      <c r="I42" s="10">
        <v>0</v>
      </c>
      <c r="J42" s="10">
        <v>0</v>
      </c>
      <c r="K42" s="10">
        <v>18065.2</v>
      </c>
      <c r="L42" s="10">
        <v>-18065.2</v>
      </c>
    </row>
    <row r="43" spans="1:12" ht="12.45">
      <c r="A43" s="23"/>
      <c r="B43" s="9" t="s">
        <v>105</v>
      </c>
      <c r="C43" s="19"/>
      <c r="D43" s="19"/>
      <c r="E43" s="19"/>
      <c r="F43" s="20"/>
      <c r="G43" s="9" t="s">
        <v>101</v>
      </c>
      <c r="H43" s="10">
        <v>0</v>
      </c>
      <c r="I43" s="10">
        <v>0</v>
      </c>
      <c r="J43" s="10">
        <v>0</v>
      </c>
      <c r="K43" s="10">
        <v>77962.69</v>
      </c>
      <c r="L43" s="10">
        <v>-77962.69</v>
      </c>
    </row>
    <row r="44" spans="1:12" ht="12.45">
      <c r="A44" s="23"/>
      <c r="B44" s="9" t="s">
        <v>107</v>
      </c>
      <c r="C44" s="19"/>
      <c r="D44" s="19"/>
      <c r="E44" s="19"/>
      <c r="F44" s="20"/>
      <c r="G44" s="9" t="s">
        <v>101</v>
      </c>
      <c r="H44" s="10">
        <v>0</v>
      </c>
      <c r="I44" s="10">
        <v>0</v>
      </c>
      <c r="J44" s="10">
        <v>0</v>
      </c>
      <c r="K44" s="10">
        <v>74402.2</v>
      </c>
      <c r="L44" s="10">
        <v>-74402.2</v>
      </c>
    </row>
    <row r="45" spans="1:12" ht="12.45">
      <c r="A45" s="23"/>
      <c r="B45" s="9" t="s">
        <v>108</v>
      </c>
      <c r="C45" s="19"/>
      <c r="D45" s="19"/>
      <c r="E45" s="19"/>
      <c r="F45" s="20"/>
      <c r="G45" s="9" t="s">
        <v>101</v>
      </c>
      <c r="H45" s="10">
        <v>0</v>
      </c>
      <c r="I45" s="10">
        <v>0</v>
      </c>
      <c r="J45" s="10">
        <v>0</v>
      </c>
      <c r="K45" s="10">
        <v>25781.58</v>
      </c>
      <c r="L45" s="10">
        <v>-25781.58</v>
      </c>
    </row>
    <row r="46" spans="1:12" ht="12.45">
      <c r="A46" s="8"/>
      <c r="B46" s="9" t="s">
        <v>109</v>
      </c>
      <c r="C46" s="19"/>
      <c r="D46" s="19"/>
      <c r="E46" s="19"/>
      <c r="F46" s="20"/>
      <c r="G46" s="9" t="s">
        <v>101</v>
      </c>
      <c r="H46" s="10">
        <v>0</v>
      </c>
      <c r="I46" s="10">
        <v>0</v>
      </c>
      <c r="J46" s="10">
        <v>0</v>
      </c>
      <c r="K46" s="10">
        <v>34749.61</v>
      </c>
      <c r="L46" s="10">
        <v>-34749.61</v>
      </c>
    </row>
    <row r="47" spans="1:12" ht="12.45">
      <c r="A47" s="11" t="s">
        <v>2440</v>
      </c>
      <c r="B47" s="21"/>
      <c r="C47" s="21"/>
      <c r="D47" s="21"/>
      <c r="E47" s="21"/>
      <c r="F47" s="22"/>
      <c r="G47" s="12"/>
      <c r="H47" s="13">
        <v>0</v>
      </c>
      <c r="I47" s="13">
        <v>0</v>
      </c>
      <c r="J47" s="13">
        <v>0</v>
      </c>
      <c r="K47" s="13">
        <v>468842.71</v>
      </c>
      <c r="L47" s="13">
        <v>-468842.71</v>
      </c>
    </row>
    <row r="48" spans="1:12" ht="12.45">
      <c r="A48" s="9" t="s">
        <v>116</v>
      </c>
      <c r="B48" s="9" t="s">
        <v>117</v>
      </c>
      <c r="C48" s="19"/>
      <c r="D48" s="19"/>
      <c r="E48" s="19"/>
      <c r="F48" s="20"/>
      <c r="G48" s="9" t="s">
        <v>118</v>
      </c>
      <c r="H48" s="10">
        <v>0</v>
      </c>
      <c r="I48" s="10">
        <v>12249.42</v>
      </c>
      <c r="J48" s="10">
        <v>12249.42</v>
      </c>
      <c r="K48" s="10">
        <v>40908.620000000003</v>
      </c>
      <c r="L48" s="10">
        <v>-40908.620000000003</v>
      </c>
    </row>
    <row r="49" spans="1:12" ht="12.45">
      <c r="A49" s="11" t="s">
        <v>2441</v>
      </c>
      <c r="B49" s="21"/>
      <c r="C49" s="21"/>
      <c r="D49" s="21"/>
      <c r="E49" s="21"/>
      <c r="F49" s="22"/>
      <c r="G49" s="12"/>
      <c r="H49" s="13">
        <v>0</v>
      </c>
      <c r="I49" s="13">
        <v>12249.42</v>
      </c>
      <c r="J49" s="13">
        <v>12249.42</v>
      </c>
      <c r="K49" s="13">
        <v>40908.620000000003</v>
      </c>
      <c r="L49" s="13">
        <v>-40908.620000000003</v>
      </c>
    </row>
    <row r="50" spans="1:12" ht="12.45">
      <c r="A50" s="9" t="s">
        <v>120</v>
      </c>
      <c r="B50" s="9" t="s">
        <v>125</v>
      </c>
      <c r="C50" s="19"/>
      <c r="D50" s="19"/>
      <c r="E50" s="19"/>
      <c r="F50" s="20"/>
      <c r="G50" s="9" t="s">
        <v>126</v>
      </c>
      <c r="H50" s="10">
        <v>14000</v>
      </c>
      <c r="I50" s="10">
        <v>0</v>
      </c>
      <c r="J50" s="10">
        <v>0</v>
      </c>
      <c r="K50" s="10">
        <v>14000</v>
      </c>
      <c r="L50" s="10">
        <v>0</v>
      </c>
    </row>
    <row r="51" spans="1:12" ht="12.45">
      <c r="A51" s="8"/>
      <c r="B51" s="9" t="s">
        <v>128</v>
      </c>
      <c r="C51" s="19"/>
      <c r="D51" s="19"/>
      <c r="E51" s="19"/>
      <c r="F51" s="20"/>
      <c r="G51" s="9" t="s">
        <v>126</v>
      </c>
      <c r="H51" s="10">
        <v>14000</v>
      </c>
      <c r="I51" s="10">
        <v>0</v>
      </c>
      <c r="J51" s="10">
        <v>0</v>
      </c>
      <c r="K51" s="10">
        <v>14000</v>
      </c>
      <c r="L51" s="10">
        <v>0</v>
      </c>
    </row>
    <row r="52" spans="1:12" ht="12.45">
      <c r="A52" s="11" t="s">
        <v>2442</v>
      </c>
      <c r="B52" s="21"/>
      <c r="C52" s="21"/>
      <c r="D52" s="21"/>
      <c r="E52" s="21"/>
      <c r="F52" s="22"/>
      <c r="G52" s="12"/>
      <c r="H52" s="13">
        <v>28000</v>
      </c>
      <c r="I52" s="13">
        <v>0</v>
      </c>
      <c r="J52" s="13">
        <v>0</v>
      </c>
      <c r="K52" s="13">
        <v>28000</v>
      </c>
      <c r="L52" s="13">
        <v>0</v>
      </c>
    </row>
    <row r="53" spans="1:12" ht="12.45">
      <c r="A53" s="9" t="s">
        <v>389</v>
      </c>
      <c r="B53" s="9" t="s">
        <v>390</v>
      </c>
      <c r="C53" s="19"/>
      <c r="D53" s="19"/>
      <c r="E53" s="19"/>
      <c r="F53" s="20"/>
      <c r="G53" s="9" t="s">
        <v>391</v>
      </c>
      <c r="H53" s="10">
        <v>2700</v>
      </c>
      <c r="I53" s="10">
        <v>0</v>
      </c>
      <c r="J53" s="10">
        <v>0</v>
      </c>
      <c r="K53" s="10">
        <v>0</v>
      </c>
      <c r="L53" s="10">
        <v>2700</v>
      </c>
    </row>
    <row r="54" spans="1:12" ht="12.45">
      <c r="A54" s="11" t="s">
        <v>2443</v>
      </c>
      <c r="B54" s="21"/>
      <c r="C54" s="21"/>
      <c r="D54" s="21"/>
      <c r="E54" s="21"/>
      <c r="F54" s="22"/>
      <c r="G54" s="12"/>
      <c r="H54" s="13">
        <v>2700</v>
      </c>
      <c r="I54" s="13">
        <v>0</v>
      </c>
      <c r="J54" s="13">
        <v>0</v>
      </c>
      <c r="K54" s="13">
        <v>0</v>
      </c>
      <c r="L54" s="13">
        <v>2700</v>
      </c>
    </row>
    <row r="55" spans="1:12" ht="12.45">
      <c r="A55" s="9" t="s">
        <v>142</v>
      </c>
      <c r="B55" s="9" t="s">
        <v>143</v>
      </c>
      <c r="C55" s="19"/>
      <c r="D55" s="19"/>
      <c r="E55" s="19"/>
      <c r="F55" s="20"/>
      <c r="G55" s="9" t="s">
        <v>144</v>
      </c>
      <c r="H55" s="10">
        <v>821737.93</v>
      </c>
      <c r="I55" s="10">
        <v>0</v>
      </c>
      <c r="J55" s="10">
        <v>0</v>
      </c>
      <c r="K55" s="10">
        <v>821737.93</v>
      </c>
      <c r="L55" s="10">
        <v>0</v>
      </c>
    </row>
    <row r="56" spans="1:12" ht="12.45">
      <c r="A56" s="23"/>
      <c r="B56" s="9" t="s">
        <v>145</v>
      </c>
      <c r="C56" s="19"/>
      <c r="D56" s="19"/>
      <c r="E56" s="19"/>
      <c r="F56" s="20"/>
      <c r="G56" s="9" t="s">
        <v>146</v>
      </c>
      <c r="H56" s="10">
        <v>141064.17000000001</v>
      </c>
      <c r="I56" s="10">
        <v>0</v>
      </c>
      <c r="J56" s="10">
        <v>0</v>
      </c>
      <c r="K56" s="10">
        <v>141064.17000000001</v>
      </c>
      <c r="L56" s="10">
        <v>0</v>
      </c>
    </row>
    <row r="57" spans="1:12" ht="12.45">
      <c r="A57" s="23"/>
      <c r="B57" s="9" t="s">
        <v>147</v>
      </c>
      <c r="C57" s="19"/>
      <c r="D57" s="19"/>
      <c r="E57" s="19"/>
      <c r="F57" s="20"/>
      <c r="G57" s="9" t="s">
        <v>144</v>
      </c>
      <c r="H57" s="10">
        <v>849817.29</v>
      </c>
      <c r="I57" s="10">
        <v>0</v>
      </c>
      <c r="J57" s="10">
        <v>0</v>
      </c>
      <c r="K57" s="10">
        <v>849817.29</v>
      </c>
      <c r="L57" s="10">
        <v>0</v>
      </c>
    </row>
    <row r="58" spans="1:12" ht="12.45">
      <c r="A58" s="23"/>
      <c r="B58" s="9" t="s">
        <v>149</v>
      </c>
      <c r="C58" s="19"/>
      <c r="D58" s="19"/>
      <c r="E58" s="19"/>
      <c r="F58" s="20"/>
      <c r="G58" s="9" t="s">
        <v>150</v>
      </c>
      <c r="H58" s="10">
        <v>70777.25</v>
      </c>
      <c r="I58" s="10">
        <v>0</v>
      </c>
      <c r="J58" s="10">
        <v>0</v>
      </c>
      <c r="K58" s="10">
        <v>70777.25</v>
      </c>
      <c r="L58" s="10">
        <v>0</v>
      </c>
    </row>
    <row r="59" spans="1:12" ht="12.45">
      <c r="A59" s="23"/>
      <c r="B59" s="9" t="s">
        <v>151</v>
      </c>
      <c r="C59" s="19"/>
      <c r="D59" s="19"/>
      <c r="E59" s="19"/>
      <c r="F59" s="20"/>
      <c r="G59" s="9" t="s">
        <v>152</v>
      </c>
      <c r="H59" s="10">
        <v>268318.53000000003</v>
      </c>
      <c r="I59" s="10">
        <v>0</v>
      </c>
      <c r="J59" s="10">
        <v>0</v>
      </c>
      <c r="K59" s="10">
        <v>268318.53000000003</v>
      </c>
      <c r="L59" s="10">
        <v>0</v>
      </c>
    </row>
    <row r="60" spans="1:12" ht="12.45">
      <c r="A60" s="23"/>
      <c r="B60" s="9" t="s">
        <v>155</v>
      </c>
      <c r="C60" s="19"/>
      <c r="D60" s="19"/>
      <c r="E60" s="19"/>
      <c r="F60" s="20"/>
      <c r="G60" s="9" t="s">
        <v>156</v>
      </c>
      <c r="H60" s="10">
        <v>20616.23</v>
      </c>
      <c r="I60" s="10">
        <v>0</v>
      </c>
      <c r="J60" s="10">
        <v>0</v>
      </c>
      <c r="K60" s="10">
        <v>20616.23</v>
      </c>
      <c r="L60" s="10">
        <v>0</v>
      </c>
    </row>
    <row r="61" spans="1:12" ht="12.45">
      <c r="A61" s="23"/>
      <c r="B61" s="9" t="s">
        <v>157</v>
      </c>
      <c r="C61" s="19"/>
      <c r="D61" s="19"/>
      <c r="E61" s="19"/>
      <c r="F61" s="20"/>
      <c r="G61" s="9" t="s">
        <v>158</v>
      </c>
      <c r="H61" s="10">
        <v>3150.31</v>
      </c>
      <c r="I61" s="10">
        <v>0</v>
      </c>
      <c r="J61" s="10">
        <v>0</v>
      </c>
      <c r="K61" s="10">
        <v>3150.31</v>
      </c>
      <c r="L61" s="10">
        <v>0</v>
      </c>
    </row>
    <row r="62" spans="1:12" ht="12.45">
      <c r="A62" s="23"/>
      <c r="B62" s="9" t="s">
        <v>172</v>
      </c>
      <c r="C62" s="19"/>
      <c r="D62" s="19"/>
      <c r="E62" s="19"/>
      <c r="F62" s="20"/>
      <c r="G62" s="9" t="s">
        <v>173</v>
      </c>
      <c r="H62" s="10">
        <v>111975.18</v>
      </c>
      <c r="I62" s="10">
        <v>0</v>
      </c>
      <c r="J62" s="10">
        <v>0</v>
      </c>
      <c r="K62" s="10">
        <v>111975.18</v>
      </c>
      <c r="L62" s="10">
        <v>0</v>
      </c>
    </row>
    <row r="63" spans="1:12" ht="12.45">
      <c r="A63" s="23"/>
      <c r="B63" s="9" t="s">
        <v>176</v>
      </c>
      <c r="C63" s="19"/>
      <c r="D63" s="19"/>
      <c r="E63" s="19"/>
      <c r="F63" s="20"/>
      <c r="G63" s="9" t="s">
        <v>177</v>
      </c>
      <c r="H63" s="10">
        <v>4484.8999999999996</v>
      </c>
      <c r="I63" s="10">
        <v>0</v>
      </c>
      <c r="J63" s="10">
        <v>0</v>
      </c>
      <c r="K63" s="10">
        <v>4484.8999999999996</v>
      </c>
      <c r="L63" s="10">
        <v>0</v>
      </c>
    </row>
    <row r="64" spans="1:12" ht="12.45">
      <c r="A64" s="23"/>
      <c r="B64" s="9" t="s">
        <v>178</v>
      </c>
      <c r="C64" s="19"/>
      <c r="D64" s="19"/>
      <c r="E64" s="19"/>
      <c r="F64" s="20"/>
      <c r="G64" s="9" t="s">
        <v>179</v>
      </c>
      <c r="H64" s="10">
        <v>1220</v>
      </c>
      <c r="I64" s="10">
        <v>0</v>
      </c>
      <c r="J64" s="10">
        <v>0</v>
      </c>
      <c r="K64" s="10">
        <v>1220</v>
      </c>
      <c r="L64" s="10">
        <v>0</v>
      </c>
    </row>
    <row r="65" spans="1:12" ht="12.45">
      <c r="A65" s="23"/>
      <c r="B65" s="9" t="s">
        <v>180</v>
      </c>
      <c r="C65" s="19"/>
      <c r="D65" s="19"/>
      <c r="E65" s="19"/>
      <c r="F65" s="20"/>
      <c r="G65" s="9" t="s">
        <v>181</v>
      </c>
      <c r="H65" s="10">
        <v>80083.64</v>
      </c>
      <c r="I65" s="10">
        <v>0</v>
      </c>
      <c r="J65" s="10">
        <v>0</v>
      </c>
      <c r="K65" s="10">
        <v>80083.64</v>
      </c>
      <c r="L65" s="10">
        <v>0</v>
      </c>
    </row>
    <row r="66" spans="1:12" ht="12.45">
      <c r="A66" s="23"/>
      <c r="B66" s="9" t="s">
        <v>182</v>
      </c>
      <c r="C66" s="19"/>
      <c r="D66" s="19"/>
      <c r="E66" s="19"/>
      <c r="F66" s="20"/>
      <c r="G66" s="9" t="s">
        <v>146</v>
      </c>
      <c r="H66" s="10">
        <v>244666.2</v>
      </c>
      <c r="I66" s="10">
        <v>20388.849999999999</v>
      </c>
      <c r="J66" s="10">
        <v>40777.699999999997</v>
      </c>
      <c r="K66" s="10">
        <v>40777.699999999997</v>
      </c>
      <c r="L66" s="10">
        <v>203888.5</v>
      </c>
    </row>
    <row r="67" spans="1:12" ht="12.45">
      <c r="A67" s="23"/>
      <c r="B67" s="9" t="s">
        <v>183</v>
      </c>
      <c r="C67" s="19"/>
      <c r="D67" s="19"/>
      <c r="E67" s="19"/>
      <c r="F67" s="20"/>
      <c r="G67" s="9" t="s">
        <v>144</v>
      </c>
      <c r="H67" s="10">
        <v>866246.04</v>
      </c>
      <c r="I67" s="10">
        <v>72187.17</v>
      </c>
      <c r="J67" s="10">
        <v>144374.34</v>
      </c>
      <c r="K67" s="10">
        <v>144374.34</v>
      </c>
      <c r="L67" s="10">
        <v>721871.7</v>
      </c>
    </row>
    <row r="68" spans="1:12" ht="12.45">
      <c r="A68" s="23"/>
      <c r="B68" s="9" t="s">
        <v>185</v>
      </c>
      <c r="C68" s="19"/>
      <c r="D68" s="19"/>
      <c r="E68" s="19"/>
      <c r="F68" s="20"/>
      <c r="G68" s="9" t="s">
        <v>150</v>
      </c>
      <c r="H68" s="10">
        <v>67656.17</v>
      </c>
      <c r="I68" s="10">
        <v>5638.01</v>
      </c>
      <c r="J68" s="10">
        <v>11276.02</v>
      </c>
      <c r="K68" s="10">
        <v>11276.02</v>
      </c>
      <c r="L68" s="10">
        <v>56380.15</v>
      </c>
    </row>
    <row r="69" spans="1:12" ht="12.45">
      <c r="A69" s="23"/>
      <c r="B69" s="9" t="s">
        <v>186</v>
      </c>
      <c r="C69" s="19"/>
      <c r="D69" s="19"/>
      <c r="E69" s="19"/>
      <c r="F69" s="20"/>
      <c r="G69" s="9" t="s">
        <v>152</v>
      </c>
      <c r="H69" s="10">
        <v>266245.90000000002</v>
      </c>
      <c r="I69" s="10">
        <v>22187.16</v>
      </c>
      <c r="J69" s="10">
        <v>44374.32</v>
      </c>
      <c r="K69" s="10">
        <v>44374.32</v>
      </c>
      <c r="L69" s="10">
        <v>221871.58</v>
      </c>
    </row>
    <row r="70" spans="1:12" ht="12.45">
      <c r="A70" s="23"/>
      <c r="B70" s="9" t="s">
        <v>188</v>
      </c>
      <c r="C70" s="19"/>
      <c r="D70" s="19"/>
      <c r="E70" s="19"/>
      <c r="F70" s="20"/>
      <c r="G70" s="9" t="s">
        <v>156</v>
      </c>
      <c r="H70" s="10">
        <v>20639.11</v>
      </c>
      <c r="I70" s="10">
        <v>1719.93</v>
      </c>
      <c r="J70" s="10">
        <v>3439.86</v>
      </c>
      <c r="K70" s="10">
        <v>3439.86</v>
      </c>
      <c r="L70" s="10">
        <v>17199.25</v>
      </c>
    </row>
    <row r="71" spans="1:12" ht="12.45">
      <c r="A71" s="23"/>
      <c r="B71" s="9" t="s">
        <v>189</v>
      </c>
      <c r="C71" s="19"/>
      <c r="D71" s="19"/>
      <c r="E71" s="19"/>
      <c r="F71" s="20"/>
      <c r="G71" s="9" t="s">
        <v>158</v>
      </c>
      <c r="H71" s="10">
        <v>3109.61</v>
      </c>
      <c r="I71" s="10">
        <v>259.13</v>
      </c>
      <c r="J71" s="10">
        <v>518.26</v>
      </c>
      <c r="K71" s="10">
        <v>518.26</v>
      </c>
      <c r="L71" s="10">
        <v>2591.35</v>
      </c>
    </row>
    <row r="72" spans="1:12" ht="12.45">
      <c r="A72" s="23"/>
      <c r="B72" s="9" t="s">
        <v>195</v>
      </c>
      <c r="C72" s="19"/>
      <c r="D72" s="19"/>
      <c r="E72" s="19"/>
      <c r="F72" s="20"/>
      <c r="G72" s="9" t="s">
        <v>173</v>
      </c>
      <c r="H72" s="10">
        <v>115933</v>
      </c>
      <c r="I72" s="10">
        <v>9661.08</v>
      </c>
      <c r="J72" s="10">
        <v>19322.16</v>
      </c>
      <c r="K72" s="10">
        <v>19322.16</v>
      </c>
      <c r="L72" s="10">
        <v>96610.84</v>
      </c>
    </row>
    <row r="73" spans="1:12" ht="12.45">
      <c r="A73" s="23"/>
      <c r="B73" s="9" t="s">
        <v>197</v>
      </c>
      <c r="C73" s="19"/>
      <c r="D73" s="19"/>
      <c r="E73" s="19"/>
      <c r="F73" s="20"/>
      <c r="G73" s="9" t="s">
        <v>177</v>
      </c>
      <c r="H73" s="10">
        <v>4270.33</v>
      </c>
      <c r="I73" s="10">
        <v>355.86</v>
      </c>
      <c r="J73" s="10">
        <v>711.72</v>
      </c>
      <c r="K73" s="10">
        <v>711.72</v>
      </c>
      <c r="L73" s="10">
        <v>3558.61</v>
      </c>
    </row>
    <row r="74" spans="1:12" ht="12.45">
      <c r="A74" s="8"/>
      <c r="B74" s="9" t="s">
        <v>198</v>
      </c>
      <c r="C74" s="19"/>
      <c r="D74" s="19"/>
      <c r="E74" s="19"/>
      <c r="F74" s="20"/>
      <c r="G74" s="9" t="s">
        <v>181</v>
      </c>
      <c r="H74" s="10">
        <v>106828.8</v>
      </c>
      <c r="I74" s="10">
        <v>8902.4</v>
      </c>
      <c r="J74" s="10">
        <v>17804.8</v>
      </c>
      <c r="K74" s="10">
        <v>17804.8</v>
      </c>
      <c r="L74" s="10">
        <v>89024</v>
      </c>
    </row>
    <row r="75" spans="1:12" ht="12.45">
      <c r="A75" s="11" t="s">
        <v>2444</v>
      </c>
      <c r="B75" s="21"/>
      <c r="C75" s="21"/>
      <c r="D75" s="21"/>
      <c r="E75" s="21"/>
      <c r="F75" s="22"/>
      <c r="G75" s="12"/>
      <c r="H75" s="13">
        <v>4068840.59</v>
      </c>
      <c r="I75" s="13">
        <v>141299.59</v>
      </c>
      <c r="J75" s="13">
        <v>282599.18</v>
      </c>
      <c r="K75" s="13">
        <v>2655844.61</v>
      </c>
      <c r="L75" s="13">
        <v>1412995.98</v>
      </c>
    </row>
    <row r="76" spans="1:12" ht="12.45">
      <c r="A76" s="9" t="s">
        <v>200</v>
      </c>
      <c r="B76" s="9" t="s">
        <v>212</v>
      </c>
      <c r="C76" s="19"/>
      <c r="D76" s="19"/>
      <c r="E76" s="19"/>
      <c r="F76" s="20"/>
      <c r="G76" s="9" t="s">
        <v>207</v>
      </c>
      <c r="H76" s="10">
        <v>36626.93</v>
      </c>
      <c r="I76" s="10">
        <v>0</v>
      </c>
      <c r="J76" s="10">
        <v>0</v>
      </c>
      <c r="K76" s="10">
        <v>36626.93</v>
      </c>
      <c r="L76" s="10">
        <v>0</v>
      </c>
    </row>
    <row r="77" spans="1:12" ht="12.45">
      <c r="A77" s="23"/>
      <c r="B77" s="9" t="s">
        <v>232</v>
      </c>
      <c r="C77" s="19"/>
      <c r="D77" s="19"/>
      <c r="E77" s="19"/>
      <c r="F77" s="20"/>
      <c r="G77" s="9" t="s">
        <v>233</v>
      </c>
      <c r="H77" s="10">
        <v>44106.74</v>
      </c>
      <c r="I77" s="10">
        <v>0</v>
      </c>
      <c r="J77" s="10">
        <v>0</v>
      </c>
      <c r="K77" s="10">
        <v>44106.74</v>
      </c>
      <c r="L77" s="10">
        <v>0</v>
      </c>
    </row>
    <row r="78" spans="1:12" ht="12.45">
      <c r="A78" s="23"/>
      <c r="B78" s="9" t="s">
        <v>1860</v>
      </c>
      <c r="C78" s="19"/>
      <c r="D78" s="19"/>
      <c r="E78" s="19"/>
      <c r="F78" s="20"/>
      <c r="G78" s="9" t="s">
        <v>1861</v>
      </c>
      <c r="H78" s="10">
        <v>858388</v>
      </c>
      <c r="I78" s="10">
        <v>0</v>
      </c>
      <c r="J78" s="10">
        <v>0</v>
      </c>
      <c r="K78" s="10">
        <v>858388</v>
      </c>
      <c r="L78" s="10">
        <v>0</v>
      </c>
    </row>
    <row r="79" spans="1:12" ht="12.45">
      <c r="A79" s="23"/>
      <c r="B79" s="9" t="s">
        <v>234</v>
      </c>
      <c r="C79" s="19"/>
      <c r="D79" s="19"/>
      <c r="E79" s="19"/>
      <c r="F79" s="20"/>
      <c r="G79" s="9" t="s">
        <v>235</v>
      </c>
      <c r="H79" s="10">
        <v>13865.89</v>
      </c>
      <c r="I79" s="10">
        <v>0</v>
      </c>
      <c r="J79" s="10">
        <v>0</v>
      </c>
      <c r="K79" s="10">
        <v>13865.89</v>
      </c>
      <c r="L79" s="10">
        <v>0</v>
      </c>
    </row>
    <row r="80" spans="1:12" ht="12.45">
      <c r="A80" s="23"/>
      <c r="B80" s="9" t="s">
        <v>236</v>
      </c>
      <c r="C80" s="19"/>
      <c r="D80" s="19"/>
      <c r="E80" s="19"/>
      <c r="F80" s="20"/>
      <c r="G80" s="9" t="s">
        <v>237</v>
      </c>
      <c r="H80" s="10">
        <v>68288</v>
      </c>
      <c r="I80" s="10">
        <v>0</v>
      </c>
      <c r="J80" s="10">
        <v>0</v>
      </c>
      <c r="K80" s="10">
        <v>68288</v>
      </c>
      <c r="L80" s="10">
        <v>0</v>
      </c>
    </row>
    <row r="81" spans="1:12" ht="12.45">
      <c r="A81" s="23"/>
      <c r="B81" s="9" t="s">
        <v>238</v>
      </c>
      <c r="C81" s="19"/>
      <c r="D81" s="19"/>
      <c r="E81" s="19"/>
      <c r="F81" s="20"/>
      <c r="G81" s="9" t="s">
        <v>239</v>
      </c>
      <c r="H81" s="10">
        <v>427.84</v>
      </c>
      <c r="I81" s="10">
        <v>0</v>
      </c>
      <c r="J81" s="10">
        <v>0</v>
      </c>
      <c r="K81" s="10">
        <v>427.84</v>
      </c>
      <c r="L81" s="10">
        <v>0</v>
      </c>
    </row>
    <row r="82" spans="1:12" ht="12.45">
      <c r="A82" s="23"/>
      <c r="B82" s="9" t="s">
        <v>244</v>
      </c>
      <c r="C82" s="19"/>
      <c r="D82" s="19"/>
      <c r="E82" s="19"/>
      <c r="F82" s="20"/>
      <c r="G82" s="9" t="s">
        <v>245</v>
      </c>
      <c r="H82" s="10">
        <v>2037.11</v>
      </c>
      <c r="I82" s="10">
        <v>0</v>
      </c>
      <c r="J82" s="10">
        <v>0</v>
      </c>
      <c r="K82" s="10">
        <v>2037.11</v>
      </c>
      <c r="L82" s="10">
        <v>0</v>
      </c>
    </row>
    <row r="83" spans="1:12" ht="12.45">
      <c r="A83" s="23"/>
      <c r="B83" s="9" t="s">
        <v>246</v>
      </c>
      <c r="C83" s="19"/>
      <c r="D83" s="19"/>
      <c r="E83" s="19"/>
      <c r="F83" s="20"/>
      <c r="G83" s="9" t="s">
        <v>247</v>
      </c>
      <c r="H83" s="10">
        <v>27950.33</v>
      </c>
      <c r="I83" s="10">
        <v>0</v>
      </c>
      <c r="J83" s="10">
        <v>0</v>
      </c>
      <c r="K83" s="10">
        <v>27950.33</v>
      </c>
      <c r="L83" s="10">
        <v>0</v>
      </c>
    </row>
    <row r="84" spans="1:12" ht="12.45">
      <c r="A84" s="23"/>
      <c r="B84" s="9" t="s">
        <v>248</v>
      </c>
      <c r="C84" s="19"/>
      <c r="D84" s="19"/>
      <c r="E84" s="19"/>
      <c r="F84" s="20"/>
      <c r="G84" s="9" t="s">
        <v>249</v>
      </c>
      <c r="H84" s="10">
        <v>3161.62</v>
      </c>
      <c r="I84" s="10">
        <v>0</v>
      </c>
      <c r="J84" s="10">
        <v>0</v>
      </c>
      <c r="K84" s="10">
        <v>3161.62</v>
      </c>
      <c r="L84" s="10">
        <v>0</v>
      </c>
    </row>
    <row r="85" spans="1:12" ht="12.45">
      <c r="A85" s="23"/>
      <c r="B85" s="9" t="s">
        <v>250</v>
      </c>
      <c r="C85" s="19"/>
      <c r="D85" s="19"/>
      <c r="E85" s="19"/>
      <c r="F85" s="20"/>
      <c r="G85" s="9" t="s">
        <v>251</v>
      </c>
      <c r="H85" s="10">
        <v>90000</v>
      </c>
      <c r="I85" s="10">
        <v>0</v>
      </c>
      <c r="J85" s="10">
        <v>0</v>
      </c>
      <c r="K85" s="10">
        <v>90000</v>
      </c>
      <c r="L85" s="10">
        <v>0</v>
      </c>
    </row>
    <row r="86" spans="1:12" ht="12.45">
      <c r="A86" s="23"/>
      <c r="B86" s="9" t="s">
        <v>1862</v>
      </c>
      <c r="C86" s="19"/>
      <c r="D86" s="19"/>
      <c r="E86" s="19"/>
      <c r="F86" s="20"/>
      <c r="G86" s="9" t="s">
        <v>1863</v>
      </c>
      <c r="H86" s="10">
        <v>40000</v>
      </c>
      <c r="I86" s="10">
        <v>0</v>
      </c>
      <c r="J86" s="10">
        <v>0</v>
      </c>
      <c r="K86" s="10">
        <v>0</v>
      </c>
      <c r="L86" s="10">
        <v>40000</v>
      </c>
    </row>
    <row r="87" spans="1:12" ht="12.45">
      <c r="A87" s="23"/>
      <c r="B87" s="9" t="s">
        <v>259</v>
      </c>
      <c r="C87" s="19"/>
      <c r="D87" s="19"/>
      <c r="E87" s="19"/>
      <c r="F87" s="20"/>
      <c r="G87" s="9" t="s">
        <v>114</v>
      </c>
      <c r="H87" s="10">
        <v>63315.93</v>
      </c>
      <c r="I87" s="10">
        <v>0</v>
      </c>
      <c r="J87" s="10">
        <v>0</v>
      </c>
      <c r="K87" s="10">
        <v>63315.93</v>
      </c>
      <c r="L87" s="10">
        <v>0</v>
      </c>
    </row>
    <row r="88" spans="1:12" ht="12.45">
      <c r="A88" s="23"/>
      <c r="B88" s="9" t="s">
        <v>263</v>
      </c>
      <c r="C88" s="19"/>
      <c r="D88" s="19"/>
      <c r="E88" s="19"/>
      <c r="F88" s="20"/>
      <c r="G88" s="9" t="s">
        <v>233</v>
      </c>
      <c r="H88" s="10">
        <v>47448.56</v>
      </c>
      <c r="I88" s="10">
        <v>0</v>
      </c>
      <c r="J88" s="10">
        <v>47448.56</v>
      </c>
      <c r="K88" s="10">
        <v>47448.56</v>
      </c>
      <c r="L88" s="10">
        <v>0</v>
      </c>
    </row>
    <row r="89" spans="1:12" ht="12.45">
      <c r="A89" s="23"/>
      <c r="B89" s="9" t="s">
        <v>1864</v>
      </c>
      <c r="C89" s="19"/>
      <c r="D89" s="19"/>
      <c r="E89" s="19"/>
      <c r="F89" s="20"/>
      <c r="G89" s="9" t="s">
        <v>1861</v>
      </c>
      <c r="H89" s="10">
        <v>915573</v>
      </c>
      <c r="I89" s="10">
        <v>76297.75</v>
      </c>
      <c r="J89" s="10">
        <v>152595.5</v>
      </c>
      <c r="K89" s="10">
        <v>152595.5</v>
      </c>
      <c r="L89" s="10">
        <v>762977.5</v>
      </c>
    </row>
    <row r="90" spans="1:12" ht="12.45">
      <c r="A90" s="23"/>
      <c r="B90" s="9" t="s">
        <v>402</v>
      </c>
      <c r="C90" s="19"/>
      <c r="D90" s="19"/>
      <c r="E90" s="19"/>
      <c r="F90" s="20"/>
      <c r="G90" s="9" t="s">
        <v>235</v>
      </c>
      <c r="H90" s="10">
        <v>17080.89</v>
      </c>
      <c r="I90" s="10">
        <v>0</v>
      </c>
      <c r="J90" s="10">
        <v>0</v>
      </c>
      <c r="K90" s="10">
        <v>0</v>
      </c>
      <c r="L90" s="10">
        <v>17080.89</v>
      </c>
    </row>
    <row r="91" spans="1:12" ht="12.45">
      <c r="A91" s="23"/>
      <c r="B91" s="9" t="s">
        <v>264</v>
      </c>
      <c r="C91" s="19"/>
      <c r="D91" s="19"/>
      <c r="E91" s="19"/>
      <c r="F91" s="20"/>
      <c r="G91" s="9" t="s">
        <v>237</v>
      </c>
      <c r="H91" s="10">
        <v>136868.75</v>
      </c>
      <c r="I91" s="10">
        <v>11405.73</v>
      </c>
      <c r="J91" s="10">
        <v>22811.46</v>
      </c>
      <c r="K91" s="10">
        <v>22811.46</v>
      </c>
      <c r="L91" s="10">
        <v>114057.29</v>
      </c>
    </row>
    <row r="92" spans="1:12" ht="12.45">
      <c r="A92" s="23"/>
      <c r="B92" s="9" t="s">
        <v>266</v>
      </c>
      <c r="C92" s="19"/>
      <c r="D92" s="19"/>
      <c r="E92" s="19"/>
      <c r="F92" s="20"/>
      <c r="G92" s="9" t="s">
        <v>267</v>
      </c>
      <c r="H92" s="10">
        <v>749.85</v>
      </c>
      <c r="I92" s="10">
        <v>62.49</v>
      </c>
      <c r="J92" s="10">
        <v>124.98</v>
      </c>
      <c r="K92" s="10">
        <v>124.98</v>
      </c>
      <c r="L92" s="10">
        <v>624.87</v>
      </c>
    </row>
    <row r="93" spans="1:12" ht="12.45">
      <c r="A93" s="23"/>
      <c r="B93" s="9" t="s">
        <v>268</v>
      </c>
      <c r="C93" s="19"/>
      <c r="D93" s="19"/>
      <c r="E93" s="19"/>
      <c r="F93" s="20"/>
      <c r="G93" s="9" t="s">
        <v>245</v>
      </c>
      <c r="H93" s="10">
        <v>1631.29</v>
      </c>
      <c r="I93" s="10">
        <v>0</v>
      </c>
      <c r="J93" s="10">
        <v>1631.29</v>
      </c>
      <c r="K93" s="10">
        <v>1631.29</v>
      </c>
      <c r="L93" s="10">
        <v>0</v>
      </c>
    </row>
    <row r="94" spans="1:12" ht="12.45">
      <c r="A94" s="23"/>
      <c r="B94" s="9" t="s">
        <v>1865</v>
      </c>
      <c r="C94" s="19"/>
      <c r="D94" s="19"/>
      <c r="E94" s="19"/>
      <c r="F94" s="20"/>
      <c r="G94" s="9" t="s">
        <v>1863</v>
      </c>
      <c r="H94" s="10">
        <v>40000</v>
      </c>
      <c r="I94" s="10">
        <v>3333.33</v>
      </c>
      <c r="J94" s="10">
        <v>6666.66</v>
      </c>
      <c r="K94" s="10">
        <v>6666.66</v>
      </c>
      <c r="L94" s="10">
        <v>33333.339999999997</v>
      </c>
    </row>
    <row r="95" spans="1:12" ht="12.45">
      <c r="A95" s="8"/>
      <c r="B95" s="9" t="s">
        <v>505</v>
      </c>
      <c r="C95" s="19"/>
      <c r="D95" s="19"/>
      <c r="E95" s="19"/>
      <c r="F95" s="20"/>
      <c r="G95" s="9" t="s">
        <v>207</v>
      </c>
      <c r="H95" s="10">
        <v>33721.22</v>
      </c>
      <c r="I95" s="10">
        <v>0</v>
      </c>
      <c r="J95" s="10">
        <v>0</v>
      </c>
      <c r="K95" s="10">
        <v>0</v>
      </c>
      <c r="L95" s="10">
        <v>33721.22</v>
      </c>
    </row>
    <row r="96" spans="1:12" ht="12.45">
      <c r="A96" s="11" t="s">
        <v>2445</v>
      </c>
      <c r="B96" s="21"/>
      <c r="C96" s="21"/>
      <c r="D96" s="21"/>
      <c r="E96" s="21"/>
      <c r="F96" s="22"/>
      <c r="G96" s="12"/>
      <c r="H96" s="13">
        <v>2441241.9500000002</v>
      </c>
      <c r="I96" s="13">
        <v>91099.3</v>
      </c>
      <c r="J96" s="13">
        <v>231278.45</v>
      </c>
      <c r="K96" s="13">
        <v>1439446.84</v>
      </c>
      <c r="L96" s="13">
        <v>1001795.11</v>
      </c>
    </row>
    <row r="97" spans="1:12" ht="12.45">
      <c r="A97" s="9" t="s">
        <v>272</v>
      </c>
      <c r="B97" s="9" t="s">
        <v>277</v>
      </c>
      <c r="C97" s="19"/>
      <c r="D97" s="19"/>
      <c r="E97" s="19"/>
      <c r="F97" s="20"/>
      <c r="G97" s="9" t="s">
        <v>278</v>
      </c>
      <c r="H97" s="10">
        <v>1247.33</v>
      </c>
      <c r="I97" s="10">
        <v>1215</v>
      </c>
      <c r="J97" s="10">
        <v>1215</v>
      </c>
      <c r="K97" s="10">
        <v>1215</v>
      </c>
      <c r="L97" s="10">
        <v>32.33</v>
      </c>
    </row>
    <row r="98" spans="1:12" ht="12.45">
      <c r="A98" s="23"/>
      <c r="B98" s="9" t="s">
        <v>279</v>
      </c>
      <c r="C98" s="19"/>
      <c r="D98" s="19"/>
      <c r="E98" s="19"/>
      <c r="F98" s="20"/>
      <c r="G98" s="9" t="s">
        <v>280</v>
      </c>
      <c r="H98" s="10">
        <v>51153.440000000002</v>
      </c>
      <c r="I98" s="10">
        <v>0</v>
      </c>
      <c r="J98" s="10">
        <v>0</v>
      </c>
      <c r="K98" s="10">
        <v>51153.440000000002</v>
      </c>
      <c r="L98" s="10">
        <v>0</v>
      </c>
    </row>
    <row r="99" spans="1:12" ht="12.45">
      <c r="A99" s="23"/>
      <c r="B99" s="9" t="s">
        <v>1867</v>
      </c>
      <c r="C99" s="19"/>
      <c r="D99" s="19"/>
      <c r="E99" s="19"/>
      <c r="F99" s="20"/>
      <c r="G99" s="9" t="s">
        <v>1863</v>
      </c>
      <c r="H99" s="10">
        <v>0</v>
      </c>
      <c r="I99" s="10">
        <v>0</v>
      </c>
      <c r="J99" s="10">
        <v>0</v>
      </c>
      <c r="K99" s="10">
        <v>40000</v>
      </c>
      <c r="L99" s="10">
        <v>-40000</v>
      </c>
    </row>
    <row r="100" spans="1:12" ht="12.45">
      <c r="A100" s="23"/>
      <c r="B100" s="9" t="s">
        <v>281</v>
      </c>
      <c r="C100" s="19"/>
      <c r="D100" s="19"/>
      <c r="E100" s="19"/>
      <c r="F100" s="20"/>
      <c r="G100" s="9" t="s">
        <v>219</v>
      </c>
      <c r="H100" s="10">
        <v>13107.74</v>
      </c>
      <c r="I100" s="10">
        <v>6000</v>
      </c>
      <c r="J100" s="10">
        <v>6000</v>
      </c>
      <c r="K100" s="10">
        <v>6000</v>
      </c>
      <c r="L100" s="10">
        <v>7107.74</v>
      </c>
    </row>
    <row r="101" spans="1:12" ht="12.45">
      <c r="A101" s="23"/>
      <c r="B101" s="9" t="s">
        <v>282</v>
      </c>
      <c r="C101" s="19"/>
      <c r="D101" s="19"/>
      <c r="E101" s="19"/>
      <c r="F101" s="20"/>
      <c r="G101" s="9" t="s">
        <v>283</v>
      </c>
      <c r="H101" s="10">
        <v>24221.24</v>
      </c>
      <c r="I101" s="10">
        <v>0</v>
      </c>
      <c r="J101" s="10">
        <v>0</v>
      </c>
      <c r="K101" s="10">
        <v>24221.24</v>
      </c>
      <c r="L101" s="10">
        <v>0</v>
      </c>
    </row>
    <row r="102" spans="1:12" ht="12.45">
      <c r="A102" s="8"/>
      <c r="B102" s="9" t="s">
        <v>284</v>
      </c>
      <c r="C102" s="19"/>
      <c r="D102" s="19"/>
      <c r="E102" s="19"/>
      <c r="F102" s="20"/>
      <c r="G102" s="9" t="s">
        <v>283</v>
      </c>
      <c r="H102" s="10">
        <v>19377.61</v>
      </c>
      <c r="I102" s="10">
        <v>0</v>
      </c>
      <c r="J102" s="10">
        <v>19377.61</v>
      </c>
      <c r="K102" s="10">
        <v>19377.61</v>
      </c>
      <c r="L102" s="10">
        <v>0</v>
      </c>
    </row>
    <row r="103" spans="1:12" ht="12.45">
      <c r="A103" s="11" t="s">
        <v>2446</v>
      </c>
      <c r="B103" s="21"/>
      <c r="C103" s="21"/>
      <c r="D103" s="21"/>
      <c r="E103" s="21"/>
      <c r="F103" s="22"/>
      <c r="G103" s="12"/>
      <c r="H103" s="13">
        <v>109107.36</v>
      </c>
      <c r="I103" s="13">
        <v>7215</v>
      </c>
      <c r="J103" s="13">
        <v>26592.61</v>
      </c>
      <c r="K103" s="13">
        <v>141967.29</v>
      </c>
      <c r="L103" s="13">
        <v>-32859.93</v>
      </c>
    </row>
    <row r="104" spans="1:12" ht="12.45">
      <c r="A104" s="9" t="s">
        <v>301</v>
      </c>
      <c r="B104" s="9" t="s">
        <v>303</v>
      </c>
      <c r="C104" s="19"/>
      <c r="D104" s="19"/>
      <c r="E104" s="19"/>
      <c r="F104" s="20"/>
      <c r="G104" s="9" t="s">
        <v>304</v>
      </c>
      <c r="H104" s="10">
        <v>4000</v>
      </c>
      <c r="I104" s="10">
        <v>0</v>
      </c>
      <c r="J104" s="10">
        <v>0</v>
      </c>
      <c r="K104" s="10">
        <v>4000</v>
      </c>
      <c r="L104" s="10">
        <v>0</v>
      </c>
    </row>
    <row r="105" spans="1:12" ht="12.45">
      <c r="A105" s="8"/>
      <c r="B105" s="9" t="s">
        <v>313</v>
      </c>
      <c r="C105" s="19"/>
      <c r="D105" s="19"/>
      <c r="E105" s="19"/>
      <c r="F105" s="20"/>
      <c r="G105" s="9" t="s">
        <v>314</v>
      </c>
      <c r="H105" s="10">
        <v>1000</v>
      </c>
      <c r="I105" s="10">
        <v>0</v>
      </c>
      <c r="J105" s="10">
        <v>0</v>
      </c>
      <c r="K105" s="10">
        <v>1000</v>
      </c>
      <c r="L105" s="10">
        <v>0</v>
      </c>
    </row>
    <row r="106" spans="1:12" ht="12.45">
      <c r="A106" s="11" t="s">
        <v>2447</v>
      </c>
      <c r="B106" s="21"/>
      <c r="C106" s="21"/>
      <c r="D106" s="21"/>
      <c r="E106" s="21"/>
      <c r="F106" s="22"/>
      <c r="G106" s="12"/>
      <c r="H106" s="13">
        <v>5000</v>
      </c>
      <c r="I106" s="13">
        <v>0</v>
      </c>
      <c r="J106" s="13">
        <v>0</v>
      </c>
      <c r="K106" s="13">
        <v>5000</v>
      </c>
      <c r="L106" s="13">
        <v>0</v>
      </c>
    </row>
    <row r="107" spans="1:12" ht="12.45">
      <c r="A107" s="11" t="s">
        <v>2448</v>
      </c>
      <c r="B107" s="21"/>
      <c r="C107" s="21"/>
      <c r="D107" s="21"/>
      <c r="E107" s="21"/>
      <c r="F107" s="22"/>
      <c r="G107" s="12"/>
      <c r="H107" s="13">
        <v>7738965.5499999998</v>
      </c>
      <c r="I107" s="13">
        <v>253001.98</v>
      </c>
      <c r="J107" s="13">
        <v>553858.32999999996</v>
      </c>
      <c r="K107" s="13">
        <v>5433312.6799999997</v>
      </c>
      <c r="L107" s="13">
        <v>2305652.87</v>
      </c>
    </row>
    <row r="108" spans="1:12" ht="12.45">
      <c r="A108" s="5">
        <v>45169</v>
      </c>
      <c r="E108" s="3" t="s">
        <v>2449</v>
      </c>
      <c r="I108" s="6">
        <v>0.36090276999999998</v>
      </c>
    </row>
  </sheetData>
  <pageMargins left="0.7" right="0.7" top="0.75" bottom="0.75" header="0.3" footer="0.3"/>
  <pageSetup scale="5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1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2450</v>
      </c>
    </row>
    <row r="8" spans="1:12" ht="12.45">
      <c r="A8" s="4" t="s">
        <v>2451</v>
      </c>
    </row>
    <row r="9" spans="1:12" ht="12.45">
      <c r="A9" s="4" t="s">
        <v>2452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2453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83069.25</v>
      </c>
      <c r="I13" s="10">
        <v>0</v>
      </c>
      <c r="J13" s="10">
        <v>0</v>
      </c>
      <c r="K13" s="10">
        <v>83069.25</v>
      </c>
      <c r="L13" s="10">
        <v>0</v>
      </c>
    </row>
    <row r="14" spans="1:12" ht="12.45">
      <c r="A14" s="8"/>
      <c r="B14" s="9" t="s">
        <v>28</v>
      </c>
      <c r="C14" s="19"/>
      <c r="D14" s="19"/>
      <c r="E14" s="19"/>
      <c r="F14" s="20"/>
      <c r="G14" s="9" t="s">
        <v>26</v>
      </c>
      <c r="H14" s="10">
        <v>26768.91</v>
      </c>
      <c r="I14" s="10">
        <v>0</v>
      </c>
      <c r="J14" s="10">
        <v>0</v>
      </c>
      <c r="K14" s="10">
        <v>0</v>
      </c>
      <c r="L14" s="10">
        <v>26768.91</v>
      </c>
    </row>
    <row r="15" spans="1:12" ht="12.45">
      <c r="A15" s="11" t="s">
        <v>2454</v>
      </c>
      <c r="B15" s="21"/>
      <c r="C15" s="21"/>
      <c r="D15" s="21"/>
      <c r="E15" s="21"/>
      <c r="F15" s="22"/>
      <c r="G15" s="12"/>
      <c r="H15" s="13">
        <v>109838.16</v>
      </c>
      <c r="I15" s="13">
        <v>0</v>
      </c>
      <c r="J15" s="13">
        <v>0</v>
      </c>
      <c r="K15" s="13">
        <v>83069.25</v>
      </c>
      <c r="L15" s="13">
        <v>26768.91</v>
      </c>
    </row>
    <row r="16" spans="1:12" ht="12.45">
      <c r="A16" s="9" t="s">
        <v>30</v>
      </c>
      <c r="B16" s="9" t="s">
        <v>31</v>
      </c>
      <c r="C16" s="19"/>
      <c r="D16" s="19"/>
      <c r="E16" s="19"/>
      <c r="F16" s="20"/>
      <c r="G16" s="9" t="s">
        <v>32</v>
      </c>
      <c r="H16" s="10">
        <v>112915.31</v>
      </c>
      <c r="I16" s="10">
        <v>0</v>
      </c>
      <c r="J16" s="10">
        <v>0</v>
      </c>
      <c r="K16" s="10">
        <v>112915.31</v>
      </c>
      <c r="L16" s="10">
        <v>0</v>
      </c>
    </row>
    <row r="17" spans="1:12" ht="12.45">
      <c r="A17" s="8"/>
      <c r="B17" s="9" t="s">
        <v>33</v>
      </c>
      <c r="C17" s="19"/>
      <c r="D17" s="19"/>
      <c r="E17" s="19"/>
      <c r="F17" s="20"/>
      <c r="G17" s="9" t="s">
        <v>32</v>
      </c>
      <c r="H17" s="10">
        <v>111425.68</v>
      </c>
      <c r="I17" s="10">
        <v>0</v>
      </c>
      <c r="J17" s="10">
        <v>0</v>
      </c>
      <c r="K17" s="10">
        <v>0</v>
      </c>
      <c r="L17" s="10">
        <v>111425.68</v>
      </c>
    </row>
    <row r="18" spans="1:12" ht="12.45">
      <c r="A18" s="11" t="s">
        <v>2455</v>
      </c>
      <c r="B18" s="21"/>
      <c r="C18" s="21"/>
      <c r="D18" s="21"/>
      <c r="E18" s="21"/>
      <c r="F18" s="22"/>
      <c r="G18" s="12"/>
      <c r="H18" s="13">
        <v>224340.99</v>
      </c>
      <c r="I18" s="13">
        <v>0</v>
      </c>
      <c r="J18" s="13">
        <v>0</v>
      </c>
      <c r="K18" s="13">
        <v>112915.31</v>
      </c>
      <c r="L18" s="13">
        <v>111425.68</v>
      </c>
    </row>
    <row r="19" spans="1:12" ht="12.45">
      <c r="A19" s="9" t="s">
        <v>36</v>
      </c>
      <c r="B19" s="9" t="s">
        <v>37</v>
      </c>
      <c r="C19" s="19"/>
      <c r="D19" s="19"/>
      <c r="E19" s="19"/>
      <c r="F19" s="20"/>
      <c r="G19" s="9" t="s">
        <v>38</v>
      </c>
      <c r="H19" s="10">
        <v>27178.27</v>
      </c>
      <c r="I19" s="10">
        <v>0</v>
      </c>
      <c r="J19" s="10">
        <v>0</v>
      </c>
      <c r="K19" s="10">
        <v>27178.27</v>
      </c>
      <c r="L19" s="10">
        <v>0</v>
      </c>
    </row>
    <row r="20" spans="1:12" ht="12.45">
      <c r="A20" s="11" t="s">
        <v>2456</v>
      </c>
      <c r="B20" s="21"/>
      <c r="C20" s="21"/>
      <c r="D20" s="21"/>
      <c r="E20" s="21"/>
      <c r="F20" s="22"/>
      <c r="G20" s="12"/>
      <c r="H20" s="13">
        <v>27178.27</v>
      </c>
      <c r="I20" s="13">
        <v>0</v>
      </c>
      <c r="J20" s="13">
        <v>0</v>
      </c>
      <c r="K20" s="13">
        <v>27178.27</v>
      </c>
      <c r="L20" s="13">
        <v>0</v>
      </c>
    </row>
    <row r="21" spans="1:12" ht="12.45">
      <c r="A21" s="9" t="s">
        <v>43</v>
      </c>
      <c r="B21" s="9" t="s">
        <v>44</v>
      </c>
      <c r="C21" s="19"/>
      <c r="D21" s="19"/>
      <c r="E21" s="19"/>
      <c r="F21" s="20"/>
      <c r="G21" s="9" t="s">
        <v>45</v>
      </c>
      <c r="H21" s="10">
        <v>2066.56</v>
      </c>
      <c r="I21" s="10">
        <v>0</v>
      </c>
      <c r="J21" s="10">
        <v>0</v>
      </c>
      <c r="K21" s="10">
        <v>2066.56</v>
      </c>
      <c r="L21" s="10">
        <v>0</v>
      </c>
    </row>
    <row r="22" spans="1:12" ht="12.45">
      <c r="A22" s="8"/>
      <c r="B22" s="9" t="s">
        <v>46</v>
      </c>
      <c r="C22" s="19"/>
      <c r="D22" s="19"/>
      <c r="E22" s="19"/>
      <c r="F22" s="20"/>
      <c r="G22" s="9" t="s">
        <v>45</v>
      </c>
      <c r="H22" s="10">
        <v>1878.05</v>
      </c>
      <c r="I22" s="10">
        <v>0</v>
      </c>
      <c r="J22" s="10">
        <v>0</v>
      </c>
      <c r="K22" s="10">
        <v>0</v>
      </c>
      <c r="L22" s="10">
        <v>1878.05</v>
      </c>
    </row>
    <row r="23" spans="1:12" ht="12.45">
      <c r="A23" s="11" t="s">
        <v>2457</v>
      </c>
      <c r="B23" s="21"/>
      <c r="C23" s="21"/>
      <c r="D23" s="21"/>
      <c r="E23" s="21"/>
      <c r="F23" s="22"/>
      <c r="G23" s="12"/>
      <c r="H23" s="13">
        <v>3944.61</v>
      </c>
      <c r="I23" s="13">
        <v>0</v>
      </c>
      <c r="J23" s="13">
        <v>0</v>
      </c>
      <c r="K23" s="13">
        <v>2066.56</v>
      </c>
      <c r="L23" s="13">
        <v>1878.05</v>
      </c>
    </row>
    <row r="24" spans="1:12" ht="12.45">
      <c r="A24" s="9" t="s">
        <v>48</v>
      </c>
      <c r="B24" s="9" t="s">
        <v>49</v>
      </c>
      <c r="C24" s="19"/>
      <c r="D24" s="19"/>
      <c r="E24" s="19"/>
      <c r="F24" s="20"/>
      <c r="G24" s="9" t="s">
        <v>50</v>
      </c>
      <c r="H24" s="10">
        <v>2089.52</v>
      </c>
      <c r="I24" s="10">
        <v>0</v>
      </c>
      <c r="J24" s="10">
        <v>0</v>
      </c>
      <c r="K24" s="10">
        <v>2089.52</v>
      </c>
      <c r="L24" s="10">
        <v>0</v>
      </c>
    </row>
    <row r="25" spans="1:12" ht="12.45">
      <c r="A25" s="11" t="s">
        <v>2458</v>
      </c>
      <c r="B25" s="21"/>
      <c r="C25" s="21"/>
      <c r="D25" s="21"/>
      <c r="E25" s="21"/>
      <c r="F25" s="22"/>
      <c r="G25" s="12"/>
      <c r="H25" s="13">
        <v>2089.52</v>
      </c>
      <c r="I25" s="13">
        <v>0</v>
      </c>
      <c r="J25" s="13">
        <v>0</v>
      </c>
      <c r="K25" s="13">
        <v>2089.52</v>
      </c>
      <c r="L25" s="13">
        <v>0</v>
      </c>
    </row>
    <row r="26" spans="1:12" ht="12.45">
      <c r="A26" s="9" t="s">
        <v>59</v>
      </c>
      <c r="B26" s="9" t="s">
        <v>60</v>
      </c>
      <c r="C26" s="19"/>
      <c r="D26" s="19"/>
      <c r="E26" s="19"/>
      <c r="F26" s="20"/>
      <c r="G26" s="9" t="s">
        <v>61</v>
      </c>
      <c r="H26" s="10">
        <v>16544.46</v>
      </c>
      <c r="I26" s="10">
        <v>0</v>
      </c>
      <c r="J26" s="10">
        <v>0</v>
      </c>
      <c r="K26" s="10">
        <v>6287.39</v>
      </c>
      <c r="L26" s="10">
        <v>10257.07</v>
      </c>
    </row>
    <row r="27" spans="1:12" ht="12.45">
      <c r="A27" s="8"/>
      <c r="B27" s="9" t="s">
        <v>64</v>
      </c>
      <c r="C27" s="19"/>
      <c r="D27" s="19"/>
      <c r="E27" s="19"/>
      <c r="F27" s="20"/>
      <c r="G27" s="9" t="s">
        <v>61</v>
      </c>
      <c r="H27" s="10">
        <v>7197</v>
      </c>
      <c r="I27" s="10">
        <v>0</v>
      </c>
      <c r="J27" s="10">
        <v>0</v>
      </c>
      <c r="K27" s="10">
        <v>0</v>
      </c>
      <c r="L27" s="10">
        <v>7197</v>
      </c>
    </row>
    <row r="28" spans="1:12" ht="12.45">
      <c r="A28" s="11" t="s">
        <v>2459</v>
      </c>
      <c r="B28" s="21"/>
      <c r="C28" s="21"/>
      <c r="D28" s="21"/>
      <c r="E28" s="21"/>
      <c r="F28" s="22"/>
      <c r="G28" s="12"/>
      <c r="H28" s="13">
        <v>23741.46</v>
      </c>
      <c r="I28" s="13">
        <v>0</v>
      </c>
      <c r="J28" s="13">
        <v>0</v>
      </c>
      <c r="K28" s="13">
        <v>6287.39</v>
      </c>
      <c r="L28" s="13">
        <v>17454.07</v>
      </c>
    </row>
    <row r="29" spans="1:12" ht="12.45">
      <c r="A29" s="9" t="s">
        <v>67</v>
      </c>
      <c r="B29" s="9" t="s">
        <v>68</v>
      </c>
      <c r="C29" s="19"/>
      <c r="D29" s="19"/>
      <c r="E29" s="19"/>
      <c r="F29" s="20"/>
      <c r="G29" s="9" t="s">
        <v>69</v>
      </c>
      <c r="H29" s="10">
        <v>10000</v>
      </c>
      <c r="I29" s="10">
        <v>0</v>
      </c>
      <c r="J29" s="10">
        <v>0</v>
      </c>
      <c r="K29" s="10">
        <v>0</v>
      </c>
      <c r="L29" s="10">
        <v>10000</v>
      </c>
    </row>
    <row r="30" spans="1:12" ht="12.45">
      <c r="A30" s="8"/>
      <c r="B30" s="9" t="s">
        <v>70</v>
      </c>
      <c r="C30" s="19"/>
      <c r="D30" s="19"/>
      <c r="E30" s="19"/>
      <c r="F30" s="20"/>
      <c r="G30" s="9" t="s">
        <v>69</v>
      </c>
      <c r="H30" s="10">
        <v>10000</v>
      </c>
      <c r="I30" s="10">
        <v>0</v>
      </c>
      <c r="J30" s="10">
        <v>0</v>
      </c>
      <c r="K30" s="10">
        <v>0</v>
      </c>
      <c r="L30" s="10">
        <v>10000</v>
      </c>
    </row>
    <row r="31" spans="1:12" ht="12.45">
      <c r="A31" s="11" t="s">
        <v>2460</v>
      </c>
      <c r="B31" s="21"/>
      <c r="C31" s="21"/>
      <c r="D31" s="21"/>
      <c r="E31" s="21"/>
      <c r="F31" s="22"/>
      <c r="G31" s="12"/>
      <c r="H31" s="13">
        <v>20000</v>
      </c>
      <c r="I31" s="13">
        <v>0</v>
      </c>
      <c r="J31" s="13">
        <v>0</v>
      </c>
      <c r="K31" s="13">
        <v>0</v>
      </c>
      <c r="L31" s="13">
        <v>20000</v>
      </c>
    </row>
    <row r="32" spans="1:12" ht="12.45">
      <c r="A32" s="9" t="s">
        <v>77</v>
      </c>
      <c r="B32" s="9" t="s">
        <v>78</v>
      </c>
      <c r="C32" s="19"/>
      <c r="D32" s="19"/>
      <c r="E32" s="19"/>
      <c r="F32" s="20"/>
      <c r="G32" s="9" t="s">
        <v>79</v>
      </c>
      <c r="H32" s="10">
        <v>29933.03</v>
      </c>
      <c r="I32" s="10">
        <v>0</v>
      </c>
      <c r="J32" s="10">
        <v>0</v>
      </c>
      <c r="K32" s="10">
        <v>0</v>
      </c>
      <c r="L32" s="10">
        <v>29933.03</v>
      </c>
    </row>
    <row r="33" spans="1:12" ht="12.45">
      <c r="A33" s="11" t="s">
        <v>2461</v>
      </c>
      <c r="B33" s="21"/>
      <c r="C33" s="21"/>
      <c r="D33" s="21"/>
      <c r="E33" s="21"/>
      <c r="F33" s="22"/>
      <c r="G33" s="12"/>
      <c r="H33" s="13">
        <v>29933.03</v>
      </c>
      <c r="I33" s="13">
        <v>0</v>
      </c>
      <c r="J33" s="13">
        <v>0</v>
      </c>
      <c r="K33" s="13">
        <v>0</v>
      </c>
      <c r="L33" s="13">
        <v>29933.03</v>
      </c>
    </row>
    <row r="34" spans="1:12" ht="12.45">
      <c r="A34" s="9" t="s">
        <v>81</v>
      </c>
      <c r="B34" s="9" t="s">
        <v>82</v>
      </c>
      <c r="C34" s="19"/>
      <c r="D34" s="19"/>
      <c r="E34" s="19"/>
      <c r="F34" s="20"/>
      <c r="G34" s="9" t="s">
        <v>83</v>
      </c>
      <c r="H34" s="10">
        <v>244780.08</v>
      </c>
      <c r="I34" s="10">
        <v>0</v>
      </c>
      <c r="J34" s="10">
        <v>0</v>
      </c>
      <c r="K34" s="10">
        <v>126335.93</v>
      </c>
      <c r="L34" s="10">
        <v>118444.15</v>
      </c>
    </row>
    <row r="35" spans="1:12" ht="12.45">
      <c r="A35" s="11" t="s">
        <v>2462</v>
      </c>
      <c r="B35" s="21"/>
      <c r="C35" s="21"/>
      <c r="D35" s="21"/>
      <c r="E35" s="21"/>
      <c r="F35" s="22"/>
      <c r="G35" s="12"/>
      <c r="H35" s="13">
        <v>244780.08</v>
      </c>
      <c r="I35" s="13">
        <v>0</v>
      </c>
      <c r="J35" s="13">
        <v>0</v>
      </c>
      <c r="K35" s="13">
        <v>126335.93</v>
      </c>
      <c r="L35" s="13">
        <v>118444.15</v>
      </c>
    </row>
    <row r="36" spans="1:12" ht="12.45">
      <c r="A36" s="9" t="s">
        <v>99</v>
      </c>
      <c r="B36" s="9" t="s">
        <v>100</v>
      </c>
      <c r="C36" s="19"/>
      <c r="D36" s="19"/>
      <c r="E36" s="19"/>
      <c r="F36" s="20"/>
      <c r="G36" s="9" t="s">
        <v>101</v>
      </c>
      <c r="H36" s="10">
        <v>0</v>
      </c>
      <c r="I36" s="10">
        <v>0</v>
      </c>
      <c r="J36" s="10">
        <v>0</v>
      </c>
      <c r="K36" s="10">
        <v>30686.05</v>
      </c>
      <c r="L36" s="10">
        <v>-30686.05</v>
      </c>
    </row>
    <row r="37" spans="1:12" ht="12.45">
      <c r="A37" s="23"/>
      <c r="B37" s="9" t="s">
        <v>102</v>
      </c>
      <c r="C37" s="19"/>
      <c r="D37" s="19"/>
      <c r="E37" s="19"/>
      <c r="F37" s="20"/>
      <c r="G37" s="9" t="s">
        <v>101</v>
      </c>
      <c r="H37" s="10">
        <v>0</v>
      </c>
      <c r="I37" s="10">
        <v>0</v>
      </c>
      <c r="J37" s="10">
        <v>0</v>
      </c>
      <c r="K37" s="10">
        <v>68735.25</v>
      </c>
      <c r="L37" s="10">
        <v>-68735.25</v>
      </c>
    </row>
    <row r="38" spans="1:12" ht="12.45">
      <c r="A38" s="23"/>
      <c r="B38" s="9" t="s">
        <v>103</v>
      </c>
      <c r="C38" s="19"/>
      <c r="D38" s="19"/>
      <c r="E38" s="19"/>
      <c r="F38" s="20"/>
      <c r="G38" s="9" t="s">
        <v>101</v>
      </c>
      <c r="H38" s="10">
        <v>0</v>
      </c>
      <c r="I38" s="10">
        <v>0</v>
      </c>
      <c r="J38" s="10">
        <v>0</v>
      </c>
      <c r="K38" s="10">
        <v>306920.31</v>
      </c>
      <c r="L38" s="10">
        <v>-306920.31</v>
      </c>
    </row>
    <row r="39" spans="1:12" ht="12.45">
      <c r="A39" s="23"/>
      <c r="B39" s="9" t="s">
        <v>104</v>
      </c>
      <c r="C39" s="19"/>
      <c r="D39" s="19"/>
      <c r="E39" s="19"/>
      <c r="F39" s="20"/>
      <c r="G39" s="9" t="s">
        <v>101</v>
      </c>
      <c r="H39" s="10">
        <v>0</v>
      </c>
      <c r="I39" s="10">
        <v>0</v>
      </c>
      <c r="J39" s="10">
        <v>0</v>
      </c>
      <c r="K39" s="10">
        <v>33503.449999999997</v>
      </c>
      <c r="L39" s="10">
        <v>-33503.449999999997</v>
      </c>
    </row>
    <row r="40" spans="1:12" ht="12.45">
      <c r="A40" s="23"/>
      <c r="B40" s="9" t="s">
        <v>105</v>
      </c>
      <c r="C40" s="19"/>
      <c r="D40" s="19"/>
      <c r="E40" s="19"/>
      <c r="F40" s="20"/>
      <c r="G40" s="9" t="s">
        <v>101</v>
      </c>
      <c r="H40" s="10">
        <v>0</v>
      </c>
      <c r="I40" s="10">
        <v>0</v>
      </c>
      <c r="J40" s="10">
        <v>0</v>
      </c>
      <c r="K40" s="10">
        <v>68274.490000000005</v>
      </c>
      <c r="L40" s="10">
        <v>-68274.490000000005</v>
      </c>
    </row>
    <row r="41" spans="1:12" ht="12.45">
      <c r="A41" s="23"/>
      <c r="B41" s="9" t="s">
        <v>106</v>
      </c>
      <c r="C41" s="19"/>
      <c r="D41" s="19"/>
      <c r="E41" s="19"/>
      <c r="F41" s="20"/>
      <c r="G41" s="9" t="s">
        <v>101</v>
      </c>
      <c r="H41" s="10">
        <v>0</v>
      </c>
      <c r="I41" s="10">
        <v>0</v>
      </c>
      <c r="J41" s="10">
        <v>0</v>
      </c>
      <c r="K41" s="10">
        <v>31691.78</v>
      </c>
      <c r="L41" s="10">
        <v>-31691.78</v>
      </c>
    </row>
    <row r="42" spans="1:12" ht="12.45">
      <c r="A42" s="23"/>
      <c r="B42" s="9" t="s">
        <v>107</v>
      </c>
      <c r="C42" s="19"/>
      <c r="D42" s="19"/>
      <c r="E42" s="19"/>
      <c r="F42" s="20"/>
      <c r="G42" s="9" t="s">
        <v>101</v>
      </c>
      <c r="H42" s="10">
        <v>0</v>
      </c>
      <c r="I42" s="10">
        <v>0</v>
      </c>
      <c r="J42" s="10">
        <v>0</v>
      </c>
      <c r="K42" s="10">
        <v>70715.960000000006</v>
      </c>
      <c r="L42" s="10">
        <v>-70715.960000000006</v>
      </c>
    </row>
    <row r="43" spans="1:12" ht="12.45">
      <c r="A43" s="23"/>
      <c r="B43" s="9" t="s">
        <v>108</v>
      </c>
      <c r="C43" s="19"/>
      <c r="D43" s="19"/>
      <c r="E43" s="19"/>
      <c r="F43" s="20"/>
      <c r="G43" s="9" t="s">
        <v>101</v>
      </c>
      <c r="H43" s="10">
        <v>0</v>
      </c>
      <c r="I43" s="10">
        <v>0</v>
      </c>
      <c r="J43" s="10">
        <v>0</v>
      </c>
      <c r="K43" s="10">
        <v>51198.05</v>
      </c>
      <c r="L43" s="10">
        <v>-51198.05</v>
      </c>
    </row>
    <row r="44" spans="1:12" ht="12.45">
      <c r="A44" s="23"/>
      <c r="B44" s="9" t="s">
        <v>109</v>
      </c>
      <c r="C44" s="19"/>
      <c r="D44" s="19"/>
      <c r="E44" s="19"/>
      <c r="F44" s="20"/>
      <c r="G44" s="9" t="s">
        <v>101</v>
      </c>
      <c r="H44" s="10">
        <v>0</v>
      </c>
      <c r="I44" s="10">
        <v>0</v>
      </c>
      <c r="J44" s="10">
        <v>0</v>
      </c>
      <c r="K44" s="10">
        <v>25180.29</v>
      </c>
      <c r="L44" s="10">
        <v>-25180.29</v>
      </c>
    </row>
    <row r="45" spans="1:12" ht="12.45">
      <c r="A45" s="8"/>
      <c r="B45" s="9" t="s">
        <v>110</v>
      </c>
      <c r="C45" s="19"/>
      <c r="D45" s="19"/>
      <c r="E45" s="19"/>
      <c r="F45" s="20"/>
      <c r="G45" s="9" t="s">
        <v>101</v>
      </c>
      <c r="H45" s="10">
        <v>0</v>
      </c>
      <c r="I45" s="10">
        <v>0</v>
      </c>
      <c r="J45" s="10">
        <v>0</v>
      </c>
      <c r="K45" s="10">
        <v>9782.8700000000008</v>
      </c>
      <c r="L45" s="10">
        <v>-9782.8700000000008</v>
      </c>
    </row>
    <row r="46" spans="1:12" ht="12.45">
      <c r="A46" s="11" t="s">
        <v>2463</v>
      </c>
      <c r="B46" s="21"/>
      <c r="C46" s="21"/>
      <c r="D46" s="21"/>
      <c r="E46" s="21"/>
      <c r="F46" s="22"/>
      <c r="G46" s="12"/>
      <c r="H46" s="13">
        <v>0</v>
      </c>
      <c r="I46" s="13">
        <v>0</v>
      </c>
      <c r="J46" s="13">
        <v>0</v>
      </c>
      <c r="K46" s="13">
        <v>696688.5</v>
      </c>
      <c r="L46" s="13">
        <v>-696688.5</v>
      </c>
    </row>
    <row r="47" spans="1:12" ht="12.45">
      <c r="A47" s="9" t="s">
        <v>112</v>
      </c>
      <c r="B47" s="9" t="s">
        <v>113</v>
      </c>
      <c r="C47" s="19"/>
      <c r="D47" s="19"/>
      <c r="E47" s="19"/>
      <c r="F47" s="20"/>
      <c r="G47" s="9" t="s">
        <v>114</v>
      </c>
      <c r="H47" s="10">
        <v>4465.1400000000003</v>
      </c>
      <c r="I47" s="10">
        <v>0</v>
      </c>
      <c r="J47" s="10">
        <v>0</v>
      </c>
      <c r="K47" s="10">
        <v>4465.1400000000003</v>
      </c>
      <c r="L47" s="10">
        <v>0</v>
      </c>
    </row>
    <row r="48" spans="1:12" ht="12.45">
      <c r="A48" s="11" t="s">
        <v>2464</v>
      </c>
      <c r="B48" s="21"/>
      <c r="C48" s="21"/>
      <c r="D48" s="21"/>
      <c r="E48" s="21"/>
      <c r="F48" s="22"/>
      <c r="G48" s="12"/>
      <c r="H48" s="13">
        <v>4465.1400000000003</v>
      </c>
      <c r="I48" s="13">
        <v>0</v>
      </c>
      <c r="J48" s="13">
        <v>0</v>
      </c>
      <c r="K48" s="13">
        <v>4465.1400000000003</v>
      </c>
      <c r="L48" s="13">
        <v>0</v>
      </c>
    </row>
    <row r="49" spans="1:12" ht="12.45">
      <c r="A49" s="9" t="s">
        <v>116</v>
      </c>
      <c r="B49" s="9" t="s">
        <v>117</v>
      </c>
      <c r="C49" s="19"/>
      <c r="D49" s="19"/>
      <c r="E49" s="19"/>
      <c r="F49" s="20"/>
      <c r="G49" s="9" t="s">
        <v>118</v>
      </c>
      <c r="H49" s="10">
        <v>0</v>
      </c>
      <c r="I49" s="10">
        <v>24082.3</v>
      </c>
      <c r="J49" s="10">
        <v>24082.3</v>
      </c>
      <c r="K49" s="10">
        <v>66694.3</v>
      </c>
      <c r="L49" s="10">
        <v>-66694.3</v>
      </c>
    </row>
    <row r="50" spans="1:12" ht="12.45">
      <c r="A50" s="11" t="s">
        <v>2465</v>
      </c>
      <c r="B50" s="21"/>
      <c r="C50" s="21"/>
      <c r="D50" s="21"/>
      <c r="E50" s="21"/>
      <c r="F50" s="22"/>
      <c r="G50" s="12"/>
      <c r="H50" s="13">
        <v>0</v>
      </c>
      <c r="I50" s="13">
        <v>24082.3</v>
      </c>
      <c r="J50" s="13">
        <v>24082.3</v>
      </c>
      <c r="K50" s="13">
        <v>66694.3</v>
      </c>
      <c r="L50" s="13">
        <v>-66694.3</v>
      </c>
    </row>
    <row r="51" spans="1:12" ht="12.45">
      <c r="A51" s="9" t="s">
        <v>142</v>
      </c>
      <c r="B51" s="9" t="s">
        <v>143</v>
      </c>
      <c r="C51" s="19"/>
      <c r="D51" s="19"/>
      <c r="E51" s="19"/>
      <c r="F51" s="20"/>
      <c r="G51" s="9" t="s">
        <v>144</v>
      </c>
      <c r="H51" s="10">
        <v>2809450</v>
      </c>
      <c r="I51" s="10">
        <v>0</v>
      </c>
      <c r="J51" s="10">
        <v>0</v>
      </c>
      <c r="K51" s="10">
        <v>2809450</v>
      </c>
      <c r="L51" s="10">
        <v>0</v>
      </c>
    </row>
    <row r="52" spans="1:12" ht="12.45">
      <c r="A52" s="23"/>
      <c r="B52" s="9" t="s">
        <v>145</v>
      </c>
      <c r="C52" s="19"/>
      <c r="D52" s="19"/>
      <c r="E52" s="19"/>
      <c r="F52" s="20"/>
      <c r="G52" s="9" t="s">
        <v>146</v>
      </c>
      <c r="H52" s="10">
        <v>86991.13</v>
      </c>
      <c r="I52" s="10">
        <v>0</v>
      </c>
      <c r="J52" s="10">
        <v>0</v>
      </c>
      <c r="K52" s="10">
        <v>86991.13</v>
      </c>
      <c r="L52" s="10">
        <v>0</v>
      </c>
    </row>
    <row r="53" spans="1:12" ht="12.45">
      <c r="A53" s="23"/>
      <c r="B53" s="9" t="s">
        <v>147</v>
      </c>
      <c r="C53" s="19"/>
      <c r="D53" s="19"/>
      <c r="E53" s="19"/>
      <c r="F53" s="20"/>
      <c r="G53" s="9" t="s">
        <v>144</v>
      </c>
      <c r="H53" s="10">
        <v>3138287.05</v>
      </c>
      <c r="I53" s="10">
        <v>0</v>
      </c>
      <c r="J53" s="10">
        <v>0</v>
      </c>
      <c r="K53" s="10">
        <v>3138287.05</v>
      </c>
      <c r="L53" s="10">
        <v>0</v>
      </c>
    </row>
    <row r="54" spans="1:12" ht="12.45">
      <c r="A54" s="23"/>
      <c r="B54" s="9" t="s">
        <v>148</v>
      </c>
      <c r="C54" s="19"/>
      <c r="D54" s="19"/>
      <c r="E54" s="19"/>
      <c r="F54" s="20"/>
      <c r="G54" s="9" t="s">
        <v>144</v>
      </c>
      <c r="H54" s="10">
        <v>-10255</v>
      </c>
      <c r="I54" s="10">
        <v>0</v>
      </c>
      <c r="J54" s="10">
        <v>0</v>
      </c>
      <c r="K54" s="10">
        <v>-10255</v>
      </c>
      <c r="L54" s="10">
        <v>0</v>
      </c>
    </row>
    <row r="55" spans="1:12" ht="12.45">
      <c r="A55" s="23"/>
      <c r="B55" s="9" t="s">
        <v>149</v>
      </c>
      <c r="C55" s="19"/>
      <c r="D55" s="19"/>
      <c r="E55" s="19"/>
      <c r="F55" s="20"/>
      <c r="G55" s="9" t="s">
        <v>150</v>
      </c>
      <c r="H55" s="10">
        <v>254943.38</v>
      </c>
      <c r="I55" s="10">
        <v>0</v>
      </c>
      <c r="J55" s="10">
        <v>0</v>
      </c>
      <c r="K55" s="10">
        <v>254943.38</v>
      </c>
      <c r="L55" s="10">
        <v>0</v>
      </c>
    </row>
    <row r="56" spans="1:12" ht="12.45">
      <c r="A56" s="23"/>
      <c r="B56" s="9" t="s">
        <v>151</v>
      </c>
      <c r="C56" s="19"/>
      <c r="D56" s="19"/>
      <c r="E56" s="19"/>
      <c r="F56" s="20"/>
      <c r="G56" s="9" t="s">
        <v>152</v>
      </c>
      <c r="H56" s="10">
        <v>533671.93000000005</v>
      </c>
      <c r="I56" s="10">
        <v>0</v>
      </c>
      <c r="J56" s="10">
        <v>0</v>
      </c>
      <c r="K56" s="10">
        <v>533671.93000000005</v>
      </c>
      <c r="L56" s="10">
        <v>0</v>
      </c>
    </row>
    <row r="57" spans="1:12" ht="12.45">
      <c r="A57" s="23"/>
      <c r="B57" s="9" t="s">
        <v>155</v>
      </c>
      <c r="C57" s="19"/>
      <c r="D57" s="19"/>
      <c r="E57" s="19"/>
      <c r="F57" s="20"/>
      <c r="G57" s="9" t="s">
        <v>156</v>
      </c>
      <c r="H57" s="10">
        <v>2557.4</v>
      </c>
      <c r="I57" s="10">
        <v>0</v>
      </c>
      <c r="J57" s="10">
        <v>0</v>
      </c>
      <c r="K57" s="10">
        <v>2557.4</v>
      </c>
      <c r="L57" s="10">
        <v>0</v>
      </c>
    </row>
    <row r="58" spans="1:12" ht="12.45">
      <c r="A58" s="23"/>
      <c r="B58" s="9" t="s">
        <v>157</v>
      </c>
      <c r="C58" s="19"/>
      <c r="D58" s="19"/>
      <c r="E58" s="19"/>
      <c r="F58" s="20"/>
      <c r="G58" s="9" t="s">
        <v>158</v>
      </c>
      <c r="H58" s="10">
        <v>4736.8500000000004</v>
      </c>
      <c r="I58" s="10">
        <v>0</v>
      </c>
      <c r="J58" s="10">
        <v>0</v>
      </c>
      <c r="K58" s="10">
        <v>4736.8500000000004</v>
      </c>
      <c r="L58" s="10">
        <v>0</v>
      </c>
    </row>
    <row r="59" spans="1:12" ht="12.45">
      <c r="A59" s="23"/>
      <c r="B59" s="9" t="s">
        <v>172</v>
      </c>
      <c r="C59" s="19"/>
      <c r="D59" s="19"/>
      <c r="E59" s="19"/>
      <c r="F59" s="20"/>
      <c r="G59" s="9" t="s">
        <v>173</v>
      </c>
      <c r="H59" s="10">
        <v>167664.53</v>
      </c>
      <c r="I59" s="10">
        <v>0</v>
      </c>
      <c r="J59" s="10">
        <v>0</v>
      </c>
      <c r="K59" s="10">
        <v>167664.53</v>
      </c>
      <c r="L59" s="10">
        <v>0</v>
      </c>
    </row>
    <row r="60" spans="1:12" ht="12.45">
      <c r="A60" s="23"/>
      <c r="B60" s="9" t="s">
        <v>176</v>
      </c>
      <c r="C60" s="19"/>
      <c r="D60" s="19"/>
      <c r="E60" s="19"/>
      <c r="F60" s="20"/>
      <c r="G60" s="9" t="s">
        <v>177</v>
      </c>
      <c r="H60" s="10">
        <v>12468.01</v>
      </c>
      <c r="I60" s="10">
        <v>0</v>
      </c>
      <c r="J60" s="10">
        <v>0</v>
      </c>
      <c r="K60" s="10">
        <v>12468.01</v>
      </c>
      <c r="L60" s="10">
        <v>0</v>
      </c>
    </row>
    <row r="61" spans="1:12" ht="12.45">
      <c r="A61" s="23"/>
      <c r="B61" s="9" t="s">
        <v>178</v>
      </c>
      <c r="C61" s="19"/>
      <c r="D61" s="19"/>
      <c r="E61" s="19"/>
      <c r="F61" s="20"/>
      <c r="G61" s="9" t="s">
        <v>179</v>
      </c>
      <c r="H61" s="10">
        <v>1150</v>
      </c>
      <c r="I61" s="10">
        <v>0</v>
      </c>
      <c r="J61" s="10">
        <v>0</v>
      </c>
      <c r="K61" s="10">
        <v>1150</v>
      </c>
      <c r="L61" s="10">
        <v>0</v>
      </c>
    </row>
    <row r="62" spans="1:12" ht="12.45">
      <c r="A62" s="23"/>
      <c r="B62" s="9" t="s">
        <v>180</v>
      </c>
      <c r="C62" s="19"/>
      <c r="D62" s="19"/>
      <c r="E62" s="19"/>
      <c r="F62" s="20"/>
      <c r="G62" s="9" t="s">
        <v>181</v>
      </c>
      <c r="H62" s="10">
        <v>112451.35</v>
      </c>
      <c r="I62" s="10">
        <v>0</v>
      </c>
      <c r="J62" s="10">
        <v>0</v>
      </c>
      <c r="K62" s="10">
        <v>112451.35</v>
      </c>
      <c r="L62" s="10">
        <v>0</v>
      </c>
    </row>
    <row r="63" spans="1:12" ht="12.45">
      <c r="A63" s="23"/>
      <c r="B63" s="9" t="s">
        <v>182</v>
      </c>
      <c r="C63" s="19"/>
      <c r="D63" s="19"/>
      <c r="E63" s="19"/>
      <c r="F63" s="20"/>
      <c r="G63" s="9" t="s">
        <v>146</v>
      </c>
      <c r="H63" s="10">
        <v>92204.56</v>
      </c>
      <c r="I63" s="10">
        <v>7683.71</v>
      </c>
      <c r="J63" s="10">
        <v>15367.42</v>
      </c>
      <c r="K63" s="10">
        <v>15367.42</v>
      </c>
      <c r="L63" s="10">
        <v>76837.14</v>
      </c>
    </row>
    <row r="64" spans="1:12" ht="12.45">
      <c r="A64" s="23"/>
      <c r="B64" s="9" t="s">
        <v>183</v>
      </c>
      <c r="C64" s="19"/>
      <c r="D64" s="19"/>
      <c r="E64" s="19"/>
      <c r="F64" s="20"/>
      <c r="G64" s="9" t="s">
        <v>144</v>
      </c>
      <c r="H64" s="10">
        <v>3324810.66</v>
      </c>
      <c r="I64" s="10">
        <v>277824.65000000002</v>
      </c>
      <c r="J64" s="10">
        <v>554794.12</v>
      </c>
      <c r="K64" s="10">
        <v>554794.12</v>
      </c>
      <c r="L64" s="10">
        <v>2770016.54</v>
      </c>
    </row>
    <row r="65" spans="1:12" ht="12.45">
      <c r="A65" s="23"/>
      <c r="B65" s="9" t="s">
        <v>184</v>
      </c>
      <c r="C65" s="19"/>
      <c r="D65" s="19"/>
      <c r="E65" s="19"/>
      <c r="F65" s="20"/>
      <c r="G65" s="9" t="s">
        <v>144</v>
      </c>
      <c r="H65" s="10">
        <v>-716</v>
      </c>
      <c r="I65" s="10">
        <v>-823</v>
      </c>
      <c r="J65" s="10">
        <v>-716</v>
      </c>
      <c r="K65" s="10">
        <v>-716</v>
      </c>
      <c r="L65" s="10">
        <v>0</v>
      </c>
    </row>
    <row r="66" spans="1:12" ht="12.45">
      <c r="A66" s="23"/>
      <c r="B66" s="9" t="s">
        <v>185</v>
      </c>
      <c r="C66" s="19"/>
      <c r="D66" s="19"/>
      <c r="E66" s="19"/>
      <c r="F66" s="20"/>
      <c r="G66" s="9" t="s">
        <v>150</v>
      </c>
      <c r="H66" s="10">
        <v>255915.9</v>
      </c>
      <c r="I66" s="10">
        <v>21326.32</v>
      </c>
      <c r="J66" s="10">
        <v>42652.639999999999</v>
      </c>
      <c r="K66" s="10">
        <v>42652.639999999999</v>
      </c>
      <c r="L66" s="10">
        <v>213263.26</v>
      </c>
    </row>
    <row r="67" spans="1:12" ht="12.45">
      <c r="A67" s="23"/>
      <c r="B67" s="9" t="s">
        <v>186</v>
      </c>
      <c r="C67" s="19"/>
      <c r="D67" s="19"/>
      <c r="E67" s="19"/>
      <c r="F67" s="20"/>
      <c r="G67" s="9" t="s">
        <v>152</v>
      </c>
      <c r="H67" s="10">
        <v>681562.68</v>
      </c>
      <c r="I67" s="10">
        <v>56796.89</v>
      </c>
      <c r="J67" s="10">
        <v>113593.78</v>
      </c>
      <c r="K67" s="10">
        <v>113593.78</v>
      </c>
      <c r="L67" s="10">
        <v>567968.9</v>
      </c>
    </row>
    <row r="68" spans="1:12" ht="12.45">
      <c r="A68" s="23"/>
      <c r="B68" s="9" t="s">
        <v>189</v>
      </c>
      <c r="C68" s="19"/>
      <c r="D68" s="19"/>
      <c r="E68" s="19"/>
      <c r="F68" s="20"/>
      <c r="G68" s="9" t="s">
        <v>158</v>
      </c>
      <c r="H68" s="10">
        <v>2259</v>
      </c>
      <c r="I68" s="10">
        <v>188.25</v>
      </c>
      <c r="J68" s="10">
        <v>376.5</v>
      </c>
      <c r="K68" s="10">
        <v>376.5</v>
      </c>
      <c r="L68" s="10">
        <v>1882.5</v>
      </c>
    </row>
    <row r="69" spans="1:12" ht="12.45">
      <c r="A69" s="23"/>
      <c r="B69" s="9" t="s">
        <v>195</v>
      </c>
      <c r="C69" s="19"/>
      <c r="D69" s="19"/>
      <c r="E69" s="19"/>
      <c r="F69" s="20"/>
      <c r="G69" s="9" t="s">
        <v>173</v>
      </c>
      <c r="H69" s="10">
        <v>178923.09</v>
      </c>
      <c r="I69" s="10">
        <v>14910.26</v>
      </c>
      <c r="J69" s="10">
        <v>29820.52</v>
      </c>
      <c r="K69" s="10">
        <v>29820.52</v>
      </c>
      <c r="L69" s="10">
        <v>149102.57</v>
      </c>
    </row>
    <row r="70" spans="1:12" ht="12.45">
      <c r="A70" s="23"/>
      <c r="B70" s="9" t="s">
        <v>196</v>
      </c>
      <c r="C70" s="19"/>
      <c r="D70" s="19"/>
      <c r="E70" s="19"/>
      <c r="F70" s="20"/>
      <c r="G70" s="9" t="s">
        <v>175</v>
      </c>
      <c r="H70" s="10">
        <v>4280</v>
      </c>
      <c r="I70" s="10">
        <v>356.67</v>
      </c>
      <c r="J70" s="10">
        <v>713.34</v>
      </c>
      <c r="K70" s="10">
        <v>713.34</v>
      </c>
      <c r="L70" s="10">
        <v>3566.66</v>
      </c>
    </row>
    <row r="71" spans="1:12" ht="12.45">
      <c r="A71" s="23"/>
      <c r="B71" s="9" t="s">
        <v>197</v>
      </c>
      <c r="C71" s="19"/>
      <c r="D71" s="19"/>
      <c r="E71" s="19"/>
      <c r="F71" s="20"/>
      <c r="G71" s="9" t="s">
        <v>177</v>
      </c>
      <c r="H71" s="10">
        <v>14389.16</v>
      </c>
      <c r="I71" s="10">
        <v>1199.0999999999999</v>
      </c>
      <c r="J71" s="10">
        <v>2398.1999999999998</v>
      </c>
      <c r="K71" s="10">
        <v>2398.1999999999998</v>
      </c>
      <c r="L71" s="10">
        <v>11990.96</v>
      </c>
    </row>
    <row r="72" spans="1:12" ht="12.45">
      <c r="A72" s="8"/>
      <c r="B72" s="9" t="s">
        <v>198</v>
      </c>
      <c r="C72" s="19"/>
      <c r="D72" s="19"/>
      <c r="E72" s="19"/>
      <c r="F72" s="20"/>
      <c r="G72" s="9" t="s">
        <v>181</v>
      </c>
      <c r="H72" s="10">
        <v>127287.2</v>
      </c>
      <c r="I72" s="10">
        <v>10607.27</v>
      </c>
      <c r="J72" s="10">
        <v>21214.54</v>
      </c>
      <c r="K72" s="10">
        <v>21214.54</v>
      </c>
      <c r="L72" s="10">
        <v>106072.66</v>
      </c>
    </row>
    <row r="73" spans="1:12" ht="12.45">
      <c r="A73" s="11" t="s">
        <v>2466</v>
      </c>
      <c r="B73" s="21"/>
      <c r="C73" s="21"/>
      <c r="D73" s="21"/>
      <c r="E73" s="21"/>
      <c r="F73" s="22"/>
      <c r="G73" s="12"/>
      <c r="H73" s="13">
        <v>11795032.880000001</v>
      </c>
      <c r="I73" s="13">
        <v>390070.12</v>
      </c>
      <c r="J73" s="13">
        <v>780215.06</v>
      </c>
      <c r="K73" s="13">
        <v>7894331.6900000004</v>
      </c>
      <c r="L73" s="13">
        <v>3900701.19</v>
      </c>
    </row>
    <row r="74" spans="1:12" ht="12.45">
      <c r="A74" s="9" t="s">
        <v>200</v>
      </c>
      <c r="B74" s="9" t="s">
        <v>214</v>
      </c>
      <c r="C74" s="19"/>
      <c r="D74" s="19"/>
      <c r="E74" s="19"/>
      <c r="F74" s="20"/>
      <c r="G74" s="9" t="s">
        <v>215</v>
      </c>
      <c r="H74" s="10">
        <v>27877.01</v>
      </c>
      <c r="I74" s="10">
        <v>0</v>
      </c>
      <c r="J74" s="10">
        <v>0</v>
      </c>
      <c r="K74" s="10">
        <v>27877.01</v>
      </c>
      <c r="L74" s="10">
        <v>0</v>
      </c>
    </row>
    <row r="75" spans="1:12" ht="12.45">
      <c r="A75" s="23"/>
      <c r="B75" s="9" t="s">
        <v>226</v>
      </c>
      <c r="C75" s="19"/>
      <c r="D75" s="19"/>
      <c r="E75" s="19"/>
      <c r="F75" s="20"/>
      <c r="G75" s="9" t="s">
        <v>227</v>
      </c>
      <c r="H75" s="10">
        <v>641.08000000000004</v>
      </c>
      <c r="I75" s="10">
        <v>0</v>
      </c>
      <c r="J75" s="10">
        <v>0</v>
      </c>
      <c r="K75" s="10">
        <v>641.08000000000004</v>
      </c>
      <c r="L75" s="10">
        <v>0</v>
      </c>
    </row>
    <row r="76" spans="1:12" ht="12.45">
      <c r="A76" s="23"/>
      <c r="B76" s="9" t="s">
        <v>232</v>
      </c>
      <c r="C76" s="19"/>
      <c r="D76" s="19"/>
      <c r="E76" s="19"/>
      <c r="F76" s="20"/>
      <c r="G76" s="9" t="s">
        <v>233</v>
      </c>
      <c r="H76" s="10">
        <v>101950.73</v>
      </c>
      <c r="I76" s="10">
        <v>0</v>
      </c>
      <c r="J76" s="10">
        <v>0</v>
      </c>
      <c r="K76" s="10">
        <v>101950.73</v>
      </c>
      <c r="L76" s="10">
        <v>0</v>
      </c>
    </row>
    <row r="77" spans="1:12" ht="12.45">
      <c r="A77" s="23"/>
      <c r="B77" s="9" t="s">
        <v>1860</v>
      </c>
      <c r="C77" s="19"/>
      <c r="D77" s="19"/>
      <c r="E77" s="19"/>
      <c r="F77" s="20"/>
      <c r="G77" s="9" t="s">
        <v>1861</v>
      </c>
      <c r="H77" s="10">
        <v>2294934</v>
      </c>
      <c r="I77" s="10">
        <v>0</v>
      </c>
      <c r="J77" s="10">
        <v>0</v>
      </c>
      <c r="K77" s="10">
        <v>2294934</v>
      </c>
      <c r="L77" s="10">
        <v>0</v>
      </c>
    </row>
    <row r="78" spans="1:12" ht="12.45">
      <c r="A78" s="23"/>
      <c r="B78" s="9" t="s">
        <v>234</v>
      </c>
      <c r="C78" s="19"/>
      <c r="D78" s="19"/>
      <c r="E78" s="19"/>
      <c r="F78" s="20"/>
      <c r="G78" s="9" t="s">
        <v>235</v>
      </c>
      <c r="H78" s="10">
        <v>28812.62</v>
      </c>
      <c r="I78" s="10">
        <v>0</v>
      </c>
      <c r="J78" s="10">
        <v>0</v>
      </c>
      <c r="K78" s="10">
        <v>28812.62</v>
      </c>
      <c r="L78" s="10">
        <v>0</v>
      </c>
    </row>
    <row r="79" spans="1:12" ht="12.45">
      <c r="A79" s="23"/>
      <c r="B79" s="9" t="s">
        <v>236</v>
      </c>
      <c r="C79" s="19"/>
      <c r="D79" s="19"/>
      <c r="E79" s="19"/>
      <c r="F79" s="20"/>
      <c r="G79" s="9" t="s">
        <v>237</v>
      </c>
      <c r="H79" s="10">
        <v>229244.06</v>
      </c>
      <c r="I79" s="10">
        <v>0</v>
      </c>
      <c r="J79" s="10">
        <v>0</v>
      </c>
      <c r="K79" s="10">
        <v>229244.06</v>
      </c>
      <c r="L79" s="10">
        <v>0</v>
      </c>
    </row>
    <row r="80" spans="1:12" ht="12.45">
      <c r="A80" s="23"/>
      <c r="B80" s="9" t="s">
        <v>657</v>
      </c>
      <c r="C80" s="19"/>
      <c r="D80" s="19"/>
      <c r="E80" s="19"/>
      <c r="F80" s="20"/>
      <c r="G80" s="9" t="s">
        <v>215</v>
      </c>
      <c r="H80" s="10">
        <v>15210.52</v>
      </c>
      <c r="I80" s="10">
        <v>0</v>
      </c>
      <c r="J80" s="10">
        <v>0</v>
      </c>
      <c r="K80" s="10">
        <v>15210.52</v>
      </c>
      <c r="L80" s="10">
        <v>0</v>
      </c>
    </row>
    <row r="81" spans="1:12" ht="12.45">
      <c r="A81" s="23"/>
      <c r="B81" s="9" t="s">
        <v>238</v>
      </c>
      <c r="C81" s="19"/>
      <c r="D81" s="19"/>
      <c r="E81" s="19"/>
      <c r="F81" s="20"/>
      <c r="G81" s="9" t="s">
        <v>239</v>
      </c>
      <c r="H81" s="10">
        <v>833.99</v>
      </c>
      <c r="I81" s="10">
        <v>0</v>
      </c>
      <c r="J81" s="10">
        <v>0</v>
      </c>
      <c r="K81" s="10">
        <v>833.99</v>
      </c>
      <c r="L81" s="10">
        <v>0</v>
      </c>
    </row>
    <row r="82" spans="1:12" ht="12.45">
      <c r="A82" s="23"/>
      <c r="B82" s="9" t="s">
        <v>244</v>
      </c>
      <c r="C82" s="19"/>
      <c r="D82" s="19"/>
      <c r="E82" s="19"/>
      <c r="F82" s="20"/>
      <c r="G82" s="9" t="s">
        <v>245</v>
      </c>
      <c r="H82" s="10">
        <v>6777.82</v>
      </c>
      <c r="I82" s="10">
        <v>0</v>
      </c>
      <c r="J82" s="10">
        <v>0</v>
      </c>
      <c r="K82" s="10">
        <v>6777.82</v>
      </c>
      <c r="L82" s="10">
        <v>0</v>
      </c>
    </row>
    <row r="83" spans="1:12" ht="12.45">
      <c r="A83" s="23"/>
      <c r="B83" s="9" t="s">
        <v>1862</v>
      </c>
      <c r="C83" s="19"/>
      <c r="D83" s="19"/>
      <c r="E83" s="19"/>
      <c r="F83" s="20"/>
      <c r="G83" s="9" t="s">
        <v>1863</v>
      </c>
      <c r="H83" s="10">
        <v>73388.479999999996</v>
      </c>
      <c r="I83" s="10">
        <v>0</v>
      </c>
      <c r="J83" s="10">
        <v>0</v>
      </c>
      <c r="K83" s="10">
        <v>0</v>
      </c>
      <c r="L83" s="10">
        <v>73388.479999999996</v>
      </c>
    </row>
    <row r="84" spans="1:12" ht="12.45">
      <c r="A84" s="23"/>
      <c r="B84" s="9" t="s">
        <v>259</v>
      </c>
      <c r="C84" s="19"/>
      <c r="D84" s="19"/>
      <c r="E84" s="19"/>
      <c r="F84" s="20"/>
      <c r="G84" s="9" t="s">
        <v>114</v>
      </c>
      <c r="H84" s="10">
        <v>187492.43</v>
      </c>
      <c r="I84" s="10">
        <v>0</v>
      </c>
      <c r="J84" s="10">
        <v>0</v>
      </c>
      <c r="K84" s="10">
        <v>187492.43</v>
      </c>
      <c r="L84" s="10">
        <v>0</v>
      </c>
    </row>
    <row r="85" spans="1:12" ht="12.45">
      <c r="A85" s="23"/>
      <c r="B85" s="9" t="s">
        <v>263</v>
      </c>
      <c r="C85" s="19"/>
      <c r="D85" s="19"/>
      <c r="E85" s="19"/>
      <c r="F85" s="20"/>
      <c r="G85" s="9" t="s">
        <v>233</v>
      </c>
      <c r="H85" s="10">
        <v>112564.84</v>
      </c>
      <c r="I85" s="10">
        <v>0</v>
      </c>
      <c r="J85" s="10">
        <v>112564.84</v>
      </c>
      <c r="K85" s="10">
        <v>112564.84</v>
      </c>
      <c r="L85" s="10">
        <v>0</v>
      </c>
    </row>
    <row r="86" spans="1:12" ht="12.45">
      <c r="A86" s="23"/>
      <c r="B86" s="9" t="s">
        <v>1864</v>
      </c>
      <c r="C86" s="19"/>
      <c r="D86" s="19"/>
      <c r="E86" s="19"/>
      <c r="F86" s="20"/>
      <c r="G86" s="9" t="s">
        <v>1861</v>
      </c>
      <c r="H86" s="10">
        <v>2431113</v>
      </c>
      <c r="I86" s="10">
        <v>202592.75</v>
      </c>
      <c r="J86" s="10">
        <v>405185.5</v>
      </c>
      <c r="K86" s="10">
        <v>405185.5</v>
      </c>
      <c r="L86" s="10">
        <v>2025927.5</v>
      </c>
    </row>
    <row r="87" spans="1:12" ht="12.45">
      <c r="A87" s="23"/>
      <c r="B87" s="9" t="s">
        <v>402</v>
      </c>
      <c r="C87" s="19"/>
      <c r="D87" s="19"/>
      <c r="E87" s="19"/>
      <c r="F87" s="20"/>
      <c r="G87" s="9" t="s">
        <v>235</v>
      </c>
      <c r="H87" s="10">
        <v>36363.870000000003</v>
      </c>
      <c r="I87" s="10">
        <v>0</v>
      </c>
      <c r="J87" s="10">
        <v>0</v>
      </c>
      <c r="K87" s="10">
        <v>0</v>
      </c>
      <c r="L87" s="10">
        <v>36363.870000000003</v>
      </c>
    </row>
    <row r="88" spans="1:12" ht="12.45">
      <c r="A88" s="23"/>
      <c r="B88" s="9" t="s">
        <v>264</v>
      </c>
      <c r="C88" s="19"/>
      <c r="D88" s="19"/>
      <c r="E88" s="19"/>
      <c r="F88" s="20"/>
      <c r="G88" s="9" t="s">
        <v>237</v>
      </c>
      <c r="H88" s="10">
        <v>457371.07</v>
      </c>
      <c r="I88" s="10">
        <v>38114.26</v>
      </c>
      <c r="J88" s="10">
        <v>76228.52</v>
      </c>
      <c r="K88" s="10">
        <v>76228.52</v>
      </c>
      <c r="L88" s="10">
        <v>381142.55</v>
      </c>
    </row>
    <row r="89" spans="1:12" ht="12.45">
      <c r="A89" s="23"/>
      <c r="B89" s="9" t="s">
        <v>266</v>
      </c>
      <c r="C89" s="19"/>
      <c r="D89" s="19"/>
      <c r="E89" s="19"/>
      <c r="F89" s="20"/>
      <c r="G89" s="9" t="s">
        <v>267</v>
      </c>
      <c r="H89" s="10">
        <v>2070.35</v>
      </c>
      <c r="I89" s="10">
        <v>172.53</v>
      </c>
      <c r="J89" s="10">
        <v>345.06</v>
      </c>
      <c r="K89" s="10">
        <v>345.06</v>
      </c>
      <c r="L89" s="10">
        <v>1725.29</v>
      </c>
    </row>
    <row r="90" spans="1:12" ht="12.45">
      <c r="A90" s="23"/>
      <c r="B90" s="9" t="s">
        <v>268</v>
      </c>
      <c r="C90" s="19"/>
      <c r="D90" s="19"/>
      <c r="E90" s="19"/>
      <c r="F90" s="20"/>
      <c r="G90" s="9" t="s">
        <v>245</v>
      </c>
      <c r="H90" s="10">
        <v>5426.31</v>
      </c>
      <c r="I90" s="10">
        <v>0</v>
      </c>
      <c r="J90" s="10">
        <v>5426.31</v>
      </c>
      <c r="K90" s="10">
        <v>5426.31</v>
      </c>
      <c r="L90" s="10">
        <v>0</v>
      </c>
    </row>
    <row r="91" spans="1:12" ht="12.45">
      <c r="A91" s="8"/>
      <c r="B91" s="9" t="s">
        <v>1865</v>
      </c>
      <c r="C91" s="19"/>
      <c r="D91" s="19"/>
      <c r="E91" s="19"/>
      <c r="F91" s="20"/>
      <c r="G91" s="9" t="s">
        <v>1863</v>
      </c>
      <c r="H91" s="10">
        <v>89470</v>
      </c>
      <c r="I91" s="10">
        <v>7455.83</v>
      </c>
      <c r="J91" s="10">
        <v>14911.66</v>
      </c>
      <c r="K91" s="10">
        <v>14911.66</v>
      </c>
      <c r="L91" s="10">
        <v>74558.34</v>
      </c>
    </row>
    <row r="92" spans="1:12" ht="12.45">
      <c r="A92" s="11" t="s">
        <v>2467</v>
      </c>
      <c r="B92" s="21"/>
      <c r="C92" s="21"/>
      <c r="D92" s="21"/>
      <c r="E92" s="21"/>
      <c r="F92" s="22"/>
      <c r="G92" s="12"/>
      <c r="H92" s="13">
        <v>6101542.1799999997</v>
      </c>
      <c r="I92" s="13">
        <v>248335.37</v>
      </c>
      <c r="J92" s="13">
        <v>614661.89</v>
      </c>
      <c r="K92" s="13">
        <v>3508436.15</v>
      </c>
      <c r="L92" s="13">
        <v>2593106.0299999998</v>
      </c>
    </row>
    <row r="93" spans="1:12" ht="12.45">
      <c r="A93" s="9" t="s">
        <v>272</v>
      </c>
      <c r="B93" s="9" t="s">
        <v>273</v>
      </c>
      <c r="C93" s="19"/>
      <c r="D93" s="19"/>
      <c r="E93" s="19"/>
      <c r="F93" s="20"/>
      <c r="G93" s="9" t="s">
        <v>274</v>
      </c>
      <c r="H93" s="10">
        <v>5566</v>
      </c>
      <c r="I93" s="10">
        <v>0</v>
      </c>
      <c r="J93" s="10">
        <v>0</v>
      </c>
      <c r="K93" s="10">
        <v>2873.36</v>
      </c>
      <c r="L93" s="10">
        <v>2692.64</v>
      </c>
    </row>
    <row r="94" spans="1:12" ht="12.45">
      <c r="A94" s="23"/>
      <c r="B94" s="9" t="s">
        <v>277</v>
      </c>
      <c r="C94" s="19"/>
      <c r="D94" s="19"/>
      <c r="E94" s="19"/>
      <c r="F94" s="20"/>
      <c r="G94" s="9" t="s">
        <v>278</v>
      </c>
      <c r="H94" s="10">
        <v>3224.42</v>
      </c>
      <c r="I94" s="10">
        <v>0</v>
      </c>
      <c r="J94" s="10">
        <v>0</v>
      </c>
      <c r="K94" s="10">
        <v>1187.3399999999999</v>
      </c>
      <c r="L94" s="10">
        <v>2037.08</v>
      </c>
    </row>
    <row r="95" spans="1:12" ht="12.45">
      <c r="A95" s="23"/>
      <c r="B95" s="9" t="s">
        <v>279</v>
      </c>
      <c r="C95" s="19"/>
      <c r="D95" s="19"/>
      <c r="E95" s="19"/>
      <c r="F95" s="20"/>
      <c r="G95" s="9" t="s">
        <v>280</v>
      </c>
      <c r="H95" s="10">
        <v>100222.65</v>
      </c>
      <c r="I95" s="10">
        <v>0</v>
      </c>
      <c r="J95" s="10">
        <v>0</v>
      </c>
      <c r="K95" s="10">
        <v>100222.65</v>
      </c>
      <c r="L95" s="10">
        <v>0</v>
      </c>
    </row>
    <row r="96" spans="1:12" ht="12.45">
      <c r="A96" s="23"/>
      <c r="B96" s="9" t="s">
        <v>1867</v>
      </c>
      <c r="C96" s="19"/>
      <c r="D96" s="19"/>
      <c r="E96" s="19"/>
      <c r="F96" s="20"/>
      <c r="G96" s="9" t="s">
        <v>1863</v>
      </c>
      <c r="H96" s="10">
        <v>0</v>
      </c>
      <c r="I96" s="10">
        <v>0</v>
      </c>
      <c r="J96" s="10">
        <v>0</v>
      </c>
      <c r="K96" s="10">
        <v>73388.479999999996</v>
      </c>
      <c r="L96" s="10">
        <v>-73388.479999999996</v>
      </c>
    </row>
    <row r="97" spans="1:12" ht="12.45">
      <c r="A97" s="23"/>
      <c r="B97" s="9" t="s">
        <v>282</v>
      </c>
      <c r="C97" s="19"/>
      <c r="D97" s="19"/>
      <c r="E97" s="19"/>
      <c r="F97" s="20"/>
      <c r="G97" s="9" t="s">
        <v>283</v>
      </c>
      <c r="H97" s="10">
        <v>83126.63</v>
      </c>
      <c r="I97" s="10">
        <v>0</v>
      </c>
      <c r="J97" s="10">
        <v>0</v>
      </c>
      <c r="K97" s="10">
        <v>83126.63</v>
      </c>
      <c r="L97" s="10">
        <v>0</v>
      </c>
    </row>
    <row r="98" spans="1:12" ht="12.45">
      <c r="A98" s="8"/>
      <c r="B98" s="9" t="s">
        <v>284</v>
      </c>
      <c r="C98" s="19"/>
      <c r="D98" s="19"/>
      <c r="E98" s="19"/>
      <c r="F98" s="20"/>
      <c r="G98" s="9" t="s">
        <v>283</v>
      </c>
      <c r="H98" s="10">
        <v>66503.44</v>
      </c>
      <c r="I98" s="10">
        <v>0</v>
      </c>
      <c r="J98" s="10">
        <v>66503.44</v>
      </c>
      <c r="K98" s="10">
        <v>66503.44</v>
      </c>
      <c r="L98" s="10">
        <v>0</v>
      </c>
    </row>
    <row r="99" spans="1:12" ht="12.45">
      <c r="A99" s="11" t="s">
        <v>2468</v>
      </c>
      <c r="B99" s="21"/>
      <c r="C99" s="21"/>
      <c r="D99" s="21"/>
      <c r="E99" s="21"/>
      <c r="F99" s="22"/>
      <c r="G99" s="12"/>
      <c r="H99" s="13">
        <v>258643.14</v>
      </c>
      <c r="I99" s="13">
        <v>0</v>
      </c>
      <c r="J99" s="13">
        <v>66503.44</v>
      </c>
      <c r="K99" s="13">
        <v>327301.90000000002</v>
      </c>
      <c r="L99" s="13">
        <v>-68658.759999999995</v>
      </c>
    </row>
    <row r="100" spans="1:12" ht="12.45">
      <c r="A100" s="9" t="s">
        <v>301</v>
      </c>
      <c r="B100" s="9" t="s">
        <v>303</v>
      </c>
      <c r="C100" s="19"/>
      <c r="D100" s="19"/>
      <c r="E100" s="19"/>
      <c r="F100" s="20"/>
      <c r="G100" s="9" t="s">
        <v>304</v>
      </c>
      <c r="H100" s="10">
        <v>4000</v>
      </c>
      <c r="I100" s="10">
        <v>0</v>
      </c>
      <c r="J100" s="10">
        <v>0</v>
      </c>
      <c r="K100" s="10">
        <v>4000</v>
      </c>
      <c r="L100" s="10">
        <v>0</v>
      </c>
    </row>
    <row r="101" spans="1:12" ht="12.45">
      <c r="A101" s="23"/>
      <c r="B101" s="9" t="s">
        <v>313</v>
      </c>
      <c r="C101" s="19"/>
      <c r="D101" s="19"/>
      <c r="E101" s="19"/>
      <c r="F101" s="20"/>
      <c r="G101" s="9" t="s">
        <v>314</v>
      </c>
      <c r="H101" s="10">
        <v>1000</v>
      </c>
      <c r="I101" s="10">
        <v>0</v>
      </c>
      <c r="J101" s="10">
        <v>0</v>
      </c>
      <c r="K101" s="10">
        <v>1000</v>
      </c>
      <c r="L101" s="10">
        <v>0</v>
      </c>
    </row>
    <row r="102" spans="1:12" ht="12.45">
      <c r="A102" s="8"/>
      <c r="B102" s="9" t="s">
        <v>315</v>
      </c>
      <c r="C102" s="19"/>
      <c r="D102" s="19"/>
      <c r="E102" s="19"/>
      <c r="F102" s="20"/>
      <c r="G102" s="9" t="s">
        <v>22</v>
      </c>
      <c r="H102" s="10">
        <v>0</v>
      </c>
      <c r="I102" s="10">
        <v>0</v>
      </c>
      <c r="J102" s="10">
        <v>0</v>
      </c>
      <c r="K102" s="10">
        <v>322.5</v>
      </c>
      <c r="L102" s="10">
        <v>-322.5</v>
      </c>
    </row>
    <row r="103" spans="1:12" ht="12.45">
      <c r="A103" s="11" t="s">
        <v>2469</v>
      </c>
      <c r="B103" s="21"/>
      <c r="C103" s="21"/>
      <c r="D103" s="21"/>
      <c r="E103" s="21"/>
      <c r="F103" s="22"/>
      <c r="G103" s="12"/>
      <c r="H103" s="13">
        <v>5000</v>
      </c>
      <c r="I103" s="13">
        <v>0</v>
      </c>
      <c r="J103" s="13">
        <v>0</v>
      </c>
      <c r="K103" s="13">
        <v>5322.5</v>
      </c>
      <c r="L103" s="13">
        <v>-322.5</v>
      </c>
    </row>
    <row r="104" spans="1:12" ht="12.45">
      <c r="A104" s="9" t="s">
        <v>317</v>
      </c>
      <c r="B104" s="9" t="s">
        <v>319</v>
      </c>
      <c r="C104" s="19"/>
      <c r="D104" s="19"/>
      <c r="E104" s="19"/>
      <c r="F104" s="20"/>
      <c r="G104" s="9" t="s">
        <v>22</v>
      </c>
      <c r="H104" s="10">
        <v>93.6</v>
      </c>
      <c r="I104" s="10">
        <v>0</v>
      </c>
      <c r="J104" s="10">
        <v>0</v>
      </c>
      <c r="K104" s="10">
        <v>93.6</v>
      </c>
      <c r="L104" s="10">
        <v>0</v>
      </c>
    </row>
    <row r="105" spans="1:12" ht="12.45">
      <c r="A105" s="23"/>
      <c r="B105" s="9" t="s">
        <v>322</v>
      </c>
      <c r="C105" s="19"/>
      <c r="D105" s="19"/>
      <c r="E105" s="19"/>
      <c r="F105" s="20"/>
      <c r="G105" s="9" t="s">
        <v>323</v>
      </c>
      <c r="H105" s="10">
        <v>1469.43</v>
      </c>
      <c r="I105" s="10">
        <v>0</v>
      </c>
      <c r="J105" s="10">
        <v>0</v>
      </c>
      <c r="K105" s="10">
        <v>0</v>
      </c>
      <c r="L105" s="10">
        <v>1469.43</v>
      </c>
    </row>
    <row r="106" spans="1:12" ht="12.45">
      <c r="A106" s="23"/>
      <c r="B106" s="9" t="s">
        <v>325</v>
      </c>
      <c r="C106" s="19"/>
      <c r="D106" s="19"/>
      <c r="E106" s="19"/>
      <c r="F106" s="20"/>
      <c r="G106" s="9" t="s">
        <v>326</v>
      </c>
      <c r="H106" s="10">
        <v>1400</v>
      </c>
      <c r="I106" s="10">
        <v>0</v>
      </c>
      <c r="J106" s="10">
        <v>0</v>
      </c>
      <c r="K106" s="10">
        <v>1400</v>
      </c>
      <c r="L106" s="10">
        <v>0</v>
      </c>
    </row>
    <row r="107" spans="1:12" ht="12.45">
      <c r="A107" s="8"/>
      <c r="B107" s="9" t="s">
        <v>338</v>
      </c>
      <c r="C107" s="19"/>
      <c r="D107" s="19"/>
      <c r="E107" s="19"/>
      <c r="F107" s="20"/>
      <c r="G107" s="9" t="s">
        <v>144</v>
      </c>
      <c r="H107" s="10">
        <v>5486.32</v>
      </c>
      <c r="I107" s="10">
        <v>0</v>
      </c>
      <c r="J107" s="10">
        <v>0</v>
      </c>
      <c r="K107" s="10">
        <v>5486.32</v>
      </c>
      <c r="L107" s="10">
        <v>0</v>
      </c>
    </row>
    <row r="108" spans="1:12" ht="12.45">
      <c r="A108" s="11" t="s">
        <v>2470</v>
      </c>
      <c r="B108" s="21"/>
      <c r="C108" s="21"/>
      <c r="D108" s="21"/>
      <c r="E108" s="21"/>
      <c r="F108" s="22"/>
      <c r="G108" s="12"/>
      <c r="H108" s="13">
        <v>8449.35</v>
      </c>
      <c r="I108" s="13">
        <v>0</v>
      </c>
      <c r="J108" s="13">
        <v>0</v>
      </c>
      <c r="K108" s="13">
        <v>6979.92</v>
      </c>
      <c r="L108" s="13">
        <v>1469.43</v>
      </c>
    </row>
    <row r="109" spans="1:12" ht="12.45">
      <c r="A109" s="11" t="s">
        <v>2471</v>
      </c>
      <c r="B109" s="21"/>
      <c r="C109" s="21"/>
      <c r="D109" s="21"/>
      <c r="E109" s="21"/>
      <c r="F109" s="22"/>
      <c r="G109" s="12"/>
      <c r="H109" s="13">
        <v>18858978.809999999</v>
      </c>
      <c r="I109" s="13">
        <v>662487.79</v>
      </c>
      <c r="J109" s="13">
        <v>1485462.69</v>
      </c>
      <c r="K109" s="13">
        <v>12870790.33</v>
      </c>
      <c r="L109" s="13">
        <v>5988188.4800000004</v>
      </c>
    </row>
    <row r="110" spans="1:12" ht="12.45">
      <c r="A110" s="5">
        <v>45169</v>
      </c>
      <c r="E110" s="3" t="s">
        <v>2472</v>
      </c>
      <c r="I110" s="6">
        <v>0.36090276999999998</v>
      </c>
    </row>
  </sheetData>
  <pageMargins left="0.7" right="0.7" top="0.75" bottom="0.75" header="0.3" footer="0.3"/>
  <pageSetup scale="5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9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2473</v>
      </c>
    </row>
    <row r="8" spans="1:12" ht="12.45">
      <c r="A8" s="4" t="s">
        <v>2474</v>
      </c>
    </row>
    <row r="9" spans="1:12" ht="12.45">
      <c r="A9" s="4" t="s">
        <v>2475</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17181.009999999998</v>
      </c>
      <c r="I11" s="10">
        <v>0</v>
      </c>
      <c r="J11" s="10">
        <v>0</v>
      </c>
      <c r="K11" s="10">
        <v>17181.009999999998</v>
      </c>
      <c r="L11" s="10">
        <v>0</v>
      </c>
    </row>
    <row r="12" spans="1:12" ht="12.45">
      <c r="A12" s="11" t="s">
        <v>2476</v>
      </c>
      <c r="B12" s="21"/>
      <c r="C12" s="21"/>
      <c r="D12" s="21"/>
      <c r="E12" s="21"/>
      <c r="F12" s="22"/>
      <c r="G12" s="12"/>
      <c r="H12" s="13">
        <v>17181.009999999998</v>
      </c>
      <c r="I12" s="13">
        <v>0</v>
      </c>
      <c r="J12" s="13">
        <v>0</v>
      </c>
      <c r="K12" s="13">
        <v>17181.009999999998</v>
      </c>
      <c r="L12" s="13">
        <v>0</v>
      </c>
    </row>
    <row r="13" spans="1:12" ht="12.45">
      <c r="A13" s="9" t="s">
        <v>30</v>
      </c>
      <c r="B13" s="9" t="s">
        <v>31</v>
      </c>
      <c r="C13" s="19"/>
      <c r="D13" s="19"/>
      <c r="E13" s="19"/>
      <c r="F13" s="20"/>
      <c r="G13" s="9" t="s">
        <v>32</v>
      </c>
      <c r="H13" s="10">
        <v>37502.93</v>
      </c>
      <c r="I13" s="10">
        <v>0</v>
      </c>
      <c r="J13" s="10">
        <v>0</v>
      </c>
      <c r="K13" s="10">
        <v>37502.93</v>
      </c>
      <c r="L13" s="10">
        <v>0</v>
      </c>
    </row>
    <row r="14" spans="1:12" ht="12.45">
      <c r="A14" s="8"/>
      <c r="B14" s="9" t="s">
        <v>33</v>
      </c>
      <c r="C14" s="19"/>
      <c r="D14" s="19"/>
      <c r="E14" s="19"/>
      <c r="F14" s="20"/>
      <c r="G14" s="9" t="s">
        <v>32</v>
      </c>
      <c r="H14" s="10">
        <v>39125.68</v>
      </c>
      <c r="I14" s="10">
        <v>0</v>
      </c>
      <c r="J14" s="10">
        <v>0</v>
      </c>
      <c r="K14" s="10">
        <v>0</v>
      </c>
      <c r="L14" s="10">
        <v>39125.68</v>
      </c>
    </row>
    <row r="15" spans="1:12" ht="12.45">
      <c r="A15" s="11" t="s">
        <v>2477</v>
      </c>
      <c r="B15" s="21"/>
      <c r="C15" s="21"/>
      <c r="D15" s="21"/>
      <c r="E15" s="21"/>
      <c r="F15" s="22"/>
      <c r="G15" s="12"/>
      <c r="H15" s="13">
        <v>76628.61</v>
      </c>
      <c r="I15" s="13">
        <v>0</v>
      </c>
      <c r="J15" s="13">
        <v>0</v>
      </c>
      <c r="K15" s="13">
        <v>37502.93</v>
      </c>
      <c r="L15" s="13">
        <v>39125.68</v>
      </c>
    </row>
    <row r="16" spans="1:12" ht="12.45">
      <c r="A16" s="9" t="s">
        <v>36</v>
      </c>
      <c r="B16" s="9" t="s">
        <v>37</v>
      </c>
      <c r="C16" s="19"/>
      <c r="D16" s="19"/>
      <c r="E16" s="19"/>
      <c r="F16" s="20"/>
      <c r="G16" s="9" t="s">
        <v>38</v>
      </c>
      <c r="H16" s="10">
        <v>5956.18</v>
      </c>
      <c r="I16" s="10">
        <v>0</v>
      </c>
      <c r="J16" s="10">
        <v>0</v>
      </c>
      <c r="K16" s="10">
        <v>5956.18</v>
      </c>
      <c r="L16" s="10">
        <v>0</v>
      </c>
    </row>
    <row r="17" spans="1:12" ht="12.45">
      <c r="A17" s="11" t="s">
        <v>2478</v>
      </c>
      <c r="B17" s="21"/>
      <c r="C17" s="21"/>
      <c r="D17" s="21"/>
      <c r="E17" s="21"/>
      <c r="F17" s="22"/>
      <c r="G17" s="12"/>
      <c r="H17" s="13">
        <v>5956.18</v>
      </c>
      <c r="I17" s="13">
        <v>0</v>
      </c>
      <c r="J17" s="13">
        <v>0</v>
      </c>
      <c r="K17" s="13">
        <v>5956.18</v>
      </c>
      <c r="L17" s="13">
        <v>0</v>
      </c>
    </row>
    <row r="18" spans="1:12" ht="12.45">
      <c r="A18" s="9" t="s">
        <v>43</v>
      </c>
      <c r="B18" s="9" t="s">
        <v>44</v>
      </c>
      <c r="C18" s="19"/>
      <c r="D18" s="19"/>
      <c r="E18" s="19"/>
      <c r="F18" s="20"/>
      <c r="G18" s="9" t="s">
        <v>45</v>
      </c>
      <c r="H18" s="10">
        <v>1819.87</v>
      </c>
      <c r="I18" s="10">
        <v>0</v>
      </c>
      <c r="J18" s="10">
        <v>0</v>
      </c>
      <c r="K18" s="10">
        <v>1819.87</v>
      </c>
      <c r="L18" s="10">
        <v>0</v>
      </c>
    </row>
    <row r="19" spans="1:12" ht="12.45">
      <c r="A19" s="8"/>
      <c r="B19" s="9" t="s">
        <v>46</v>
      </c>
      <c r="C19" s="19"/>
      <c r="D19" s="19"/>
      <c r="E19" s="19"/>
      <c r="F19" s="20"/>
      <c r="G19" s="9" t="s">
        <v>45</v>
      </c>
      <c r="H19" s="10">
        <v>903.97</v>
      </c>
      <c r="I19" s="10">
        <v>0</v>
      </c>
      <c r="J19" s="10">
        <v>0</v>
      </c>
      <c r="K19" s="10">
        <v>0</v>
      </c>
      <c r="L19" s="10">
        <v>903.97</v>
      </c>
    </row>
    <row r="20" spans="1:12" ht="12.45">
      <c r="A20" s="11" t="s">
        <v>2479</v>
      </c>
      <c r="B20" s="21"/>
      <c r="C20" s="21"/>
      <c r="D20" s="21"/>
      <c r="E20" s="21"/>
      <c r="F20" s="22"/>
      <c r="G20" s="12"/>
      <c r="H20" s="13">
        <v>2723.84</v>
      </c>
      <c r="I20" s="13">
        <v>0</v>
      </c>
      <c r="J20" s="13">
        <v>0</v>
      </c>
      <c r="K20" s="13">
        <v>1819.87</v>
      </c>
      <c r="L20" s="13">
        <v>903.97</v>
      </c>
    </row>
    <row r="21" spans="1:12" ht="12.45">
      <c r="A21" s="9" t="s">
        <v>48</v>
      </c>
      <c r="B21" s="9" t="s">
        <v>49</v>
      </c>
      <c r="C21" s="19"/>
      <c r="D21" s="19"/>
      <c r="E21" s="19"/>
      <c r="F21" s="20"/>
      <c r="G21" s="9" t="s">
        <v>50</v>
      </c>
      <c r="H21" s="10">
        <v>457.89</v>
      </c>
      <c r="I21" s="10">
        <v>0</v>
      </c>
      <c r="J21" s="10">
        <v>0</v>
      </c>
      <c r="K21" s="10">
        <v>457.89</v>
      </c>
      <c r="L21" s="10">
        <v>0</v>
      </c>
    </row>
    <row r="22" spans="1:12" ht="12.45">
      <c r="A22" s="11" t="s">
        <v>2480</v>
      </c>
      <c r="B22" s="21"/>
      <c r="C22" s="21"/>
      <c r="D22" s="21"/>
      <c r="E22" s="21"/>
      <c r="F22" s="22"/>
      <c r="G22" s="12"/>
      <c r="H22" s="13">
        <v>457.89</v>
      </c>
      <c r="I22" s="13">
        <v>0</v>
      </c>
      <c r="J22" s="13">
        <v>0</v>
      </c>
      <c r="K22" s="13">
        <v>457.89</v>
      </c>
      <c r="L22" s="13">
        <v>0</v>
      </c>
    </row>
    <row r="23" spans="1:12" ht="12.45">
      <c r="A23" s="9" t="s">
        <v>627</v>
      </c>
      <c r="B23" s="9" t="s">
        <v>628</v>
      </c>
      <c r="C23" s="19"/>
      <c r="D23" s="19"/>
      <c r="E23" s="19"/>
      <c r="F23" s="20"/>
      <c r="G23" s="9" t="s">
        <v>629</v>
      </c>
      <c r="H23" s="10">
        <v>4490.32</v>
      </c>
      <c r="I23" s="10">
        <v>0</v>
      </c>
      <c r="J23" s="10">
        <v>0</v>
      </c>
      <c r="K23" s="10">
        <v>4490.32</v>
      </c>
      <c r="L23" s="10">
        <v>0</v>
      </c>
    </row>
    <row r="24" spans="1:12" ht="12.45">
      <c r="A24" s="11" t="s">
        <v>2481</v>
      </c>
      <c r="B24" s="21"/>
      <c r="C24" s="21"/>
      <c r="D24" s="21"/>
      <c r="E24" s="21"/>
      <c r="F24" s="22"/>
      <c r="G24" s="12"/>
      <c r="H24" s="13">
        <v>4490.32</v>
      </c>
      <c r="I24" s="13">
        <v>0</v>
      </c>
      <c r="J24" s="13">
        <v>0</v>
      </c>
      <c r="K24" s="13">
        <v>4490.32</v>
      </c>
      <c r="L24" s="13">
        <v>0</v>
      </c>
    </row>
    <row r="25" spans="1:12" ht="12.45">
      <c r="A25" s="9" t="s">
        <v>59</v>
      </c>
      <c r="B25" s="9" t="s">
        <v>60</v>
      </c>
      <c r="C25" s="19"/>
      <c r="D25" s="19"/>
      <c r="E25" s="19"/>
      <c r="F25" s="20"/>
      <c r="G25" s="9" t="s">
        <v>61</v>
      </c>
      <c r="H25" s="10">
        <v>2690.97</v>
      </c>
      <c r="I25" s="10">
        <v>0</v>
      </c>
      <c r="J25" s="10">
        <v>0</v>
      </c>
      <c r="K25" s="10">
        <v>2690.97</v>
      </c>
      <c r="L25" s="10">
        <v>0</v>
      </c>
    </row>
    <row r="26" spans="1:12" ht="12.45">
      <c r="A26" s="8"/>
      <c r="B26" s="9" t="s">
        <v>64</v>
      </c>
      <c r="C26" s="19"/>
      <c r="D26" s="19"/>
      <c r="E26" s="19"/>
      <c r="F26" s="20"/>
      <c r="G26" s="9" t="s">
        <v>61</v>
      </c>
      <c r="H26" s="10">
        <v>2010</v>
      </c>
      <c r="I26" s="10">
        <v>0</v>
      </c>
      <c r="J26" s="10">
        <v>0</v>
      </c>
      <c r="K26" s="10">
        <v>2010</v>
      </c>
      <c r="L26" s="10">
        <v>0</v>
      </c>
    </row>
    <row r="27" spans="1:12" ht="12.45">
      <c r="A27" s="11" t="s">
        <v>2482</v>
      </c>
      <c r="B27" s="21"/>
      <c r="C27" s="21"/>
      <c r="D27" s="21"/>
      <c r="E27" s="21"/>
      <c r="F27" s="22"/>
      <c r="G27" s="12"/>
      <c r="H27" s="13">
        <v>4700.97</v>
      </c>
      <c r="I27" s="13">
        <v>0</v>
      </c>
      <c r="J27" s="13">
        <v>0</v>
      </c>
      <c r="K27" s="13">
        <v>4700.97</v>
      </c>
      <c r="L27" s="13">
        <v>0</v>
      </c>
    </row>
    <row r="28" spans="1:12" ht="12.45">
      <c r="A28" s="9" t="s">
        <v>67</v>
      </c>
      <c r="B28" s="9" t="s">
        <v>68</v>
      </c>
      <c r="C28" s="19"/>
      <c r="D28" s="19"/>
      <c r="E28" s="19"/>
      <c r="F28" s="20"/>
      <c r="G28" s="9" t="s">
        <v>69</v>
      </c>
      <c r="H28" s="10">
        <v>10000</v>
      </c>
      <c r="I28" s="10">
        <v>0</v>
      </c>
      <c r="J28" s="10">
        <v>0</v>
      </c>
      <c r="K28" s="10">
        <v>1985.85</v>
      </c>
      <c r="L28" s="10">
        <v>8014.15</v>
      </c>
    </row>
    <row r="29" spans="1:12" ht="12.45">
      <c r="A29" s="8"/>
      <c r="B29" s="9" t="s">
        <v>70</v>
      </c>
      <c r="C29" s="19"/>
      <c r="D29" s="19"/>
      <c r="E29" s="19"/>
      <c r="F29" s="20"/>
      <c r="G29" s="9" t="s">
        <v>69</v>
      </c>
      <c r="H29" s="10">
        <v>10000</v>
      </c>
      <c r="I29" s="10">
        <v>0</v>
      </c>
      <c r="J29" s="10">
        <v>0</v>
      </c>
      <c r="K29" s="10">
        <v>0</v>
      </c>
      <c r="L29" s="10">
        <v>10000</v>
      </c>
    </row>
    <row r="30" spans="1:12" ht="12.45">
      <c r="A30" s="11" t="s">
        <v>2483</v>
      </c>
      <c r="B30" s="21"/>
      <c r="C30" s="21"/>
      <c r="D30" s="21"/>
      <c r="E30" s="21"/>
      <c r="F30" s="22"/>
      <c r="G30" s="12"/>
      <c r="H30" s="13">
        <v>20000</v>
      </c>
      <c r="I30" s="13">
        <v>0</v>
      </c>
      <c r="J30" s="13">
        <v>0</v>
      </c>
      <c r="K30" s="13">
        <v>1985.85</v>
      </c>
      <c r="L30" s="13">
        <v>18014.150000000001</v>
      </c>
    </row>
    <row r="31" spans="1:12" ht="12.45">
      <c r="A31" s="9" t="s">
        <v>77</v>
      </c>
      <c r="B31" s="9" t="s">
        <v>78</v>
      </c>
      <c r="C31" s="19"/>
      <c r="D31" s="19"/>
      <c r="E31" s="19"/>
      <c r="F31" s="20"/>
      <c r="G31" s="9" t="s">
        <v>79</v>
      </c>
      <c r="H31" s="10">
        <v>22555.16</v>
      </c>
      <c r="I31" s="10">
        <v>0</v>
      </c>
      <c r="J31" s="10">
        <v>0</v>
      </c>
      <c r="K31" s="10">
        <v>22555.16</v>
      </c>
      <c r="L31" s="10">
        <v>0</v>
      </c>
    </row>
    <row r="32" spans="1:12" ht="12.45">
      <c r="A32" s="11" t="s">
        <v>2484</v>
      </c>
      <c r="B32" s="21"/>
      <c r="C32" s="21"/>
      <c r="D32" s="21"/>
      <c r="E32" s="21"/>
      <c r="F32" s="22"/>
      <c r="G32" s="12"/>
      <c r="H32" s="13">
        <v>22555.16</v>
      </c>
      <c r="I32" s="13">
        <v>0</v>
      </c>
      <c r="J32" s="13">
        <v>0</v>
      </c>
      <c r="K32" s="13">
        <v>22555.16</v>
      </c>
      <c r="L32" s="13">
        <v>0</v>
      </c>
    </row>
    <row r="33" spans="1:12" ht="12.45">
      <c r="A33" s="9" t="s">
        <v>81</v>
      </c>
      <c r="B33" s="9" t="s">
        <v>82</v>
      </c>
      <c r="C33" s="19"/>
      <c r="D33" s="19"/>
      <c r="E33" s="19"/>
      <c r="F33" s="20"/>
      <c r="G33" s="9" t="s">
        <v>83</v>
      </c>
      <c r="H33" s="10">
        <v>53833.81</v>
      </c>
      <c r="I33" s="10">
        <v>0</v>
      </c>
      <c r="J33" s="10">
        <v>0</v>
      </c>
      <c r="K33" s="10">
        <v>53833.81</v>
      </c>
      <c r="L33" s="10">
        <v>0</v>
      </c>
    </row>
    <row r="34" spans="1:12" ht="12.45">
      <c r="A34" s="8"/>
      <c r="B34" s="9" t="s">
        <v>572</v>
      </c>
      <c r="C34" s="19"/>
      <c r="D34" s="19"/>
      <c r="E34" s="19"/>
      <c r="F34" s="20"/>
      <c r="G34" s="9" t="s">
        <v>83</v>
      </c>
      <c r="H34" s="10">
        <v>30943.43</v>
      </c>
      <c r="I34" s="10">
        <v>0</v>
      </c>
      <c r="J34" s="10">
        <v>0</v>
      </c>
      <c r="K34" s="10">
        <v>30943.43</v>
      </c>
      <c r="L34" s="10">
        <v>0</v>
      </c>
    </row>
    <row r="35" spans="1:12" ht="12.45">
      <c r="A35" s="11" t="s">
        <v>2485</v>
      </c>
      <c r="B35" s="21"/>
      <c r="C35" s="21"/>
      <c r="D35" s="21"/>
      <c r="E35" s="21"/>
      <c r="F35" s="22"/>
      <c r="G35" s="12"/>
      <c r="H35" s="13">
        <v>84777.24</v>
      </c>
      <c r="I35" s="13">
        <v>0</v>
      </c>
      <c r="J35" s="13">
        <v>0</v>
      </c>
      <c r="K35" s="13">
        <v>84777.24</v>
      </c>
      <c r="L35" s="13">
        <v>0</v>
      </c>
    </row>
    <row r="36" spans="1:12" ht="12.45">
      <c r="A36" s="9" t="s">
        <v>85</v>
      </c>
      <c r="B36" s="9" t="s">
        <v>86</v>
      </c>
      <c r="C36" s="19"/>
      <c r="D36" s="19"/>
      <c r="E36" s="19"/>
      <c r="F36" s="20"/>
      <c r="G36" s="9" t="s">
        <v>87</v>
      </c>
      <c r="H36" s="10">
        <v>120982.23</v>
      </c>
      <c r="I36" s="10">
        <v>0</v>
      </c>
      <c r="J36" s="10">
        <v>0</v>
      </c>
      <c r="K36" s="10">
        <v>0</v>
      </c>
      <c r="L36" s="10">
        <v>120982.23</v>
      </c>
    </row>
    <row r="37" spans="1:12" ht="12.45">
      <c r="A37" s="8"/>
      <c r="B37" s="9" t="s">
        <v>574</v>
      </c>
      <c r="C37" s="19"/>
      <c r="D37" s="19"/>
      <c r="E37" s="19"/>
      <c r="F37" s="20"/>
      <c r="G37" s="9" t="s">
        <v>87</v>
      </c>
      <c r="H37" s="10">
        <v>69767.77</v>
      </c>
      <c r="I37" s="10">
        <v>0</v>
      </c>
      <c r="J37" s="10">
        <v>0</v>
      </c>
      <c r="K37" s="10">
        <v>33812.879999999997</v>
      </c>
      <c r="L37" s="10">
        <v>35954.89</v>
      </c>
    </row>
    <row r="38" spans="1:12" ht="12.45">
      <c r="A38" s="11" t="s">
        <v>2486</v>
      </c>
      <c r="B38" s="21"/>
      <c r="C38" s="21"/>
      <c r="D38" s="21"/>
      <c r="E38" s="21"/>
      <c r="F38" s="22"/>
      <c r="G38" s="12"/>
      <c r="H38" s="13">
        <v>190750</v>
      </c>
      <c r="I38" s="13">
        <v>0</v>
      </c>
      <c r="J38" s="13">
        <v>0</v>
      </c>
      <c r="K38" s="13">
        <v>33812.879999999997</v>
      </c>
      <c r="L38" s="13">
        <v>156937.12</v>
      </c>
    </row>
    <row r="39" spans="1:12" ht="12.45">
      <c r="A39" s="9" t="s">
        <v>142</v>
      </c>
      <c r="B39" s="9" t="s">
        <v>143</v>
      </c>
      <c r="C39" s="19"/>
      <c r="D39" s="19"/>
      <c r="E39" s="19"/>
      <c r="F39" s="20"/>
      <c r="G39" s="9" t="s">
        <v>144</v>
      </c>
      <c r="H39" s="10">
        <v>565854.64</v>
      </c>
      <c r="I39" s="10">
        <v>0</v>
      </c>
      <c r="J39" s="10">
        <v>0</v>
      </c>
      <c r="K39" s="10">
        <v>565854.64</v>
      </c>
      <c r="L39" s="10">
        <v>0</v>
      </c>
    </row>
    <row r="40" spans="1:12" ht="12.45">
      <c r="A40" s="23"/>
      <c r="B40" s="9" t="s">
        <v>145</v>
      </c>
      <c r="C40" s="19"/>
      <c r="D40" s="19"/>
      <c r="E40" s="19"/>
      <c r="F40" s="20"/>
      <c r="G40" s="9" t="s">
        <v>146</v>
      </c>
      <c r="H40" s="10">
        <v>41617.199999999997</v>
      </c>
      <c r="I40" s="10">
        <v>0</v>
      </c>
      <c r="J40" s="10">
        <v>0</v>
      </c>
      <c r="K40" s="10">
        <v>41617.199999999997</v>
      </c>
      <c r="L40" s="10">
        <v>0</v>
      </c>
    </row>
    <row r="41" spans="1:12" ht="12.45">
      <c r="A41" s="23"/>
      <c r="B41" s="9" t="s">
        <v>147</v>
      </c>
      <c r="C41" s="19"/>
      <c r="D41" s="19"/>
      <c r="E41" s="19"/>
      <c r="F41" s="20"/>
      <c r="G41" s="9" t="s">
        <v>144</v>
      </c>
      <c r="H41" s="10">
        <v>554564.79</v>
      </c>
      <c r="I41" s="10">
        <v>0</v>
      </c>
      <c r="J41" s="10">
        <v>0</v>
      </c>
      <c r="K41" s="10">
        <v>554564.79</v>
      </c>
      <c r="L41" s="10">
        <v>0</v>
      </c>
    </row>
    <row r="42" spans="1:12" ht="12.45">
      <c r="A42" s="23"/>
      <c r="B42" s="9" t="s">
        <v>148</v>
      </c>
      <c r="C42" s="19"/>
      <c r="D42" s="19"/>
      <c r="E42" s="19"/>
      <c r="F42" s="20"/>
      <c r="G42" s="9" t="s">
        <v>144</v>
      </c>
      <c r="H42" s="10">
        <v>-283</v>
      </c>
      <c r="I42" s="10">
        <v>0</v>
      </c>
      <c r="J42" s="10">
        <v>0</v>
      </c>
      <c r="K42" s="10">
        <v>-283</v>
      </c>
      <c r="L42" s="10">
        <v>0</v>
      </c>
    </row>
    <row r="43" spans="1:12" ht="12.45">
      <c r="A43" s="23"/>
      <c r="B43" s="9" t="s">
        <v>149</v>
      </c>
      <c r="C43" s="19"/>
      <c r="D43" s="19"/>
      <c r="E43" s="19"/>
      <c r="F43" s="20"/>
      <c r="G43" s="9" t="s">
        <v>150</v>
      </c>
      <c r="H43" s="10">
        <v>36897.85</v>
      </c>
      <c r="I43" s="10">
        <v>0</v>
      </c>
      <c r="J43" s="10">
        <v>0</v>
      </c>
      <c r="K43" s="10">
        <v>36897.85</v>
      </c>
      <c r="L43" s="10">
        <v>0</v>
      </c>
    </row>
    <row r="44" spans="1:12" ht="12.45">
      <c r="A44" s="23"/>
      <c r="B44" s="9" t="s">
        <v>151</v>
      </c>
      <c r="C44" s="19"/>
      <c r="D44" s="19"/>
      <c r="E44" s="19"/>
      <c r="F44" s="20"/>
      <c r="G44" s="9" t="s">
        <v>152</v>
      </c>
      <c r="H44" s="10">
        <v>135517.81</v>
      </c>
      <c r="I44" s="10">
        <v>0</v>
      </c>
      <c r="J44" s="10">
        <v>0</v>
      </c>
      <c r="K44" s="10">
        <v>135517.81</v>
      </c>
      <c r="L44" s="10">
        <v>0</v>
      </c>
    </row>
    <row r="45" spans="1:12" ht="12.45">
      <c r="A45" s="23"/>
      <c r="B45" s="9" t="s">
        <v>155</v>
      </c>
      <c r="C45" s="19"/>
      <c r="D45" s="19"/>
      <c r="E45" s="19"/>
      <c r="F45" s="20"/>
      <c r="G45" s="9" t="s">
        <v>156</v>
      </c>
      <c r="H45" s="10">
        <v>2243.33</v>
      </c>
      <c r="I45" s="10">
        <v>0</v>
      </c>
      <c r="J45" s="10">
        <v>0</v>
      </c>
      <c r="K45" s="10">
        <v>2243.33</v>
      </c>
      <c r="L45" s="10">
        <v>0</v>
      </c>
    </row>
    <row r="46" spans="1:12" ht="12.45">
      <c r="A46" s="23"/>
      <c r="B46" s="9" t="s">
        <v>157</v>
      </c>
      <c r="C46" s="19"/>
      <c r="D46" s="19"/>
      <c r="E46" s="19"/>
      <c r="F46" s="20"/>
      <c r="G46" s="9" t="s">
        <v>158</v>
      </c>
      <c r="H46" s="10">
        <v>2259</v>
      </c>
      <c r="I46" s="10">
        <v>0</v>
      </c>
      <c r="J46" s="10">
        <v>0</v>
      </c>
      <c r="K46" s="10">
        <v>2259</v>
      </c>
      <c r="L46" s="10">
        <v>0</v>
      </c>
    </row>
    <row r="47" spans="1:12" ht="12.45">
      <c r="A47" s="23"/>
      <c r="B47" s="9" t="s">
        <v>172</v>
      </c>
      <c r="C47" s="19"/>
      <c r="D47" s="19"/>
      <c r="E47" s="19"/>
      <c r="F47" s="20"/>
      <c r="G47" s="9" t="s">
        <v>173</v>
      </c>
      <c r="H47" s="10">
        <v>63343.12</v>
      </c>
      <c r="I47" s="10">
        <v>0</v>
      </c>
      <c r="J47" s="10">
        <v>0</v>
      </c>
      <c r="K47" s="10">
        <v>63343.12</v>
      </c>
      <c r="L47" s="10">
        <v>0</v>
      </c>
    </row>
    <row r="48" spans="1:12" ht="12.45">
      <c r="A48" s="23"/>
      <c r="B48" s="9" t="s">
        <v>176</v>
      </c>
      <c r="C48" s="19"/>
      <c r="D48" s="19"/>
      <c r="E48" s="19"/>
      <c r="F48" s="20"/>
      <c r="G48" s="9" t="s">
        <v>177</v>
      </c>
      <c r="H48" s="10">
        <v>2152.75</v>
      </c>
      <c r="I48" s="10">
        <v>0</v>
      </c>
      <c r="J48" s="10">
        <v>0</v>
      </c>
      <c r="K48" s="10">
        <v>2152.75</v>
      </c>
      <c r="L48" s="10">
        <v>0</v>
      </c>
    </row>
    <row r="49" spans="1:12" ht="12.45">
      <c r="A49" s="23"/>
      <c r="B49" s="9" t="s">
        <v>180</v>
      </c>
      <c r="C49" s="19"/>
      <c r="D49" s="19"/>
      <c r="E49" s="19"/>
      <c r="F49" s="20"/>
      <c r="G49" s="9" t="s">
        <v>181</v>
      </c>
      <c r="H49" s="10">
        <v>33212.550000000003</v>
      </c>
      <c r="I49" s="10">
        <v>0</v>
      </c>
      <c r="J49" s="10">
        <v>0</v>
      </c>
      <c r="K49" s="10">
        <v>33212.550000000003</v>
      </c>
      <c r="L49" s="10">
        <v>0</v>
      </c>
    </row>
    <row r="50" spans="1:12" ht="12.45">
      <c r="A50" s="23"/>
      <c r="B50" s="9" t="s">
        <v>182</v>
      </c>
      <c r="C50" s="19"/>
      <c r="D50" s="19"/>
      <c r="E50" s="19"/>
      <c r="F50" s="20"/>
      <c r="G50" s="9" t="s">
        <v>146</v>
      </c>
      <c r="H50" s="10">
        <v>72182.2</v>
      </c>
      <c r="I50" s="10">
        <v>6015.18</v>
      </c>
      <c r="J50" s="10">
        <v>12030.36</v>
      </c>
      <c r="K50" s="10">
        <v>12030.36</v>
      </c>
      <c r="L50" s="10">
        <v>60151.839999999997</v>
      </c>
    </row>
    <row r="51" spans="1:12" ht="12.45">
      <c r="A51" s="23"/>
      <c r="B51" s="9" t="s">
        <v>183</v>
      </c>
      <c r="C51" s="19"/>
      <c r="D51" s="19"/>
      <c r="E51" s="19"/>
      <c r="F51" s="20"/>
      <c r="G51" s="9" t="s">
        <v>144</v>
      </c>
      <c r="H51" s="10">
        <v>561153.76</v>
      </c>
      <c r="I51" s="10">
        <v>46762.81</v>
      </c>
      <c r="J51" s="10">
        <v>93525.62</v>
      </c>
      <c r="K51" s="10">
        <v>93525.62</v>
      </c>
      <c r="L51" s="10">
        <v>467628.14</v>
      </c>
    </row>
    <row r="52" spans="1:12" ht="12.45">
      <c r="A52" s="23"/>
      <c r="B52" s="9" t="s">
        <v>185</v>
      </c>
      <c r="C52" s="19"/>
      <c r="D52" s="19"/>
      <c r="E52" s="19"/>
      <c r="F52" s="20"/>
      <c r="G52" s="9" t="s">
        <v>150</v>
      </c>
      <c r="H52" s="10">
        <v>36024.639999999999</v>
      </c>
      <c r="I52" s="10">
        <v>3002.05</v>
      </c>
      <c r="J52" s="10">
        <v>6004.1</v>
      </c>
      <c r="K52" s="10">
        <v>6004.1</v>
      </c>
      <c r="L52" s="10">
        <v>30020.54</v>
      </c>
    </row>
    <row r="53" spans="1:12" ht="12.45">
      <c r="A53" s="23"/>
      <c r="B53" s="9" t="s">
        <v>186</v>
      </c>
      <c r="C53" s="19"/>
      <c r="D53" s="19"/>
      <c r="E53" s="19"/>
      <c r="F53" s="20"/>
      <c r="G53" s="9" t="s">
        <v>152</v>
      </c>
      <c r="H53" s="10">
        <v>159508.53</v>
      </c>
      <c r="I53" s="10">
        <v>13292.38</v>
      </c>
      <c r="J53" s="10">
        <v>26584.76</v>
      </c>
      <c r="K53" s="10">
        <v>26584.76</v>
      </c>
      <c r="L53" s="10">
        <v>132923.76999999999</v>
      </c>
    </row>
    <row r="54" spans="1:12" ht="12.45">
      <c r="A54" s="23"/>
      <c r="B54" s="9" t="s">
        <v>188</v>
      </c>
      <c r="C54" s="19"/>
      <c r="D54" s="19"/>
      <c r="E54" s="19"/>
      <c r="F54" s="20"/>
      <c r="G54" s="9" t="s">
        <v>156</v>
      </c>
      <c r="H54" s="10">
        <v>4280</v>
      </c>
      <c r="I54" s="10">
        <v>356.67</v>
      </c>
      <c r="J54" s="10">
        <v>713.34</v>
      </c>
      <c r="K54" s="10">
        <v>713.34</v>
      </c>
      <c r="L54" s="10">
        <v>3566.66</v>
      </c>
    </row>
    <row r="55" spans="1:12" ht="12.45">
      <c r="A55" s="23"/>
      <c r="B55" s="9" t="s">
        <v>189</v>
      </c>
      <c r="C55" s="19"/>
      <c r="D55" s="19"/>
      <c r="E55" s="19"/>
      <c r="F55" s="20"/>
      <c r="G55" s="9" t="s">
        <v>158</v>
      </c>
      <c r="H55" s="10">
        <v>2259</v>
      </c>
      <c r="I55" s="10">
        <v>188.25</v>
      </c>
      <c r="J55" s="10">
        <v>376.5</v>
      </c>
      <c r="K55" s="10">
        <v>376.5</v>
      </c>
      <c r="L55" s="10">
        <v>1882.5</v>
      </c>
    </row>
    <row r="56" spans="1:12" ht="12.45">
      <c r="A56" s="23"/>
      <c r="B56" s="9" t="s">
        <v>195</v>
      </c>
      <c r="C56" s="19"/>
      <c r="D56" s="19"/>
      <c r="E56" s="19"/>
      <c r="F56" s="20"/>
      <c r="G56" s="9" t="s">
        <v>173</v>
      </c>
      <c r="H56" s="10">
        <v>64558.54</v>
      </c>
      <c r="I56" s="10">
        <v>5379.88</v>
      </c>
      <c r="J56" s="10">
        <v>10759.76</v>
      </c>
      <c r="K56" s="10">
        <v>10759.76</v>
      </c>
      <c r="L56" s="10">
        <v>53798.78</v>
      </c>
    </row>
    <row r="57" spans="1:12" ht="12.45">
      <c r="A57" s="23"/>
      <c r="B57" s="9" t="s">
        <v>197</v>
      </c>
      <c r="C57" s="19"/>
      <c r="D57" s="19"/>
      <c r="E57" s="19"/>
      <c r="F57" s="20"/>
      <c r="G57" s="9" t="s">
        <v>177</v>
      </c>
      <c r="H57" s="10">
        <v>2692.17</v>
      </c>
      <c r="I57" s="10">
        <v>224.35</v>
      </c>
      <c r="J57" s="10">
        <v>448.7</v>
      </c>
      <c r="K57" s="10">
        <v>448.7</v>
      </c>
      <c r="L57" s="10">
        <v>2243.4699999999998</v>
      </c>
    </row>
    <row r="58" spans="1:12" ht="12.45">
      <c r="A58" s="8"/>
      <c r="B58" s="9" t="s">
        <v>198</v>
      </c>
      <c r="C58" s="19"/>
      <c r="D58" s="19"/>
      <c r="E58" s="19"/>
      <c r="F58" s="20"/>
      <c r="G58" s="9" t="s">
        <v>181</v>
      </c>
      <c r="H58" s="10">
        <v>39889.599999999999</v>
      </c>
      <c r="I58" s="10">
        <v>3324.13</v>
      </c>
      <c r="J58" s="10">
        <v>6648.26</v>
      </c>
      <c r="K58" s="10">
        <v>6648.26</v>
      </c>
      <c r="L58" s="10">
        <v>33241.339999999997</v>
      </c>
    </row>
    <row r="59" spans="1:12" ht="12.45">
      <c r="A59" s="11" t="s">
        <v>2487</v>
      </c>
      <c r="B59" s="21"/>
      <c r="C59" s="21"/>
      <c r="D59" s="21"/>
      <c r="E59" s="21"/>
      <c r="F59" s="22"/>
      <c r="G59" s="12"/>
      <c r="H59" s="13">
        <v>2379928.48</v>
      </c>
      <c r="I59" s="13">
        <v>78545.7</v>
      </c>
      <c r="J59" s="13">
        <v>157091.4</v>
      </c>
      <c r="K59" s="13">
        <v>1594471.44</v>
      </c>
      <c r="L59" s="13">
        <v>785457.04</v>
      </c>
    </row>
    <row r="60" spans="1:12" ht="12.45">
      <c r="A60" s="9" t="s">
        <v>200</v>
      </c>
      <c r="B60" s="9" t="s">
        <v>206</v>
      </c>
      <c r="C60" s="19"/>
      <c r="D60" s="19"/>
      <c r="E60" s="19"/>
      <c r="F60" s="20"/>
      <c r="G60" s="9" t="s">
        <v>207</v>
      </c>
      <c r="H60" s="10">
        <v>27693.75</v>
      </c>
      <c r="I60" s="10">
        <v>0</v>
      </c>
      <c r="J60" s="10">
        <v>0</v>
      </c>
      <c r="K60" s="10">
        <v>27693.75</v>
      </c>
      <c r="L60" s="10">
        <v>0</v>
      </c>
    </row>
    <row r="61" spans="1:12" ht="12.45">
      <c r="A61" s="23"/>
      <c r="B61" s="9" t="s">
        <v>209</v>
      </c>
      <c r="C61" s="19"/>
      <c r="D61" s="19"/>
      <c r="E61" s="19"/>
      <c r="F61" s="20"/>
      <c r="G61" s="9" t="s">
        <v>210</v>
      </c>
      <c r="H61" s="10">
        <v>10205.469999999999</v>
      </c>
      <c r="I61" s="10">
        <v>0</v>
      </c>
      <c r="J61" s="10">
        <v>0</v>
      </c>
      <c r="K61" s="10">
        <v>10205.469999999999</v>
      </c>
      <c r="L61" s="10">
        <v>0</v>
      </c>
    </row>
    <row r="62" spans="1:12" ht="12.45">
      <c r="A62" s="23"/>
      <c r="B62" s="9" t="s">
        <v>212</v>
      </c>
      <c r="C62" s="19"/>
      <c r="D62" s="19"/>
      <c r="E62" s="19"/>
      <c r="F62" s="20"/>
      <c r="G62" s="9" t="s">
        <v>207</v>
      </c>
      <c r="H62" s="10">
        <v>30336</v>
      </c>
      <c r="I62" s="10">
        <v>0</v>
      </c>
      <c r="J62" s="10">
        <v>0</v>
      </c>
      <c r="K62" s="10">
        <v>30336</v>
      </c>
      <c r="L62" s="10">
        <v>0</v>
      </c>
    </row>
    <row r="63" spans="1:12" ht="12.45">
      <c r="A63" s="23"/>
      <c r="B63" s="9" t="s">
        <v>214</v>
      </c>
      <c r="C63" s="19"/>
      <c r="D63" s="19"/>
      <c r="E63" s="19"/>
      <c r="F63" s="20"/>
      <c r="G63" s="9" t="s">
        <v>215</v>
      </c>
      <c r="H63" s="10">
        <v>5355.83</v>
      </c>
      <c r="I63" s="10">
        <v>0</v>
      </c>
      <c r="J63" s="10">
        <v>0</v>
      </c>
      <c r="K63" s="10">
        <v>5355.83</v>
      </c>
      <c r="L63" s="10">
        <v>0</v>
      </c>
    </row>
    <row r="64" spans="1:12" ht="12.45">
      <c r="A64" s="23"/>
      <c r="B64" s="9" t="s">
        <v>232</v>
      </c>
      <c r="C64" s="19"/>
      <c r="D64" s="19"/>
      <c r="E64" s="19"/>
      <c r="F64" s="20"/>
      <c r="G64" s="9" t="s">
        <v>233</v>
      </c>
      <c r="H64" s="10">
        <v>44106.74</v>
      </c>
      <c r="I64" s="10">
        <v>0</v>
      </c>
      <c r="J64" s="10">
        <v>0</v>
      </c>
      <c r="K64" s="10">
        <v>44106.74</v>
      </c>
      <c r="L64" s="10">
        <v>0</v>
      </c>
    </row>
    <row r="65" spans="1:12" ht="12.45">
      <c r="A65" s="23"/>
      <c r="B65" s="9" t="s">
        <v>1860</v>
      </c>
      <c r="C65" s="19"/>
      <c r="D65" s="19"/>
      <c r="E65" s="19"/>
      <c r="F65" s="20"/>
      <c r="G65" s="9" t="s">
        <v>1861</v>
      </c>
      <c r="H65" s="10">
        <v>501464</v>
      </c>
      <c r="I65" s="10">
        <v>0</v>
      </c>
      <c r="J65" s="10">
        <v>0</v>
      </c>
      <c r="K65" s="10">
        <v>501464</v>
      </c>
      <c r="L65" s="10">
        <v>0</v>
      </c>
    </row>
    <row r="66" spans="1:12" ht="12.45">
      <c r="A66" s="23"/>
      <c r="B66" s="9" t="s">
        <v>234</v>
      </c>
      <c r="C66" s="19"/>
      <c r="D66" s="19"/>
      <c r="E66" s="19"/>
      <c r="F66" s="20"/>
      <c r="G66" s="9" t="s">
        <v>235</v>
      </c>
      <c r="H66" s="10">
        <v>6069.63</v>
      </c>
      <c r="I66" s="10">
        <v>0</v>
      </c>
      <c r="J66" s="10">
        <v>0</v>
      </c>
      <c r="K66" s="10">
        <v>6069.63</v>
      </c>
      <c r="L66" s="10">
        <v>0</v>
      </c>
    </row>
    <row r="67" spans="1:12" ht="12.45">
      <c r="A67" s="23"/>
      <c r="B67" s="9" t="s">
        <v>236</v>
      </c>
      <c r="C67" s="19"/>
      <c r="D67" s="19"/>
      <c r="E67" s="19"/>
      <c r="F67" s="20"/>
      <c r="G67" s="9" t="s">
        <v>237</v>
      </c>
      <c r="H67" s="10">
        <v>69070.210000000006</v>
      </c>
      <c r="I67" s="10">
        <v>0</v>
      </c>
      <c r="J67" s="10">
        <v>0</v>
      </c>
      <c r="K67" s="10">
        <v>69070.210000000006</v>
      </c>
      <c r="L67" s="10">
        <v>0</v>
      </c>
    </row>
    <row r="68" spans="1:12" ht="12.45">
      <c r="A68" s="23"/>
      <c r="B68" s="9" t="s">
        <v>238</v>
      </c>
      <c r="C68" s="19"/>
      <c r="D68" s="19"/>
      <c r="E68" s="19"/>
      <c r="F68" s="20"/>
      <c r="G68" s="9" t="s">
        <v>239</v>
      </c>
      <c r="H68" s="10">
        <v>330.67</v>
      </c>
      <c r="I68" s="10">
        <v>0</v>
      </c>
      <c r="J68" s="10">
        <v>0</v>
      </c>
      <c r="K68" s="10">
        <v>330.67</v>
      </c>
      <c r="L68" s="10">
        <v>0</v>
      </c>
    </row>
    <row r="69" spans="1:12" ht="12.45">
      <c r="A69" s="23"/>
      <c r="B69" s="9" t="s">
        <v>244</v>
      </c>
      <c r="C69" s="19"/>
      <c r="D69" s="19"/>
      <c r="E69" s="19"/>
      <c r="F69" s="20"/>
      <c r="G69" s="9" t="s">
        <v>245</v>
      </c>
      <c r="H69" s="10">
        <v>1833.23</v>
      </c>
      <c r="I69" s="10">
        <v>0</v>
      </c>
      <c r="J69" s="10">
        <v>0</v>
      </c>
      <c r="K69" s="10">
        <v>1833.23</v>
      </c>
      <c r="L69" s="10">
        <v>0</v>
      </c>
    </row>
    <row r="70" spans="1:12" ht="12.45">
      <c r="A70" s="23"/>
      <c r="B70" s="9" t="s">
        <v>246</v>
      </c>
      <c r="C70" s="19"/>
      <c r="D70" s="19"/>
      <c r="E70" s="19"/>
      <c r="F70" s="20"/>
      <c r="G70" s="9" t="s">
        <v>247</v>
      </c>
      <c r="H70" s="10">
        <v>26000</v>
      </c>
      <c r="I70" s="10">
        <v>0</v>
      </c>
      <c r="J70" s="10">
        <v>0</v>
      </c>
      <c r="K70" s="10">
        <v>26000</v>
      </c>
      <c r="L70" s="10">
        <v>0</v>
      </c>
    </row>
    <row r="71" spans="1:12" ht="12.45">
      <c r="A71" s="23"/>
      <c r="B71" s="9" t="s">
        <v>248</v>
      </c>
      <c r="C71" s="19"/>
      <c r="D71" s="19"/>
      <c r="E71" s="19"/>
      <c r="F71" s="20"/>
      <c r="G71" s="9" t="s">
        <v>249</v>
      </c>
      <c r="H71" s="10">
        <v>1806.64</v>
      </c>
      <c r="I71" s="10">
        <v>0</v>
      </c>
      <c r="J71" s="10">
        <v>0</v>
      </c>
      <c r="K71" s="10">
        <v>1806.64</v>
      </c>
      <c r="L71" s="10">
        <v>0</v>
      </c>
    </row>
    <row r="72" spans="1:12" ht="12.45">
      <c r="A72" s="23"/>
      <c r="B72" s="9" t="s">
        <v>250</v>
      </c>
      <c r="C72" s="19"/>
      <c r="D72" s="19"/>
      <c r="E72" s="19"/>
      <c r="F72" s="20"/>
      <c r="G72" s="9" t="s">
        <v>251</v>
      </c>
      <c r="H72" s="10">
        <v>30000</v>
      </c>
      <c r="I72" s="10">
        <v>0</v>
      </c>
      <c r="J72" s="10">
        <v>0</v>
      </c>
      <c r="K72" s="10">
        <v>30000</v>
      </c>
      <c r="L72" s="10">
        <v>0</v>
      </c>
    </row>
    <row r="73" spans="1:12" ht="12.45">
      <c r="A73" s="23"/>
      <c r="B73" s="9" t="s">
        <v>1862</v>
      </c>
      <c r="C73" s="19"/>
      <c r="D73" s="19"/>
      <c r="E73" s="19"/>
      <c r="F73" s="20"/>
      <c r="G73" s="9" t="s">
        <v>1863</v>
      </c>
      <c r="H73" s="10">
        <v>40000</v>
      </c>
      <c r="I73" s="10">
        <v>0</v>
      </c>
      <c r="J73" s="10">
        <v>0</v>
      </c>
      <c r="K73" s="10">
        <v>0</v>
      </c>
      <c r="L73" s="10">
        <v>40000</v>
      </c>
    </row>
    <row r="74" spans="1:12" ht="12.45">
      <c r="A74" s="23"/>
      <c r="B74" s="9" t="s">
        <v>257</v>
      </c>
      <c r="C74" s="19"/>
      <c r="D74" s="19"/>
      <c r="E74" s="19"/>
      <c r="F74" s="20"/>
      <c r="G74" s="9" t="s">
        <v>210</v>
      </c>
      <c r="H74" s="10">
        <v>10647.94</v>
      </c>
      <c r="I74" s="10">
        <v>0</v>
      </c>
      <c r="J74" s="10">
        <v>0</v>
      </c>
      <c r="K74" s="10">
        <v>10647.94</v>
      </c>
      <c r="L74" s="10">
        <v>0</v>
      </c>
    </row>
    <row r="75" spans="1:12" ht="12.45">
      <c r="A75" s="23"/>
      <c r="B75" s="9" t="s">
        <v>259</v>
      </c>
      <c r="C75" s="19"/>
      <c r="D75" s="19"/>
      <c r="E75" s="19"/>
      <c r="F75" s="20"/>
      <c r="G75" s="9" t="s">
        <v>114</v>
      </c>
      <c r="H75" s="10">
        <v>38212.230000000003</v>
      </c>
      <c r="I75" s="10">
        <v>0</v>
      </c>
      <c r="J75" s="10">
        <v>0</v>
      </c>
      <c r="K75" s="10">
        <v>38212.230000000003</v>
      </c>
      <c r="L75" s="10">
        <v>0</v>
      </c>
    </row>
    <row r="76" spans="1:12" ht="12.45">
      <c r="A76" s="23"/>
      <c r="B76" s="9" t="s">
        <v>260</v>
      </c>
      <c r="C76" s="19"/>
      <c r="D76" s="19"/>
      <c r="E76" s="19"/>
      <c r="F76" s="20"/>
      <c r="G76" s="9" t="s">
        <v>207</v>
      </c>
      <c r="H76" s="10">
        <v>30333</v>
      </c>
      <c r="I76" s="10">
        <v>0</v>
      </c>
      <c r="J76" s="10">
        <v>0</v>
      </c>
      <c r="K76" s="10">
        <v>30333</v>
      </c>
      <c r="L76" s="10">
        <v>0</v>
      </c>
    </row>
    <row r="77" spans="1:12" ht="12.45">
      <c r="A77" s="23"/>
      <c r="B77" s="9" t="s">
        <v>263</v>
      </c>
      <c r="C77" s="19"/>
      <c r="D77" s="19"/>
      <c r="E77" s="19"/>
      <c r="F77" s="20"/>
      <c r="G77" s="9" t="s">
        <v>233</v>
      </c>
      <c r="H77" s="10">
        <v>47448.56</v>
      </c>
      <c r="I77" s="10">
        <v>47448.56</v>
      </c>
      <c r="J77" s="10">
        <v>47448.56</v>
      </c>
      <c r="K77" s="10">
        <v>47448.56</v>
      </c>
      <c r="L77" s="10">
        <v>0</v>
      </c>
    </row>
    <row r="78" spans="1:12" ht="12.45">
      <c r="A78" s="23"/>
      <c r="B78" s="9" t="s">
        <v>1864</v>
      </c>
      <c r="C78" s="19"/>
      <c r="D78" s="19"/>
      <c r="E78" s="19"/>
      <c r="F78" s="20"/>
      <c r="G78" s="9" t="s">
        <v>1861</v>
      </c>
      <c r="H78" s="10">
        <v>531220</v>
      </c>
      <c r="I78" s="10">
        <v>44268.33</v>
      </c>
      <c r="J78" s="10">
        <v>88536.66</v>
      </c>
      <c r="K78" s="10">
        <v>88536.66</v>
      </c>
      <c r="L78" s="10">
        <v>442683.34</v>
      </c>
    </row>
    <row r="79" spans="1:12" ht="12.45">
      <c r="A79" s="23"/>
      <c r="B79" s="9" t="s">
        <v>264</v>
      </c>
      <c r="C79" s="19"/>
      <c r="D79" s="19"/>
      <c r="E79" s="19"/>
      <c r="F79" s="20"/>
      <c r="G79" s="9" t="s">
        <v>237</v>
      </c>
      <c r="H79" s="10">
        <v>138473.93</v>
      </c>
      <c r="I79" s="10">
        <v>11539.49</v>
      </c>
      <c r="J79" s="10">
        <v>23078.98</v>
      </c>
      <c r="K79" s="10">
        <v>23078.98</v>
      </c>
      <c r="L79" s="10">
        <v>115394.95</v>
      </c>
    </row>
    <row r="80" spans="1:12" ht="12.45">
      <c r="A80" s="23"/>
      <c r="B80" s="9" t="s">
        <v>266</v>
      </c>
      <c r="C80" s="19"/>
      <c r="D80" s="19"/>
      <c r="E80" s="19"/>
      <c r="F80" s="20"/>
      <c r="G80" s="9" t="s">
        <v>267</v>
      </c>
      <c r="H80" s="10">
        <v>416.83</v>
      </c>
      <c r="I80" s="10">
        <v>34.74</v>
      </c>
      <c r="J80" s="10">
        <v>69.48</v>
      </c>
      <c r="K80" s="10">
        <v>69.48</v>
      </c>
      <c r="L80" s="10">
        <v>347.35</v>
      </c>
    </row>
    <row r="81" spans="1:12" ht="12.45">
      <c r="A81" s="23"/>
      <c r="B81" s="9" t="s">
        <v>268</v>
      </c>
      <c r="C81" s="19"/>
      <c r="D81" s="19"/>
      <c r="E81" s="19"/>
      <c r="F81" s="20"/>
      <c r="G81" s="9" t="s">
        <v>245</v>
      </c>
      <c r="H81" s="10">
        <v>1468.16</v>
      </c>
      <c r="I81" s="10">
        <v>0</v>
      </c>
      <c r="J81" s="10">
        <v>1468.16</v>
      </c>
      <c r="K81" s="10">
        <v>1468.16</v>
      </c>
      <c r="L81" s="10">
        <v>0</v>
      </c>
    </row>
    <row r="82" spans="1:12" ht="12.45">
      <c r="A82" s="8"/>
      <c r="B82" s="9" t="s">
        <v>1865</v>
      </c>
      <c r="C82" s="19"/>
      <c r="D82" s="19"/>
      <c r="E82" s="19"/>
      <c r="F82" s="20"/>
      <c r="G82" s="9" t="s">
        <v>1863</v>
      </c>
      <c r="H82" s="10">
        <v>40000</v>
      </c>
      <c r="I82" s="10">
        <v>3333.33</v>
      </c>
      <c r="J82" s="10">
        <v>6666.66</v>
      </c>
      <c r="K82" s="10">
        <v>6666.66</v>
      </c>
      <c r="L82" s="10">
        <v>33333.339999999997</v>
      </c>
    </row>
    <row r="83" spans="1:12" ht="12.45">
      <c r="A83" s="11" t="s">
        <v>2488</v>
      </c>
      <c r="B83" s="21"/>
      <c r="C83" s="21"/>
      <c r="D83" s="21"/>
      <c r="E83" s="21"/>
      <c r="F83" s="22"/>
      <c r="G83" s="12"/>
      <c r="H83" s="13">
        <v>1632492.82</v>
      </c>
      <c r="I83" s="13">
        <v>106624.45</v>
      </c>
      <c r="J83" s="13">
        <v>167268.5</v>
      </c>
      <c r="K83" s="13">
        <v>1000733.84</v>
      </c>
      <c r="L83" s="13">
        <v>631758.98</v>
      </c>
    </row>
    <row r="84" spans="1:12" ht="12.45">
      <c r="A84" s="9" t="s">
        <v>272</v>
      </c>
      <c r="B84" s="9" t="s">
        <v>273</v>
      </c>
      <c r="C84" s="19"/>
      <c r="D84" s="19"/>
      <c r="E84" s="19"/>
      <c r="F84" s="20"/>
      <c r="G84" s="9" t="s">
        <v>274</v>
      </c>
      <c r="H84" s="10">
        <v>2027</v>
      </c>
      <c r="I84" s="10">
        <v>0</v>
      </c>
      <c r="J84" s="10">
        <v>0</v>
      </c>
      <c r="K84" s="10">
        <v>0</v>
      </c>
      <c r="L84" s="10">
        <v>2027</v>
      </c>
    </row>
    <row r="85" spans="1:12" ht="12.45">
      <c r="A85" s="23"/>
      <c r="B85" s="9" t="s">
        <v>279</v>
      </c>
      <c r="C85" s="19"/>
      <c r="D85" s="19"/>
      <c r="E85" s="19"/>
      <c r="F85" s="20"/>
      <c r="G85" s="9" t="s">
        <v>280</v>
      </c>
      <c r="H85" s="10">
        <v>37721.69</v>
      </c>
      <c r="I85" s="10">
        <v>0</v>
      </c>
      <c r="J85" s="10">
        <v>0</v>
      </c>
      <c r="K85" s="10">
        <v>37721.69</v>
      </c>
      <c r="L85" s="10">
        <v>0</v>
      </c>
    </row>
    <row r="86" spans="1:12" ht="12.45">
      <c r="A86" s="23"/>
      <c r="B86" s="9" t="s">
        <v>1867</v>
      </c>
      <c r="C86" s="19"/>
      <c r="D86" s="19"/>
      <c r="E86" s="19"/>
      <c r="F86" s="20"/>
      <c r="G86" s="9" t="s">
        <v>1863</v>
      </c>
      <c r="H86" s="10">
        <v>0</v>
      </c>
      <c r="I86" s="10">
        <v>0</v>
      </c>
      <c r="J86" s="10">
        <v>0</v>
      </c>
      <c r="K86" s="10">
        <v>40000</v>
      </c>
      <c r="L86" s="10">
        <v>-40000</v>
      </c>
    </row>
    <row r="87" spans="1:12" ht="12.45">
      <c r="A87" s="23"/>
      <c r="B87" s="9" t="s">
        <v>282</v>
      </c>
      <c r="C87" s="19"/>
      <c r="D87" s="19"/>
      <c r="E87" s="19"/>
      <c r="F87" s="20"/>
      <c r="G87" s="9" t="s">
        <v>283</v>
      </c>
      <c r="H87" s="10">
        <v>24138.85</v>
      </c>
      <c r="I87" s="10">
        <v>0</v>
      </c>
      <c r="J87" s="10">
        <v>0</v>
      </c>
      <c r="K87" s="10">
        <v>24138.85</v>
      </c>
      <c r="L87" s="10">
        <v>0</v>
      </c>
    </row>
    <row r="88" spans="1:12" ht="12.45">
      <c r="A88" s="8"/>
      <c r="B88" s="9" t="s">
        <v>284</v>
      </c>
      <c r="C88" s="19"/>
      <c r="D88" s="19"/>
      <c r="E88" s="19"/>
      <c r="F88" s="20"/>
      <c r="G88" s="9" t="s">
        <v>283</v>
      </c>
      <c r="H88" s="10">
        <v>19311.7</v>
      </c>
      <c r="I88" s="10">
        <v>0</v>
      </c>
      <c r="J88" s="10">
        <v>19311.7</v>
      </c>
      <c r="K88" s="10">
        <v>19311.7</v>
      </c>
      <c r="L88" s="10">
        <v>0</v>
      </c>
    </row>
    <row r="89" spans="1:12" ht="12.45">
      <c r="A89" s="11" t="s">
        <v>2489</v>
      </c>
      <c r="B89" s="21"/>
      <c r="C89" s="21"/>
      <c r="D89" s="21"/>
      <c r="E89" s="21"/>
      <c r="F89" s="22"/>
      <c r="G89" s="12"/>
      <c r="H89" s="13">
        <v>83199.240000000005</v>
      </c>
      <c r="I89" s="13">
        <v>0</v>
      </c>
      <c r="J89" s="13">
        <v>19311.7</v>
      </c>
      <c r="K89" s="13">
        <v>121172.24</v>
      </c>
      <c r="L89" s="13">
        <v>-37973</v>
      </c>
    </row>
    <row r="90" spans="1:12" ht="12.45">
      <c r="A90" s="9" t="s">
        <v>286</v>
      </c>
      <c r="B90" s="9" t="s">
        <v>663</v>
      </c>
      <c r="C90" s="19"/>
      <c r="D90" s="19"/>
      <c r="E90" s="19"/>
      <c r="F90" s="20"/>
      <c r="G90" s="9" t="s">
        <v>314</v>
      </c>
      <c r="H90" s="10">
        <v>1220</v>
      </c>
      <c r="I90" s="10">
        <v>0</v>
      </c>
      <c r="J90" s="10">
        <v>0</v>
      </c>
      <c r="K90" s="10">
        <v>1220</v>
      </c>
      <c r="L90" s="10">
        <v>0</v>
      </c>
    </row>
    <row r="91" spans="1:12" ht="12.45">
      <c r="A91" s="11" t="s">
        <v>2490</v>
      </c>
      <c r="B91" s="21"/>
      <c r="C91" s="21"/>
      <c r="D91" s="21"/>
      <c r="E91" s="21"/>
      <c r="F91" s="22"/>
      <c r="G91" s="12"/>
      <c r="H91" s="13">
        <v>1220</v>
      </c>
      <c r="I91" s="13">
        <v>0</v>
      </c>
      <c r="J91" s="13">
        <v>0</v>
      </c>
      <c r="K91" s="13">
        <v>1220</v>
      </c>
      <c r="L91" s="13">
        <v>0</v>
      </c>
    </row>
    <row r="92" spans="1:12" ht="12.45">
      <c r="A92" s="9" t="s">
        <v>301</v>
      </c>
      <c r="B92" s="9" t="s">
        <v>303</v>
      </c>
      <c r="C92" s="19"/>
      <c r="D92" s="19"/>
      <c r="E92" s="19"/>
      <c r="F92" s="20"/>
      <c r="G92" s="9" t="s">
        <v>304</v>
      </c>
      <c r="H92" s="10">
        <v>4000</v>
      </c>
      <c r="I92" s="10">
        <v>0</v>
      </c>
      <c r="J92" s="10">
        <v>0</v>
      </c>
      <c r="K92" s="10">
        <v>4000</v>
      </c>
      <c r="L92" s="10">
        <v>0</v>
      </c>
    </row>
    <row r="93" spans="1:12" ht="12.45">
      <c r="A93" s="8"/>
      <c r="B93" s="9" t="s">
        <v>313</v>
      </c>
      <c r="C93" s="19"/>
      <c r="D93" s="19"/>
      <c r="E93" s="19"/>
      <c r="F93" s="20"/>
      <c r="G93" s="9" t="s">
        <v>314</v>
      </c>
      <c r="H93" s="10">
        <v>1000</v>
      </c>
      <c r="I93" s="10">
        <v>0</v>
      </c>
      <c r="J93" s="10">
        <v>0</v>
      </c>
      <c r="K93" s="10">
        <v>1000</v>
      </c>
      <c r="L93" s="10">
        <v>0</v>
      </c>
    </row>
    <row r="94" spans="1:12" ht="12.45">
      <c r="A94" s="11" t="s">
        <v>2491</v>
      </c>
      <c r="B94" s="21"/>
      <c r="C94" s="21"/>
      <c r="D94" s="21"/>
      <c r="E94" s="21"/>
      <c r="F94" s="22"/>
      <c r="G94" s="12"/>
      <c r="H94" s="13">
        <v>5000</v>
      </c>
      <c r="I94" s="13">
        <v>0</v>
      </c>
      <c r="J94" s="13">
        <v>0</v>
      </c>
      <c r="K94" s="13">
        <v>5000</v>
      </c>
      <c r="L94" s="13">
        <v>0</v>
      </c>
    </row>
    <row r="95" spans="1:12" ht="12.45">
      <c r="A95" s="11" t="s">
        <v>2492</v>
      </c>
      <c r="B95" s="21"/>
      <c r="C95" s="21"/>
      <c r="D95" s="21"/>
      <c r="E95" s="21"/>
      <c r="F95" s="22"/>
      <c r="G95" s="12"/>
      <c r="H95" s="13">
        <v>4532061.76</v>
      </c>
      <c r="I95" s="13">
        <v>185170.15</v>
      </c>
      <c r="J95" s="13">
        <v>343671.6</v>
      </c>
      <c r="K95" s="13">
        <v>2937837.82</v>
      </c>
      <c r="L95" s="13">
        <v>1594223.94</v>
      </c>
    </row>
    <row r="96" spans="1:12" ht="12.45">
      <c r="A96" s="5">
        <v>45169</v>
      </c>
      <c r="E96" s="3" t="s">
        <v>2493</v>
      </c>
      <c r="I96" s="6">
        <v>0.36090276999999998</v>
      </c>
    </row>
  </sheetData>
  <pageMargins left="0.7" right="0.7" top="0.75" bottom="0.75" header="0.3" footer="0.3"/>
  <pageSetup scale="53"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2494</v>
      </c>
    </row>
    <row r="8" spans="1:12" ht="12.45">
      <c r="A8" s="4" t="s">
        <v>2495</v>
      </c>
    </row>
    <row r="9" spans="1:12" ht="12.45">
      <c r="A9" s="4" t="s">
        <v>2496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2497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70626.350000000006</v>
      </c>
      <c r="I13" s="10">
        <v>0</v>
      </c>
      <c r="J13" s="10">
        <v>0</v>
      </c>
      <c r="K13" s="10">
        <v>70395.38</v>
      </c>
      <c r="L13" s="10">
        <v>230.97</v>
      </c>
    </row>
    <row r="14" spans="1:12" ht="12.45">
      <c r="A14" s="23"/>
      <c r="B14" s="9" t="s">
        <v>27</v>
      </c>
      <c r="C14" s="19"/>
      <c r="D14" s="19"/>
      <c r="E14" s="19"/>
      <c r="F14" s="20"/>
      <c r="G14" s="9" t="s">
        <v>26</v>
      </c>
      <c r="H14" s="10">
        <v>108650.9</v>
      </c>
      <c r="I14" s="10">
        <v>0</v>
      </c>
      <c r="J14" s="10">
        <v>0</v>
      </c>
      <c r="K14" s="10">
        <v>0</v>
      </c>
      <c r="L14" s="10">
        <v>108650.9</v>
      </c>
    </row>
    <row r="15" spans="1:12" ht="12.45">
      <c r="A15" s="8"/>
      <c r="B15" s="9" t="s">
        <v>28</v>
      </c>
      <c r="C15" s="19"/>
      <c r="D15" s="19"/>
      <c r="E15" s="19"/>
      <c r="F15" s="20"/>
      <c r="G15" s="9" t="s">
        <v>26</v>
      </c>
      <c r="H15" s="10">
        <v>64519.29</v>
      </c>
      <c r="I15" s="10">
        <v>0</v>
      </c>
      <c r="J15" s="10">
        <v>0</v>
      </c>
      <c r="K15" s="10">
        <v>0</v>
      </c>
      <c r="L15" s="10">
        <v>64519.29</v>
      </c>
    </row>
    <row r="16" spans="1:12" ht="12.45">
      <c r="A16" s="11" t="s">
        <v>2498</v>
      </c>
      <c r="B16" s="21"/>
      <c r="C16" s="21"/>
      <c r="D16" s="21"/>
      <c r="E16" s="21"/>
      <c r="F16" s="22"/>
      <c r="G16" s="12"/>
      <c r="H16" s="13">
        <v>243796.54</v>
      </c>
      <c r="I16" s="13">
        <v>0</v>
      </c>
      <c r="J16" s="13">
        <v>0</v>
      </c>
      <c r="K16" s="13">
        <v>70395.38</v>
      </c>
      <c r="L16" s="13">
        <v>173401.16</v>
      </c>
    </row>
    <row r="17" spans="1:12" ht="12.45">
      <c r="A17" s="9" t="s">
        <v>30</v>
      </c>
      <c r="B17" s="9" t="s">
        <v>31</v>
      </c>
      <c r="C17" s="19"/>
      <c r="D17" s="19"/>
      <c r="E17" s="19"/>
      <c r="F17" s="20"/>
      <c r="G17" s="9" t="s">
        <v>32</v>
      </c>
      <c r="H17" s="10">
        <v>54419.38</v>
      </c>
      <c r="I17" s="10">
        <v>0</v>
      </c>
      <c r="J17" s="10">
        <v>0</v>
      </c>
      <c r="K17" s="10">
        <v>54419.38</v>
      </c>
      <c r="L17" s="10">
        <v>0</v>
      </c>
    </row>
    <row r="18" spans="1:12" ht="12.45">
      <c r="A18" s="23"/>
      <c r="B18" s="9" t="s">
        <v>33</v>
      </c>
      <c r="C18" s="19"/>
      <c r="D18" s="19"/>
      <c r="E18" s="19"/>
      <c r="F18" s="20"/>
      <c r="G18" s="9" t="s">
        <v>32</v>
      </c>
      <c r="H18" s="10">
        <v>55316.83</v>
      </c>
      <c r="I18" s="10">
        <v>0</v>
      </c>
      <c r="J18" s="10">
        <v>0</v>
      </c>
      <c r="K18" s="10">
        <v>0</v>
      </c>
      <c r="L18" s="10">
        <v>55316.83</v>
      </c>
    </row>
    <row r="19" spans="1:12" ht="12.45">
      <c r="A19" s="8"/>
      <c r="B19" s="9" t="s">
        <v>34</v>
      </c>
      <c r="C19" s="19"/>
      <c r="D19" s="19"/>
      <c r="E19" s="19"/>
      <c r="F19" s="20"/>
      <c r="G19" s="9" t="s">
        <v>32</v>
      </c>
      <c r="H19" s="10">
        <v>24048.25</v>
      </c>
      <c r="I19" s="10">
        <v>0</v>
      </c>
      <c r="J19" s="10">
        <v>0</v>
      </c>
      <c r="K19" s="10">
        <v>0</v>
      </c>
      <c r="L19" s="10">
        <v>24048.25</v>
      </c>
    </row>
    <row r="20" spans="1:12" ht="12.45">
      <c r="A20" s="11" t="s">
        <v>2499</v>
      </c>
      <c r="B20" s="21"/>
      <c r="C20" s="21"/>
      <c r="D20" s="21"/>
      <c r="E20" s="21"/>
      <c r="F20" s="22"/>
      <c r="G20" s="12"/>
      <c r="H20" s="13">
        <v>133784.46</v>
      </c>
      <c r="I20" s="13">
        <v>0</v>
      </c>
      <c r="J20" s="13">
        <v>0</v>
      </c>
      <c r="K20" s="13">
        <v>54419.38</v>
      </c>
      <c r="L20" s="13">
        <v>79365.08</v>
      </c>
    </row>
    <row r="21" spans="1:12" ht="12.45">
      <c r="A21" s="9" t="s">
        <v>36</v>
      </c>
      <c r="B21" s="9" t="s">
        <v>37</v>
      </c>
      <c r="C21" s="19"/>
      <c r="D21" s="19"/>
      <c r="E21" s="19"/>
      <c r="F21" s="20"/>
      <c r="G21" s="9" t="s">
        <v>38</v>
      </c>
      <c r="H21" s="10">
        <v>13017.52</v>
      </c>
      <c r="I21" s="10">
        <v>0</v>
      </c>
      <c r="J21" s="10">
        <v>0</v>
      </c>
      <c r="K21" s="10">
        <v>13017.52</v>
      </c>
      <c r="L21" s="10">
        <v>0</v>
      </c>
    </row>
    <row r="22" spans="1:12" ht="12.45">
      <c r="A22" s="11" t="s">
        <v>2500</v>
      </c>
      <c r="B22" s="21"/>
      <c r="C22" s="21"/>
      <c r="D22" s="21"/>
      <c r="E22" s="21"/>
      <c r="F22" s="22"/>
      <c r="G22" s="12"/>
      <c r="H22" s="13">
        <v>13017.52</v>
      </c>
      <c r="I22" s="13">
        <v>0</v>
      </c>
      <c r="J22" s="13">
        <v>0</v>
      </c>
      <c r="K22" s="13">
        <v>13017.52</v>
      </c>
      <c r="L22" s="13">
        <v>0</v>
      </c>
    </row>
    <row r="23" spans="1:12" ht="12.45">
      <c r="A23" s="9" t="s">
        <v>43</v>
      </c>
      <c r="B23" s="9" t="s">
        <v>44</v>
      </c>
      <c r="C23" s="19"/>
      <c r="D23" s="19"/>
      <c r="E23" s="19"/>
      <c r="F23" s="20"/>
      <c r="G23" s="9" t="s">
        <v>45</v>
      </c>
      <c r="H23" s="10">
        <v>2228.8200000000002</v>
      </c>
      <c r="I23" s="10">
        <v>0</v>
      </c>
      <c r="J23" s="10">
        <v>0</v>
      </c>
      <c r="K23" s="10">
        <v>2228.8200000000002</v>
      </c>
      <c r="L23" s="10">
        <v>0</v>
      </c>
    </row>
    <row r="24" spans="1:12" ht="12.45">
      <c r="A24" s="8"/>
      <c r="B24" s="9" t="s">
        <v>46</v>
      </c>
      <c r="C24" s="19"/>
      <c r="D24" s="19"/>
      <c r="E24" s="19"/>
      <c r="F24" s="20"/>
      <c r="G24" s="9" t="s">
        <v>45</v>
      </c>
      <c r="H24" s="10">
        <v>2162.58</v>
      </c>
      <c r="I24" s="10">
        <v>0</v>
      </c>
      <c r="J24" s="10">
        <v>0</v>
      </c>
      <c r="K24" s="10">
        <v>0</v>
      </c>
      <c r="L24" s="10">
        <v>2162.58</v>
      </c>
    </row>
    <row r="25" spans="1:12" ht="12.45">
      <c r="A25" s="11" t="s">
        <v>2501</v>
      </c>
      <c r="B25" s="21"/>
      <c r="C25" s="21"/>
      <c r="D25" s="21"/>
      <c r="E25" s="21"/>
      <c r="F25" s="22"/>
      <c r="G25" s="12"/>
      <c r="H25" s="13">
        <v>4391.3999999999996</v>
      </c>
      <c r="I25" s="13">
        <v>0</v>
      </c>
      <c r="J25" s="13">
        <v>0</v>
      </c>
      <c r="K25" s="13">
        <v>2228.8200000000002</v>
      </c>
      <c r="L25" s="13">
        <v>2162.58</v>
      </c>
    </row>
    <row r="26" spans="1:12" ht="12.45">
      <c r="A26" s="9" t="s">
        <v>48</v>
      </c>
      <c r="B26" s="9" t="s">
        <v>49</v>
      </c>
      <c r="C26" s="19"/>
      <c r="D26" s="19"/>
      <c r="E26" s="19"/>
      <c r="F26" s="20"/>
      <c r="G26" s="9" t="s">
        <v>50</v>
      </c>
      <c r="H26" s="10">
        <v>1000.45</v>
      </c>
      <c r="I26" s="10">
        <v>0</v>
      </c>
      <c r="J26" s="10">
        <v>0</v>
      </c>
      <c r="K26" s="10">
        <v>1000.45</v>
      </c>
      <c r="L26" s="10">
        <v>0</v>
      </c>
    </row>
    <row r="27" spans="1:12" ht="12.45">
      <c r="A27" s="11" t="s">
        <v>2502</v>
      </c>
      <c r="B27" s="21"/>
      <c r="C27" s="21"/>
      <c r="D27" s="21"/>
      <c r="E27" s="21"/>
      <c r="F27" s="22"/>
      <c r="G27" s="12"/>
      <c r="H27" s="13">
        <v>1000.45</v>
      </c>
      <c r="I27" s="13">
        <v>0</v>
      </c>
      <c r="J27" s="13">
        <v>0</v>
      </c>
      <c r="K27" s="13">
        <v>1000.45</v>
      </c>
      <c r="L27" s="13">
        <v>0</v>
      </c>
    </row>
    <row r="28" spans="1:12" ht="12.45">
      <c r="A28" s="9" t="s">
        <v>59</v>
      </c>
      <c r="B28" s="9" t="s">
        <v>60</v>
      </c>
      <c r="C28" s="19"/>
      <c r="D28" s="19"/>
      <c r="E28" s="19"/>
      <c r="F28" s="20"/>
      <c r="G28" s="9" t="s">
        <v>61</v>
      </c>
      <c r="H28" s="10">
        <v>10730.38</v>
      </c>
      <c r="I28" s="10">
        <v>0</v>
      </c>
      <c r="J28" s="10">
        <v>0</v>
      </c>
      <c r="K28" s="10">
        <v>10730.38</v>
      </c>
      <c r="L28" s="10">
        <v>0</v>
      </c>
    </row>
    <row r="29" spans="1:12" ht="12.45">
      <c r="A29" s="8"/>
      <c r="B29" s="9" t="s">
        <v>64</v>
      </c>
      <c r="C29" s="19"/>
      <c r="D29" s="19"/>
      <c r="E29" s="19"/>
      <c r="F29" s="20"/>
      <c r="G29" s="9" t="s">
        <v>61</v>
      </c>
      <c r="H29" s="10">
        <v>9155</v>
      </c>
      <c r="I29" s="10">
        <v>0</v>
      </c>
      <c r="J29" s="10">
        <v>0</v>
      </c>
      <c r="K29" s="10">
        <v>0</v>
      </c>
      <c r="L29" s="10">
        <v>9155</v>
      </c>
    </row>
    <row r="30" spans="1:12" ht="12.45">
      <c r="A30" s="11" t="s">
        <v>2503</v>
      </c>
      <c r="B30" s="21"/>
      <c r="C30" s="21"/>
      <c r="D30" s="21"/>
      <c r="E30" s="21"/>
      <c r="F30" s="22"/>
      <c r="G30" s="12"/>
      <c r="H30" s="13">
        <v>19885.38</v>
      </c>
      <c r="I30" s="13">
        <v>0</v>
      </c>
      <c r="J30" s="13">
        <v>0</v>
      </c>
      <c r="K30" s="13">
        <v>10730.38</v>
      </c>
      <c r="L30" s="13">
        <v>9155</v>
      </c>
    </row>
    <row r="31" spans="1:12" ht="12.45">
      <c r="A31" s="9" t="s">
        <v>67</v>
      </c>
      <c r="B31" s="9" t="s">
        <v>68</v>
      </c>
      <c r="C31" s="19"/>
      <c r="D31" s="19"/>
      <c r="E31" s="19"/>
      <c r="F31" s="20"/>
      <c r="G31" s="9" t="s">
        <v>69</v>
      </c>
      <c r="H31" s="10">
        <v>10000</v>
      </c>
      <c r="I31" s="10">
        <v>0</v>
      </c>
      <c r="J31" s="10">
        <v>0</v>
      </c>
      <c r="K31" s="10">
        <v>0</v>
      </c>
      <c r="L31" s="10">
        <v>10000</v>
      </c>
    </row>
    <row r="32" spans="1:12" ht="12.45">
      <c r="A32" s="8"/>
      <c r="B32" s="9" t="s">
        <v>70</v>
      </c>
      <c r="C32" s="19"/>
      <c r="D32" s="19"/>
      <c r="E32" s="19"/>
      <c r="F32" s="20"/>
      <c r="G32" s="9" t="s">
        <v>69</v>
      </c>
      <c r="H32" s="10">
        <v>10000</v>
      </c>
      <c r="I32" s="10">
        <v>0</v>
      </c>
      <c r="J32" s="10">
        <v>0</v>
      </c>
      <c r="K32" s="10">
        <v>0</v>
      </c>
      <c r="L32" s="10">
        <v>10000</v>
      </c>
    </row>
    <row r="33" spans="1:12" ht="12.45">
      <c r="A33" s="11" t="s">
        <v>2504</v>
      </c>
      <c r="B33" s="21"/>
      <c r="C33" s="21"/>
      <c r="D33" s="21"/>
      <c r="E33" s="21"/>
      <c r="F33" s="22"/>
      <c r="G33" s="12"/>
      <c r="H33" s="13">
        <v>20000</v>
      </c>
      <c r="I33" s="13">
        <v>0</v>
      </c>
      <c r="J33" s="13">
        <v>0</v>
      </c>
      <c r="K33" s="13">
        <v>0</v>
      </c>
      <c r="L33" s="13">
        <v>20000</v>
      </c>
    </row>
    <row r="34" spans="1:12" ht="12.45">
      <c r="A34" s="9" t="s">
        <v>73</v>
      </c>
      <c r="B34" s="9" t="s">
        <v>74</v>
      </c>
      <c r="C34" s="19"/>
      <c r="D34" s="19"/>
      <c r="E34" s="19"/>
      <c r="F34" s="20"/>
      <c r="G34" s="9" t="s">
        <v>75</v>
      </c>
      <c r="H34" s="10">
        <v>50000</v>
      </c>
      <c r="I34" s="10">
        <v>0</v>
      </c>
      <c r="J34" s="10">
        <v>0</v>
      </c>
      <c r="K34" s="10">
        <v>0</v>
      </c>
      <c r="L34" s="10">
        <v>50000</v>
      </c>
    </row>
    <row r="35" spans="1:12" ht="12.45">
      <c r="A35" s="11" t="s">
        <v>2505</v>
      </c>
      <c r="B35" s="21"/>
      <c r="C35" s="21"/>
      <c r="D35" s="21"/>
      <c r="E35" s="21"/>
      <c r="F35" s="22"/>
      <c r="G35" s="12"/>
      <c r="H35" s="13">
        <v>50000</v>
      </c>
      <c r="I35" s="13">
        <v>0</v>
      </c>
      <c r="J35" s="13">
        <v>0</v>
      </c>
      <c r="K35" s="13">
        <v>0</v>
      </c>
      <c r="L35" s="13">
        <v>50000</v>
      </c>
    </row>
    <row r="36" spans="1:12" ht="12.45">
      <c r="A36" s="9" t="s">
        <v>77</v>
      </c>
      <c r="B36" s="9" t="s">
        <v>78</v>
      </c>
      <c r="C36" s="19"/>
      <c r="D36" s="19"/>
      <c r="E36" s="19"/>
      <c r="F36" s="20"/>
      <c r="G36" s="9" t="s">
        <v>79</v>
      </c>
      <c r="H36" s="10">
        <v>28351.27</v>
      </c>
      <c r="I36" s="10">
        <v>0</v>
      </c>
      <c r="J36" s="10">
        <v>0</v>
      </c>
      <c r="K36" s="10">
        <v>28351.27</v>
      </c>
      <c r="L36" s="10">
        <v>0</v>
      </c>
    </row>
    <row r="37" spans="1:12" ht="12.45">
      <c r="A37" s="11" t="s">
        <v>2506</v>
      </c>
      <c r="B37" s="21"/>
      <c r="C37" s="21"/>
      <c r="D37" s="21"/>
      <c r="E37" s="21"/>
      <c r="F37" s="22"/>
      <c r="G37" s="12"/>
      <c r="H37" s="13">
        <v>28351.27</v>
      </c>
      <c r="I37" s="13">
        <v>0</v>
      </c>
      <c r="J37" s="13">
        <v>0</v>
      </c>
      <c r="K37" s="13">
        <v>28351.27</v>
      </c>
      <c r="L37" s="13">
        <v>0</v>
      </c>
    </row>
    <row r="38" spans="1:12" ht="12.45">
      <c r="A38" s="9" t="s">
        <v>81</v>
      </c>
      <c r="B38" s="9" t="s">
        <v>82</v>
      </c>
      <c r="C38" s="19"/>
      <c r="D38" s="19"/>
      <c r="E38" s="19"/>
      <c r="F38" s="20"/>
      <c r="G38" s="9" t="s">
        <v>83</v>
      </c>
      <c r="H38" s="10">
        <v>274420</v>
      </c>
      <c r="I38" s="10">
        <v>0</v>
      </c>
      <c r="J38" s="10">
        <v>0</v>
      </c>
      <c r="K38" s="10">
        <v>274420</v>
      </c>
      <c r="L38" s="10">
        <v>0</v>
      </c>
    </row>
    <row r="39" spans="1:12" ht="12.45">
      <c r="A39" s="11" t="s">
        <v>2507</v>
      </c>
      <c r="B39" s="21"/>
      <c r="C39" s="21"/>
      <c r="D39" s="21"/>
      <c r="E39" s="21"/>
      <c r="F39" s="22"/>
      <c r="G39" s="12"/>
      <c r="H39" s="13">
        <v>274420</v>
      </c>
      <c r="I39" s="13">
        <v>0</v>
      </c>
      <c r="J39" s="13">
        <v>0</v>
      </c>
      <c r="K39" s="13">
        <v>274420</v>
      </c>
      <c r="L39" s="13">
        <v>0</v>
      </c>
    </row>
    <row r="40" spans="1:12" ht="12.45">
      <c r="A40" s="9" t="s">
        <v>85</v>
      </c>
      <c r="B40" s="9" t="s">
        <v>86</v>
      </c>
      <c r="C40" s="19"/>
      <c r="D40" s="19"/>
      <c r="E40" s="19"/>
      <c r="F40" s="20"/>
      <c r="G40" s="9" t="s">
        <v>87</v>
      </c>
      <c r="H40" s="10">
        <v>616711.79</v>
      </c>
      <c r="I40" s="10">
        <v>0</v>
      </c>
      <c r="J40" s="10">
        <v>0</v>
      </c>
      <c r="K40" s="10">
        <v>357377.08</v>
      </c>
      <c r="L40" s="10">
        <v>259334.71</v>
      </c>
    </row>
    <row r="41" spans="1:12" ht="12.45">
      <c r="A41" s="11" t="s">
        <v>2508</v>
      </c>
      <c r="B41" s="21"/>
      <c r="C41" s="21"/>
      <c r="D41" s="21"/>
      <c r="E41" s="21"/>
      <c r="F41" s="22"/>
      <c r="G41" s="12"/>
      <c r="H41" s="13">
        <v>616711.79</v>
      </c>
      <c r="I41" s="13">
        <v>0</v>
      </c>
      <c r="J41" s="13">
        <v>0</v>
      </c>
      <c r="K41" s="13">
        <v>357377.08</v>
      </c>
      <c r="L41" s="13">
        <v>259334.71</v>
      </c>
    </row>
    <row r="42" spans="1:12" ht="12.45">
      <c r="A42" s="9" t="s">
        <v>99</v>
      </c>
      <c r="B42" s="9" t="s">
        <v>100</v>
      </c>
      <c r="C42" s="19"/>
      <c r="D42" s="19"/>
      <c r="E42" s="19"/>
      <c r="F42" s="20"/>
      <c r="G42" s="9" t="s">
        <v>101</v>
      </c>
      <c r="H42" s="10">
        <v>0</v>
      </c>
      <c r="I42" s="10">
        <v>0</v>
      </c>
      <c r="J42" s="10">
        <v>0</v>
      </c>
      <c r="K42" s="10">
        <v>15313.11</v>
      </c>
      <c r="L42" s="10">
        <v>-15313.11</v>
      </c>
    </row>
    <row r="43" spans="1:12" ht="12.45">
      <c r="A43" s="23"/>
      <c r="B43" s="9" t="s">
        <v>102</v>
      </c>
      <c r="C43" s="19"/>
      <c r="D43" s="19"/>
      <c r="E43" s="19"/>
      <c r="F43" s="20"/>
      <c r="G43" s="9" t="s">
        <v>101</v>
      </c>
      <c r="H43" s="10">
        <v>0</v>
      </c>
      <c r="I43" s="10">
        <v>0</v>
      </c>
      <c r="J43" s="10">
        <v>0</v>
      </c>
      <c r="K43" s="10">
        <v>53814.2</v>
      </c>
      <c r="L43" s="10">
        <v>-53814.2</v>
      </c>
    </row>
    <row r="44" spans="1:12" ht="12.45">
      <c r="A44" s="23"/>
      <c r="B44" s="9" t="s">
        <v>103</v>
      </c>
      <c r="C44" s="19"/>
      <c r="D44" s="19"/>
      <c r="E44" s="19"/>
      <c r="F44" s="20"/>
      <c r="G44" s="9" t="s">
        <v>101</v>
      </c>
      <c r="H44" s="10">
        <v>0</v>
      </c>
      <c r="I44" s="10">
        <v>0</v>
      </c>
      <c r="J44" s="10">
        <v>0</v>
      </c>
      <c r="K44" s="10">
        <v>145995.45000000001</v>
      </c>
      <c r="L44" s="10">
        <v>-145995.45000000001</v>
      </c>
    </row>
    <row r="45" spans="1:12" ht="12.45">
      <c r="A45" s="23"/>
      <c r="B45" s="9" t="s">
        <v>104</v>
      </c>
      <c r="C45" s="19"/>
      <c r="D45" s="19"/>
      <c r="E45" s="19"/>
      <c r="F45" s="20"/>
      <c r="G45" s="9" t="s">
        <v>101</v>
      </c>
      <c r="H45" s="10">
        <v>0</v>
      </c>
      <c r="I45" s="10">
        <v>0</v>
      </c>
      <c r="J45" s="10">
        <v>0</v>
      </c>
      <c r="K45" s="10">
        <v>16546.27</v>
      </c>
      <c r="L45" s="10">
        <v>-16546.27</v>
      </c>
    </row>
    <row r="46" spans="1:12" ht="12.45">
      <c r="A46" s="23"/>
      <c r="B46" s="9" t="s">
        <v>105</v>
      </c>
      <c r="C46" s="19"/>
      <c r="D46" s="19"/>
      <c r="E46" s="19"/>
      <c r="F46" s="20"/>
      <c r="G46" s="9" t="s">
        <v>101</v>
      </c>
      <c r="H46" s="10">
        <v>0</v>
      </c>
      <c r="I46" s="10">
        <v>0</v>
      </c>
      <c r="J46" s="10">
        <v>0</v>
      </c>
      <c r="K46" s="10">
        <v>46591.61</v>
      </c>
      <c r="L46" s="10">
        <v>-46591.61</v>
      </c>
    </row>
    <row r="47" spans="1:12" ht="12.45">
      <c r="A47" s="23"/>
      <c r="B47" s="9" t="s">
        <v>107</v>
      </c>
      <c r="C47" s="19"/>
      <c r="D47" s="19"/>
      <c r="E47" s="19"/>
      <c r="F47" s="20"/>
      <c r="G47" s="9" t="s">
        <v>101</v>
      </c>
      <c r="H47" s="10">
        <v>0</v>
      </c>
      <c r="I47" s="10">
        <v>0</v>
      </c>
      <c r="J47" s="10">
        <v>0</v>
      </c>
      <c r="K47" s="10">
        <v>74926.399999999994</v>
      </c>
      <c r="L47" s="10">
        <v>-74926.399999999994</v>
      </c>
    </row>
    <row r="48" spans="1:12" ht="12.45">
      <c r="A48" s="23"/>
      <c r="B48" s="9" t="s">
        <v>108</v>
      </c>
      <c r="C48" s="19"/>
      <c r="D48" s="19"/>
      <c r="E48" s="19"/>
      <c r="F48" s="20"/>
      <c r="G48" s="9" t="s">
        <v>101</v>
      </c>
      <c r="H48" s="10">
        <v>0</v>
      </c>
      <c r="I48" s="10">
        <v>0</v>
      </c>
      <c r="J48" s="10">
        <v>0</v>
      </c>
      <c r="K48" s="10">
        <v>25437.93</v>
      </c>
      <c r="L48" s="10">
        <v>-25437.93</v>
      </c>
    </row>
    <row r="49" spans="1:12" ht="12.45">
      <c r="A49" s="8"/>
      <c r="B49" s="9" t="s">
        <v>109</v>
      </c>
      <c r="C49" s="19"/>
      <c r="D49" s="19"/>
      <c r="E49" s="19"/>
      <c r="F49" s="20"/>
      <c r="G49" s="9" t="s">
        <v>101</v>
      </c>
      <c r="H49" s="10">
        <v>0</v>
      </c>
      <c r="I49" s="10">
        <v>0</v>
      </c>
      <c r="J49" s="10">
        <v>0</v>
      </c>
      <c r="K49" s="10">
        <v>28767.25</v>
      </c>
      <c r="L49" s="10">
        <v>-28767.25</v>
      </c>
    </row>
    <row r="50" spans="1:12" ht="12.45">
      <c r="A50" s="11" t="s">
        <v>2509</v>
      </c>
      <c r="B50" s="21"/>
      <c r="C50" s="21"/>
      <c r="D50" s="21"/>
      <c r="E50" s="21"/>
      <c r="F50" s="22"/>
      <c r="G50" s="12"/>
      <c r="H50" s="13">
        <v>0</v>
      </c>
      <c r="I50" s="13">
        <v>0</v>
      </c>
      <c r="J50" s="13">
        <v>0</v>
      </c>
      <c r="K50" s="13">
        <v>407392.22</v>
      </c>
      <c r="L50" s="13">
        <v>-407392.22</v>
      </c>
    </row>
    <row r="51" spans="1:12" ht="12.45">
      <c r="A51" s="9" t="s">
        <v>116</v>
      </c>
      <c r="B51" s="9" t="s">
        <v>117</v>
      </c>
      <c r="C51" s="19"/>
      <c r="D51" s="19"/>
      <c r="E51" s="19"/>
      <c r="F51" s="20"/>
      <c r="G51" s="9" t="s">
        <v>118</v>
      </c>
      <c r="H51" s="10">
        <v>0</v>
      </c>
      <c r="I51" s="10">
        <v>11844.55</v>
      </c>
      <c r="J51" s="10">
        <v>11844.55</v>
      </c>
      <c r="K51" s="10">
        <v>36321.35</v>
      </c>
      <c r="L51" s="10">
        <v>-36321.35</v>
      </c>
    </row>
    <row r="52" spans="1:12" ht="12.45">
      <c r="A52" s="11" t="s">
        <v>2510</v>
      </c>
      <c r="B52" s="21"/>
      <c r="C52" s="21"/>
      <c r="D52" s="21"/>
      <c r="E52" s="21"/>
      <c r="F52" s="22"/>
      <c r="G52" s="12"/>
      <c r="H52" s="13">
        <v>0</v>
      </c>
      <c r="I52" s="13">
        <v>11844.55</v>
      </c>
      <c r="J52" s="13">
        <v>11844.55</v>
      </c>
      <c r="K52" s="13">
        <v>36321.35</v>
      </c>
      <c r="L52" s="13">
        <v>-36321.35</v>
      </c>
    </row>
    <row r="53" spans="1:12" ht="12.45">
      <c r="A53" s="9" t="s">
        <v>120</v>
      </c>
      <c r="B53" s="9" t="s">
        <v>125</v>
      </c>
      <c r="C53" s="19"/>
      <c r="D53" s="19"/>
      <c r="E53" s="19"/>
      <c r="F53" s="20"/>
      <c r="G53" s="9" t="s">
        <v>126</v>
      </c>
      <c r="H53" s="10">
        <v>11000</v>
      </c>
      <c r="I53" s="10">
        <v>0</v>
      </c>
      <c r="J53" s="10">
        <v>0</v>
      </c>
      <c r="K53" s="10">
        <v>11000</v>
      </c>
      <c r="L53" s="10">
        <v>0</v>
      </c>
    </row>
    <row r="54" spans="1:12" ht="12.45">
      <c r="A54" s="8"/>
      <c r="B54" s="9" t="s">
        <v>128</v>
      </c>
      <c r="C54" s="19"/>
      <c r="D54" s="19"/>
      <c r="E54" s="19"/>
      <c r="F54" s="20"/>
      <c r="G54" s="9" t="s">
        <v>126</v>
      </c>
      <c r="H54" s="10">
        <v>65000</v>
      </c>
      <c r="I54" s="10">
        <v>0</v>
      </c>
      <c r="J54" s="10">
        <v>0</v>
      </c>
      <c r="K54" s="10">
        <v>0</v>
      </c>
      <c r="L54" s="10">
        <v>65000</v>
      </c>
    </row>
    <row r="55" spans="1:12" ht="12.45">
      <c r="A55" s="11" t="s">
        <v>2511</v>
      </c>
      <c r="B55" s="21"/>
      <c r="C55" s="21"/>
      <c r="D55" s="21"/>
      <c r="E55" s="21"/>
      <c r="F55" s="22"/>
      <c r="G55" s="12"/>
      <c r="H55" s="13">
        <v>76000</v>
      </c>
      <c r="I55" s="13">
        <v>0</v>
      </c>
      <c r="J55" s="13">
        <v>0</v>
      </c>
      <c r="K55" s="13">
        <v>11000</v>
      </c>
      <c r="L55" s="13">
        <v>65000</v>
      </c>
    </row>
    <row r="56" spans="1:12" ht="12.45">
      <c r="A56" s="9" t="s">
        <v>142</v>
      </c>
      <c r="B56" s="9" t="s">
        <v>143</v>
      </c>
      <c r="C56" s="19"/>
      <c r="D56" s="19"/>
      <c r="E56" s="19"/>
      <c r="F56" s="20"/>
      <c r="G56" s="9" t="s">
        <v>144</v>
      </c>
      <c r="H56" s="10">
        <v>890887.01</v>
      </c>
      <c r="I56" s="10">
        <v>0</v>
      </c>
      <c r="J56" s="10">
        <v>0</v>
      </c>
      <c r="K56" s="10">
        <v>890887.01</v>
      </c>
      <c r="L56" s="10">
        <v>0</v>
      </c>
    </row>
    <row r="57" spans="1:12" ht="12.45">
      <c r="A57" s="23"/>
      <c r="B57" s="9" t="s">
        <v>145</v>
      </c>
      <c r="C57" s="19"/>
      <c r="D57" s="19"/>
      <c r="E57" s="19"/>
      <c r="F57" s="20"/>
      <c r="G57" s="9" t="s">
        <v>146</v>
      </c>
      <c r="H57" s="10">
        <v>106738.92</v>
      </c>
      <c r="I57" s="10">
        <v>0</v>
      </c>
      <c r="J57" s="10">
        <v>0</v>
      </c>
      <c r="K57" s="10">
        <v>106738.92</v>
      </c>
      <c r="L57" s="10">
        <v>0</v>
      </c>
    </row>
    <row r="58" spans="1:12" ht="12.45">
      <c r="A58" s="23"/>
      <c r="B58" s="9" t="s">
        <v>147</v>
      </c>
      <c r="C58" s="19"/>
      <c r="D58" s="19"/>
      <c r="E58" s="19"/>
      <c r="F58" s="20"/>
      <c r="G58" s="9" t="s">
        <v>144</v>
      </c>
      <c r="H58" s="10">
        <v>868230.57</v>
      </c>
      <c r="I58" s="10">
        <v>0</v>
      </c>
      <c r="J58" s="10">
        <v>0</v>
      </c>
      <c r="K58" s="10">
        <v>868230.57</v>
      </c>
      <c r="L58" s="10">
        <v>0</v>
      </c>
    </row>
    <row r="59" spans="1:12" ht="12.45">
      <c r="A59" s="23"/>
      <c r="B59" s="9" t="s">
        <v>149</v>
      </c>
      <c r="C59" s="19"/>
      <c r="D59" s="19"/>
      <c r="E59" s="19"/>
      <c r="F59" s="20"/>
      <c r="G59" s="9" t="s">
        <v>150</v>
      </c>
      <c r="H59" s="10">
        <v>76872.59</v>
      </c>
      <c r="I59" s="10">
        <v>0</v>
      </c>
      <c r="J59" s="10">
        <v>0</v>
      </c>
      <c r="K59" s="10">
        <v>76872.59</v>
      </c>
      <c r="L59" s="10">
        <v>0</v>
      </c>
    </row>
    <row r="60" spans="1:12" ht="12.45">
      <c r="A60" s="23"/>
      <c r="B60" s="9" t="s">
        <v>151</v>
      </c>
      <c r="C60" s="19"/>
      <c r="D60" s="19"/>
      <c r="E60" s="19"/>
      <c r="F60" s="20"/>
      <c r="G60" s="9" t="s">
        <v>152</v>
      </c>
      <c r="H60" s="10">
        <v>248509.85</v>
      </c>
      <c r="I60" s="10">
        <v>0</v>
      </c>
      <c r="J60" s="10">
        <v>0</v>
      </c>
      <c r="K60" s="10">
        <v>248509.85</v>
      </c>
      <c r="L60" s="10">
        <v>0</v>
      </c>
    </row>
    <row r="61" spans="1:12" ht="12.45">
      <c r="A61" s="23"/>
      <c r="B61" s="9" t="s">
        <v>155</v>
      </c>
      <c r="C61" s="19"/>
      <c r="D61" s="19"/>
      <c r="E61" s="19"/>
      <c r="F61" s="20"/>
      <c r="G61" s="9" t="s">
        <v>156</v>
      </c>
      <c r="H61" s="10">
        <v>30172.83</v>
      </c>
      <c r="I61" s="10">
        <v>0</v>
      </c>
      <c r="J61" s="10">
        <v>0</v>
      </c>
      <c r="K61" s="10">
        <v>30172.83</v>
      </c>
      <c r="L61" s="10">
        <v>0</v>
      </c>
    </row>
    <row r="62" spans="1:12" ht="12.45">
      <c r="A62" s="23"/>
      <c r="B62" s="9" t="s">
        <v>157</v>
      </c>
      <c r="C62" s="19"/>
      <c r="D62" s="19"/>
      <c r="E62" s="19"/>
      <c r="F62" s="20"/>
      <c r="G62" s="9" t="s">
        <v>158</v>
      </c>
      <c r="H62" s="10">
        <v>3185.97</v>
      </c>
      <c r="I62" s="10">
        <v>0</v>
      </c>
      <c r="J62" s="10">
        <v>0</v>
      </c>
      <c r="K62" s="10">
        <v>3185.97</v>
      </c>
      <c r="L62" s="10">
        <v>0</v>
      </c>
    </row>
    <row r="63" spans="1:12" ht="12.45">
      <c r="A63" s="23"/>
      <c r="B63" s="9" t="s">
        <v>172</v>
      </c>
      <c r="C63" s="19"/>
      <c r="D63" s="19"/>
      <c r="E63" s="19"/>
      <c r="F63" s="20"/>
      <c r="G63" s="9" t="s">
        <v>173</v>
      </c>
      <c r="H63" s="10">
        <v>108063</v>
      </c>
      <c r="I63" s="10">
        <v>0</v>
      </c>
      <c r="J63" s="10">
        <v>0</v>
      </c>
      <c r="K63" s="10">
        <v>108063</v>
      </c>
      <c r="L63" s="10">
        <v>0</v>
      </c>
    </row>
    <row r="64" spans="1:12" ht="12.45">
      <c r="A64" s="23"/>
      <c r="B64" s="9" t="s">
        <v>176</v>
      </c>
      <c r="C64" s="19"/>
      <c r="D64" s="19"/>
      <c r="E64" s="19"/>
      <c r="F64" s="20"/>
      <c r="G64" s="9" t="s">
        <v>177</v>
      </c>
      <c r="H64" s="10">
        <v>4664.29</v>
      </c>
      <c r="I64" s="10">
        <v>0</v>
      </c>
      <c r="J64" s="10">
        <v>0</v>
      </c>
      <c r="K64" s="10">
        <v>4664.29</v>
      </c>
      <c r="L64" s="10">
        <v>0</v>
      </c>
    </row>
    <row r="65" spans="1:12" ht="12.45">
      <c r="A65" s="23"/>
      <c r="B65" s="9" t="s">
        <v>180</v>
      </c>
      <c r="C65" s="19"/>
      <c r="D65" s="19"/>
      <c r="E65" s="19"/>
      <c r="F65" s="20"/>
      <c r="G65" s="9" t="s">
        <v>181</v>
      </c>
      <c r="H65" s="10">
        <v>89027.81</v>
      </c>
      <c r="I65" s="10">
        <v>0</v>
      </c>
      <c r="J65" s="10">
        <v>0</v>
      </c>
      <c r="K65" s="10">
        <v>89027.81</v>
      </c>
      <c r="L65" s="10">
        <v>0</v>
      </c>
    </row>
    <row r="66" spans="1:12" ht="12.45">
      <c r="A66" s="23"/>
      <c r="B66" s="9" t="s">
        <v>182</v>
      </c>
      <c r="C66" s="19"/>
      <c r="D66" s="19"/>
      <c r="E66" s="19"/>
      <c r="F66" s="20"/>
      <c r="G66" s="9" t="s">
        <v>146</v>
      </c>
      <c r="H66" s="10">
        <v>171483.89</v>
      </c>
      <c r="I66" s="10">
        <v>14290.32</v>
      </c>
      <c r="J66" s="10">
        <v>28580.639999999999</v>
      </c>
      <c r="K66" s="10">
        <v>28580.639999999999</v>
      </c>
      <c r="L66" s="10">
        <v>142903.25</v>
      </c>
    </row>
    <row r="67" spans="1:12" ht="12.45">
      <c r="A67" s="23"/>
      <c r="B67" s="9" t="s">
        <v>183</v>
      </c>
      <c r="C67" s="19"/>
      <c r="D67" s="19"/>
      <c r="E67" s="19"/>
      <c r="F67" s="20"/>
      <c r="G67" s="9" t="s">
        <v>144</v>
      </c>
      <c r="H67" s="10">
        <v>883451.33</v>
      </c>
      <c r="I67" s="10">
        <v>73620.94</v>
      </c>
      <c r="J67" s="10">
        <v>147241.88</v>
      </c>
      <c r="K67" s="10">
        <v>147241.88</v>
      </c>
      <c r="L67" s="10">
        <v>736209.45</v>
      </c>
    </row>
    <row r="68" spans="1:12" ht="12.45">
      <c r="A68" s="23"/>
      <c r="B68" s="9" t="s">
        <v>185</v>
      </c>
      <c r="C68" s="19"/>
      <c r="D68" s="19"/>
      <c r="E68" s="19"/>
      <c r="F68" s="20"/>
      <c r="G68" s="9" t="s">
        <v>150</v>
      </c>
      <c r="H68" s="10">
        <v>72282.78</v>
      </c>
      <c r="I68" s="10">
        <v>6023.56</v>
      </c>
      <c r="J68" s="10">
        <v>12047.12</v>
      </c>
      <c r="K68" s="10">
        <v>12047.12</v>
      </c>
      <c r="L68" s="10">
        <v>60235.66</v>
      </c>
    </row>
    <row r="69" spans="1:12" ht="12.45">
      <c r="A69" s="23"/>
      <c r="B69" s="9" t="s">
        <v>186</v>
      </c>
      <c r="C69" s="19"/>
      <c r="D69" s="19"/>
      <c r="E69" s="19"/>
      <c r="F69" s="20"/>
      <c r="G69" s="9" t="s">
        <v>152</v>
      </c>
      <c r="H69" s="10">
        <v>215511.71</v>
      </c>
      <c r="I69" s="10">
        <v>17959.310000000001</v>
      </c>
      <c r="J69" s="10">
        <v>35918.620000000003</v>
      </c>
      <c r="K69" s="10">
        <v>35918.620000000003</v>
      </c>
      <c r="L69" s="10">
        <v>179593.09</v>
      </c>
    </row>
    <row r="70" spans="1:12" ht="12.45">
      <c r="A70" s="23"/>
      <c r="B70" s="9" t="s">
        <v>188</v>
      </c>
      <c r="C70" s="19"/>
      <c r="D70" s="19"/>
      <c r="E70" s="19"/>
      <c r="F70" s="20"/>
      <c r="G70" s="9" t="s">
        <v>156</v>
      </c>
      <c r="H70" s="10">
        <v>41539.78</v>
      </c>
      <c r="I70" s="10">
        <v>3461.65</v>
      </c>
      <c r="J70" s="10">
        <v>6923.3</v>
      </c>
      <c r="K70" s="10">
        <v>6923.3</v>
      </c>
      <c r="L70" s="10">
        <v>34616.480000000003</v>
      </c>
    </row>
    <row r="71" spans="1:12" ht="12.45">
      <c r="A71" s="23"/>
      <c r="B71" s="9" t="s">
        <v>189</v>
      </c>
      <c r="C71" s="19"/>
      <c r="D71" s="19"/>
      <c r="E71" s="19"/>
      <c r="F71" s="20"/>
      <c r="G71" s="9" t="s">
        <v>158</v>
      </c>
      <c r="H71" s="10">
        <v>2906.2</v>
      </c>
      <c r="I71" s="10">
        <v>242.18</v>
      </c>
      <c r="J71" s="10">
        <v>484.36</v>
      </c>
      <c r="K71" s="10">
        <v>484.36</v>
      </c>
      <c r="L71" s="10">
        <v>2421.84</v>
      </c>
    </row>
    <row r="72" spans="1:12" ht="12.45">
      <c r="A72" s="23"/>
      <c r="B72" s="9" t="s">
        <v>195</v>
      </c>
      <c r="C72" s="19"/>
      <c r="D72" s="19"/>
      <c r="E72" s="19"/>
      <c r="F72" s="20"/>
      <c r="G72" s="9" t="s">
        <v>173</v>
      </c>
      <c r="H72" s="10">
        <v>109666.46</v>
      </c>
      <c r="I72" s="10">
        <v>9138.8700000000008</v>
      </c>
      <c r="J72" s="10">
        <v>18277.740000000002</v>
      </c>
      <c r="K72" s="10">
        <v>18277.740000000002</v>
      </c>
      <c r="L72" s="10">
        <v>91388.72</v>
      </c>
    </row>
    <row r="73" spans="1:12" ht="12.45">
      <c r="A73" s="23"/>
      <c r="B73" s="9" t="s">
        <v>197</v>
      </c>
      <c r="C73" s="19"/>
      <c r="D73" s="19"/>
      <c r="E73" s="19"/>
      <c r="F73" s="20"/>
      <c r="G73" s="9" t="s">
        <v>177</v>
      </c>
      <c r="H73" s="10">
        <v>3249.17</v>
      </c>
      <c r="I73" s="10">
        <v>270.76</v>
      </c>
      <c r="J73" s="10">
        <v>541.52</v>
      </c>
      <c r="K73" s="10">
        <v>541.52</v>
      </c>
      <c r="L73" s="10">
        <v>2707.65</v>
      </c>
    </row>
    <row r="74" spans="1:12" ht="12.45">
      <c r="A74" s="8"/>
      <c r="B74" s="9" t="s">
        <v>198</v>
      </c>
      <c r="C74" s="19"/>
      <c r="D74" s="19"/>
      <c r="E74" s="19"/>
      <c r="F74" s="20"/>
      <c r="G74" s="9" t="s">
        <v>181</v>
      </c>
      <c r="H74" s="10">
        <v>118470.39999999999</v>
      </c>
      <c r="I74" s="10">
        <v>9872.5300000000007</v>
      </c>
      <c r="J74" s="10">
        <v>19745.060000000001</v>
      </c>
      <c r="K74" s="10">
        <v>19745.060000000001</v>
      </c>
      <c r="L74" s="10">
        <v>98725.34</v>
      </c>
    </row>
    <row r="75" spans="1:12" ht="12.45">
      <c r="A75" s="11" t="s">
        <v>2512</v>
      </c>
      <c r="B75" s="21"/>
      <c r="C75" s="21"/>
      <c r="D75" s="21"/>
      <c r="E75" s="21"/>
      <c r="F75" s="22"/>
      <c r="G75" s="12"/>
      <c r="H75" s="13">
        <v>4044914.56</v>
      </c>
      <c r="I75" s="13">
        <v>134880.12</v>
      </c>
      <c r="J75" s="13">
        <v>269760.24</v>
      </c>
      <c r="K75" s="13">
        <v>2696113.08</v>
      </c>
      <c r="L75" s="13">
        <v>1348801.48</v>
      </c>
    </row>
    <row r="76" spans="1:12" ht="12.45">
      <c r="A76" s="9" t="s">
        <v>200</v>
      </c>
      <c r="B76" s="9" t="s">
        <v>214</v>
      </c>
      <c r="C76" s="19"/>
      <c r="D76" s="19"/>
      <c r="E76" s="19"/>
      <c r="F76" s="20"/>
      <c r="G76" s="9" t="s">
        <v>215</v>
      </c>
      <c r="H76" s="10">
        <v>8033.73</v>
      </c>
      <c r="I76" s="10">
        <v>0</v>
      </c>
      <c r="J76" s="10">
        <v>0</v>
      </c>
      <c r="K76" s="10">
        <v>8033.73</v>
      </c>
      <c r="L76" s="10">
        <v>0</v>
      </c>
    </row>
    <row r="77" spans="1:12" ht="12.45">
      <c r="A77" s="23"/>
      <c r="B77" s="9" t="s">
        <v>232</v>
      </c>
      <c r="C77" s="19"/>
      <c r="D77" s="19"/>
      <c r="E77" s="19"/>
      <c r="F77" s="20"/>
      <c r="G77" s="9" t="s">
        <v>233</v>
      </c>
      <c r="H77" s="10">
        <v>44106.74</v>
      </c>
      <c r="I77" s="10">
        <v>0</v>
      </c>
      <c r="J77" s="10">
        <v>0</v>
      </c>
      <c r="K77" s="10">
        <v>44106.74</v>
      </c>
      <c r="L77" s="10">
        <v>0</v>
      </c>
    </row>
    <row r="78" spans="1:12" ht="12.45">
      <c r="A78" s="23"/>
      <c r="B78" s="9" t="s">
        <v>1860</v>
      </c>
      <c r="C78" s="19"/>
      <c r="D78" s="19"/>
      <c r="E78" s="19"/>
      <c r="F78" s="20"/>
      <c r="G78" s="9" t="s">
        <v>1861</v>
      </c>
      <c r="H78" s="10">
        <v>858388</v>
      </c>
      <c r="I78" s="10">
        <v>0</v>
      </c>
      <c r="J78" s="10">
        <v>0</v>
      </c>
      <c r="K78" s="10">
        <v>858388</v>
      </c>
      <c r="L78" s="10">
        <v>0</v>
      </c>
    </row>
    <row r="79" spans="1:12" ht="12.45">
      <c r="A79" s="23"/>
      <c r="B79" s="9" t="s">
        <v>234</v>
      </c>
      <c r="C79" s="19"/>
      <c r="D79" s="19"/>
      <c r="E79" s="19"/>
      <c r="F79" s="20"/>
      <c r="G79" s="9" t="s">
        <v>235</v>
      </c>
      <c r="H79" s="10">
        <v>15183.26</v>
      </c>
      <c r="I79" s="10">
        <v>0</v>
      </c>
      <c r="J79" s="10">
        <v>0</v>
      </c>
      <c r="K79" s="10">
        <v>15183.26</v>
      </c>
      <c r="L79" s="10">
        <v>0</v>
      </c>
    </row>
    <row r="80" spans="1:12" ht="12.45">
      <c r="A80" s="23"/>
      <c r="B80" s="9" t="s">
        <v>236</v>
      </c>
      <c r="C80" s="19"/>
      <c r="D80" s="19"/>
      <c r="E80" s="19"/>
      <c r="F80" s="20"/>
      <c r="G80" s="9" t="s">
        <v>237</v>
      </c>
      <c r="H80" s="10">
        <v>84428.800000000003</v>
      </c>
      <c r="I80" s="10">
        <v>0</v>
      </c>
      <c r="J80" s="10">
        <v>0</v>
      </c>
      <c r="K80" s="10">
        <v>84428.800000000003</v>
      </c>
      <c r="L80" s="10">
        <v>0</v>
      </c>
    </row>
    <row r="81" spans="1:12" ht="12.45">
      <c r="A81" s="23"/>
      <c r="B81" s="9" t="s">
        <v>238</v>
      </c>
      <c r="C81" s="19"/>
      <c r="D81" s="19"/>
      <c r="E81" s="19"/>
      <c r="F81" s="20"/>
      <c r="G81" s="9" t="s">
        <v>239</v>
      </c>
      <c r="H81" s="10">
        <v>459.78</v>
      </c>
      <c r="I81" s="10">
        <v>0</v>
      </c>
      <c r="J81" s="10">
        <v>0</v>
      </c>
      <c r="K81" s="10">
        <v>459.78</v>
      </c>
      <c r="L81" s="10">
        <v>0</v>
      </c>
    </row>
    <row r="82" spans="1:12" ht="12.45">
      <c r="A82" s="23"/>
      <c r="B82" s="9" t="s">
        <v>244</v>
      </c>
      <c r="C82" s="19"/>
      <c r="D82" s="19"/>
      <c r="E82" s="19"/>
      <c r="F82" s="20"/>
      <c r="G82" s="9" t="s">
        <v>245</v>
      </c>
      <c r="H82" s="10">
        <v>2446.86</v>
      </c>
      <c r="I82" s="10">
        <v>0</v>
      </c>
      <c r="J82" s="10">
        <v>0</v>
      </c>
      <c r="K82" s="10">
        <v>2446.86</v>
      </c>
      <c r="L82" s="10">
        <v>0</v>
      </c>
    </row>
    <row r="83" spans="1:12" ht="12.45">
      <c r="A83" s="23"/>
      <c r="B83" s="9" t="s">
        <v>246</v>
      </c>
      <c r="C83" s="19"/>
      <c r="D83" s="19"/>
      <c r="E83" s="19"/>
      <c r="F83" s="20"/>
      <c r="G83" s="9" t="s">
        <v>247</v>
      </c>
      <c r="H83" s="10">
        <v>24017.599999999999</v>
      </c>
      <c r="I83" s="10">
        <v>0</v>
      </c>
      <c r="J83" s="10">
        <v>0</v>
      </c>
      <c r="K83" s="10">
        <v>24017.599999999999</v>
      </c>
      <c r="L83" s="10">
        <v>0</v>
      </c>
    </row>
    <row r="84" spans="1:12" ht="12.45">
      <c r="A84" s="23"/>
      <c r="B84" s="9" t="s">
        <v>248</v>
      </c>
      <c r="C84" s="19"/>
      <c r="D84" s="19"/>
      <c r="E84" s="19"/>
      <c r="F84" s="20"/>
      <c r="G84" s="9" t="s">
        <v>249</v>
      </c>
      <c r="H84" s="10">
        <v>3613.28</v>
      </c>
      <c r="I84" s="10">
        <v>0</v>
      </c>
      <c r="J84" s="10">
        <v>0</v>
      </c>
      <c r="K84" s="10">
        <v>3613.28</v>
      </c>
      <c r="L84" s="10">
        <v>0</v>
      </c>
    </row>
    <row r="85" spans="1:12" ht="12.45">
      <c r="A85" s="23"/>
      <c r="B85" s="9" t="s">
        <v>250</v>
      </c>
      <c r="C85" s="19"/>
      <c r="D85" s="19"/>
      <c r="E85" s="19"/>
      <c r="F85" s="20"/>
      <c r="G85" s="9" t="s">
        <v>251</v>
      </c>
      <c r="H85" s="10">
        <v>90000</v>
      </c>
      <c r="I85" s="10">
        <v>0</v>
      </c>
      <c r="J85" s="10">
        <v>0</v>
      </c>
      <c r="K85" s="10">
        <v>90000</v>
      </c>
      <c r="L85" s="10">
        <v>0</v>
      </c>
    </row>
    <row r="86" spans="1:12" ht="12.45">
      <c r="A86" s="23"/>
      <c r="B86" s="9" t="s">
        <v>1862</v>
      </c>
      <c r="C86" s="19"/>
      <c r="D86" s="19"/>
      <c r="E86" s="19"/>
      <c r="F86" s="20"/>
      <c r="G86" s="9" t="s">
        <v>1863</v>
      </c>
      <c r="H86" s="10">
        <v>40000</v>
      </c>
      <c r="I86" s="10">
        <v>0</v>
      </c>
      <c r="J86" s="10">
        <v>0</v>
      </c>
      <c r="K86" s="10">
        <v>0</v>
      </c>
      <c r="L86" s="10">
        <v>40000</v>
      </c>
    </row>
    <row r="87" spans="1:12" ht="12.45">
      <c r="A87" s="23"/>
      <c r="B87" s="9" t="s">
        <v>259</v>
      </c>
      <c r="C87" s="19"/>
      <c r="D87" s="19"/>
      <c r="E87" s="19"/>
      <c r="F87" s="20"/>
      <c r="G87" s="9" t="s">
        <v>114</v>
      </c>
      <c r="H87" s="10">
        <v>66412.72</v>
      </c>
      <c r="I87" s="10">
        <v>0</v>
      </c>
      <c r="J87" s="10">
        <v>0</v>
      </c>
      <c r="K87" s="10">
        <v>66412.72</v>
      </c>
      <c r="L87" s="10">
        <v>0</v>
      </c>
    </row>
    <row r="88" spans="1:12" ht="12.45">
      <c r="A88" s="23"/>
      <c r="B88" s="9" t="s">
        <v>260</v>
      </c>
      <c r="C88" s="19"/>
      <c r="D88" s="19"/>
      <c r="E88" s="19"/>
      <c r="F88" s="20"/>
      <c r="G88" s="9" t="s">
        <v>207</v>
      </c>
      <c r="H88" s="10">
        <v>34169.160000000003</v>
      </c>
      <c r="I88" s="10">
        <v>0</v>
      </c>
      <c r="J88" s="10">
        <v>0</v>
      </c>
      <c r="K88" s="10">
        <v>34169.160000000003</v>
      </c>
      <c r="L88" s="10">
        <v>0</v>
      </c>
    </row>
    <row r="89" spans="1:12" ht="12.45">
      <c r="A89" s="23"/>
      <c r="B89" s="9" t="s">
        <v>263</v>
      </c>
      <c r="C89" s="19"/>
      <c r="D89" s="19"/>
      <c r="E89" s="19"/>
      <c r="F89" s="20"/>
      <c r="G89" s="9" t="s">
        <v>233</v>
      </c>
      <c r="H89" s="10">
        <v>47448.56</v>
      </c>
      <c r="I89" s="10">
        <v>0</v>
      </c>
      <c r="J89" s="10">
        <v>47448.56</v>
      </c>
      <c r="K89" s="10">
        <v>47448.56</v>
      </c>
      <c r="L89" s="10">
        <v>0</v>
      </c>
    </row>
    <row r="90" spans="1:12" ht="12.45">
      <c r="A90" s="23"/>
      <c r="B90" s="9" t="s">
        <v>1864</v>
      </c>
      <c r="C90" s="19"/>
      <c r="D90" s="19"/>
      <c r="E90" s="19"/>
      <c r="F90" s="20"/>
      <c r="G90" s="9" t="s">
        <v>1861</v>
      </c>
      <c r="H90" s="10">
        <v>903074</v>
      </c>
      <c r="I90" s="10">
        <v>75256.17</v>
      </c>
      <c r="J90" s="10">
        <v>150512.34</v>
      </c>
      <c r="K90" s="10">
        <v>150512.34</v>
      </c>
      <c r="L90" s="10">
        <v>752561.66</v>
      </c>
    </row>
    <row r="91" spans="1:12" ht="12.45">
      <c r="A91" s="23"/>
      <c r="B91" s="9" t="s">
        <v>402</v>
      </c>
      <c r="C91" s="19"/>
      <c r="D91" s="19"/>
      <c r="E91" s="19"/>
      <c r="F91" s="20"/>
      <c r="G91" s="9" t="s">
        <v>235</v>
      </c>
      <c r="H91" s="10">
        <v>18375.439999999999</v>
      </c>
      <c r="I91" s="10">
        <v>0</v>
      </c>
      <c r="J91" s="10">
        <v>0</v>
      </c>
      <c r="K91" s="10">
        <v>0</v>
      </c>
      <c r="L91" s="10">
        <v>18375.439999999999</v>
      </c>
    </row>
    <row r="92" spans="1:12" ht="12.45">
      <c r="A92" s="23"/>
      <c r="B92" s="9" t="s">
        <v>264</v>
      </c>
      <c r="C92" s="19"/>
      <c r="D92" s="19"/>
      <c r="E92" s="19"/>
      <c r="F92" s="20"/>
      <c r="G92" s="9" t="s">
        <v>237</v>
      </c>
      <c r="H92" s="10">
        <v>166725.70000000001</v>
      </c>
      <c r="I92" s="10">
        <v>13893.81</v>
      </c>
      <c r="J92" s="10">
        <v>27787.62</v>
      </c>
      <c r="K92" s="10">
        <v>27787.62</v>
      </c>
      <c r="L92" s="10">
        <v>138938.07999999999</v>
      </c>
    </row>
    <row r="93" spans="1:12" ht="12.45">
      <c r="A93" s="23"/>
      <c r="B93" s="9" t="s">
        <v>266</v>
      </c>
      <c r="C93" s="19"/>
      <c r="D93" s="19"/>
      <c r="E93" s="19"/>
      <c r="F93" s="20"/>
      <c r="G93" s="9" t="s">
        <v>267</v>
      </c>
      <c r="H93" s="10">
        <v>715.79</v>
      </c>
      <c r="I93" s="10">
        <v>59.65</v>
      </c>
      <c r="J93" s="10">
        <v>119.3</v>
      </c>
      <c r="K93" s="10">
        <v>119.3</v>
      </c>
      <c r="L93" s="10">
        <v>596.49</v>
      </c>
    </row>
    <row r="94" spans="1:12" ht="12.45">
      <c r="A94" s="23"/>
      <c r="B94" s="9" t="s">
        <v>268</v>
      </c>
      <c r="C94" s="19"/>
      <c r="D94" s="19"/>
      <c r="E94" s="19"/>
      <c r="F94" s="20"/>
      <c r="G94" s="9" t="s">
        <v>245</v>
      </c>
      <c r="H94" s="10">
        <v>1957.54</v>
      </c>
      <c r="I94" s="10">
        <v>0</v>
      </c>
      <c r="J94" s="10">
        <v>1957.54</v>
      </c>
      <c r="K94" s="10">
        <v>1957.54</v>
      </c>
      <c r="L94" s="10">
        <v>0</v>
      </c>
    </row>
    <row r="95" spans="1:12" ht="12.45">
      <c r="A95" s="8"/>
      <c r="B95" s="9" t="s">
        <v>1865</v>
      </c>
      <c r="C95" s="19"/>
      <c r="D95" s="19"/>
      <c r="E95" s="19"/>
      <c r="F95" s="20"/>
      <c r="G95" s="9" t="s">
        <v>1863</v>
      </c>
      <c r="H95" s="10">
        <v>40000</v>
      </c>
      <c r="I95" s="10">
        <v>3333.33</v>
      </c>
      <c r="J95" s="10">
        <v>6666.66</v>
      </c>
      <c r="K95" s="10">
        <v>6666.66</v>
      </c>
      <c r="L95" s="10">
        <v>33333.339999999997</v>
      </c>
    </row>
    <row r="96" spans="1:12" ht="12.45">
      <c r="A96" s="11" t="s">
        <v>2513</v>
      </c>
      <c r="B96" s="21"/>
      <c r="C96" s="21"/>
      <c r="D96" s="21"/>
      <c r="E96" s="21"/>
      <c r="F96" s="22"/>
      <c r="G96" s="12"/>
      <c r="H96" s="13">
        <v>2449556.96</v>
      </c>
      <c r="I96" s="13">
        <v>92542.96</v>
      </c>
      <c r="J96" s="13">
        <v>234492.02</v>
      </c>
      <c r="K96" s="13">
        <v>1465751.95</v>
      </c>
      <c r="L96" s="13">
        <v>983805.01</v>
      </c>
    </row>
    <row r="97" spans="1:12" ht="12.45">
      <c r="A97" s="9" t="s">
        <v>272</v>
      </c>
      <c r="B97" s="9" t="s">
        <v>273</v>
      </c>
      <c r="C97" s="19"/>
      <c r="D97" s="19"/>
      <c r="E97" s="19"/>
      <c r="F97" s="20"/>
      <c r="G97" s="9" t="s">
        <v>274</v>
      </c>
      <c r="H97" s="10">
        <v>10124</v>
      </c>
      <c r="I97" s="10">
        <v>0</v>
      </c>
      <c r="J97" s="10">
        <v>0</v>
      </c>
      <c r="K97" s="10">
        <v>0</v>
      </c>
      <c r="L97" s="10">
        <v>10124</v>
      </c>
    </row>
    <row r="98" spans="1:12" ht="12.45">
      <c r="A98" s="23"/>
      <c r="B98" s="9" t="s">
        <v>277</v>
      </c>
      <c r="C98" s="19"/>
      <c r="D98" s="19"/>
      <c r="E98" s="19"/>
      <c r="F98" s="20"/>
      <c r="G98" s="9" t="s">
        <v>278</v>
      </c>
      <c r="H98" s="10">
        <v>1247.33</v>
      </c>
      <c r="I98" s="10">
        <v>0</v>
      </c>
      <c r="J98" s="10">
        <v>0</v>
      </c>
      <c r="K98" s="10">
        <v>0</v>
      </c>
      <c r="L98" s="10">
        <v>1247.33</v>
      </c>
    </row>
    <row r="99" spans="1:12" ht="12.45">
      <c r="A99" s="23"/>
      <c r="B99" s="9" t="s">
        <v>279</v>
      </c>
      <c r="C99" s="19"/>
      <c r="D99" s="19"/>
      <c r="E99" s="19"/>
      <c r="F99" s="20"/>
      <c r="G99" s="9" t="s">
        <v>280</v>
      </c>
      <c r="H99" s="10">
        <v>51586.720000000001</v>
      </c>
      <c r="I99" s="10">
        <v>0</v>
      </c>
      <c r="J99" s="10">
        <v>0</v>
      </c>
      <c r="K99" s="10">
        <v>51586.720000000001</v>
      </c>
      <c r="L99" s="10">
        <v>0</v>
      </c>
    </row>
    <row r="100" spans="1:12" ht="12.45">
      <c r="A100" s="23"/>
      <c r="B100" s="9" t="s">
        <v>1867</v>
      </c>
      <c r="C100" s="19"/>
      <c r="D100" s="19"/>
      <c r="E100" s="19"/>
      <c r="F100" s="20"/>
      <c r="G100" s="9" t="s">
        <v>1863</v>
      </c>
      <c r="H100" s="10">
        <v>0</v>
      </c>
      <c r="I100" s="10">
        <v>0</v>
      </c>
      <c r="J100" s="10">
        <v>0</v>
      </c>
      <c r="K100" s="10">
        <v>40000</v>
      </c>
      <c r="L100" s="10">
        <v>-40000</v>
      </c>
    </row>
    <row r="101" spans="1:12" ht="12.45">
      <c r="A101" s="23"/>
      <c r="B101" s="9" t="s">
        <v>281</v>
      </c>
      <c r="C101" s="19"/>
      <c r="D101" s="19"/>
      <c r="E101" s="19"/>
      <c r="F101" s="20"/>
      <c r="G101" s="9" t="s">
        <v>219</v>
      </c>
      <c r="H101" s="10">
        <v>6969.69</v>
      </c>
      <c r="I101" s="10">
        <v>0</v>
      </c>
      <c r="J101" s="10">
        <v>0</v>
      </c>
      <c r="K101" s="10">
        <v>0</v>
      </c>
      <c r="L101" s="10">
        <v>6969.69</v>
      </c>
    </row>
    <row r="102" spans="1:12" ht="12.45">
      <c r="A102" s="23"/>
      <c r="B102" s="9" t="s">
        <v>282</v>
      </c>
      <c r="C102" s="19"/>
      <c r="D102" s="19"/>
      <c r="E102" s="19"/>
      <c r="F102" s="20"/>
      <c r="G102" s="9" t="s">
        <v>283</v>
      </c>
      <c r="H102" s="10">
        <v>32954.06</v>
      </c>
      <c r="I102" s="10">
        <v>0</v>
      </c>
      <c r="J102" s="10">
        <v>0</v>
      </c>
      <c r="K102" s="10">
        <v>32954.06</v>
      </c>
      <c r="L102" s="10">
        <v>0</v>
      </c>
    </row>
    <row r="103" spans="1:12" ht="12.45">
      <c r="A103" s="8"/>
      <c r="B103" s="9" t="s">
        <v>284</v>
      </c>
      <c r="C103" s="19"/>
      <c r="D103" s="19"/>
      <c r="E103" s="19"/>
      <c r="F103" s="20"/>
      <c r="G103" s="9" t="s">
        <v>283</v>
      </c>
      <c r="H103" s="10">
        <v>26364.1</v>
      </c>
      <c r="I103" s="10">
        <v>0</v>
      </c>
      <c r="J103" s="10">
        <v>26364.1</v>
      </c>
      <c r="K103" s="10">
        <v>26364.1</v>
      </c>
      <c r="L103" s="10">
        <v>0</v>
      </c>
    </row>
    <row r="104" spans="1:12" ht="12.45">
      <c r="A104" s="11" t="s">
        <v>2514</v>
      </c>
      <c r="B104" s="21"/>
      <c r="C104" s="21"/>
      <c r="D104" s="21"/>
      <c r="E104" s="21"/>
      <c r="F104" s="22"/>
      <c r="G104" s="12"/>
      <c r="H104" s="13">
        <v>129245.9</v>
      </c>
      <c r="I104" s="13">
        <v>0</v>
      </c>
      <c r="J104" s="13">
        <v>26364.1</v>
      </c>
      <c r="K104" s="13">
        <v>150904.88</v>
      </c>
      <c r="L104" s="13">
        <v>-21658.98</v>
      </c>
    </row>
    <row r="105" spans="1:12" ht="12.45">
      <c r="A105" s="9" t="s">
        <v>301</v>
      </c>
      <c r="B105" s="9" t="s">
        <v>303</v>
      </c>
      <c r="C105" s="19"/>
      <c r="D105" s="19"/>
      <c r="E105" s="19"/>
      <c r="F105" s="20"/>
      <c r="G105" s="9" t="s">
        <v>304</v>
      </c>
      <c r="H105" s="10">
        <v>4000</v>
      </c>
      <c r="I105" s="10">
        <v>0</v>
      </c>
      <c r="J105" s="10">
        <v>0</v>
      </c>
      <c r="K105" s="10">
        <v>4000</v>
      </c>
      <c r="L105" s="10">
        <v>0</v>
      </c>
    </row>
    <row r="106" spans="1:12" ht="12.45">
      <c r="A106" s="8"/>
      <c r="B106" s="9" t="s">
        <v>313</v>
      </c>
      <c r="C106" s="19"/>
      <c r="D106" s="19"/>
      <c r="E106" s="19"/>
      <c r="F106" s="20"/>
      <c r="G106" s="9" t="s">
        <v>314</v>
      </c>
      <c r="H106" s="10">
        <v>1000</v>
      </c>
      <c r="I106" s="10">
        <v>0</v>
      </c>
      <c r="J106" s="10">
        <v>0</v>
      </c>
      <c r="K106" s="10">
        <v>1000</v>
      </c>
      <c r="L106" s="10">
        <v>0</v>
      </c>
    </row>
    <row r="107" spans="1:12" ht="12.45">
      <c r="A107" s="11" t="s">
        <v>2515</v>
      </c>
      <c r="B107" s="21"/>
      <c r="C107" s="21"/>
      <c r="D107" s="21"/>
      <c r="E107" s="21"/>
      <c r="F107" s="22"/>
      <c r="G107" s="12"/>
      <c r="H107" s="13">
        <v>5000</v>
      </c>
      <c r="I107" s="13">
        <v>0</v>
      </c>
      <c r="J107" s="13">
        <v>0</v>
      </c>
      <c r="K107" s="13">
        <v>5000</v>
      </c>
      <c r="L107" s="13">
        <v>0</v>
      </c>
    </row>
    <row r="108" spans="1:12" ht="12.45">
      <c r="A108" s="11" t="s">
        <v>2516</v>
      </c>
      <c r="B108" s="21"/>
      <c r="C108" s="21"/>
      <c r="D108" s="21"/>
      <c r="E108" s="21"/>
      <c r="F108" s="22"/>
      <c r="G108" s="12"/>
      <c r="H108" s="13">
        <v>8110076.2300000004</v>
      </c>
      <c r="I108" s="13">
        <v>239267.63</v>
      </c>
      <c r="J108" s="13">
        <v>542460.91</v>
      </c>
      <c r="K108" s="13">
        <v>5585051.7599999998</v>
      </c>
      <c r="L108" s="13">
        <v>2525024.4700000002</v>
      </c>
    </row>
    <row r="109" spans="1:12" ht="12.45">
      <c r="A109" s="5">
        <v>45169</v>
      </c>
      <c r="E109" s="3" t="s">
        <v>2517</v>
      </c>
      <c r="I109" s="6">
        <v>0.36090276999999998</v>
      </c>
    </row>
  </sheetData>
  <pageMargins left="0.7" right="0.7" top="0.75" bottom="0.75" header="0.3" footer="0.3"/>
  <pageSetup scale="53"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0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2518</v>
      </c>
    </row>
    <row r="8" spans="1:12" ht="12.45">
      <c r="A8" s="4" t="s">
        <v>2519</v>
      </c>
    </row>
    <row r="9" spans="1:12" ht="12.45">
      <c r="A9" s="4" t="s">
        <v>2520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2521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171046.47</v>
      </c>
      <c r="I13" s="10">
        <v>0</v>
      </c>
      <c r="J13" s="10">
        <v>0</v>
      </c>
      <c r="K13" s="10">
        <v>145588.94</v>
      </c>
      <c r="L13" s="10">
        <v>25457.53</v>
      </c>
    </row>
    <row r="14" spans="1:12" ht="12.45">
      <c r="A14" s="8"/>
      <c r="B14" s="9" t="s">
        <v>28</v>
      </c>
      <c r="C14" s="19"/>
      <c r="D14" s="19"/>
      <c r="E14" s="19"/>
      <c r="F14" s="20"/>
      <c r="G14" s="9" t="s">
        <v>26</v>
      </c>
      <c r="H14" s="10">
        <v>154546.60999999999</v>
      </c>
      <c r="I14" s="10">
        <v>0</v>
      </c>
      <c r="J14" s="10">
        <v>0</v>
      </c>
      <c r="K14" s="10">
        <v>0</v>
      </c>
      <c r="L14" s="10">
        <v>154546.60999999999</v>
      </c>
    </row>
    <row r="15" spans="1:12" ht="12.45">
      <c r="A15" s="11" t="s">
        <v>2522</v>
      </c>
      <c r="B15" s="21"/>
      <c r="C15" s="21"/>
      <c r="D15" s="21"/>
      <c r="E15" s="21"/>
      <c r="F15" s="22"/>
      <c r="G15" s="12"/>
      <c r="H15" s="13">
        <v>325593.08</v>
      </c>
      <c r="I15" s="13">
        <v>0</v>
      </c>
      <c r="J15" s="13">
        <v>0</v>
      </c>
      <c r="K15" s="13">
        <v>145588.94</v>
      </c>
      <c r="L15" s="13">
        <v>180004.14</v>
      </c>
    </row>
    <row r="16" spans="1:12" ht="12.45">
      <c r="A16" s="9" t="s">
        <v>30</v>
      </c>
      <c r="B16" s="9" t="s">
        <v>31</v>
      </c>
      <c r="C16" s="19"/>
      <c r="D16" s="19"/>
      <c r="E16" s="19"/>
      <c r="F16" s="20"/>
      <c r="G16" s="9" t="s">
        <v>32</v>
      </c>
      <c r="H16" s="10">
        <v>173507.61</v>
      </c>
      <c r="I16" s="10">
        <v>0</v>
      </c>
      <c r="J16" s="10">
        <v>0</v>
      </c>
      <c r="K16" s="10">
        <v>84777.44</v>
      </c>
      <c r="L16" s="10">
        <v>88730.17</v>
      </c>
    </row>
    <row r="17" spans="1:12" ht="12.45">
      <c r="A17" s="8"/>
      <c r="B17" s="9" t="s">
        <v>33</v>
      </c>
      <c r="C17" s="19"/>
      <c r="D17" s="19"/>
      <c r="E17" s="19"/>
      <c r="F17" s="20"/>
      <c r="G17" s="9" t="s">
        <v>32</v>
      </c>
      <c r="H17" s="10">
        <v>159277.45000000001</v>
      </c>
      <c r="I17" s="10">
        <v>0</v>
      </c>
      <c r="J17" s="10">
        <v>0</v>
      </c>
      <c r="K17" s="10">
        <v>0</v>
      </c>
      <c r="L17" s="10">
        <v>159277.45000000001</v>
      </c>
    </row>
    <row r="18" spans="1:12" ht="12.45">
      <c r="A18" s="11" t="s">
        <v>2523</v>
      </c>
      <c r="B18" s="21"/>
      <c r="C18" s="21"/>
      <c r="D18" s="21"/>
      <c r="E18" s="21"/>
      <c r="F18" s="22"/>
      <c r="G18" s="12"/>
      <c r="H18" s="13">
        <v>332785.06</v>
      </c>
      <c r="I18" s="13">
        <v>0</v>
      </c>
      <c r="J18" s="13">
        <v>0</v>
      </c>
      <c r="K18" s="13">
        <v>84777.44</v>
      </c>
      <c r="L18" s="13">
        <v>248007.62</v>
      </c>
    </row>
    <row r="19" spans="1:12" ht="12.45">
      <c r="A19" s="9" t="s">
        <v>43</v>
      </c>
      <c r="B19" s="9" t="s">
        <v>44</v>
      </c>
      <c r="C19" s="19"/>
      <c r="D19" s="19"/>
      <c r="E19" s="19"/>
      <c r="F19" s="20"/>
      <c r="G19" s="9" t="s">
        <v>45</v>
      </c>
      <c r="H19" s="10">
        <v>5378.5</v>
      </c>
      <c r="I19" s="10">
        <v>0</v>
      </c>
      <c r="J19" s="10">
        <v>0</v>
      </c>
      <c r="K19" s="10">
        <v>5378.5</v>
      </c>
      <c r="L19" s="10">
        <v>0</v>
      </c>
    </row>
    <row r="20" spans="1:12" ht="12.45">
      <c r="A20" s="8"/>
      <c r="B20" s="9" t="s">
        <v>46</v>
      </c>
      <c r="C20" s="19"/>
      <c r="D20" s="19"/>
      <c r="E20" s="19"/>
      <c r="F20" s="20"/>
      <c r="G20" s="9" t="s">
        <v>45</v>
      </c>
      <c r="H20" s="10">
        <v>4929.5200000000004</v>
      </c>
      <c r="I20" s="10">
        <v>0</v>
      </c>
      <c r="J20" s="10">
        <v>0</v>
      </c>
      <c r="K20" s="10">
        <v>0</v>
      </c>
      <c r="L20" s="10">
        <v>4929.5200000000004</v>
      </c>
    </row>
    <row r="21" spans="1:12" ht="12.45">
      <c r="A21" s="11" t="s">
        <v>2524</v>
      </c>
      <c r="B21" s="21"/>
      <c r="C21" s="21"/>
      <c r="D21" s="21"/>
      <c r="E21" s="21"/>
      <c r="F21" s="22"/>
      <c r="G21" s="12"/>
      <c r="H21" s="13">
        <v>10308.02</v>
      </c>
      <c r="I21" s="13">
        <v>0</v>
      </c>
      <c r="J21" s="13">
        <v>0</v>
      </c>
      <c r="K21" s="13">
        <v>5378.5</v>
      </c>
      <c r="L21" s="13">
        <v>4929.5200000000004</v>
      </c>
    </row>
    <row r="22" spans="1:12" ht="12.45">
      <c r="A22" s="9" t="s">
        <v>59</v>
      </c>
      <c r="B22" s="9" t="s">
        <v>60</v>
      </c>
      <c r="C22" s="19"/>
      <c r="D22" s="19"/>
      <c r="E22" s="19"/>
      <c r="F22" s="20"/>
      <c r="G22" s="9" t="s">
        <v>61</v>
      </c>
      <c r="H22" s="10">
        <v>21949.95</v>
      </c>
      <c r="I22" s="10">
        <v>0</v>
      </c>
      <c r="J22" s="10">
        <v>0</v>
      </c>
      <c r="K22" s="10">
        <v>21949.95</v>
      </c>
      <c r="L22" s="10">
        <v>0</v>
      </c>
    </row>
    <row r="23" spans="1:12" ht="12.45">
      <c r="A23" s="8"/>
      <c r="B23" s="9" t="s">
        <v>64</v>
      </c>
      <c r="C23" s="19"/>
      <c r="D23" s="19"/>
      <c r="E23" s="19"/>
      <c r="F23" s="20"/>
      <c r="G23" s="9" t="s">
        <v>61</v>
      </c>
      <c r="H23" s="10">
        <v>17783</v>
      </c>
      <c r="I23" s="10">
        <v>0</v>
      </c>
      <c r="J23" s="10">
        <v>0</v>
      </c>
      <c r="K23" s="10">
        <v>0</v>
      </c>
      <c r="L23" s="10">
        <v>17783</v>
      </c>
    </row>
    <row r="24" spans="1:12" ht="12.45">
      <c r="A24" s="11" t="s">
        <v>2525</v>
      </c>
      <c r="B24" s="21"/>
      <c r="C24" s="21"/>
      <c r="D24" s="21"/>
      <c r="E24" s="21"/>
      <c r="F24" s="22"/>
      <c r="G24" s="12"/>
      <c r="H24" s="13">
        <v>39732.949999999997</v>
      </c>
      <c r="I24" s="13">
        <v>0</v>
      </c>
      <c r="J24" s="13">
        <v>0</v>
      </c>
      <c r="K24" s="13">
        <v>21949.95</v>
      </c>
      <c r="L24" s="13">
        <v>17783</v>
      </c>
    </row>
    <row r="25" spans="1:12" ht="12.45">
      <c r="A25" s="9" t="s">
        <v>67</v>
      </c>
      <c r="B25" s="9" t="s">
        <v>68</v>
      </c>
      <c r="C25" s="19"/>
      <c r="D25" s="19"/>
      <c r="E25" s="19"/>
      <c r="F25" s="20"/>
      <c r="G25" s="9" t="s">
        <v>69</v>
      </c>
      <c r="H25" s="10">
        <v>10000</v>
      </c>
      <c r="I25" s="10">
        <v>0</v>
      </c>
      <c r="J25" s="10">
        <v>0</v>
      </c>
      <c r="K25" s="10">
        <v>10000</v>
      </c>
      <c r="L25" s="10">
        <v>0</v>
      </c>
    </row>
    <row r="26" spans="1:12" ht="12.45">
      <c r="A26" s="8"/>
      <c r="B26" s="9" t="s">
        <v>70</v>
      </c>
      <c r="C26" s="19"/>
      <c r="D26" s="19"/>
      <c r="E26" s="19"/>
      <c r="F26" s="20"/>
      <c r="G26" s="9" t="s">
        <v>69</v>
      </c>
      <c r="H26" s="10">
        <v>11964.88</v>
      </c>
      <c r="I26" s="10">
        <v>0</v>
      </c>
      <c r="J26" s="10">
        <v>0</v>
      </c>
      <c r="K26" s="10">
        <v>0</v>
      </c>
      <c r="L26" s="10">
        <v>11964.88</v>
      </c>
    </row>
    <row r="27" spans="1:12" ht="12.45">
      <c r="A27" s="11" t="s">
        <v>2526</v>
      </c>
      <c r="B27" s="21"/>
      <c r="C27" s="21"/>
      <c r="D27" s="21"/>
      <c r="E27" s="21"/>
      <c r="F27" s="22"/>
      <c r="G27" s="12"/>
      <c r="H27" s="13">
        <v>21964.880000000001</v>
      </c>
      <c r="I27" s="13">
        <v>0</v>
      </c>
      <c r="J27" s="13">
        <v>0</v>
      </c>
      <c r="K27" s="13">
        <v>10000</v>
      </c>
      <c r="L27" s="13">
        <v>11964.88</v>
      </c>
    </row>
    <row r="28" spans="1:12" ht="12.45">
      <c r="A28" s="9" t="s">
        <v>77</v>
      </c>
      <c r="B28" s="9" t="s">
        <v>78</v>
      </c>
      <c r="C28" s="19"/>
      <c r="D28" s="19"/>
      <c r="E28" s="19"/>
      <c r="F28" s="20"/>
      <c r="G28" s="9" t="s">
        <v>79</v>
      </c>
      <c r="H28" s="10">
        <v>38483.4</v>
      </c>
      <c r="I28" s="10">
        <v>0</v>
      </c>
      <c r="J28" s="10">
        <v>0</v>
      </c>
      <c r="K28" s="10">
        <v>9163.5</v>
      </c>
      <c r="L28" s="10">
        <v>29319.9</v>
      </c>
    </row>
    <row r="29" spans="1:12" ht="12.45">
      <c r="A29" s="11" t="s">
        <v>2527</v>
      </c>
      <c r="B29" s="21"/>
      <c r="C29" s="21"/>
      <c r="D29" s="21"/>
      <c r="E29" s="21"/>
      <c r="F29" s="22"/>
      <c r="G29" s="12"/>
      <c r="H29" s="13">
        <v>38483.4</v>
      </c>
      <c r="I29" s="13">
        <v>0</v>
      </c>
      <c r="J29" s="13">
        <v>0</v>
      </c>
      <c r="K29" s="13">
        <v>9163.5</v>
      </c>
      <c r="L29" s="13">
        <v>29319.9</v>
      </c>
    </row>
    <row r="30" spans="1:12" ht="12.45">
      <c r="A30" s="9" t="s">
        <v>81</v>
      </c>
      <c r="B30" s="9" t="s">
        <v>82</v>
      </c>
      <c r="C30" s="19"/>
      <c r="D30" s="19"/>
      <c r="E30" s="19"/>
      <c r="F30" s="20"/>
      <c r="G30" s="9" t="s">
        <v>83</v>
      </c>
      <c r="H30" s="10">
        <v>443146.54</v>
      </c>
      <c r="I30" s="10">
        <v>0</v>
      </c>
      <c r="J30" s="10">
        <v>0</v>
      </c>
      <c r="K30" s="10">
        <v>0</v>
      </c>
      <c r="L30" s="10">
        <v>443146.54</v>
      </c>
    </row>
    <row r="31" spans="1:12" ht="12.45">
      <c r="A31" s="11" t="s">
        <v>2528</v>
      </c>
      <c r="B31" s="21"/>
      <c r="C31" s="21"/>
      <c r="D31" s="21"/>
      <c r="E31" s="21"/>
      <c r="F31" s="22"/>
      <c r="G31" s="12"/>
      <c r="H31" s="13">
        <v>443146.54</v>
      </c>
      <c r="I31" s="13">
        <v>0</v>
      </c>
      <c r="J31" s="13">
        <v>0</v>
      </c>
      <c r="K31" s="13">
        <v>0</v>
      </c>
      <c r="L31" s="13">
        <v>443146.54</v>
      </c>
    </row>
    <row r="32" spans="1:12" ht="12.45">
      <c r="A32" s="9" t="s">
        <v>85</v>
      </c>
      <c r="B32" s="9" t="s">
        <v>86</v>
      </c>
      <c r="C32" s="19"/>
      <c r="D32" s="19"/>
      <c r="E32" s="19"/>
      <c r="F32" s="20"/>
      <c r="G32" s="9" t="s">
        <v>87</v>
      </c>
      <c r="H32" s="10">
        <v>995895.69</v>
      </c>
      <c r="I32" s="10">
        <v>0</v>
      </c>
      <c r="J32" s="10">
        <v>0</v>
      </c>
      <c r="K32" s="10">
        <v>167090.71</v>
      </c>
      <c r="L32" s="10">
        <v>828804.98</v>
      </c>
    </row>
    <row r="33" spans="1:12" ht="12.45">
      <c r="A33" s="11" t="s">
        <v>2529</v>
      </c>
      <c r="B33" s="21"/>
      <c r="C33" s="21"/>
      <c r="D33" s="21"/>
      <c r="E33" s="21"/>
      <c r="F33" s="22"/>
      <c r="G33" s="12"/>
      <c r="H33" s="13">
        <v>995895.69</v>
      </c>
      <c r="I33" s="13">
        <v>0</v>
      </c>
      <c r="J33" s="13">
        <v>0</v>
      </c>
      <c r="K33" s="13">
        <v>167090.71</v>
      </c>
      <c r="L33" s="13">
        <v>828804.98</v>
      </c>
    </row>
    <row r="34" spans="1:12" ht="12.45">
      <c r="A34" s="9" t="s">
        <v>99</v>
      </c>
      <c r="B34" s="9" t="s">
        <v>100</v>
      </c>
      <c r="C34" s="19"/>
      <c r="D34" s="19"/>
      <c r="E34" s="19"/>
      <c r="F34" s="20"/>
      <c r="G34" s="9" t="s">
        <v>101</v>
      </c>
      <c r="H34" s="10">
        <v>0</v>
      </c>
      <c r="I34" s="10">
        <v>0</v>
      </c>
      <c r="J34" s="10">
        <v>0</v>
      </c>
      <c r="K34" s="10">
        <v>45414.65</v>
      </c>
      <c r="L34" s="10">
        <v>-45414.65</v>
      </c>
    </row>
    <row r="35" spans="1:12" ht="12.45">
      <c r="A35" s="23"/>
      <c r="B35" s="9" t="s">
        <v>102</v>
      </c>
      <c r="C35" s="19"/>
      <c r="D35" s="19"/>
      <c r="E35" s="19"/>
      <c r="F35" s="20"/>
      <c r="G35" s="9" t="s">
        <v>101</v>
      </c>
      <c r="H35" s="10">
        <v>0</v>
      </c>
      <c r="I35" s="10">
        <v>0</v>
      </c>
      <c r="J35" s="10">
        <v>0</v>
      </c>
      <c r="K35" s="10">
        <v>143730.76</v>
      </c>
      <c r="L35" s="10">
        <v>-143730.76</v>
      </c>
    </row>
    <row r="36" spans="1:12" ht="12.45">
      <c r="A36" s="23"/>
      <c r="B36" s="9" t="s">
        <v>103</v>
      </c>
      <c r="C36" s="19"/>
      <c r="D36" s="19"/>
      <c r="E36" s="19"/>
      <c r="F36" s="20"/>
      <c r="G36" s="9" t="s">
        <v>101</v>
      </c>
      <c r="H36" s="10">
        <v>0</v>
      </c>
      <c r="I36" s="10">
        <v>0</v>
      </c>
      <c r="J36" s="10">
        <v>0</v>
      </c>
      <c r="K36" s="10">
        <v>368964.09</v>
      </c>
      <c r="L36" s="10">
        <v>-368964.09</v>
      </c>
    </row>
    <row r="37" spans="1:12" ht="12.45">
      <c r="A37" s="23"/>
      <c r="B37" s="9" t="s">
        <v>104</v>
      </c>
      <c r="C37" s="19"/>
      <c r="D37" s="19"/>
      <c r="E37" s="19"/>
      <c r="F37" s="20"/>
      <c r="G37" s="9" t="s">
        <v>101</v>
      </c>
      <c r="H37" s="10">
        <v>0</v>
      </c>
      <c r="I37" s="10">
        <v>0</v>
      </c>
      <c r="J37" s="10">
        <v>0</v>
      </c>
      <c r="K37" s="10">
        <v>45966.6</v>
      </c>
      <c r="L37" s="10">
        <v>-45966.6</v>
      </c>
    </row>
    <row r="38" spans="1:12" ht="12.45">
      <c r="A38" s="23"/>
      <c r="B38" s="9" t="s">
        <v>105</v>
      </c>
      <c r="C38" s="19"/>
      <c r="D38" s="19"/>
      <c r="E38" s="19"/>
      <c r="F38" s="20"/>
      <c r="G38" s="9" t="s">
        <v>101</v>
      </c>
      <c r="H38" s="10">
        <v>0</v>
      </c>
      <c r="I38" s="10">
        <v>0</v>
      </c>
      <c r="J38" s="10">
        <v>0</v>
      </c>
      <c r="K38" s="10">
        <v>107884.53</v>
      </c>
      <c r="L38" s="10">
        <v>-107884.53</v>
      </c>
    </row>
    <row r="39" spans="1:12" ht="12.45">
      <c r="A39" s="23"/>
      <c r="B39" s="9" t="s">
        <v>107</v>
      </c>
      <c r="C39" s="19"/>
      <c r="D39" s="19"/>
      <c r="E39" s="19"/>
      <c r="F39" s="20"/>
      <c r="G39" s="9" t="s">
        <v>101</v>
      </c>
      <c r="H39" s="10">
        <v>0</v>
      </c>
      <c r="I39" s="10">
        <v>0</v>
      </c>
      <c r="J39" s="10">
        <v>0</v>
      </c>
      <c r="K39" s="10">
        <v>141420.16</v>
      </c>
      <c r="L39" s="10">
        <v>-141420.16</v>
      </c>
    </row>
    <row r="40" spans="1:12" ht="12.45">
      <c r="A40" s="23"/>
      <c r="B40" s="9" t="s">
        <v>108</v>
      </c>
      <c r="C40" s="19"/>
      <c r="D40" s="19"/>
      <c r="E40" s="19"/>
      <c r="F40" s="20"/>
      <c r="G40" s="9" t="s">
        <v>101</v>
      </c>
      <c r="H40" s="10">
        <v>0</v>
      </c>
      <c r="I40" s="10">
        <v>0</v>
      </c>
      <c r="J40" s="10">
        <v>0</v>
      </c>
      <c r="K40" s="10">
        <v>68549.039999999994</v>
      </c>
      <c r="L40" s="10">
        <v>-68549.039999999994</v>
      </c>
    </row>
    <row r="41" spans="1:12" ht="12.45">
      <c r="A41" s="8"/>
      <c r="B41" s="9" t="s">
        <v>109</v>
      </c>
      <c r="C41" s="19"/>
      <c r="D41" s="19"/>
      <c r="E41" s="19"/>
      <c r="F41" s="20"/>
      <c r="G41" s="9" t="s">
        <v>101</v>
      </c>
      <c r="H41" s="10">
        <v>0</v>
      </c>
      <c r="I41" s="10">
        <v>0</v>
      </c>
      <c r="J41" s="10">
        <v>0</v>
      </c>
      <c r="K41" s="10">
        <v>53802.69</v>
      </c>
      <c r="L41" s="10">
        <v>-53802.69</v>
      </c>
    </row>
    <row r="42" spans="1:12" ht="12.45">
      <c r="A42" s="11" t="s">
        <v>2530</v>
      </c>
      <c r="B42" s="21"/>
      <c r="C42" s="21"/>
      <c r="D42" s="21"/>
      <c r="E42" s="21"/>
      <c r="F42" s="22"/>
      <c r="G42" s="12"/>
      <c r="H42" s="13">
        <v>0</v>
      </c>
      <c r="I42" s="13">
        <v>0</v>
      </c>
      <c r="J42" s="13">
        <v>0</v>
      </c>
      <c r="K42" s="13">
        <v>975732.52</v>
      </c>
      <c r="L42" s="13">
        <v>-975732.52</v>
      </c>
    </row>
    <row r="43" spans="1:12" ht="12.45">
      <c r="A43" s="9" t="s">
        <v>112</v>
      </c>
      <c r="B43" s="9" t="s">
        <v>113</v>
      </c>
      <c r="C43" s="19"/>
      <c r="D43" s="19"/>
      <c r="E43" s="19"/>
      <c r="F43" s="20"/>
      <c r="G43" s="9" t="s">
        <v>114</v>
      </c>
      <c r="H43" s="10">
        <v>4038.12</v>
      </c>
      <c r="I43" s="10">
        <v>0</v>
      </c>
      <c r="J43" s="10">
        <v>0</v>
      </c>
      <c r="K43" s="10">
        <v>4038.12</v>
      </c>
      <c r="L43" s="10">
        <v>0</v>
      </c>
    </row>
    <row r="44" spans="1:12" ht="12.45">
      <c r="A44" s="11" t="s">
        <v>2531</v>
      </c>
      <c r="B44" s="21"/>
      <c r="C44" s="21"/>
      <c r="D44" s="21"/>
      <c r="E44" s="21"/>
      <c r="F44" s="22"/>
      <c r="G44" s="12"/>
      <c r="H44" s="13">
        <v>4038.12</v>
      </c>
      <c r="I44" s="13">
        <v>0</v>
      </c>
      <c r="J44" s="13">
        <v>0</v>
      </c>
      <c r="K44" s="13">
        <v>4038.12</v>
      </c>
      <c r="L44" s="13">
        <v>0</v>
      </c>
    </row>
    <row r="45" spans="1:12" ht="12.45">
      <c r="A45" s="9" t="s">
        <v>2045</v>
      </c>
      <c r="B45" s="9" t="s">
        <v>2046</v>
      </c>
      <c r="C45" s="19"/>
      <c r="D45" s="19"/>
      <c r="E45" s="19"/>
      <c r="F45" s="20"/>
      <c r="G45" s="9" t="s">
        <v>2047</v>
      </c>
      <c r="H45" s="10">
        <v>112137</v>
      </c>
      <c r="I45" s="10">
        <v>0</v>
      </c>
      <c r="J45" s="10">
        <v>0</v>
      </c>
      <c r="K45" s="10">
        <v>112137</v>
      </c>
      <c r="L45" s="10">
        <v>0</v>
      </c>
    </row>
    <row r="46" spans="1:12" ht="12.45">
      <c r="A46" s="11" t="s">
        <v>2532</v>
      </c>
      <c r="B46" s="21"/>
      <c r="C46" s="21"/>
      <c r="D46" s="21"/>
      <c r="E46" s="21"/>
      <c r="F46" s="22"/>
      <c r="G46" s="12"/>
      <c r="H46" s="13">
        <v>112137</v>
      </c>
      <c r="I46" s="13">
        <v>0</v>
      </c>
      <c r="J46" s="13">
        <v>0</v>
      </c>
      <c r="K46" s="13">
        <v>112137</v>
      </c>
      <c r="L46" s="13">
        <v>0</v>
      </c>
    </row>
    <row r="47" spans="1:12" ht="12.45">
      <c r="A47" s="9" t="s">
        <v>116</v>
      </c>
      <c r="B47" s="9" t="s">
        <v>117</v>
      </c>
      <c r="C47" s="19"/>
      <c r="D47" s="19"/>
      <c r="E47" s="19"/>
      <c r="F47" s="20"/>
      <c r="G47" s="9" t="s">
        <v>118</v>
      </c>
      <c r="H47" s="10">
        <v>0</v>
      </c>
      <c r="I47" s="10">
        <v>33248.15</v>
      </c>
      <c r="J47" s="10">
        <v>33248.15</v>
      </c>
      <c r="K47" s="10">
        <v>102168.15</v>
      </c>
      <c r="L47" s="10">
        <v>-102168.15</v>
      </c>
    </row>
    <row r="48" spans="1:12" ht="12.45">
      <c r="A48" s="11" t="s">
        <v>2533</v>
      </c>
      <c r="B48" s="21"/>
      <c r="C48" s="21"/>
      <c r="D48" s="21"/>
      <c r="E48" s="21"/>
      <c r="F48" s="22"/>
      <c r="G48" s="12"/>
      <c r="H48" s="13">
        <v>0</v>
      </c>
      <c r="I48" s="13">
        <v>33248.15</v>
      </c>
      <c r="J48" s="13">
        <v>33248.15</v>
      </c>
      <c r="K48" s="13">
        <v>102168.15</v>
      </c>
      <c r="L48" s="13">
        <v>-102168.15</v>
      </c>
    </row>
    <row r="49" spans="1:12" ht="12.45">
      <c r="A49" s="9" t="s">
        <v>142</v>
      </c>
      <c r="B49" s="9" t="s">
        <v>143</v>
      </c>
      <c r="C49" s="19"/>
      <c r="D49" s="19"/>
      <c r="E49" s="19"/>
      <c r="F49" s="20"/>
      <c r="G49" s="9" t="s">
        <v>144</v>
      </c>
      <c r="H49" s="10">
        <v>2647978.71</v>
      </c>
      <c r="I49" s="10">
        <v>0</v>
      </c>
      <c r="J49" s="10">
        <v>0</v>
      </c>
      <c r="K49" s="10">
        <v>2647978.71</v>
      </c>
      <c r="L49" s="10">
        <v>0</v>
      </c>
    </row>
    <row r="50" spans="1:12" ht="12.45">
      <c r="A50" s="23"/>
      <c r="B50" s="9" t="s">
        <v>145</v>
      </c>
      <c r="C50" s="19"/>
      <c r="D50" s="19"/>
      <c r="E50" s="19"/>
      <c r="F50" s="20"/>
      <c r="G50" s="9" t="s">
        <v>146</v>
      </c>
      <c r="H50" s="10">
        <v>320706.7</v>
      </c>
      <c r="I50" s="10">
        <v>0</v>
      </c>
      <c r="J50" s="10">
        <v>0</v>
      </c>
      <c r="K50" s="10">
        <v>320706.7</v>
      </c>
      <c r="L50" s="10">
        <v>0</v>
      </c>
    </row>
    <row r="51" spans="1:12" ht="12.45">
      <c r="A51" s="23"/>
      <c r="B51" s="9" t="s">
        <v>147</v>
      </c>
      <c r="C51" s="19"/>
      <c r="D51" s="19"/>
      <c r="E51" s="19"/>
      <c r="F51" s="20"/>
      <c r="G51" s="9" t="s">
        <v>144</v>
      </c>
      <c r="H51" s="10">
        <v>2515688.7999999998</v>
      </c>
      <c r="I51" s="10">
        <v>0</v>
      </c>
      <c r="J51" s="10">
        <v>0</v>
      </c>
      <c r="K51" s="10">
        <v>2515688.7999999998</v>
      </c>
      <c r="L51" s="10">
        <v>0</v>
      </c>
    </row>
    <row r="52" spans="1:12" ht="12.45">
      <c r="A52" s="23"/>
      <c r="B52" s="9" t="s">
        <v>149</v>
      </c>
      <c r="C52" s="19"/>
      <c r="D52" s="19"/>
      <c r="E52" s="19"/>
      <c r="F52" s="20"/>
      <c r="G52" s="9" t="s">
        <v>150</v>
      </c>
      <c r="H52" s="10">
        <v>184615.57</v>
      </c>
      <c r="I52" s="10">
        <v>0</v>
      </c>
      <c r="J52" s="10">
        <v>0</v>
      </c>
      <c r="K52" s="10">
        <v>184615.57</v>
      </c>
      <c r="L52" s="10">
        <v>0</v>
      </c>
    </row>
    <row r="53" spans="1:12" ht="12.45">
      <c r="A53" s="23"/>
      <c r="B53" s="9" t="s">
        <v>151</v>
      </c>
      <c r="C53" s="19"/>
      <c r="D53" s="19"/>
      <c r="E53" s="19"/>
      <c r="F53" s="20"/>
      <c r="G53" s="9" t="s">
        <v>152</v>
      </c>
      <c r="H53" s="10">
        <v>1076314.0900000001</v>
      </c>
      <c r="I53" s="10">
        <v>0</v>
      </c>
      <c r="J53" s="10">
        <v>0</v>
      </c>
      <c r="K53" s="10">
        <v>1076314.0900000001</v>
      </c>
      <c r="L53" s="10">
        <v>0</v>
      </c>
    </row>
    <row r="54" spans="1:12" ht="12.45">
      <c r="A54" s="23"/>
      <c r="B54" s="9" t="s">
        <v>155</v>
      </c>
      <c r="C54" s="19"/>
      <c r="D54" s="19"/>
      <c r="E54" s="19"/>
      <c r="F54" s="20"/>
      <c r="G54" s="9" t="s">
        <v>156</v>
      </c>
      <c r="H54" s="10">
        <v>24654.23</v>
      </c>
      <c r="I54" s="10">
        <v>0</v>
      </c>
      <c r="J54" s="10">
        <v>0</v>
      </c>
      <c r="K54" s="10">
        <v>24654.23</v>
      </c>
      <c r="L54" s="10">
        <v>0</v>
      </c>
    </row>
    <row r="55" spans="1:12" ht="12.45">
      <c r="A55" s="23"/>
      <c r="B55" s="9" t="s">
        <v>157</v>
      </c>
      <c r="C55" s="19"/>
      <c r="D55" s="19"/>
      <c r="E55" s="19"/>
      <c r="F55" s="20"/>
      <c r="G55" s="9" t="s">
        <v>158</v>
      </c>
      <c r="H55" s="10">
        <v>4059.45</v>
      </c>
      <c r="I55" s="10">
        <v>0</v>
      </c>
      <c r="J55" s="10">
        <v>0</v>
      </c>
      <c r="K55" s="10">
        <v>4059.45</v>
      </c>
      <c r="L55" s="10">
        <v>0</v>
      </c>
    </row>
    <row r="56" spans="1:12" ht="12.45">
      <c r="A56" s="23"/>
      <c r="B56" s="9" t="s">
        <v>172</v>
      </c>
      <c r="C56" s="19"/>
      <c r="D56" s="19"/>
      <c r="E56" s="19"/>
      <c r="F56" s="20"/>
      <c r="G56" s="9" t="s">
        <v>173</v>
      </c>
      <c r="H56" s="10">
        <v>315059.82</v>
      </c>
      <c r="I56" s="10">
        <v>0</v>
      </c>
      <c r="J56" s="10">
        <v>0</v>
      </c>
      <c r="K56" s="10">
        <v>315059.82</v>
      </c>
      <c r="L56" s="10">
        <v>0</v>
      </c>
    </row>
    <row r="57" spans="1:12" ht="12.45">
      <c r="A57" s="23"/>
      <c r="B57" s="9" t="s">
        <v>176</v>
      </c>
      <c r="C57" s="19"/>
      <c r="D57" s="19"/>
      <c r="E57" s="19"/>
      <c r="F57" s="20"/>
      <c r="G57" s="9" t="s">
        <v>177</v>
      </c>
      <c r="H57" s="10">
        <v>9059.49</v>
      </c>
      <c r="I57" s="10">
        <v>0</v>
      </c>
      <c r="J57" s="10">
        <v>0</v>
      </c>
      <c r="K57" s="10">
        <v>9059.49</v>
      </c>
      <c r="L57" s="10">
        <v>0</v>
      </c>
    </row>
    <row r="58" spans="1:12" ht="12.45">
      <c r="A58" s="23"/>
      <c r="B58" s="9" t="s">
        <v>178</v>
      </c>
      <c r="C58" s="19"/>
      <c r="D58" s="19"/>
      <c r="E58" s="19"/>
      <c r="F58" s="20"/>
      <c r="G58" s="9" t="s">
        <v>179</v>
      </c>
      <c r="H58" s="10">
        <v>580</v>
      </c>
      <c r="I58" s="10">
        <v>0</v>
      </c>
      <c r="J58" s="10">
        <v>0</v>
      </c>
      <c r="K58" s="10">
        <v>580</v>
      </c>
      <c r="L58" s="10">
        <v>0</v>
      </c>
    </row>
    <row r="59" spans="1:12" ht="12.45">
      <c r="A59" s="23"/>
      <c r="B59" s="9" t="s">
        <v>180</v>
      </c>
      <c r="C59" s="19"/>
      <c r="D59" s="19"/>
      <c r="E59" s="19"/>
      <c r="F59" s="20"/>
      <c r="G59" s="9" t="s">
        <v>181</v>
      </c>
      <c r="H59" s="10">
        <v>146649.76999999999</v>
      </c>
      <c r="I59" s="10">
        <v>0</v>
      </c>
      <c r="J59" s="10">
        <v>0</v>
      </c>
      <c r="K59" s="10">
        <v>146649.76999999999</v>
      </c>
      <c r="L59" s="10">
        <v>0</v>
      </c>
    </row>
    <row r="60" spans="1:12" ht="12.45">
      <c r="A60" s="23"/>
      <c r="B60" s="9" t="s">
        <v>182</v>
      </c>
      <c r="C60" s="19"/>
      <c r="D60" s="19"/>
      <c r="E60" s="19"/>
      <c r="F60" s="20"/>
      <c r="G60" s="9" t="s">
        <v>146</v>
      </c>
      <c r="H60" s="10">
        <v>505769.97</v>
      </c>
      <c r="I60" s="10">
        <v>42147.5</v>
      </c>
      <c r="J60" s="10">
        <v>84295</v>
      </c>
      <c r="K60" s="10">
        <v>84295</v>
      </c>
      <c r="L60" s="10">
        <v>421474.97</v>
      </c>
    </row>
    <row r="61" spans="1:12" ht="12.45">
      <c r="A61" s="23"/>
      <c r="B61" s="9" t="s">
        <v>183</v>
      </c>
      <c r="C61" s="19"/>
      <c r="D61" s="19"/>
      <c r="E61" s="19"/>
      <c r="F61" s="20"/>
      <c r="G61" s="9" t="s">
        <v>144</v>
      </c>
      <c r="H61" s="10">
        <v>2664725.69</v>
      </c>
      <c r="I61" s="10">
        <v>222060.47</v>
      </c>
      <c r="J61" s="10">
        <v>444120.94</v>
      </c>
      <c r="K61" s="10">
        <v>444120.94</v>
      </c>
      <c r="L61" s="10">
        <v>2220604.75</v>
      </c>
    </row>
    <row r="62" spans="1:12" ht="12.45">
      <c r="A62" s="23"/>
      <c r="B62" s="9" t="s">
        <v>185</v>
      </c>
      <c r="C62" s="19"/>
      <c r="D62" s="19"/>
      <c r="E62" s="19"/>
      <c r="F62" s="20"/>
      <c r="G62" s="9" t="s">
        <v>150</v>
      </c>
      <c r="H62" s="10">
        <v>193129.82</v>
      </c>
      <c r="I62" s="10">
        <v>16094.15</v>
      </c>
      <c r="J62" s="10">
        <v>32188.3</v>
      </c>
      <c r="K62" s="10">
        <v>32188.3</v>
      </c>
      <c r="L62" s="10">
        <v>160941.51999999999</v>
      </c>
    </row>
    <row r="63" spans="1:12" ht="12.45">
      <c r="A63" s="23"/>
      <c r="B63" s="9" t="s">
        <v>186</v>
      </c>
      <c r="C63" s="19"/>
      <c r="D63" s="19"/>
      <c r="E63" s="19"/>
      <c r="F63" s="20"/>
      <c r="G63" s="9" t="s">
        <v>152</v>
      </c>
      <c r="H63" s="10">
        <v>1075628.69</v>
      </c>
      <c r="I63" s="10">
        <v>89635.72</v>
      </c>
      <c r="J63" s="10">
        <v>179271.44</v>
      </c>
      <c r="K63" s="10">
        <v>179271.44</v>
      </c>
      <c r="L63" s="10">
        <v>896357.25</v>
      </c>
    </row>
    <row r="64" spans="1:12" ht="12.45">
      <c r="A64" s="23"/>
      <c r="B64" s="9" t="s">
        <v>188</v>
      </c>
      <c r="C64" s="19"/>
      <c r="D64" s="19"/>
      <c r="E64" s="19"/>
      <c r="F64" s="20"/>
      <c r="G64" s="9" t="s">
        <v>156</v>
      </c>
      <c r="H64" s="10">
        <v>36522.67</v>
      </c>
      <c r="I64" s="10">
        <v>3043.56</v>
      </c>
      <c r="J64" s="10">
        <v>6087.12</v>
      </c>
      <c r="K64" s="10">
        <v>6087.12</v>
      </c>
      <c r="L64" s="10">
        <v>30435.55</v>
      </c>
    </row>
    <row r="65" spans="1:12" ht="12.45">
      <c r="A65" s="23"/>
      <c r="B65" s="9" t="s">
        <v>189</v>
      </c>
      <c r="C65" s="19"/>
      <c r="D65" s="19"/>
      <c r="E65" s="19"/>
      <c r="F65" s="20"/>
      <c r="G65" s="9" t="s">
        <v>158</v>
      </c>
      <c r="H65" s="10">
        <v>4145.1400000000003</v>
      </c>
      <c r="I65" s="10">
        <v>345.43</v>
      </c>
      <c r="J65" s="10">
        <v>690.86</v>
      </c>
      <c r="K65" s="10">
        <v>690.86</v>
      </c>
      <c r="L65" s="10">
        <v>3454.28</v>
      </c>
    </row>
    <row r="66" spans="1:12" ht="12.45">
      <c r="A66" s="23"/>
      <c r="B66" s="9" t="s">
        <v>195</v>
      </c>
      <c r="C66" s="19"/>
      <c r="D66" s="19"/>
      <c r="E66" s="19"/>
      <c r="F66" s="20"/>
      <c r="G66" s="9" t="s">
        <v>173</v>
      </c>
      <c r="H66" s="10">
        <v>336215.89</v>
      </c>
      <c r="I66" s="10">
        <v>28017.99</v>
      </c>
      <c r="J66" s="10">
        <v>56035.98</v>
      </c>
      <c r="K66" s="10">
        <v>56035.98</v>
      </c>
      <c r="L66" s="10">
        <v>280179.90999999997</v>
      </c>
    </row>
    <row r="67" spans="1:12" ht="12.45">
      <c r="A67" s="23"/>
      <c r="B67" s="9" t="s">
        <v>197</v>
      </c>
      <c r="C67" s="19"/>
      <c r="D67" s="19"/>
      <c r="E67" s="19"/>
      <c r="F67" s="20"/>
      <c r="G67" s="9" t="s">
        <v>177</v>
      </c>
      <c r="H67" s="10">
        <v>9469</v>
      </c>
      <c r="I67" s="10">
        <v>789.08</v>
      </c>
      <c r="J67" s="10">
        <v>1578.16</v>
      </c>
      <c r="K67" s="10">
        <v>1578.16</v>
      </c>
      <c r="L67" s="10">
        <v>7890.84</v>
      </c>
    </row>
    <row r="68" spans="1:12" ht="12.45">
      <c r="A68" s="8"/>
      <c r="B68" s="9" t="s">
        <v>198</v>
      </c>
      <c r="C68" s="19"/>
      <c r="D68" s="19"/>
      <c r="E68" s="19"/>
      <c r="F68" s="20"/>
      <c r="G68" s="9" t="s">
        <v>181</v>
      </c>
      <c r="H68" s="10">
        <v>188662.39999999999</v>
      </c>
      <c r="I68" s="10">
        <v>15721.87</v>
      </c>
      <c r="J68" s="10">
        <v>31443.74</v>
      </c>
      <c r="K68" s="10">
        <v>31443.74</v>
      </c>
      <c r="L68" s="10">
        <v>157218.66</v>
      </c>
    </row>
    <row r="69" spans="1:12" ht="12.45">
      <c r="A69" s="11" t="s">
        <v>2534</v>
      </c>
      <c r="B69" s="21"/>
      <c r="C69" s="21"/>
      <c r="D69" s="21"/>
      <c r="E69" s="21"/>
      <c r="F69" s="22"/>
      <c r="G69" s="12"/>
      <c r="H69" s="13">
        <v>12259635.9</v>
      </c>
      <c r="I69" s="13">
        <v>417855.77</v>
      </c>
      <c r="J69" s="13">
        <v>835711.54</v>
      </c>
      <c r="K69" s="13">
        <v>8081078.1699999999</v>
      </c>
      <c r="L69" s="13">
        <v>4178557.73</v>
      </c>
    </row>
    <row r="70" spans="1:12" ht="12.45">
      <c r="A70" s="9" t="s">
        <v>200</v>
      </c>
      <c r="B70" s="9" t="s">
        <v>214</v>
      </c>
      <c r="C70" s="19"/>
      <c r="D70" s="19"/>
      <c r="E70" s="19"/>
      <c r="F70" s="20"/>
      <c r="G70" s="9" t="s">
        <v>215</v>
      </c>
      <c r="H70" s="10">
        <v>6694.77</v>
      </c>
      <c r="I70" s="10">
        <v>0</v>
      </c>
      <c r="J70" s="10">
        <v>0</v>
      </c>
      <c r="K70" s="10">
        <v>6694.77</v>
      </c>
      <c r="L70" s="10">
        <v>0</v>
      </c>
    </row>
    <row r="71" spans="1:12" ht="12.45">
      <c r="A71" s="23"/>
      <c r="B71" s="9" t="s">
        <v>232</v>
      </c>
      <c r="C71" s="19"/>
      <c r="D71" s="19"/>
      <c r="E71" s="19"/>
      <c r="F71" s="20"/>
      <c r="G71" s="9" t="s">
        <v>233</v>
      </c>
      <c r="H71" s="10">
        <v>116129.3</v>
      </c>
      <c r="I71" s="10">
        <v>0</v>
      </c>
      <c r="J71" s="10">
        <v>0</v>
      </c>
      <c r="K71" s="10">
        <v>116129.3</v>
      </c>
      <c r="L71" s="10">
        <v>0</v>
      </c>
    </row>
    <row r="72" spans="1:12" ht="12.45">
      <c r="A72" s="23"/>
      <c r="B72" s="9" t="s">
        <v>1860</v>
      </c>
      <c r="C72" s="19"/>
      <c r="D72" s="19"/>
      <c r="E72" s="19"/>
      <c r="F72" s="20"/>
      <c r="G72" s="9" t="s">
        <v>1861</v>
      </c>
      <c r="H72" s="10">
        <v>2551565</v>
      </c>
      <c r="I72" s="10">
        <v>0</v>
      </c>
      <c r="J72" s="10">
        <v>0</v>
      </c>
      <c r="K72" s="10">
        <v>2551565</v>
      </c>
      <c r="L72" s="10">
        <v>0</v>
      </c>
    </row>
    <row r="73" spans="1:12" ht="12.45">
      <c r="A73" s="23"/>
      <c r="B73" s="9" t="s">
        <v>234</v>
      </c>
      <c r="C73" s="19"/>
      <c r="D73" s="19"/>
      <c r="E73" s="19"/>
      <c r="F73" s="20"/>
      <c r="G73" s="9" t="s">
        <v>235</v>
      </c>
      <c r="H73" s="10">
        <v>38055.26</v>
      </c>
      <c r="I73" s="10">
        <v>0</v>
      </c>
      <c r="J73" s="10">
        <v>0</v>
      </c>
      <c r="K73" s="10">
        <v>38055.26</v>
      </c>
      <c r="L73" s="10">
        <v>0</v>
      </c>
    </row>
    <row r="74" spans="1:12" ht="12.45">
      <c r="A74" s="23"/>
      <c r="B74" s="9" t="s">
        <v>236</v>
      </c>
      <c r="C74" s="19"/>
      <c r="D74" s="19"/>
      <c r="E74" s="19"/>
      <c r="F74" s="20"/>
      <c r="G74" s="9" t="s">
        <v>237</v>
      </c>
      <c r="H74" s="10">
        <v>260705.2</v>
      </c>
      <c r="I74" s="10">
        <v>0</v>
      </c>
      <c r="J74" s="10">
        <v>0</v>
      </c>
      <c r="K74" s="10">
        <v>260705.2</v>
      </c>
      <c r="L74" s="10">
        <v>0</v>
      </c>
    </row>
    <row r="75" spans="1:12" ht="12.45">
      <c r="A75" s="23"/>
      <c r="B75" s="9" t="s">
        <v>238</v>
      </c>
      <c r="C75" s="19"/>
      <c r="D75" s="19"/>
      <c r="E75" s="19"/>
      <c r="F75" s="20"/>
      <c r="G75" s="9" t="s">
        <v>239</v>
      </c>
      <c r="H75" s="10">
        <v>1177.1199999999999</v>
      </c>
      <c r="I75" s="10">
        <v>0</v>
      </c>
      <c r="J75" s="10">
        <v>0</v>
      </c>
      <c r="K75" s="10">
        <v>1177.1199999999999</v>
      </c>
      <c r="L75" s="10">
        <v>0</v>
      </c>
    </row>
    <row r="76" spans="1:12" ht="12.45">
      <c r="A76" s="23"/>
      <c r="B76" s="9" t="s">
        <v>244</v>
      </c>
      <c r="C76" s="19"/>
      <c r="D76" s="19"/>
      <c r="E76" s="19"/>
      <c r="F76" s="20"/>
      <c r="G76" s="9" t="s">
        <v>245</v>
      </c>
      <c r="H76" s="10">
        <v>7738.68</v>
      </c>
      <c r="I76" s="10">
        <v>0</v>
      </c>
      <c r="J76" s="10">
        <v>0</v>
      </c>
      <c r="K76" s="10">
        <v>7738.68</v>
      </c>
      <c r="L76" s="10">
        <v>0</v>
      </c>
    </row>
    <row r="77" spans="1:12" ht="12.45">
      <c r="A77" s="23"/>
      <c r="B77" s="9" t="s">
        <v>252</v>
      </c>
      <c r="C77" s="19"/>
      <c r="D77" s="19"/>
      <c r="E77" s="19"/>
      <c r="F77" s="20"/>
      <c r="G77" s="9" t="s">
        <v>251</v>
      </c>
      <c r="H77" s="10">
        <v>96000</v>
      </c>
      <c r="I77" s="10">
        <v>0</v>
      </c>
      <c r="J77" s="10">
        <v>0</v>
      </c>
      <c r="K77" s="10">
        <v>96000</v>
      </c>
      <c r="L77" s="10">
        <v>0</v>
      </c>
    </row>
    <row r="78" spans="1:12" ht="12.45">
      <c r="A78" s="23"/>
      <c r="B78" s="9" t="s">
        <v>1862</v>
      </c>
      <c r="C78" s="19"/>
      <c r="D78" s="19"/>
      <c r="E78" s="19"/>
      <c r="F78" s="20"/>
      <c r="G78" s="9" t="s">
        <v>1863</v>
      </c>
      <c r="H78" s="10">
        <v>81595.16</v>
      </c>
      <c r="I78" s="10">
        <v>0</v>
      </c>
      <c r="J78" s="10">
        <v>0</v>
      </c>
      <c r="K78" s="10">
        <v>0</v>
      </c>
      <c r="L78" s="10">
        <v>81595.16</v>
      </c>
    </row>
    <row r="79" spans="1:12" ht="12.45">
      <c r="A79" s="23"/>
      <c r="B79" s="9" t="s">
        <v>259</v>
      </c>
      <c r="C79" s="19"/>
      <c r="D79" s="19"/>
      <c r="E79" s="19"/>
      <c r="F79" s="20"/>
      <c r="G79" s="9" t="s">
        <v>114</v>
      </c>
      <c r="H79" s="10">
        <v>239006.74</v>
      </c>
      <c r="I79" s="10">
        <v>0</v>
      </c>
      <c r="J79" s="10">
        <v>0</v>
      </c>
      <c r="K79" s="10">
        <v>208683.41</v>
      </c>
      <c r="L79" s="10">
        <v>30323.33</v>
      </c>
    </row>
    <row r="80" spans="1:12" ht="12.45">
      <c r="A80" s="23"/>
      <c r="B80" s="9" t="s">
        <v>263</v>
      </c>
      <c r="C80" s="19"/>
      <c r="D80" s="19"/>
      <c r="E80" s="19"/>
      <c r="F80" s="20"/>
      <c r="G80" s="9" t="s">
        <v>233</v>
      </c>
      <c r="H80" s="10">
        <v>125152.43</v>
      </c>
      <c r="I80" s="10">
        <v>0</v>
      </c>
      <c r="J80" s="10">
        <v>125152.43</v>
      </c>
      <c r="K80" s="10">
        <v>125152.43</v>
      </c>
      <c r="L80" s="10">
        <v>0</v>
      </c>
    </row>
    <row r="81" spans="1:12" ht="12.45">
      <c r="A81" s="23"/>
      <c r="B81" s="9" t="s">
        <v>1864</v>
      </c>
      <c r="C81" s="19"/>
      <c r="D81" s="19"/>
      <c r="E81" s="19"/>
      <c r="F81" s="20"/>
      <c r="G81" s="9" t="s">
        <v>1861</v>
      </c>
      <c r="H81" s="10">
        <v>2671725</v>
      </c>
      <c r="I81" s="10">
        <v>222643.75</v>
      </c>
      <c r="J81" s="10">
        <v>445287.5</v>
      </c>
      <c r="K81" s="10">
        <v>445287.5</v>
      </c>
      <c r="L81" s="10">
        <v>2226437.5</v>
      </c>
    </row>
    <row r="82" spans="1:12" ht="12.45">
      <c r="A82" s="23"/>
      <c r="B82" s="9" t="s">
        <v>402</v>
      </c>
      <c r="C82" s="19"/>
      <c r="D82" s="19"/>
      <c r="E82" s="19"/>
      <c r="F82" s="20"/>
      <c r="G82" s="9" t="s">
        <v>235</v>
      </c>
      <c r="H82" s="10">
        <v>49040.800000000003</v>
      </c>
      <c r="I82" s="10">
        <v>0</v>
      </c>
      <c r="J82" s="10">
        <v>0</v>
      </c>
      <c r="K82" s="10">
        <v>0</v>
      </c>
      <c r="L82" s="10">
        <v>49040.800000000003</v>
      </c>
    </row>
    <row r="83" spans="1:12" ht="12.45">
      <c r="A83" s="23"/>
      <c r="B83" s="9" t="s">
        <v>264</v>
      </c>
      <c r="C83" s="19"/>
      <c r="D83" s="19"/>
      <c r="E83" s="19"/>
      <c r="F83" s="20"/>
      <c r="G83" s="9" t="s">
        <v>237</v>
      </c>
      <c r="H83" s="10">
        <v>526831.43000000005</v>
      </c>
      <c r="I83" s="10">
        <v>43902.62</v>
      </c>
      <c r="J83" s="10">
        <v>87805.24</v>
      </c>
      <c r="K83" s="10">
        <v>87805.24</v>
      </c>
      <c r="L83" s="10">
        <v>439026.19</v>
      </c>
    </row>
    <row r="84" spans="1:12" ht="12.45">
      <c r="A84" s="23"/>
      <c r="B84" s="9" t="s">
        <v>266</v>
      </c>
      <c r="C84" s="19"/>
      <c r="D84" s="19"/>
      <c r="E84" s="19"/>
      <c r="F84" s="20"/>
      <c r="G84" s="9" t="s">
        <v>267</v>
      </c>
      <c r="H84" s="10">
        <v>2217.48</v>
      </c>
      <c r="I84" s="10">
        <v>184.79</v>
      </c>
      <c r="J84" s="10">
        <v>369.58</v>
      </c>
      <c r="K84" s="10">
        <v>369.58</v>
      </c>
      <c r="L84" s="10">
        <v>1847.9</v>
      </c>
    </row>
    <row r="85" spans="1:12" ht="12.45">
      <c r="A85" s="23"/>
      <c r="B85" s="9" t="s">
        <v>268</v>
      </c>
      <c r="C85" s="19"/>
      <c r="D85" s="19"/>
      <c r="E85" s="19"/>
      <c r="F85" s="20"/>
      <c r="G85" s="9" t="s">
        <v>245</v>
      </c>
      <c r="H85" s="10">
        <v>6196.41</v>
      </c>
      <c r="I85" s="10">
        <v>0</v>
      </c>
      <c r="J85" s="10">
        <v>6196.41</v>
      </c>
      <c r="K85" s="10">
        <v>6196.41</v>
      </c>
      <c r="L85" s="10">
        <v>0</v>
      </c>
    </row>
    <row r="86" spans="1:12" ht="12.45">
      <c r="A86" s="23"/>
      <c r="B86" s="9" t="s">
        <v>403</v>
      </c>
      <c r="C86" s="19"/>
      <c r="D86" s="19"/>
      <c r="E86" s="19"/>
      <c r="F86" s="20"/>
      <c r="G86" s="9" t="s">
        <v>249</v>
      </c>
      <c r="H86" s="10">
        <v>11121</v>
      </c>
      <c r="I86" s="10">
        <v>0</v>
      </c>
      <c r="J86" s="10">
        <v>0</v>
      </c>
      <c r="K86" s="10">
        <v>0</v>
      </c>
      <c r="L86" s="10">
        <v>11121</v>
      </c>
    </row>
    <row r="87" spans="1:12" ht="12.45">
      <c r="A87" s="8"/>
      <c r="B87" s="9" t="s">
        <v>1865</v>
      </c>
      <c r="C87" s="19"/>
      <c r="D87" s="19"/>
      <c r="E87" s="19"/>
      <c r="F87" s="20"/>
      <c r="G87" s="9" t="s">
        <v>1863</v>
      </c>
      <c r="H87" s="10">
        <v>98325</v>
      </c>
      <c r="I87" s="10">
        <v>8193.75</v>
      </c>
      <c r="J87" s="10">
        <v>16387.5</v>
      </c>
      <c r="K87" s="10">
        <v>16387.5</v>
      </c>
      <c r="L87" s="10">
        <v>81937.5</v>
      </c>
    </row>
    <row r="88" spans="1:12" ht="12.45">
      <c r="A88" s="11" t="s">
        <v>2535</v>
      </c>
      <c r="B88" s="21"/>
      <c r="C88" s="21"/>
      <c r="D88" s="21"/>
      <c r="E88" s="21"/>
      <c r="F88" s="22"/>
      <c r="G88" s="12"/>
      <c r="H88" s="13">
        <v>6889276.7800000003</v>
      </c>
      <c r="I88" s="13">
        <v>274924.90999999997</v>
      </c>
      <c r="J88" s="13">
        <v>681198.66</v>
      </c>
      <c r="K88" s="13">
        <v>3967947.4</v>
      </c>
      <c r="L88" s="13">
        <v>2921329.38</v>
      </c>
    </row>
    <row r="89" spans="1:12" ht="12.45">
      <c r="A89" s="9" t="s">
        <v>272</v>
      </c>
      <c r="B89" s="9" t="s">
        <v>273</v>
      </c>
      <c r="C89" s="19"/>
      <c r="D89" s="19"/>
      <c r="E89" s="19"/>
      <c r="F89" s="20"/>
      <c r="G89" s="9" t="s">
        <v>274</v>
      </c>
      <c r="H89" s="10">
        <v>66880</v>
      </c>
      <c r="I89" s="10">
        <v>0</v>
      </c>
      <c r="J89" s="10">
        <v>0</v>
      </c>
      <c r="K89" s="10">
        <v>0</v>
      </c>
      <c r="L89" s="10">
        <v>66880</v>
      </c>
    </row>
    <row r="90" spans="1:12" ht="12.45">
      <c r="A90" s="23"/>
      <c r="B90" s="9" t="s">
        <v>277</v>
      </c>
      <c r="C90" s="19"/>
      <c r="D90" s="19"/>
      <c r="E90" s="19"/>
      <c r="F90" s="20"/>
      <c r="G90" s="9" t="s">
        <v>278</v>
      </c>
      <c r="H90" s="10">
        <v>1790.57</v>
      </c>
      <c r="I90" s="10">
        <v>0</v>
      </c>
      <c r="J90" s="10">
        <v>0</v>
      </c>
      <c r="K90" s="10">
        <v>0</v>
      </c>
      <c r="L90" s="10">
        <v>1790.57</v>
      </c>
    </row>
    <row r="91" spans="1:12" ht="12.45">
      <c r="A91" s="23"/>
      <c r="B91" s="9" t="s">
        <v>279</v>
      </c>
      <c r="C91" s="19"/>
      <c r="D91" s="19"/>
      <c r="E91" s="19"/>
      <c r="F91" s="20"/>
      <c r="G91" s="9" t="s">
        <v>280</v>
      </c>
      <c r="H91" s="10">
        <v>111596.31</v>
      </c>
      <c r="I91" s="10">
        <v>0</v>
      </c>
      <c r="J91" s="10">
        <v>0</v>
      </c>
      <c r="K91" s="10">
        <v>111596.31</v>
      </c>
      <c r="L91" s="10">
        <v>0</v>
      </c>
    </row>
    <row r="92" spans="1:12" ht="12.45">
      <c r="A92" s="23"/>
      <c r="B92" s="9" t="s">
        <v>1867</v>
      </c>
      <c r="C92" s="19"/>
      <c r="D92" s="19"/>
      <c r="E92" s="19"/>
      <c r="F92" s="20"/>
      <c r="G92" s="9" t="s">
        <v>1863</v>
      </c>
      <c r="H92" s="10">
        <v>0</v>
      </c>
      <c r="I92" s="10">
        <v>0</v>
      </c>
      <c r="J92" s="10">
        <v>0</v>
      </c>
      <c r="K92" s="10">
        <v>81595.16</v>
      </c>
      <c r="L92" s="10">
        <v>-81595.16</v>
      </c>
    </row>
    <row r="93" spans="1:12" ht="12.45">
      <c r="A93" s="23"/>
      <c r="B93" s="9" t="s">
        <v>281</v>
      </c>
      <c r="C93" s="19"/>
      <c r="D93" s="19"/>
      <c r="E93" s="19"/>
      <c r="F93" s="20"/>
      <c r="G93" s="9" t="s">
        <v>219</v>
      </c>
      <c r="H93" s="10">
        <v>6882.15</v>
      </c>
      <c r="I93" s="10">
        <v>0</v>
      </c>
      <c r="J93" s="10">
        <v>0</v>
      </c>
      <c r="K93" s="10">
        <v>0</v>
      </c>
      <c r="L93" s="10">
        <v>6882.15</v>
      </c>
    </row>
    <row r="94" spans="1:12" ht="12.45">
      <c r="A94" s="23"/>
      <c r="B94" s="9" t="s">
        <v>282</v>
      </c>
      <c r="C94" s="19"/>
      <c r="D94" s="19"/>
      <c r="E94" s="19"/>
      <c r="F94" s="20"/>
      <c r="G94" s="9" t="s">
        <v>283</v>
      </c>
      <c r="H94" s="10">
        <v>89809.71</v>
      </c>
      <c r="I94" s="10">
        <v>0</v>
      </c>
      <c r="J94" s="10">
        <v>0</v>
      </c>
      <c r="K94" s="10">
        <v>89809.71</v>
      </c>
      <c r="L94" s="10">
        <v>0</v>
      </c>
    </row>
    <row r="95" spans="1:12" ht="12.45">
      <c r="A95" s="8"/>
      <c r="B95" s="9" t="s">
        <v>284</v>
      </c>
      <c r="C95" s="19"/>
      <c r="D95" s="19"/>
      <c r="E95" s="19"/>
      <c r="F95" s="20"/>
      <c r="G95" s="9" t="s">
        <v>283</v>
      </c>
      <c r="H95" s="10">
        <v>71850.080000000002</v>
      </c>
      <c r="I95" s="10">
        <v>0</v>
      </c>
      <c r="J95" s="10">
        <v>71850.080000000002</v>
      </c>
      <c r="K95" s="10">
        <v>71850.080000000002</v>
      </c>
      <c r="L95" s="10">
        <v>0</v>
      </c>
    </row>
    <row r="96" spans="1:12" ht="12.45">
      <c r="A96" s="11" t="s">
        <v>2536</v>
      </c>
      <c r="B96" s="21"/>
      <c r="C96" s="21"/>
      <c r="D96" s="21"/>
      <c r="E96" s="21"/>
      <c r="F96" s="22"/>
      <c r="G96" s="12"/>
      <c r="H96" s="13">
        <v>348808.82</v>
      </c>
      <c r="I96" s="13">
        <v>0</v>
      </c>
      <c r="J96" s="13">
        <v>71850.080000000002</v>
      </c>
      <c r="K96" s="13">
        <v>354851.26</v>
      </c>
      <c r="L96" s="13">
        <v>-6042.44</v>
      </c>
    </row>
    <row r="97" spans="1:12" ht="12.45">
      <c r="A97" s="9" t="s">
        <v>301</v>
      </c>
      <c r="B97" s="9" t="s">
        <v>303</v>
      </c>
      <c r="C97" s="19"/>
      <c r="D97" s="19"/>
      <c r="E97" s="19"/>
      <c r="F97" s="20"/>
      <c r="G97" s="9" t="s">
        <v>304</v>
      </c>
      <c r="H97" s="10">
        <v>8000</v>
      </c>
      <c r="I97" s="10">
        <v>0</v>
      </c>
      <c r="J97" s="10">
        <v>0</v>
      </c>
      <c r="K97" s="10">
        <v>8000</v>
      </c>
      <c r="L97" s="10">
        <v>0</v>
      </c>
    </row>
    <row r="98" spans="1:12" ht="12.45">
      <c r="A98" s="23"/>
      <c r="B98" s="9" t="s">
        <v>313</v>
      </c>
      <c r="C98" s="19"/>
      <c r="D98" s="19"/>
      <c r="E98" s="19"/>
      <c r="F98" s="20"/>
      <c r="G98" s="9" t="s">
        <v>314</v>
      </c>
      <c r="H98" s="10">
        <v>2000</v>
      </c>
      <c r="I98" s="10">
        <v>0</v>
      </c>
      <c r="J98" s="10">
        <v>0</v>
      </c>
      <c r="K98" s="10">
        <v>2000</v>
      </c>
      <c r="L98" s="10">
        <v>0</v>
      </c>
    </row>
    <row r="99" spans="1:12" ht="12.45">
      <c r="A99" s="8"/>
      <c r="B99" s="9" t="s">
        <v>706</v>
      </c>
      <c r="C99" s="19"/>
      <c r="D99" s="19"/>
      <c r="E99" s="19"/>
      <c r="F99" s="20"/>
      <c r="G99" s="9" t="s">
        <v>22</v>
      </c>
      <c r="H99" s="10">
        <v>0</v>
      </c>
      <c r="I99" s="10">
        <v>0</v>
      </c>
      <c r="J99" s="10">
        <v>0</v>
      </c>
      <c r="K99" s="10">
        <v>150</v>
      </c>
      <c r="L99" s="10">
        <v>-150</v>
      </c>
    </row>
    <row r="100" spans="1:12" ht="12.45">
      <c r="A100" s="11" t="s">
        <v>2537</v>
      </c>
      <c r="B100" s="21"/>
      <c r="C100" s="21"/>
      <c r="D100" s="21"/>
      <c r="E100" s="21"/>
      <c r="F100" s="22"/>
      <c r="G100" s="12"/>
      <c r="H100" s="13">
        <v>10000</v>
      </c>
      <c r="I100" s="13">
        <v>0</v>
      </c>
      <c r="J100" s="13">
        <v>0</v>
      </c>
      <c r="K100" s="13">
        <v>10150</v>
      </c>
      <c r="L100" s="13">
        <v>-150</v>
      </c>
    </row>
    <row r="101" spans="1:12" ht="12.45">
      <c r="A101" s="9" t="s">
        <v>317</v>
      </c>
      <c r="B101" s="9" t="s">
        <v>411</v>
      </c>
      <c r="C101" s="19"/>
      <c r="D101" s="19"/>
      <c r="E101" s="19"/>
      <c r="F101" s="20"/>
      <c r="G101" s="9" t="s">
        <v>288</v>
      </c>
      <c r="H101" s="10">
        <v>33421.56</v>
      </c>
      <c r="I101" s="10">
        <v>0</v>
      </c>
      <c r="J101" s="10">
        <v>0</v>
      </c>
      <c r="K101" s="10">
        <v>0</v>
      </c>
      <c r="L101" s="10">
        <v>33421.56</v>
      </c>
    </row>
    <row r="102" spans="1:12" ht="12.45">
      <c r="A102" s="11" t="s">
        <v>2538</v>
      </c>
      <c r="B102" s="21"/>
      <c r="C102" s="21"/>
      <c r="D102" s="21"/>
      <c r="E102" s="21"/>
      <c r="F102" s="22"/>
      <c r="G102" s="12"/>
      <c r="H102" s="13">
        <v>33421.56</v>
      </c>
      <c r="I102" s="13">
        <v>0</v>
      </c>
      <c r="J102" s="13">
        <v>0</v>
      </c>
      <c r="K102" s="13">
        <v>0</v>
      </c>
      <c r="L102" s="13">
        <v>33421.56</v>
      </c>
    </row>
    <row r="103" spans="1:12" ht="12.45">
      <c r="A103" s="11" t="s">
        <v>2539</v>
      </c>
      <c r="B103" s="21"/>
      <c r="C103" s="21"/>
      <c r="D103" s="21"/>
      <c r="E103" s="21"/>
      <c r="F103" s="22"/>
      <c r="G103" s="12"/>
      <c r="H103" s="13">
        <v>21865227.800000001</v>
      </c>
      <c r="I103" s="13">
        <v>726028.83</v>
      </c>
      <c r="J103" s="13">
        <v>1622008.43</v>
      </c>
      <c r="K103" s="13">
        <v>14052679.66</v>
      </c>
      <c r="L103" s="13">
        <v>7812548.1399999997</v>
      </c>
    </row>
    <row r="104" spans="1:12" ht="12.45">
      <c r="A104" s="5">
        <v>45169</v>
      </c>
      <c r="E104" s="3" t="s">
        <v>2540</v>
      </c>
      <c r="I104" s="6">
        <v>0.36090276999999998</v>
      </c>
    </row>
  </sheetData>
  <pageMargins left="0.7" right="0.7" top="0.75" bottom="0.75" header="0.3" footer="0.3"/>
  <pageSetup scale="5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0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2541</v>
      </c>
    </row>
    <row r="8" spans="1:12" ht="12.45">
      <c r="A8" s="4" t="s">
        <v>2542</v>
      </c>
    </row>
    <row r="9" spans="1:12" ht="12.45">
      <c r="A9" s="4" t="s">
        <v>2543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2544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28567.3</v>
      </c>
      <c r="I13" s="10">
        <v>0</v>
      </c>
      <c r="J13" s="10">
        <v>0</v>
      </c>
      <c r="K13" s="10">
        <v>28567.3</v>
      </c>
      <c r="L13" s="10">
        <v>0</v>
      </c>
    </row>
    <row r="14" spans="1:12" ht="12.45">
      <c r="A14" s="8"/>
      <c r="B14" s="9" t="s">
        <v>28</v>
      </c>
      <c r="C14" s="19"/>
      <c r="D14" s="19"/>
      <c r="E14" s="19"/>
      <c r="F14" s="20"/>
      <c r="G14" s="9" t="s">
        <v>26</v>
      </c>
      <c r="H14" s="10">
        <v>27772.52</v>
      </c>
      <c r="I14" s="10">
        <v>0</v>
      </c>
      <c r="J14" s="10">
        <v>0</v>
      </c>
      <c r="K14" s="10">
        <v>27772.52</v>
      </c>
      <c r="L14" s="10">
        <v>0</v>
      </c>
    </row>
    <row r="15" spans="1:12" ht="12.45">
      <c r="A15" s="11" t="s">
        <v>2545</v>
      </c>
      <c r="B15" s="21"/>
      <c r="C15" s="21"/>
      <c r="D15" s="21"/>
      <c r="E15" s="21"/>
      <c r="F15" s="22"/>
      <c r="G15" s="12"/>
      <c r="H15" s="13">
        <v>56339.82</v>
      </c>
      <c r="I15" s="13">
        <v>0</v>
      </c>
      <c r="J15" s="13">
        <v>0</v>
      </c>
      <c r="K15" s="13">
        <v>56339.82</v>
      </c>
      <c r="L15" s="13">
        <v>0</v>
      </c>
    </row>
    <row r="16" spans="1:12" ht="12.45">
      <c r="A16" s="9" t="s">
        <v>30</v>
      </c>
      <c r="B16" s="9" t="s">
        <v>31</v>
      </c>
      <c r="C16" s="19"/>
      <c r="D16" s="19"/>
      <c r="E16" s="19"/>
      <c r="F16" s="20"/>
      <c r="G16" s="9" t="s">
        <v>32</v>
      </c>
      <c r="H16" s="10">
        <v>50319.41</v>
      </c>
      <c r="I16" s="10">
        <v>0</v>
      </c>
      <c r="J16" s="10">
        <v>0</v>
      </c>
      <c r="K16" s="10">
        <v>50319.41</v>
      </c>
      <c r="L16" s="10">
        <v>0</v>
      </c>
    </row>
    <row r="17" spans="1:12" ht="12.45">
      <c r="A17" s="23"/>
      <c r="B17" s="9" t="s">
        <v>33</v>
      </c>
      <c r="C17" s="19"/>
      <c r="D17" s="19"/>
      <c r="E17" s="19"/>
      <c r="F17" s="20"/>
      <c r="G17" s="9" t="s">
        <v>32</v>
      </c>
      <c r="H17" s="10">
        <v>56276.33</v>
      </c>
      <c r="I17" s="10">
        <v>0</v>
      </c>
      <c r="J17" s="10">
        <v>0</v>
      </c>
      <c r="K17" s="10">
        <v>0</v>
      </c>
      <c r="L17" s="10">
        <v>56276.33</v>
      </c>
    </row>
    <row r="18" spans="1:12" ht="12.45">
      <c r="A18" s="8"/>
      <c r="B18" s="9" t="s">
        <v>34</v>
      </c>
      <c r="C18" s="19"/>
      <c r="D18" s="19"/>
      <c r="E18" s="19"/>
      <c r="F18" s="20"/>
      <c r="G18" s="9" t="s">
        <v>32</v>
      </c>
      <c r="H18" s="10">
        <v>8818.75</v>
      </c>
      <c r="I18" s="10">
        <v>0</v>
      </c>
      <c r="J18" s="10">
        <v>0</v>
      </c>
      <c r="K18" s="10">
        <v>0</v>
      </c>
      <c r="L18" s="10">
        <v>8818.75</v>
      </c>
    </row>
    <row r="19" spans="1:12" ht="12.45">
      <c r="A19" s="11" t="s">
        <v>2546</v>
      </c>
      <c r="B19" s="21"/>
      <c r="C19" s="21"/>
      <c r="D19" s="21"/>
      <c r="E19" s="21"/>
      <c r="F19" s="22"/>
      <c r="G19" s="12"/>
      <c r="H19" s="13">
        <v>115414.49</v>
      </c>
      <c r="I19" s="13">
        <v>0</v>
      </c>
      <c r="J19" s="13">
        <v>0</v>
      </c>
      <c r="K19" s="13">
        <v>50319.41</v>
      </c>
      <c r="L19" s="13">
        <v>65095.08</v>
      </c>
    </row>
    <row r="20" spans="1:12" ht="12.45">
      <c r="A20" s="9" t="s">
        <v>36</v>
      </c>
      <c r="B20" s="9" t="s">
        <v>37</v>
      </c>
      <c r="C20" s="19"/>
      <c r="D20" s="19"/>
      <c r="E20" s="19"/>
      <c r="F20" s="20"/>
      <c r="G20" s="9" t="s">
        <v>38</v>
      </c>
      <c r="H20" s="10">
        <v>7299.25</v>
      </c>
      <c r="I20" s="10">
        <v>0</v>
      </c>
      <c r="J20" s="10">
        <v>0</v>
      </c>
      <c r="K20" s="10">
        <v>7299.25</v>
      </c>
      <c r="L20" s="10">
        <v>0</v>
      </c>
    </row>
    <row r="21" spans="1:12" ht="12.45">
      <c r="A21" s="11" t="s">
        <v>2547</v>
      </c>
      <c r="B21" s="21"/>
      <c r="C21" s="21"/>
      <c r="D21" s="21"/>
      <c r="E21" s="21"/>
      <c r="F21" s="22"/>
      <c r="G21" s="12"/>
      <c r="H21" s="13">
        <v>7299.25</v>
      </c>
      <c r="I21" s="13">
        <v>0</v>
      </c>
      <c r="J21" s="13">
        <v>0</v>
      </c>
      <c r="K21" s="13">
        <v>7299.25</v>
      </c>
      <c r="L21" s="13">
        <v>0</v>
      </c>
    </row>
    <row r="22" spans="1:12" ht="12.45">
      <c r="A22" s="9" t="s">
        <v>43</v>
      </c>
      <c r="B22" s="9" t="s">
        <v>44</v>
      </c>
      <c r="C22" s="19"/>
      <c r="D22" s="19"/>
      <c r="E22" s="19"/>
      <c r="F22" s="20"/>
      <c r="G22" s="9" t="s">
        <v>45</v>
      </c>
      <c r="H22" s="10">
        <v>422.95</v>
      </c>
      <c r="I22" s="10">
        <v>0</v>
      </c>
      <c r="J22" s="10">
        <v>0</v>
      </c>
      <c r="K22" s="10">
        <v>422.95</v>
      </c>
      <c r="L22" s="10">
        <v>0</v>
      </c>
    </row>
    <row r="23" spans="1:12" ht="12.45">
      <c r="A23" s="8"/>
      <c r="B23" s="9" t="s">
        <v>46</v>
      </c>
      <c r="C23" s="19"/>
      <c r="D23" s="19"/>
      <c r="E23" s="19"/>
      <c r="F23" s="20"/>
      <c r="G23" s="9" t="s">
        <v>45</v>
      </c>
      <c r="H23" s="10">
        <v>468.09</v>
      </c>
      <c r="I23" s="10">
        <v>468.09</v>
      </c>
      <c r="J23" s="10">
        <v>468.09</v>
      </c>
      <c r="K23" s="10">
        <v>468.09</v>
      </c>
      <c r="L23" s="10">
        <v>0</v>
      </c>
    </row>
    <row r="24" spans="1:12" ht="12.45">
      <c r="A24" s="11" t="s">
        <v>2548</v>
      </c>
      <c r="B24" s="21"/>
      <c r="C24" s="21"/>
      <c r="D24" s="21"/>
      <c r="E24" s="21"/>
      <c r="F24" s="22"/>
      <c r="G24" s="12"/>
      <c r="H24" s="13">
        <v>891.04</v>
      </c>
      <c r="I24" s="13">
        <v>468.09</v>
      </c>
      <c r="J24" s="13">
        <v>468.09</v>
      </c>
      <c r="K24" s="13">
        <v>891.04</v>
      </c>
      <c r="L24" s="13">
        <v>0</v>
      </c>
    </row>
    <row r="25" spans="1:12" ht="12.45">
      <c r="A25" s="9" t="s">
        <v>48</v>
      </c>
      <c r="B25" s="9" t="s">
        <v>49</v>
      </c>
      <c r="C25" s="19"/>
      <c r="D25" s="19"/>
      <c r="E25" s="19"/>
      <c r="F25" s="20"/>
      <c r="G25" s="9" t="s">
        <v>50</v>
      </c>
      <c r="H25" s="10">
        <v>561.13</v>
      </c>
      <c r="I25" s="10">
        <v>0</v>
      </c>
      <c r="J25" s="10">
        <v>0</v>
      </c>
      <c r="K25" s="10">
        <v>561.13</v>
      </c>
      <c r="L25" s="10">
        <v>0</v>
      </c>
    </row>
    <row r="26" spans="1:12" ht="12.45">
      <c r="A26" s="11" t="s">
        <v>2549</v>
      </c>
      <c r="B26" s="21"/>
      <c r="C26" s="21"/>
      <c r="D26" s="21"/>
      <c r="E26" s="21"/>
      <c r="F26" s="22"/>
      <c r="G26" s="12"/>
      <c r="H26" s="13">
        <v>561.13</v>
      </c>
      <c r="I26" s="13">
        <v>0</v>
      </c>
      <c r="J26" s="13">
        <v>0</v>
      </c>
      <c r="K26" s="13">
        <v>561.13</v>
      </c>
      <c r="L26" s="13">
        <v>0</v>
      </c>
    </row>
    <row r="27" spans="1:12" ht="12.45">
      <c r="A27" s="9" t="s">
        <v>59</v>
      </c>
      <c r="B27" s="9" t="s">
        <v>60</v>
      </c>
      <c r="C27" s="19"/>
      <c r="D27" s="19"/>
      <c r="E27" s="19"/>
      <c r="F27" s="20"/>
      <c r="G27" s="9" t="s">
        <v>61</v>
      </c>
      <c r="H27" s="10">
        <v>5073.88</v>
      </c>
      <c r="I27" s="10">
        <v>0</v>
      </c>
      <c r="J27" s="10">
        <v>0</v>
      </c>
      <c r="K27" s="10">
        <v>5073.88</v>
      </c>
      <c r="L27" s="10">
        <v>0</v>
      </c>
    </row>
    <row r="28" spans="1:12" ht="12.45">
      <c r="A28" s="8"/>
      <c r="B28" s="9" t="s">
        <v>64</v>
      </c>
      <c r="C28" s="19"/>
      <c r="D28" s="19"/>
      <c r="E28" s="19"/>
      <c r="F28" s="20"/>
      <c r="G28" s="9" t="s">
        <v>61</v>
      </c>
      <c r="H28" s="10">
        <v>3968</v>
      </c>
      <c r="I28" s="10">
        <v>0</v>
      </c>
      <c r="J28" s="10">
        <v>0</v>
      </c>
      <c r="K28" s="10">
        <v>0</v>
      </c>
      <c r="L28" s="10">
        <v>3968</v>
      </c>
    </row>
    <row r="29" spans="1:12" ht="12.45">
      <c r="A29" s="11" t="s">
        <v>2550</v>
      </c>
      <c r="B29" s="21"/>
      <c r="C29" s="21"/>
      <c r="D29" s="21"/>
      <c r="E29" s="21"/>
      <c r="F29" s="22"/>
      <c r="G29" s="12"/>
      <c r="H29" s="13">
        <v>9041.8799999999992</v>
      </c>
      <c r="I29" s="13">
        <v>0</v>
      </c>
      <c r="J29" s="13">
        <v>0</v>
      </c>
      <c r="K29" s="13">
        <v>5073.88</v>
      </c>
      <c r="L29" s="13">
        <v>3968</v>
      </c>
    </row>
    <row r="30" spans="1:12" ht="12.45">
      <c r="A30" s="9" t="s">
        <v>67</v>
      </c>
      <c r="B30" s="9" t="s">
        <v>68</v>
      </c>
      <c r="C30" s="19"/>
      <c r="D30" s="19"/>
      <c r="E30" s="19"/>
      <c r="F30" s="20"/>
      <c r="G30" s="9" t="s">
        <v>69</v>
      </c>
      <c r="H30" s="10">
        <v>10000</v>
      </c>
      <c r="I30" s="10">
        <v>0</v>
      </c>
      <c r="J30" s="10">
        <v>0</v>
      </c>
      <c r="K30" s="10">
        <v>10000</v>
      </c>
      <c r="L30" s="10">
        <v>0</v>
      </c>
    </row>
    <row r="31" spans="1:12" ht="12.45">
      <c r="A31" s="11" t="s">
        <v>2551</v>
      </c>
      <c r="B31" s="21"/>
      <c r="C31" s="21"/>
      <c r="D31" s="21"/>
      <c r="E31" s="21"/>
      <c r="F31" s="22"/>
      <c r="G31" s="12"/>
      <c r="H31" s="13">
        <v>10000</v>
      </c>
      <c r="I31" s="13">
        <v>0</v>
      </c>
      <c r="J31" s="13">
        <v>0</v>
      </c>
      <c r="K31" s="13">
        <v>10000</v>
      </c>
      <c r="L31" s="13">
        <v>0</v>
      </c>
    </row>
    <row r="32" spans="1:12" ht="12.45">
      <c r="A32" s="9" t="s">
        <v>77</v>
      </c>
      <c r="B32" s="9" t="s">
        <v>78</v>
      </c>
      <c r="C32" s="19"/>
      <c r="D32" s="19"/>
      <c r="E32" s="19"/>
      <c r="F32" s="20"/>
      <c r="G32" s="9" t="s">
        <v>79</v>
      </c>
      <c r="H32" s="10">
        <v>25718.68</v>
      </c>
      <c r="I32" s="10">
        <v>0</v>
      </c>
      <c r="J32" s="10">
        <v>0</v>
      </c>
      <c r="K32" s="10">
        <v>25718.68</v>
      </c>
      <c r="L32" s="10">
        <v>0</v>
      </c>
    </row>
    <row r="33" spans="1:12" ht="12.45">
      <c r="A33" s="11" t="s">
        <v>2552</v>
      </c>
      <c r="B33" s="21"/>
      <c r="C33" s="21"/>
      <c r="D33" s="21"/>
      <c r="E33" s="21"/>
      <c r="F33" s="22"/>
      <c r="G33" s="12"/>
      <c r="H33" s="13">
        <v>25718.68</v>
      </c>
      <c r="I33" s="13">
        <v>0</v>
      </c>
      <c r="J33" s="13">
        <v>0</v>
      </c>
      <c r="K33" s="13">
        <v>25718.68</v>
      </c>
      <c r="L33" s="13">
        <v>0</v>
      </c>
    </row>
    <row r="34" spans="1:12" ht="12.45">
      <c r="A34" s="9" t="s">
        <v>81</v>
      </c>
      <c r="B34" s="9" t="s">
        <v>82</v>
      </c>
      <c r="C34" s="19"/>
      <c r="D34" s="19"/>
      <c r="E34" s="19"/>
      <c r="F34" s="20"/>
      <c r="G34" s="9" t="s">
        <v>83</v>
      </c>
      <c r="H34" s="10">
        <v>161613.04</v>
      </c>
      <c r="I34" s="10">
        <v>0</v>
      </c>
      <c r="J34" s="10">
        <v>0</v>
      </c>
      <c r="K34" s="10">
        <v>161613.04</v>
      </c>
      <c r="L34" s="10">
        <v>0</v>
      </c>
    </row>
    <row r="35" spans="1:12" ht="12.45">
      <c r="A35" s="11" t="s">
        <v>2553</v>
      </c>
      <c r="B35" s="21"/>
      <c r="C35" s="21"/>
      <c r="D35" s="21"/>
      <c r="E35" s="21"/>
      <c r="F35" s="22"/>
      <c r="G35" s="12"/>
      <c r="H35" s="13">
        <v>161613.04</v>
      </c>
      <c r="I35" s="13">
        <v>0</v>
      </c>
      <c r="J35" s="13">
        <v>0</v>
      </c>
      <c r="K35" s="13">
        <v>161613.04</v>
      </c>
      <c r="L35" s="13">
        <v>0</v>
      </c>
    </row>
    <row r="36" spans="1:12" ht="12.45">
      <c r="A36" s="9" t="s">
        <v>85</v>
      </c>
      <c r="B36" s="9" t="s">
        <v>86</v>
      </c>
      <c r="C36" s="19"/>
      <c r="D36" s="19"/>
      <c r="E36" s="19"/>
      <c r="F36" s="20"/>
      <c r="G36" s="9" t="s">
        <v>87</v>
      </c>
      <c r="H36" s="10">
        <v>363197.53</v>
      </c>
      <c r="I36" s="10">
        <v>0</v>
      </c>
      <c r="J36" s="10">
        <v>0</v>
      </c>
      <c r="K36" s="10">
        <v>158450.79</v>
      </c>
      <c r="L36" s="10">
        <v>204746.74</v>
      </c>
    </row>
    <row r="37" spans="1:12" ht="12.45">
      <c r="A37" s="11" t="s">
        <v>2554</v>
      </c>
      <c r="B37" s="21"/>
      <c r="C37" s="21"/>
      <c r="D37" s="21"/>
      <c r="E37" s="21"/>
      <c r="F37" s="22"/>
      <c r="G37" s="12"/>
      <c r="H37" s="13">
        <v>363197.53</v>
      </c>
      <c r="I37" s="13">
        <v>0</v>
      </c>
      <c r="J37" s="13">
        <v>0</v>
      </c>
      <c r="K37" s="13">
        <v>158450.79</v>
      </c>
      <c r="L37" s="13">
        <v>204746.74</v>
      </c>
    </row>
    <row r="38" spans="1:12" ht="12.45">
      <c r="A38" s="9" t="s">
        <v>99</v>
      </c>
      <c r="B38" s="9" t="s">
        <v>384</v>
      </c>
      <c r="C38" s="19"/>
      <c r="D38" s="19"/>
      <c r="E38" s="19"/>
      <c r="F38" s="20"/>
      <c r="G38" s="9" t="s">
        <v>138</v>
      </c>
      <c r="H38" s="10">
        <v>0</v>
      </c>
      <c r="I38" s="10">
        <v>0</v>
      </c>
      <c r="J38" s="10">
        <v>0</v>
      </c>
      <c r="K38" s="10">
        <v>900</v>
      </c>
      <c r="L38" s="10">
        <v>-900</v>
      </c>
    </row>
    <row r="39" spans="1:12" ht="12.45">
      <c r="A39" s="23"/>
      <c r="B39" s="9" t="s">
        <v>100</v>
      </c>
      <c r="C39" s="19"/>
      <c r="D39" s="19"/>
      <c r="E39" s="19"/>
      <c r="F39" s="20"/>
      <c r="G39" s="9" t="s">
        <v>101</v>
      </c>
      <c r="H39" s="10">
        <v>0</v>
      </c>
      <c r="I39" s="10">
        <v>0</v>
      </c>
      <c r="J39" s="10">
        <v>0</v>
      </c>
      <c r="K39" s="10">
        <v>8118.75</v>
      </c>
      <c r="L39" s="10">
        <v>-8118.75</v>
      </c>
    </row>
    <row r="40" spans="1:12" ht="12.45">
      <c r="A40" s="23"/>
      <c r="B40" s="9" t="s">
        <v>102</v>
      </c>
      <c r="C40" s="19"/>
      <c r="D40" s="19"/>
      <c r="E40" s="19"/>
      <c r="F40" s="20"/>
      <c r="G40" s="9" t="s">
        <v>101</v>
      </c>
      <c r="H40" s="10">
        <v>0</v>
      </c>
      <c r="I40" s="10">
        <v>0</v>
      </c>
      <c r="J40" s="10">
        <v>0</v>
      </c>
      <c r="K40" s="10">
        <v>32954.58</v>
      </c>
      <c r="L40" s="10">
        <v>-32954.58</v>
      </c>
    </row>
    <row r="41" spans="1:12" ht="12.45">
      <c r="A41" s="23"/>
      <c r="B41" s="9" t="s">
        <v>495</v>
      </c>
      <c r="C41" s="19"/>
      <c r="D41" s="19"/>
      <c r="E41" s="19"/>
      <c r="F41" s="20"/>
      <c r="G41" s="9" t="s">
        <v>138</v>
      </c>
      <c r="H41" s="10">
        <v>0</v>
      </c>
      <c r="I41" s="10">
        <v>0</v>
      </c>
      <c r="J41" s="10">
        <v>0</v>
      </c>
      <c r="K41" s="10">
        <v>4644</v>
      </c>
      <c r="L41" s="10">
        <v>-4644</v>
      </c>
    </row>
    <row r="42" spans="1:12" ht="12.45">
      <c r="A42" s="23"/>
      <c r="B42" s="9" t="s">
        <v>103</v>
      </c>
      <c r="C42" s="19"/>
      <c r="D42" s="19"/>
      <c r="E42" s="19"/>
      <c r="F42" s="20"/>
      <c r="G42" s="9" t="s">
        <v>101</v>
      </c>
      <c r="H42" s="10">
        <v>0</v>
      </c>
      <c r="I42" s="10">
        <v>0</v>
      </c>
      <c r="J42" s="10">
        <v>0</v>
      </c>
      <c r="K42" s="10">
        <v>95661.08</v>
      </c>
      <c r="L42" s="10">
        <v>-95661.08</v>
      </c>
    </row>
    <row r="43" spans="1:12" ht="12.45">
      <c r="A43" s="23"/>
      <c r="B43" s="9" t="s">
        <v>104</v>
      </c>
      <c r="C43" s="19"/>
      <c r="D43" s="19"/>
      <c r="E43" s="19"/>
      <c r="F43" s="20"/>
      <c r="G43" s="9" t="s">
        <v>101</v>
      </c>
      <c r="H43" s="10">
        <v>0</v>
      </c>
      <c r="I43" s="10">
        <v>0</v>
      </c>
      <c r="J43" s="10">
        <v>0</v>
      </c>
      <c r="K43" s="10">
        <v>11373.7</v>
      </c>
      <c r="L43" s="10">
        <v>-11373.7</v>
      </c>
    </row>
    <row r="44" spans="1:12" ht="12.45">
      <c r="A44" s="23"/>
      <c r="B44" s="9" t="s">
        <v>105</v>
      </c>
      <c r="C44" s="19"/>
      <c r="D44" s="19"/>
      <c r="E44" s="19"/>
      <c r="F44" s="20"/>
      <c r="G44" s="9" t="s">
        <v>101</v>
      </c>
      <c r="H44" s="10">
        <v>0</v>
      </c>
      <c r="I44" s="10">
        <v>0</v>
      </c>
      <c r="J44" s="10">
        <v>0</v>
      </c>
      <c r="K44" s="10">
        <v>44857.120000000003</v>
      </c>
      <c r="L44" s="10">
        <v>-44857.120000000003</v>
      </c>
    </row>
    <row r="45" spans="1:12" ht="12.45">
      <c r="A45" s="23"/>
      <c r="B45" s="9" t="s">
        <v>106</v>
      </c>
      <c r="C45" s="19"/>
      <c r="D45" s="19"/>
      <c r="E45" s="19"/>
      <c r="F45" s="20"/>
      <c r="G45" s="9" t="s">
        <v>101</v>
      </c>
      <c r="H45" s="10">
        <v>0</v>
      </c>
      <c r="I45" s="10">
        <v>0</v>
      </c>
      <c r="J45" s="10">
        <v>0</v>
      </c>
      <c r="K45" s="10">
        <v>16862.400000000001</v>
      </c>
      <c r="L45" s="10">
        <v>-16862.400000000001</v>
      </c>
    </row>
    <row r="46" spans="1:12" ht="12.45">
      <c r="A46" s="23"/>
      <c r="B46" s="9" t="s">
        <v>107</v>
      </c>
      <c r="C46" s="19"/>
      <c r="D46" s="19"/>
      <c r="E46" s="19"/>
      <c r="F46" s="20"/>
      <c r="G46" s="9" t="s">
        <v>101</v>
      </c>
      <c r="H46" s="10">
        <v>0</v>
      </c>
      <c r="I46" s="10">
        <v>0</v>
      </c>
      <c r="J46" s="10">
        <v>0</v>
      </c>
      <c r="K46" s="10">
        <v>36235.279999999999</v>
      </c>
      <c r="L46" s="10">
        <v>-36235.279999999999</v>
      </c>
    </row>
    <row r="47" spans="1:12" ht="12.45">
      <c r="A47" s="23"/>
      <c r="B47" s="9" t="s">
        <v>108</v>
      </c>
      <c r="C47" s="19"/>
      <c r="D47" s="19"/>
      <c r="E47" s="19"/>
      <c r="F47" s="20"/>
      <c r="G47" s="9" t="s">
        <v>101</v>
      </c>
      <c r="H47" s="10">
        <v>0</v>
      </c>
      <c r="I47" s="10">
        <v>0</v>
      </c>
      <c r="J47" s="10">
        <v>0</v>
      </c>
      <c r="K47" s="10">
        <v>15770.9</v>
      </c>
      <c r="L47" s="10">
        <v>-15770.9</v>
      </c>
    </row>
    <row r="48" spans="1:12" ht="12.45">
      <c r="A48" s="23"/>
      <c r="B48" s="9" t="s">
        <v>109</v>
      </c>
      <c r="C48" s="19"/>
      <c r="D48" s="19"/>
      <c r="E48" s="19"/>
      <c r="F48" s="20"/>
      <c r="G48" s="9" t="s">
        <v>101</v>
      </c>
      <c r="H48" s="10">
        <v>0</v>
      </c>
      <c r="I48" s="10">
        <v>0</v>
      </c>
      <c r="J48" s="10">
        <v>0</v>
      </c>
      <c r="K48" s="10">
        <v>17162.990000000002</v>
      </c>
      <c r="L48" s="10">
        <v>-17162.990000000002</v>
      </c>
    </row>
    <row r="49" spans="1:12" ht="12.45">
      <c r="A49" s="8"/>
      <c r="B49" s="9" t="s">
        <v>110</v>
      </c>
      <c r="C49" s="19"/>
      <c r="D49" s="19"/>
      <c r="E49" s="19"/>
      <c r="F49" s="20"/>
      <c r="G49" s="9" t="s">
        <v>101</v>
      </c>
      <c r="H49" s="10">
        <v>0</v>
      </c>
      <c r="I49" s="10">
        <v>0</v>
      </c>
      <c r="J49" s="10">
        <v>0</v>
      </c>
      <c r="K49" s="10">
        <v>6400.61</v>
      </c>
      <c r="L49" s="10">
        <v>-6400.61</v>
      </c>
    </row>
    <row r="50" spans="1:12" ht="12.45">
      <c r="A50" s="11" t="s">
        <v>2555</v>
      </c>
      <c r="B50" s="21"/>
      <c r="C50" s="21"/>
      <c r="D50" s="21"/>
      <c r="E50" s="21"/>
      <c r="F50" s="22"/>
      <c r="G50" s="12"/>
      <c r="H50" s="13">
        <v>0</v>
      </c>
      <c r="I50" s="13">
        <v>0</v>
      </c>
      <c r="J50" s="13">
        <v>0</v>
      </c>
      <c r="K50" s="13">
        <v>290941.40999999997</v>
      </c>
      <c r="L50" s="13">
        <v>-290941.40999999997</v>
      </c>
    </row>
    <row r="51" spans="1:12" ht="12.45">
      <c r="A51" s="9" t="s">
        <v>116</v>
      </c>
      <c r="B51" s="9" t="s">
        <v>117</v>
      </c>
      <c r="C51" s="19"/>
      <c r="D51" s="19"/>
      <c r="E51" s="19"/>
      <c r="F51" s="20"/>
      <c r="G51" s="9" t="s">
        <v>118</v>
      </c>
      <c r="H51" s="10">
        <v>0</v>
      </c>
      <c r="I51" s="10">
        <v>7963.26</v>
      </c>
      <c r="J51" s="10">
        <v>7963.26</v>
      </c>
      <c r="K51" s="10">
        <v>25144.86</v>
      </c>
      <c r="L51" s="10">
        <v>-25144.86</v>
      </c>
    </row>
    <row r="52" spans="1:12" ht="12.45">
      <c r="A52" s="11" t="s">
        <v>2556</v>
      </c>
      <c r="B52" s="21"/>
      <c r="C52" s="21"/>
      <c r="D52" s="21"/>
      <c r="E52" s="21"/>
      <c r="F52" s="22"/>
      <c r="G52" s="12"/>
      <c r="H52" s="13">
        <v>0</v>
      </c>
      <c r="I52" s="13">
        <v>7963.26</v>
      </c>
      <c r="J52" s="13">
        <v>7963.26</v>
      </c>
      <c r="K52" s="13">
        <v>25144.86</v>
      </c>
      <c r="L52" s="13">
        <v>-25144.86</v>
      </c>
    </row>
    <row r="53" spans="1:12" ht="12.45">
      <c r="A53" s="9" t="s">
        <v>142</v>
      </c>
      <c r="B53" s="9" t="s">
        <v>143</v>
      </c>
      <c r="C53" s="19"/>
      <c r="D53" s="19"/>
      <c r="E53" s="19"/>
      <c r="F53" s="20"/>
      <c r="G53" s="9" t="s">
        <v>144</v>
      </c>
      <c r="H53" s="10">
        <v>613754.75</v>
      </c>
      <c r="I53" s="10">
        <v>0</v>
      </c>
      <c r="J53" s="10">
        <v>0</v>
      </c>
      <c r="K53" s="10">
        <v>613754.75</v>
      </c>
      <c r="L53" s="10">
        <v>0</v>
      </c>
    </row>
    <row r="54" spans="1:12" ht="12.45">
      <c r="A54" s="23"/>
      <c r="B54" s="9" t="s">
        <v>145</v>
      </c>
      <c r="C54" s="19"/>
      <c r="D54" s="19"/>
      <c r="E54" s="19"/>
      <c r="F54" s="20"/>
      <c r="G54" s="9" t="s">
        <v>146</v>
      </c>
      <c r="H54" s="10">
        <v>110094.95</v>
      </c>
      <c r="I54" s="10">
        <v>0</v>
      </c>
      <c r="J54" s="10">
        <v>0</v>
      </c>
      <c r="K54" s="10">
        <v>110094.95</v>
      </c>
      <c r="L54" s="10">
        <v>0</v>
      </c>
    </row>
    <row r="55" spans="1:12" ht="12.45">
      <c r="A55" s="23"/>
      <c r="B55" s="9" t="s">
        <v>147</v>
      </c>
      <c r="C55" s="19"/>
      <c r="D55" s="19"/>
      <c r="E55" s="19"/>
      <c r="F55" s="20"/>
      <c r="G55" s="9" t="s">
        <v>144</v>
      </c>
      <c r="H55" s="10">
        <v>643231.18999999994</v>
      </c>
      <c r="I55" s="10">
        <v>0</v>
      </c>
      <c r="J55" s="10">
        <v>0</v>
      </c>
      <c r="K55" s="10">
        <v>643231.18999999994</v>
      </c>
      <c r="L55" s="10">
        <v>0</v>
      </c>
    </row>
    <row r="56" spans="1:12" ht="12.45">
      <c r="A56" s="23"/>
      <c r="B56" s="9" t="s">
        <v>149</v>
      </c>
      <c r="C56" s="19"/>
      <c r="D56" s="19"/>
      <c r="E56" s="19"/>
      <c r="F56" s="20"/>
      <c r="G56" s="9" t="s">
        <v>150</v>
      </c>
      <c r="H56" s="10">
        <v>46298.17</v>
      </c>
      <c r="I56" s="10">
        <v>0</v>
      </c>
      <c r="J56" s="10">
        <v>0</v>
      </c>
      <c r="K56" s="10">
        <v>46298.17</v>
      </c>
      <c r="L56" s="10">
        <v>0</v>
      </c>
    </row>
    <row r="57" spans="1:12" ht="12.45">
      <c r="A57" s="23"/>
      <c r="B57" s="9" t="s">
        <v>151</v>
      </c>
      <c r="C57" s="19"/>
      <c r="D57" s="19"/>
      <c r="E57" s="19"/>
      <c r="F57" s="20"/>
      <c r="G57" s="9" t="s">
        <v>152</v>
      </c>
      <c r="H57" s="10">
        <v>320027.95</v>
      </c>
      <c r="I57" s="10">
        <v>0</v>
      </c>
      <c r="J57" s="10">
        <v>0</v>
      </c>
      <c r="K57" s="10">
        <v>320027.95</v>
      </c>
      <c r="L57" s="10">
        <v>0</v>
      </c>
    </row>
    <row r="58" spans="1:12" ht="12.45">
      <c r="A58" s="23"/>
      <c r="B58" s="9" t="s">
        <v>155</v>
      </c>
      <c r="C58" s="19"/>
      <c r="D58" s="19"/>
      <c r="E58" s="19"/>
      <c r="F58" s="20"/>
      <c r="G58" s="9" t="s">
        <v>156</v>
      </c>
      <c r="H58" s="10">
        <v>4621.2700000000004</v>
      </c>
      <c r="I58" s="10">
        <v>0</v>
      </c>
      <c r="J58" s="10">
        <v>0</v>
      </c>
      <c r="K58" s="10">
        <v>4621.2700000000004</v>
      </c>
      <c r="L58" s="10">
        <v>0</v>
      </c>
    </row>
    <row r="59" spans="1:12" ht="12.45">
      <c r="A59" s="23"/>
      <c r="B59" s="9" t="s">
        <v>157</v>
      </c>
      <c r="C59" s="19"/>
      <c r="D59" s="19"/>
      <c r="E59" s="19"/>
      <c r="F59" s="20"/>
      <c r="G59" s="9" t="s">
        <v>158</v>
      </c>
      <c r="H59" s="10">
        <v>3239.45</v>
      </c>
      <c r="I59" s="10">
        <v>0</v>
      </c>
      <c r="J59" s="10">
        <v>0</v>
      </c>
      <c r="K59" s="10">
        <v>3239.45</v>
      </c>
      <c r="L59" s="10">
        <v>0</v>
      </c>
    </row>
    <row r="60" spans="1:12" ht="12.45">
      <c r="A60" s="23"/>
      <c r="B60" s="9" t="s">
        <v>172</v>
      </c>
      <c r="C60" s="19"/>
      <c r="D60" s="19"/>
      <c r="E60" s="19"/>
      <c r="F60" s="20"/>
      <c r="G60" s="9" t="s">
        <v>173</v>
      </c>
      <c r="H60" s="10">
        <v>84663.35</v>
      </c>
      <c r="I60" s="10">
        <v>0</v>
      </c>
      <c r="J60" s="10">
        <v>0</v>
      </c>
      <c r="K60" s="10">
        <v>84663.35</v>
      </c>
      <c r="L60" s="10">
        <v>0</v>
      </c>
    </row>
    <row r="61" spans="1:12" ht="12.45">
      <c r="A61" s="23"/>
      <c r="B61" s="9" t="s">
        <v>176</v>
      </c>
      <c r="C61" s="19"/>
      <c r="D61" s="19"/>
      <c r="E61" s="19"/>
      <c r="F61" s="20"/>
      <c r="G61" s="9" t="s">
        <v>177</v>
      </c>
      <c r="H61" s="10">
        <v>4933.38</v>
      </c>
      <c r="I61" s="10">
        <v>0</v>
      </c>
      <c r="J61" s="10">
        <v>0</v>
      </c>
      <c r="K61" s="10">
        <v>4933.38</v>
      </c>
      <c r="L61" s="10">
        <v>0</v>
      </c>
    </row>
    <row r="62" spans="1:12" ht="12.45">
      <c r="A62" s="23"/>
      <c r="B62" s="9" t="s">
        <v>178</v>
      </c>
      <c r="C62" s="19"/>
      <c r="D62" s="19"/>
      <c r="E62" s="19"/>
      <c r="F62" s="20"/>
      <c r="G62" s="9" t="s">
        <v>179</v>
      </c>
      <c r="H62" s="10">
        <v>1190</v>
      </c>
      <c r="I62" s="10">
        <v>0</v>
      </c>
      <c r="J62" s="10">
        <v>0</v>
      </c>
      <c r="K62" s="10">
        <v>1190</v>
      </c>
      <c r="L62" s="10">
        <v>0</v>
      </c>
    </row>
    <row r="63" spans="1:12" ht="12.45">
      <c r="A63" s="23"/>
      <c r="B63" s="9" t="s">
        <v>180</v>
      </c>
      <c r="C63" s="19"/>
      <c r="D63" s="19"/>
      <c r="E63" s="19"/>
      <c r="F63" s="20"/>
      <c r="G63" s="9" t="s">
        <v>181</v>
      </c>
      <c r="H63" s="10">
        <v>48365.15</v>
      </c>
      <c r="I63" s="10">
        <v>0</v>
      </c>
      <c r="J63" s="10">
        <v>0</v>
      </c>
      <c r="K63" s="10">
        <v>48365.15</v>
      </c>
      <c r="L63" s="10">
        <v>0</v>
      </c>
    </row>
    <row r="64" spans="1:12" ht="12.45">
      <c r="A64" s="23"/>
      <c r="B64" s="9" t="s">
        <v>182</v>
      </c>
      <c r="C64" s="19"/>
      <c r="D64" s="19"/>
      <c r="E64" s="19"/>
      <c r="F64" s="20"/>
      <c r="G64" s="9" t="s">
        <v>146</v>
      </c>
      <c r="H64" s="10">
        <v>176807.59</v>
      </c>
      <c r="I64" s="10">
        <v>14733.97</v>
      </c>
      <c r="J64" s="10">
        <v>29467.94</v>
      </c>
      <c r="K64" s="10">
        <v>29467.94</v>
      </c>
      <c r="L64" s="10">
        <v>147339.65</v>
      </c>
    </row>
    <row r="65" spans="1:12" ht="12.45">
      <c r="A65" s="23"/>
      <c r="B65" s="9" t="s">
        <v>183</v>
      </c>
      <c r="C65" s="19"/>
      <c r="D65" s="19"/>
      <c r="E65" s="19"/>
      <c r="F65" s="20"/>
      <c r="G65" s="9" t="s">
        <v>144</v>
      </c>
      <c r="H65" s="10">
        <v>673999.67</v>
      </c>
      <c r="I65" s="10">
        <v>56166.64</v>
      </c>
      <c r="J65" s="10">
        <v>112333.28</v>
      </c>
      <c r="K65" s="10">
        <v>112333.28</v>
      </c>
      <c r="L65" s="10">
        <v>561666.39</v>
      </c>
    </row>
    <row r="66" spans="1:12" ht="12.45">
      <c r="A66" s="23"/>
      <c r="B66" s="9" t="s">
        <v>185</v>
      </c>
      <c r="C66" s="19"/>
      <c r="D66" s="19"/>
      <c r="E66" s="19"/>
      <c r="F66" s="20"/>
      <c r="G66" s="9" t="s">
        <v>150</v>
      </c>
      <c r="H66" s="10">
        <v>39473.81</v>
      </c>
      <c r="I66" s="10">
        <v>3289.48</v>
      </c>
      <c r="J66" s="10">
        <v>6578.96</v>
      </c>
      <c r="K66" s="10">
        <v>6578.96</v>
      </c>
      <c r="L66" s="10">
        <v>32894.85</v>
      </c>
    </row>
    <row r="67" spans="1:12" ht="12.45">
      <c r="A67" s="23"/>
      <c r="B67" s="9" t="s">
        <v>186</v>
      </c>
      <c r="C67" s="19"/>
      <c r="D67" s="19"/>
      <c r="E67" s="19"/>
      <c r="F67" s="20"/>
      <c r="G67" s="9" t="s">
        <v>152</v>
      </c>
      <c r="H67" s="10">
        <v>313114.56</v>
      </c>
      <c r="I67" s="10">
        <v>26092.880000000001</v>
      </c>
      <c r="J67" s="10">
        <v>52185.760000000002</v>
      </c>
      <c r="K67" s="10">
        <v>52185.760000000002</v>
      </c>
      <c r="L67" s="10">
        <v>260928.8</v>
      </c>
    </row>
    <row r="68" spans="1:12" ht="12.45">
      <c r="A68" s="23"/>
      <c r="B68" s="9" t="s">
        <v>188</v>
      </c>
      <c r="C68" s="19"/>
      <c r="D68" s="19"/>
      <c r="E68" s="19"/>
      <c r="F68" s="20"/>
      <c r="G68" s="9" t="s">
        <v>156</v>
      </c>
      <c r="H68" s="10">
        <v>21661.56</v>
      </c>
      <c r="I68" s="10">
        <v>1805.13</v>
      </c>
      <c r="J68" s="10">
        <v>3610.26</v>
      </c>
      <c r="K68" s="10">
        <v>3610.26</v>
      </c>
      <c r="L68" s="10">
        <v>18051.3</v>
      </c>
    </row>
    <row r="69" spans="1:12" ht="12.45">
      <c r="A69" s="23"/>
      <c r="B69" s="9" t="s">
        <v>189</v>
      </c>
      <c r="C69" s="19"/>
      <c r="D69" s="19"/>
      <c r="E69" s="19"/>
      <c r="F69" s="20"/>
      <c r="G69" s="9" t="s">
        <v>158</v>
      </c>
      <c r="H69" s="10">
        <v>3146.59</v>
      </c>
      <c r="I69" s="10">
        <v>262.22000000000003</v>
      </c>
      <c r="J69" s="10">
        <v>524.44000000000005</v>
      </c>
      <c r="K69" s="10">
        <v>524.44000000000005</v>
      </c>
      <c r="L69" s="10">
        <v>2622.15</v>
      </c>
    </row>
    <row r="70" spans="1:12" ht="12.45">
      <c r="A70" s="23"/>
      <c r="B70" s="9" t="s">
        <v>195</v>
      </c>
      <c r="C70" s="19"/>
      <c r="D70" s="19"/>
      <c r="E70" s="19"/>
      <c r="F70" s="20"/>
      <c r="G70" s="9" t="s">
        <v>173</v>
      </c>
      <c r="H70" s="10">
        <v>88051.43</v>
      </c>
      <c r="I70" s="10">
        <v>7337.62</v>
      </c>
      <c r="J70" s="10">
        <v>14675.24</v>
      </c>
      <c r="K70" s="10">
        <v>14675.24</v>
      </c>
      <c r="L70" s="10">
        <v>73376.19</v>
      </c>
    </row>
    <row r="71" spans="1:12" ht="12.45">
      <c r="A71" s="23"/>
      <c r="B71" s="9" t="s">
        <v>197</v>
      </c>
      <c r="C71" s="19"/>
      <c r="D71" s="19"/>
      <c r="E71" s="19"/>
      <c r="F71" s="20"/>
      <c r="G71" s="9" t="s">
        <v>177</v>
      </c>
      <c r="H71" s="10">
        <v>4456</v>
      </c>
      <c r="I71" s="10">
        <v>371.33</v>
      </c>
      <c r="J71" s="10">
        <v>742.66</v>
      </c>
      <c r="K71" s="10">
        <v>742.66</v>
      </c>
      <c r="L71" s="10">
        <v>3713.34</v>
      </c>
    </row>
    <row r="72" spans="1:12" ht="12.45">
      <c r="A72" s="8"/>
      <c r="B72" s="9" t="s">
        <v>198</v>
      </c>
      <c r="C72" s="19"/>
      <c r="D72" s="19"/>
      <c r="E72" s="19"/>
      <c r="F72" s="20"/>
      <c r="G72" s="9" t="s">
        <v>181</v>
      </c>
      <c r="H72" s="10">
        <v>63600.800000000003</v>
      </c>
      <c r="I72" s="10">
        <v>5300.07</v>
      </c>
      <c r="J72" s="10">
        <v>10600.14</v>
      </c>
      <c r="K72" s="10">
        <v>10600.14</v>
      </c>
      <c r="L72" s="10">
        <v>53000.66</v>
      </c>
    </row>
    <row r="73" spans="1:12" ht="12.45">
      <c r="A73" s="11" t="s">
        <v>2557</v>
      </c>
      <c r="B73" s="21"/>
      <c r="C73" s="21"/>
      <c r="D73" s="21"/>
      <c r="E73" s="21"/>
      <c r="F73" s="22"/>
      <c r="G73" s="12"/>
      <c r="H73" s="13">
        <v>3264731.62</v>
      </c>
      <c r="I73" s="13">
        <v>115359.34</v>
      </c>
      <c r="J73" s="13">
        <v>230718.68</v>
      </c>
      <c r="K73" s="13">
        <v>2111138.29</v>
      </c>
      <c r="L73" s="13">
        <v>1153593.33</v>
      </c>
    </row>
    <row r="74" spans="1:12" ht="12.45">
      <c r="A74" s="9" t="s">
        <v>200</v>
      </c>
      <c r="B74" s="9" t="s">
        <v>206</v>
      </c>
      <c r="C74" s="19"/>
      <c r="D74" s="19"/>
      <c r="E74" s="19"/>
      <c r="F74" s="20"/>
      <c r="G74" s="9" t="s">
        <v>207</v>
      </c>
      <c r="H74" s="10">
        <v>8925</v>
      </c>
      <c r="I74" s="10">
        <v>0</v>
      </c>
      <c r="J74" s="10">
        <v>0</v>
      </c>
      <c r="K74" s="10">
        <v>8925</v>
      </c>
      <c r="L74" s="10">
        <v>0</v>
      </c>
    </row>
    <row r="75" spans="1:12" ht="12.45">
      <c r="A75" s="23"/>
      <c r="B75" s="9" t="s">
        <v>212</v>
      </c>
      <c r="C75" s="19"/>
      <c r="D75" s="19"/>
      <c r="E75" s="19"/>
      <c r="F75" s="20"/>
      <c r="G75" s="9" t="s">
        <v>207</v>
      </c>
      <c r="H75" s="10">
        <v>23000</v>
      </c>
      <c r="I75" s="10">
        <v>0</v>
      </c>
      <c r="J75" s="10">
        <v>0</v>
      </c>
      <c r="K75" s="10">
        <v>23000</v>
      </c>
      <c r="L75" s="10">
        <v>0</v>
      </c>
    </row>
    <row r="76" spans="1:12" ht="12.45">
      <c r="A76" s="23"/>
      <c r="B76" s="9" t="s">
        <v>214</v>
      </c>
      <c r="C76" s="19"/>
      <c r="D76" s="19"/>
      <c r="E76" s="19"/>
      <c r="F76" s="20"/>
      <c r="G76" s="9" t="s">
        <v>215</v>
      </c>
      <c r="H76" s="10">
        <v>10711.65</v>
      </c>
      <c r="I76" s="10">
        <v>0</v>
      </c>
      <c r="J76" s="10">
        <v>0</v>
      </c>
      <c r="K76" s="10">
        <v>10711.65</v>
      </c>
      <c r="L76" s="10">
        <v>0</v>
      </c>
    </row>
    <row r="77" spans="1:12" ht="12.45">
      <c r="A77" s="23"/>
      <c r="B77" s="9" t="s">
        <v>232</v>
      </c>
      <c r="C77" s="19"/>
      <c r="D77" s="19"/>
      <c r="E77" s="19"/>
      <c r="F77" s="20"/>
      <c r="G77" s="9" t="s">
        <v>233</v>
      </c>
      <c r="H77" s="10">
        <v>44106.74</v>
      </c>
      <c r="I77" s="10">
        <v>0</v>
      </c>
      <c r="J77" s="10">
        <v>0</v>
      </c>
      <c r="K77" s="10">
        <v>44106.74</v>
      </c>
      <c r="L77" s="10">
        <v>0</v>
      </c>
    </row>
    <row r="78" spans="1:12" ht="12.45">
      <c r="A78" s="23"/>
      <c r="B78" s="9" t="s">
        <v>1860</v>
      </c>
      <c r="C78" s="19"/>
      <c r="D78" s="19"/>
      <c r="E78" s="19"/>
      <c r="F78" s="20"/>
      <c r="G78" s="9" t="s">
        <v>1861</v>
      </c>
      <c r="H78" s="10">
        <v>669602</v>
      </c>
      <c r="I78" s="10">
        <v>0</v>
      </c>
      <c r="J78" s="10">
        <v>0</v>
      </c>
      <c r="K78" s="10">
        <v>669602</v>
      </c>
      <c r="L78" s="10">
        <v>0</v>
      </c>
    </row>
    <row r="79" spans="1:12" ht="12.45">
      <c r="A79" s="23"/>
      <c r="B79" s="9" t="s">
        <v>234</v>
      </c>
      <c r="C79" s="19"/>
      <c r="D79" s="19"/>
      <c r="E79" s="19"/>
      <c r="F79" s="20"/>
      <c r="G79" s="9" t="s">
        <v>235</v>
      </c>
      <c r="H79" s="10">
        <v>2466.44</v>
      </c>
      <c r="I79" s="10">
        <v>0</v>
      </c>
      <c r="J79" s="10">
        <v>0</v>
      </c>
      <c r="K79" s="10">
        <v>10064.42</v>
      </c>
      <c r="L79" s="10">
        <v>-7597.98</v>
      </c>
    </row>
    <row r="80" spans="1:12" ht="12.45">
      <c r="A80" s="23"/>
      <c r="B80" s="9" t="s">
        <v>236</v>
      </c>
      <c r="C80" s="19"/>
      <c r="D80" s="19"/>
      <c r="E80" s="19"/>
      <c r="F80" s="20"/>
      <c r="G80" s="9" t="s">
        <v>237</v>
      </c>
      <c r="H80" s="10">
        <v>67949.039999999994</v>
      </c>
      <c r="I80" s="10">
        <v>0</v>
      </c>
      <c r="J80" s="10">
        <v>0</v>
      </c>
      <c r="K80" s="10">
        <v>67949.039999999994</v>
      </c>
      <c r="L80" s="10">
        <v>0</v>
      </c>
    </row>
    <row r="81" spans="1:12" ht="12.45">
      <c r="A81" s="23"/>
      <c r="B81" s="9" t="s">
        <v>238</v>
      </c>
      <c r="C81" s="19"/>
      <c r="D81" s="19"/>
      <c r="E81" s="19"/>
      <c r="F81" s="20"/>
      <c r="G81" s="9" t="s">
        <v>239</v>
      </c>
      <c r="H81" s="10">
        <v>357.37</v>
      </c>
      <c r="I81" s="10">
        <v>0</v>
      </c>
      <c r="J81" s="10">
        <v>0</v>
      </c>
      <c r="K81" s="10">
        <v>357.37</v>
      </c>
      <c r="L81" s="10">
        <v>0</v>
      </c>
    </row>
    <row r="82" spans="1:12" ht="12.45">
      <c r="A82" s="23"/>
      <c r="B82" s="9" t="s">
        <v>244</v>
      </c>
      <c r="C82" s="19"/>
      <c r="D82" s="19"/>
      <c r="E82" s="19"/>
      <c r="F82" s="20"/>
      <c r="G82" s="9" t="s">
        <v>245</v>
      </c>
      <c r="H82" s="10">
        <v>2028.44</v>
      </c>
      <c r="I82" s="10">
        <v>0</v>
      </c>
      <c r="J82" s="10">
        <v>0</v>
      </c>
      <c r="K82" s="10">
        <v>2028.44</v>
      </c>
      <c r="L82" s="10">
        <v>0</v>
      </c>
    </row>
    <row r="83" spans="1:12" ht="12.45">
      <c r="A83" s="23"/>
      <c r="B83" s="9" t="s">
        <v>250</v>
      </c>
      <c r="C83" s="19"/>
      <c r="D83" s="19"/>
      <c r="E83" s="19"/>
      <c r="F83" s="20"/>
      <c r="G83" s="9" t="s">
        <v>251</v>
      </c>
      <c r="H83" s="10">
        <v>90000</v>
      </c>
      <c r="I83" s="10">
        <v>0</v>
      </c>
      <c r="J83" s="10">
        <v>0</v>
      </c>
      <c r="K83" s="10">
        <v>90000</v>
      </c>
      <c r="L83" s="10">
        <v>0</v>
      </c>
    </row>
    <row r="84" spans="1:12" ht="12.45">
      <c r="A84" s="23"/>
      <c r="B84" s="9" t="s">
        <v>1862</v>
      </c>
      <c r="C84" s="19"/>
      <c r="D84" s="19"/>
      <c r="E84" s="19"/>
      <c r="F84" s="20"/>
      <c r="G84" s="9" t="s">
        <v>1863</v>
      </c>
      <c r="H84" s="10">
        <v>40000</v>
      </c>
      <c r="I84" s="10">
        <v>0</v>
      </c>
      <c r="J84" s="10">
        <v>0</v>
      </c>
      <c r="K84" s="10">
        <v>0</v>
      </c>
      <c r="L84" s="10">
        <v>40000</v>
      </c>
    </row>
    <row r="85" spans="1:12" ht="12.45">
      <c r="A85" s="23"/>
      <c r="B85" s="9" t="s">
        <v>259</v>
      </c>
      <c r="C85" s="19"/>
      <c r="D85" s="19"/>
      <c r="E85" s="19"/>
      <c r="F85" s="20"/>
      <c r="G85" s="9" t="s">
        <v>114</v>
      </c>
      <c r="H85" s="10">
        <v>51217.11</v>
      </c>
      <c r="I85" s="10">
        <v>0</v>
      </c>
      <c r="J85" s="10">
        <v>0</v>
      </c>
      <c r="K85" s="10">
        <v>51217.11</v>
      </c>
      <c r="L85" s="10">
        <v>0</v>
      </c>
    </row>
    <row r="86" spans="1:12" ht="12.45">
      <c r="A86" s="23"/>
      <c r="B86" s="9" t="s">
        <v>260</v>
      </c>
      <c r="C86" s="19"/>
      <c r="D86" s="19"/>
      <c r="E86" s="19"/>
      <c r="F86" s="20"/>
      <c r="G86" s="9" t="s">
        <v>207</v>
      </c>
      <c r="H86" s="10">
        <v>25375</v>
      </c>
      <c r="I86" s="10">
        <v>0</v>
      </c>
      <c r="J86" s="10">
        <v>0</v>
      </c>
      <c r="K86" s="10">
        <v>25375</v>
      </c>
      <c r="L86" s="10">
        <v>0</v>
      </c>
    </row>
    <row r="87" spans="1:12" ht="12.45">
      <c r="A87" s="23"/>
      <c r="B87" s="9" t="s">
        <v>1864</v>
      </c>
      <c r="C87" s="19"/>
      <c r="D87" s="19"/>
      <c r="E87" s="19"/>
      <c r="F87" s="20"/>
      <c r="G87" s="9" t="s">
        <v>1861</v>
      </c>
      <c r="H87" s="10">
        <v>718710</v>
      </c>
      <c r="I87" s="10">
        <v>59892.5</v>
      </c>
      <c r="J87" s="10">
        <v>119785</v>
      </c>
      <c r="K87" s="10">
        <v>119785</v>
      </c>
      <c r="L87" s="10">
        <v>598925</v>
      </c>
    </row>
    <row r="88" spans="1:12" ht="12.45">
      <c r="A88" s="23"/>
      <c r="B88" s="9" t="s">
        <v>402</v>
      </c>
      <c r="C88" s="19"/>
      <c r="D88" s="19"/>
      <c r="E88" s="19"/>
      <c r="F88" s="20"/>
      <c r="G88" s="9" t="s">
        <v>235</v>
      </c>
      <c r="H88" s="10">
        <v>12468.67</v>
      </c>
      <c r="I88" s="10">
        <v>2078.12</v>
      </c>
      <c r="J88" s="10">
        <v>2078.12</v>
      </c>
      <c r="K88" s="10">
        <v>2078.12</v>
      </c>
      <c r="L88" s="10">
        <v>10390.549999999999</v>
      </c>
    </row>
    <row r="89" spans="1:12" ht="12.45">
      <c r="A89" s="23"/>
      <c r="B89" s="9" t="s">
        <v>264</v>
      </c>
      <c r="C89" s="19"/>
      <c r="D89" s="19"/>
      <c r="E89" s="19"/>
      <c r="F89" s="20"/>
      <c r="G89" s="9" t="s">
        <v>237</v>
      </c>
      <c r="H89" s="10">
        <v>136173.17000000001</v>
      </c>
      <c r="I89" s="10">
        <v>11347.76</v>
      </c>
      <c r="J89" s="10">
        <v>22695.52</v>
      </c>
      <c r="K89" s="10">
        <v>22695.52</v>
      </c>
      <c r="L89" s="10">
        <v>113477.65</v>
      </c>
    </row>
    <row r="90" spans="1:12" ht="12.45">
      <c r="A90" s="23"/>
      <c r="B90" s="9" t="s">
        <v>266</v>
      </c>
      <c r="C90" s="19"/>
      <c r="D90" s="19"/>
      <c r="E90" s="19"/>
      <c r="F90" s="20"/>
      <c r="G90" s="9" t="s">
        <v>267</v>
      </c>
      <c r="H90" s="10">
        <v>612.17999999999995</v>
      </c>
      <c r="I90" s="10">
        <v>51.01</v>
      </c>
      <c r="J90" s="10">
        <v>102.03</v>
      </c>
      <c r="K90" s="10">
        <v>102.03</v>
      </c>
      <c r="L90" s="10">
        <v>510.15</v>
      </c>
    </row>
    <row r="91" spans="1:12" ht="12.45">
      <c r="A91" s="23"/>
      <c r="B91" s="9" t="s">
        <v>268</v>
      </c>
      <c r="C91" s="19"/>
      <c r="D91" s="19"/>
      <c r="E91" s="19"/>
      <c r="F91" s="20"/>
      <c r="G91" s="9" t="s">
        <v>245</v>
      </c>
      <c r="H91" s="10">
        <v>1622.8</v>
      </c>
      <c r="I91" s="10">
        <v>0</v>
      </c>
      <c r="J91" s="10">
        <v>1622.8</v>
      </c>
      <c r="K91" s="10">
        <v>1622.8</v>
      </c>
      <c r="L91" s="10">
        <v>0</v>
      </c>
    </row>
    <row r="92" spans="1:12" ht="12.45">
      <c r="A92" s="23"/>
      <c r="B92" s="9" t="s">
        <v>1865</v>
      </c>
      <c r="C92" s="19"/>
      <c r="D92" s="19"/>
      <c r="E92" s="19"/>
      <c r="F92" s="20"/>
      <c r="G92" s="9" t="s">
        <v>1863</v>
      </c>
      <c r="H92" s="10">
        <v>40000</v>
      </c>
      <c r="I92" s="10">
        <v>3333.33</v>
      </c>
      <c r="J92" s="10">
        <v>6666.66</v>
      </c>
      <c r="K92" s="10">
        <v>6666.66</v>
      </c>
      <c r="L92" s="10">
        <v>33333.339999999997</v>
      </c>
    </row>
    <row r="93" spans="1:12" ht="12.45">
      <c r="A93" s="8"/>
      <c r="B93" s="9" t="s">
        <v>505</v>
      </c>
      <c r="C93" s="19"/>
      <c r="D93" s="19"/>
      <c r="E93" s="19"/>
      <c r="F93" s="20"/>
      <c r="G93" s="9" t="s">
        <v>207</v>
      </c>
      <c r="H93" s="10">
        <v>31803.15</v>
      </c>
      <c r="I93" s="10">
        <v>0</v>
      </c>
      <c r="J93" s="10">
        <v>0</v>
      </c>
      <c r="K93" s="10">
        <v>0</v>
      </c>
      <c r="L93" s="10">
        <v>31803.15</v>
      </c>
    </row>
    <row r="94" spans="1:12" ht="12.45">
      <c r="A94" s="11" t="s">
        <v>2558</v>
      </c>
      <c r="B94" s="21"/>
      <c r="C94" s="21"/>
      <c r="D94" s="21"/>
      <c r="E94" s="21"/>
      <c r="F94" s="22"/>
      <c r="G94" s="12"/>
      <c r="H94" s="13">
        <v>1977128.76</v>
      </c>
      <c r="I94" s="13">
        <v>76702.720000000001</v>
      </c>
      <c r="J94" s="13">
        <v>152950.13</v>
      </c>
      <c r="K94" s="13">
        <v>1156286.8999999999</v>
      </c>
      <c r="L94" s="13">
        <v>820841.86</v>
      </c>
    </row>
    <row r="95" spans="1:12" ht="12.45">
      <c r="A95" s="9" t="s">
        <v>272</v>
      </c>
      <c r="B95" s="9" t="s">
        <v>273</v>
      </c>
      <c r="C95" s="19"/>
      <c r="D95" s="19"/>
      <c r="E95" s="19"/>
      <c r="F95" s="20"/>
      <c r="G95" s="9" t="s">
        <v>274</v>
      </c>
      <c r="H95" s="10">
        <v>20774</v>
      </c>
      <c r="I95" s="10">
        <v>0</v>
      </c>
      <c r="J95" s="10">
        <v>0</v>
      </c>
      <c r="K95" s="10">
        <v>0</v>
      </c>
      <c r="L95" s="10">
        <v>20774</v>
      </c>
    </row>
    <row r="96" spans="1:12" ht="12.45">
      <c r="A96" s="23"/>
      <c r="B96" s="9" t="s">
        <v>277</v>
      </c>
      <c r="C96" s="19"/>
      <c r="D96" s="19"/>
      <c r="E96" s="19"/>
      <c r="F96" s="20"/>
      <c r="G96" s="9" t="s">
        <v>278</v>
      </c>
      <c r="H96" s="10">
        <v>1247.33</v>
      </c>
      <c r="I96" s="10">
        <v>0</v>
      </c>
      <c r="J96" s="10">
        <v>0</v>
      </c>
      <c r="K96" s="10">
        <v>987</v>
      </c>
      <c r="L96" s="10">
        <v>260.33</v>
      </c>
    </row>
    <row r="97" spans="1:12" ht="12.45">
      <c r="A97" s="23"/>
      <c r="B97" s="9" t="s">
        <v>279</v>
      </c>
      <c r="C97" s="19"/>
      <c r="D97" s="19"/>
      <c r="E97" s="19"/>
      <c r="F97" s="20"/>
      <c r="G97" s="9" t="s">
        <v>280</v>
      </c>
      <c r="H97" s="10">
        <v>44004.28</v>
      </c>
      <c r="I97" s="10">
        <v>0</v>
      </c>
      <c r="J97" s="10">
        <v>0</v>
      </c>
      <c r="K97" s="10">
        <v>44004.28</v>
      </c>
      <c r="L97" s="10">
        <v>0</v>
      </c>
    </row>
    <row r="98" spans="1:12" ht="12.45">
      <c r="A98" s="23"/>
      <c r="B98" s="9" t="s">
        <v>1867</v>
      </c>
      <c r="C98" s="19"/>
      <c r="D98" s="19"/>
      <c r="E98" s="19"/>
      <c r="F98" s="20"/>
      <c r="G98" s="9" t="s">
        <v>1863</v>
      </c>
      <c r="H98" s="10">
        <v>0</v>
      </c>
      <c r="I98" s="10">
        <v>0</v>
      </c>
      <c r="J98" s="10">
        <v>0</v>
      </c>
      <c r="K98" s="10">
        <v>40000</v>
      </c>
      <c r="L98" s="10">
        <v>-40000</v>
      </c>
    </row>
    <row r="99" spans="1:12" ht="12.45">
      <c r="A99" s="23"/>
      <c r="B99" s="9" t="s">
        <v>282</v>
      </c>
      <c r="C99" s="19"/>
      <c r="D99" s="19"/>
      <c r="E99" s="19"/>
      <c r="F99" s="20"/>
      <c r="G99" s="9" t="s">
        <v>283</v>
      </c>
      <c r="H99" s="10">
        <v>32023.11</v>
      </c>
      <c r="I99" s="10">
        <v>0</v>
      </c>
      <c r="J99" s="10">
        <v>0</v>
      </c>
      <c r="K99" s="10">
        <v>32023.11</v>
      </c>
      <c r="L99" s="10">
        <v>0</v>
      </c>
    </row>
    <row r="100" spans="1:12" ht="12.45">
      <c r="A100" s="8"/>
      <c r="B100" s="9" t="s">
        <v>284</v>
      </c>
      <c r="C100" s="19"/>
      <c r="D100" s="19"/>
      <c r="E100" s="19"/>
      <c r="F100" s="20"/>
      <c r="G100" s="9" t="s">
        <v>283</v>
      </c>
      <c r="H100" s="10">
        <v>25619.31</v>
      </c>
      <c r="I100" s="10">
        <v>0</v>
      </c>
      <c r="J100" s="10">
        <v>25619.31</v>
      </c>
      <c r="K100" s="10">
        <v>25619.31</v>
      </c>
      <c r="L100" s="10">
        <v>0</v>
      </c>
    </row>
    <row r="101" spans="1:12" ht="12.45">
      <c r="A101" s="11" t="s">
        <v>2559</v>
      </c>
      <c r="B101" s="21"/>
      <c r="C101" s="21"/>
      <c r="D101" s="21"/>
      <c r="E101" s="21"/>
      <c r="F101" s="22"/>
      <c r="G101" s="12"/>
      <c r="H101" s="13">
        <v>123668.03</v>
      </c>
      <c r="I101" s="13">
        <v>0</v>
      </c>
      <c r="J101" s="13">
        <v>25619.31</v>
      </c>
      <c r="K101" s="13">
        <v>142633.70000000001</v>
      </c>
      <c r="L101" s="13">
        <v>-18965.669999999998</v>
      </c>
    </row>
    <row r="102" spans="1:12" ht="12.45">
      <c r="A102" s="9" t="s">
        <v>301</v>
      </c>
      <c r="B102" s="9" t="s">
        <v>303</v>
      </c>
      <c r="C102" s="19"/>
      <c r="D102" s="19"/>
      <c r="E102" s="19"/>
      <c r="F102" s="20"/>
      <c r="G102" s="9" t="s">
        <v>304</v>
      </c>
      <c r="H102" s="10">
        <v>4000</v>
      </c>
      <c r="I102" s="10">
        <v>0</v>
      </c>
      <c r="J102" s="10">
        <v>0</v>
      </c>
      <c r="K102" s="10">
        <v>4000</v>
      </c>
      <c r="L102" s="10">
        <v>0</v>
      </c>
    </row>
    <row r="103" spans="1:12" ht="12.45">
      <c r="A103" s="8"/>
      <c r="B103" s="9" t="s">
        <v>313</v>
      </c>
      <c r="C103" s="19"/>
      <c r="D103" s="19"/>
      <c r="E103" s="19"/>
      <c r="F103" s="20"/>
      <c r="G103" s="9" t="s">
        <v>314</v>
      </c>
      <c r="H103" s="10">
        <v>1000</v>
      </c>
      <c r="I103" s="10">
        <v>0</v>
      </c>
      <c r="J103" s="10">
        <v>0</v>
      </c>
      <c r="K103" s="10">
        <v>1000</v>
      </c>
      <c r="L103" s="10">
        <v>0</v>
      </c>
    </row>
    <row r="104" spans="1:12" ht="12.45">
      <c r="A104" s="11" t="s">
        <v>2560</v>
      </c>
      <c r="B104" s="21"/>
      <c r="C104" s="21"/>
      <c r="D104" s="21"/>
      <c r="E104" s="21"/>
      <c r="F104" s="22"/>
      <c r="G104" s="12"/>
      <c r="H104" s="13">
        <v>5000</v>
      </c>
      <c r="I104" s="13">
        <v>0</v>
      </c>
      <c r="J104" s="13">
        <v>0</v>
      </c>
      <c r="K104" s="13">
        <v>5000</v>
      </c>
      <c r="L104" s="13">
        <v>0</v>
      </c>
    </row>
    <row r="105" spans="1:12" ht="12.45">
      <c r="A105" s="11" t="s">
        <v>2561</v>
      </c>
      <c r="B105" s="21"/>
      <c r="C105" s="21"/>
      <c r="D105" s="21"/>
      <c r="E105" s="21"/>
      <c r="F105" s="22"/>
      <c r="G105" s="12"/>
      <c r="H105" s="13">
        <v>6120605.2699999996</v>
      </c>
      <c r="I105" s="13">
        <v>200493.41</v>
      </c>
      <c r="J105" s="13">
        <v>417719.47</v>
      </c>
      <c r="K105" s="13">
        <v>4208040.2</v>
      </c>
      <c r="L105" s="13">
        <v>1912565.07</v>
      </c>
    </row>
    <row r="106" spans="1:12" ht="12.45">
      <c r="A106" s="5">
        <v>45169</v>
      </c>
      <c r="E106" s="3" t="s">
        <v>2562</v>
      </c>
      <c r="I106" s="6">
        <v>0.36090276999999998</v>
      </c>
    </row>
  </sheetData>
  <pageMargins left="0.7" right="0.7" top="0.75" bottom="0.75" header="0.3" footer="0.3"/>
  <pageSetup scale="5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8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2563</v>
      </c>
    </row>
    <row r="8" spans="1:12" ht="12.45">
      <c r="A8" s="4" t="s">
        <v>2564</v>
      </c>
    </row>
    <row r="9" spans="1:12" ht="12.45">
      <c r="A9" s="4" t="s">
        <v>2565</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55884.07</v>
      </c>
      <c r="I11" s="10">
        <v>0</v>
      </c>
      <c r="J11" s="10">
        <v>0</v>
      </c>
      <c r="K11" s="10">
        <v>55884.07</v>
      </c>
      <c r="L11" s="10">
        <v>0</v>
      </c>
    </row>
    <row r="12" spans="1:12" ht="12.45">
      <c r="A12" s="8"/>
      <c r="B12" s="9" t="s">
        <v>28</v>
      </c>
      <c r="C12" s="19"/>
      <c r="D12" s="19"/>
      <c r="E12" s="19"/>
      <c r="F12" s="20"/>
      <c r="G12" s="9" t="s">
        <v>26</v>
      </c>
      <c r="H12" s="10">
        <v>53309.93</v>
      </c>
      <c r="I12" s="10">
        <v>0</v>
      </c>
      <c r="J12" s="10">
        <v>0</v>
      </c>
      <c r="K12" s="10">
        <v>53105.18</v>
      </c>
      <c r="L12" s="10">
        <v>204.75</v>
      </c>
    </row>
    <row r="13" spans="1:12" ht="12.45">
      <c r="A13" s="11" t="s">
        <v>2566</v>
      </c>
      <c r="B13" s="21"/>
      <c r="C13" s="21"/>
      <c r="D13" s="21"/>
      <c r="E13" s="21"/>
      <c r="F13" s="22"/>
      <c r="G13" s="12"/>
      <c r="H13" s="13">
        <v>109194</v>
      </c>
      <c r="I13" s="13">
        <v>0</v>
      </c>
      <c r="J13" s="13">
        <v>0</v>
      </c>
      <c r="K13" s="13">
        <v>108989.25</v>
      </c>
      <c r="L13" s="13">
        <v>204.75</v>
      </c>
    </row>
    <row r="14" spans="1:12" ht="12.45">
      <c r="A14" s="9" t="s">
        <v>30</v>
      </c>
      <c r="B14" s="9" t="s">
        <v>31</v>
      </c>
      <c r="C14" s="19"/>
      <c r="D14" s="19"/>
      <c r="E14" s="19"/>
      <c r="F14" s="20"/>
      <c r="G14" s="9" t="s">
        <v>32</v>
      </c>
      <c r="H14" s="10">
        <v>61107.51</v>
      </c>
      <c r="I14" s="10">
        <v>0</v>
      </c>
      <c r="J14" s="10">
        <v>0</v>
      </c>
      <c r="K14" s="10">
        <v>61107.51</v>
      </c>
      <c r="L14" s="10">
        <v>0</v>
      </c>
    </row>
    <row r="15" spans="1:12" ht="12.45">
      <c r="A15" s="8"/>
      <c r="B15" s="9" t="s">
        <v>33</v>
      </c>
      <c r="C15" s="19"/>
      <c r="D15" s="19"/>
      <c r="E15" s="19"/>
      <c r="F15" s="20"/>
      <c r="G15" s="9" t="s">
        <v>32</v>
      </c>
      <c r="H15" s="10">
        <v>58946.89</v>
      </c>
      <c r="I15" s="10">
        <v>0</v>
      </c>
      <c r="J15" s="10">
        <v>0</v>
      </c>
      <c r="K15" s="10">
        <v>58946.89</v>
      </c>
      <c r="L15" s="10">
        <v>0</v>
      </c>
    </row>
    <row r="16" spans="1:12" ht="12.45">
      <c r="A16" s="11" t="s">
        <v>2567</v>
      </c>
      <c r="B16" s="21"/>
      <c r="C16" s="21"/>
      <c r="D16" s="21"/>
      <c r="E16" s="21"/>
      <c r="F16" s="22"/>
      <c r="G16" s="12"/>
      <c r="H16" s="13">
        <v>120054.39999999999</v>
      </c>
      <c r="I16" s="13">
        <v>0</v>
      </c>
      <c r="J16" s="13">
        <v>0</v>
      </c>
      <c r="K16" s="13">
        <v>120054.39999999999</v>
      </c>
      <c r="L16" s="13">
        <v>0</v>
      </c>
    </row>
    <row r="17" spans="1:12" ht="12.45">
      <c r="A17" s="9" t="s">
        <v>59</v>
      </c>
      <c r="B17" s="9" t="s">
        <v>60</v>
      </c>
      <c r="C17" s="19"/>
      <c r="D17" s="19"/>
      <c r="E17" s="19"/>
      <c r="F17" s="20"/>
      <c r="G17" s="9" t="s">
        <v>61</v>
      </c>
      <c r="H17" s="10">
        <v>6838.07</v>
      </c>
      <c r="I17" s="10">
        <v>0</v>
      </c>
      <c r="J17" s="10">
        <v>0</v>
      </c>
      <c r="K17" s="10">
        <v>3022.55</v>
      </c>
      <c r="L17" s="10">
        <v>3815.52</v>
      </c>
    </row>
    <row r="18" spans="1:12" ht="12.45">
      <c r="A18" s="8"/>
      <c r="B18" s="9" t="s">
        <v>64</v>
      </c>
      <c r="C18" s="19"/>
      <c r="D18" s="19"/>
      <c r="E18" s="19"/>
      <c r="F18" s="20"/>
      <c r="G18" s="9" t="s">
        <v>61</v>
      </c>
      <c r="H18" s="10">
        <v>6722</v>
      </c>
      <c r="I18" s="10">
        <v>0</v>
      </c>
      <c r="J18" s="10">
        <v>0</v>
      </c>
      <c r="K18" s="10">
        <v>0</v>
      </c>
      <c r="L18" s="10">
        <v>6722</v>
      </c>
    </row>
    <row r="19" spans="1:12" ht="12.45">
      <c r="A19" s="11" t="s">
        <v>2568</v>
      </c>
      <c r="B19" s="21"/>
      <c r="C19" s="21"/>
      <c r="D19" s="21"/>
      <c r="E19" s="21"/>
      <c r="F19" s="22"/>
      <c r="G19" s="12"/>
      <c r="H19" s="13">
        <v>13560.07</v>
      </c>
      <c r="I19" s="13">
        <v>0</v>
      </c>
      <c r="J19" s="13">
        <v>0</v>
      </c>
      <c r="K19" s="13">
        <v>3022.55</v>
      </c>
      <c r="L19" s="13">
        <v>10537.52</v>
      </c>
    </row>
    <row r="20" spans="1:12" ht="12.45">
      <c r="A20" s="9" t="s">
        <v>67</v>
      </c>
      <c r="B20" s="9" t="s">
        <v>68</v>
      </c>
      <c r="C20" s="19"/>
      <c r="D20" s="19"/>
      <c r="E20" s="19"/>
      <c r="F20" s="20"/>
      <c r="G20" s="9" t="s">
        <v>69</v>
      </c>
      <c r="H20" s="10">
        <v>10000</v>
      </c>
      <c r="I20" s="10">
        <v>0</v>
      </c>
      <c r="J20" s="10">
        <v>0</v>
      </c>
      <c r="K20" s="10">
        <v>0</v>
      </c>
      <c r="L20" s="10">
        <v>10000</v>
      </c>
    </row>
    <row r="21" spans="1:12" ht="12.45">
      <c r="A21" s="8"/>
      <c r="B21" s="9" t="s">
        <v>70</v>
      </c>
      <c r="C21" s="19"/>
      <c r="D21" s="19"/>
      <c r="E21" s="19"/>
      <c r="F21" s="20"/>
      <c r="G21" s="9" t="s">
        <v>69</v>
      </c>
      <c r="H21" s="10">
        <v>10000</v>
      </c>
      <c r="I21" s="10">
        <v>0</v>
      </c>
      <c r="J21" s="10">
        <v>0</v>
      </c>
      <c r="K21" s="10">
        <v>0</v>
      </c>
      <c r="L21" s="10">
        <v>10000</v>
      </c>
    </row>
    <row r="22" spans="1:12" ht="12.45">
      <c r="A22" s="11" t="s">
        <v>2569</v>
      </c>
      <c r="B22" s="21"/>
      <c r="C22" s="21"/>
      <c r="D22" s="21"/>
      <c r="E22" s="21"/>
      <c r="F22" s="22"/>
      <c r="G22" s="12"/>
      <c r="H22" s="13">
        <v>20000</v>
      </c>
      <c r="I22" s="13">
        <v>0</v>
      </c>
      <c r="J22" s="13">
        <v>0</v>
      </c>
      <c r="K22" s="13">
        <v>0</v>
      </c>
      <c r="L22" s="13">
        <v>20000</v>
      </c>
    </row>
    <row r="23" spans="1:12" ht="12.45">
      <c r="A23" s="9" t="s">
        <v>77</v>
      </c>
      <c r="B23" s="9" t="s">
        <v>78</v>
      </c>
      <c r="C23" s="19"/>
      <c r="D23" s="19"/>
      <c r="E23" s="19"/>
      <c r="F23" s="20"/>
      <c r="G23" s="9" t="s">
        <v>79</v>
      </c>
      <c r="H23" s="10">
        <v>24900.15</v>
      </c>
      <c r="I23" s="10">
        <v>0</v>
      </c>
      <c r="J23" s="10">
        <v>0</v>
      </c>
      <c r="K23" s="10">
        <v>24900.15</v>
      </c>
      <c r="L23" s="10">
        <v>0</v>
      </c>
    </row>
    <row r="24" spans="1:12" ht="12.45">
      <c r="A24" s="11" t="s">
        <v>2570</v>
      </c>
      <c r="B24" s="21"/>
      <c r="C24" s="21"/>
      <c r="D24" s="21"/>
      <c r="E24" s="21"/>
      <c r="F24" s="22"/>
      <c r="G24" s="12"/>
      <c r="H24" s="13">
        <v>24900.15</v>
      </c>
      <c r="I24" s="13">
        <v>0</v>
      </c>
      <c r="J24" s="13">
        <v>0</v>
      </c>
      <c r="K24" s="13">
        <v>24900.15</v>
      </c>
      <c r="L24" s="13">
        <v>0</v>
      </c>
    </row>
    <row r="25" spans="1:12" ht="12.45">
      <c r="A25" s="9" t="s">
        <v>81</v>
      </c>
      <c r="B25" s="9" t="s">
        <v>82</v>
      </c>
      <c r="C25" s="19"/>
      <c r="D25" s="19"/>
      <c r="E25" s="19"/>
      <c r="F25" s="20"/>
      <c r="G25" s="9" t="s">
        <v>83</v>
      </c>
      <c r="H25" s="10">
        <v>77853.88</v>
      </c>
      <c r="I25" s="10">
        <v>0</v>
      </c>
      <c r="J25" s="10">
        <v>0</v>
      </c>
      <c r="K25" s="10">
        <v>77853.88</v>
      </c>
      <c r="L25" s="10">
        <v>0</v>
      </c>
    </row>
    <row r="26" spans="1:12" ht="12.45">
      <c r="A26" s="8"/>
      <c r="B26" s="9" t="s">
        <v>572</v>
      </c>
      <c r="C26" s="19"/>
      <c r="D26" s="19"/>
      <c r="E26" s="19"/>
      <c r="F26" s="20"/>
      <c r="G26" s="9" t="s">
        <v>83</v>
      </c>
      <c r="H26" s="10">
        <v>6923.36</v>
      </c>
      <c r="I26" s="10">
        <v>0</v>
      </c>
      <c r="J26" s="10">
        <v>0</v>
      </c>
      <c r="K26" s="10">
        <v>6923.36</v>
      </c>
      <c r="L26" s="10">
        <v>0</v>
      </c>
    </row>
    <row r="27" spans="1:12" ht="12.45">
      <c r="A27" s="11" t="s">
        <v>2571</v>
      </c>
      <c r="B27" s="21"/>
      <c r="C27" s="21"/>
      <c r="D27" s="21"/>
      <c r="E27" s="21"/>
      <c r="F27" s="22"/>
      <c r="G27" s="12"/>
      <c r="H27" s="13">
        <v>84777.24</v>
      </c>
      <c r="I27" s="13">
        <v>0</v>
      </c>
      <c r="J27" s="13">
        <v>0</v>
      </c>
      <c r="K27" s="13">
        <v>84777.24</v>
      </c>
      <c r="L27" s="13">
        <v>0</v>
      </c>
    </row>
    <row r="28" spans="1:12" ht="12.45">
      <c r="A28" s="9" t="s">
        <v>85</v>
      </c>
      <c r="B28" s="9" t="s">
        <v>86</v>
      </c>
      <c r="C28" s="19"/>
      <c r="D28" s="19"/>
      <c r="E28" s="19"/>
      <c r="F28" s="20"/>
      <c r="G28" s="9" t="s">
        <v>87</v>
      </c>
      <c r="H28" s="10">
        <v>174963.21</v>
      </c>
      <c r="I28" s="10">
        <v>0</v>
      </c>
      <c r="J28" s="10">
        <v>0</v>
      </c>
      <c r="K28" s="10">
        <v>103449.71</v>
      </c>
      <c r="L28" s="10">
        <v>71513.5</v>
      </c>
    </row>
    <row r="29" spans="1:12" ht="12.45">
      <c r="A29" s="8"/>
      <c r="B29" s="9" t="s">
        <v>574</v>
      </c>
      <c r="C29" s="19"/>
      <c r="D29" s="19"/>
      <c r="E29" s="19"/>
      <c r="F29" s="20"/>
      <c r="G29" s="9" t="s">
        <v>87</v>
      </c>
      <c r="H29" s="10">
        <v>15786.79</v>
      </c>
      <c r="I29" s="10">
        <v>0</v>
      </c>
      <c r="J29" s="10">
        <v>0</v>
      </c>
      <c r="K29" s="10">
        <v>0</v>
      </c>
      <c r="L29" s="10">
        <v>15786.79</v>
      </c>
    </row>
    <row r="30" spans="1:12" ht="12.45">
      <c r="A30" s="11" t="s">
        <v>2572</v>
      </c>
      <c r="B30" s="21"/>
      <c r="C30" s="21"/>
      <c r="D30" s="21"/>
      <c r="E30" s="21"/>
      <c r="F30" s="22"/>
      <c r="G30" s="12"/>
      <c r="H30" s="13">
        <v>190750</v>
      </c>
      <c r="I30" s="13">
        <v>0</v>
      </c>
      <c r="J30" s="13">
        <v>0</v>
      </c>
      <c r="K30" s="13">
        <v>103449.71</v>
      </c>
      <c r="L30" s="13">
        <v>87300.29</v>
      </c>
    </row>
    <row r="31" spans="1:12" ht="12.45">
      <c r="A31" s="9" t="s">
        <v>120</v>
      </c>
      <c r="B31" s="9" t="s">
        <v>125</v>
      </c>
      <c r="C31" s="19"/>
      <c r="D31" s="19"/>
      <c r="E31" s="19"/>
      <c r="F31" s="20"/>
      <c r="G31" s="9" t="s">
        <v>126</v>
      </c>
      <c r="H31" s="10">
        <v>62500</v>
      </c>
      <c r="I31" s="10">
        <v>0</v>
      </c>
      <c r="J31" s="10">
        <v>0</v>
      </c>
      <c r="K31" s="10">
        <v>62500</v>
      </c>
      <c r="L31" s="10">
        <v>0</v>
      </c>
    </row>
    <row r="32" spans="1:12" ht="12.45">
      <c r="A32" s="11" t="s">
        <v>2573</v>
      </c>
      <c r="B32" s="21"/>
      <c r="C32" s="21"/>
      <c r="D32" s="21"/>
      <c r="E32" s="21"/>
      <c r="F32" s="22"/>
      <c r="G32" s="12"/>
      <c r="H32" s="13">
        <v>62500</v>
      </c>
      <c r="I32" s="13">
        <v>0</v>
      </c>
      <c r="J32" s="13">
        <v>0</v>
      </c>
      <c r="K32" s="13">
        <v>62500</v>
      </c>
      <c r="L32" s="13">
        <v>0</v>
      </c>
    </row>
    <row r="33" spans="1:12" ht="12.45">
      <c r="A33" s="9" t="s">
        <v>142</v>
      </c>
      <c r="B33" s="9" t="s">
        <v>143</v>
      </c>
      <c r="C33" s="19"/>
      <c r="D33" s="19"/>
      <c r="E33" s="19"/>
      <c r="F33" s="20"/>
      <c r="G33" s="9" t="s">
        <v>144</v>
      </c>
      <c r="H33" s="10">
        <v>880539.23</v>
      </c>
      <c r="I33" s="10">
        <v>0</v>
      </c>
      <c r="J33" s="10">
        <v>0</v>
      </c>
      <c r="K33" s="10">
        <v>880539.22</v>
      </c>
      <c r="L33" s="10">
        <v>0.01</v>
      </c>
    </row>
    <row r="34" spans="1:12" ht="12.45">
      <c r="A34" s="23"/>
      <c r="B34" s="9" t="s">
        <v>147</v>
      </c>
      <c r="C34" s="19"/>
      <c r="D34" s="19"/>
      <c r="E34" s="19"/>
      <c r="F34" s="20"/>
      <c r="G34" s="9" t="s">
        <v>144</v>
      </c>
      <c r="H34" s="10">
        <v>1044879.61</v>
      </c>
      <c r="I34" s="10">
        <v>0</v>
      </c>
      <c r="J34" s="10">
        <v>0</v>
      </c>
      <c r="K34" s="10">
        <v>1044879.61</v>
      </c>
      <c r="L34" s="10">
        <v>0</v>
      </c>
    </row>
    <row r="35" spans="1:12" ht="12.45">
      <c r="A35" s="23"/>
      <c r="B35" s="9" t="s">
        <v>149</v>
      </c>
      <c r="C35" s="19"/>
      <c r="D35" s="19"/>
      <c r="E35" s="19"/>
      <c r="F35" s="20"/>
      <c r="G35" s="9" t="s">
        <v>150</v>
      </c>
      <c r="H35" s="10">
        <v>54824.160000000003</v>
      </c>
      <c r="I35" s="10">
        <v>0</v>
      </c>
      <c r="J35" s="10">
        <v>0</v>
      </c>
      <c r="K35" s="10">
        <v>54824.160000000003</v>
      </c>
      <c r="L35" s="10">
        <v>0</v>
      </c>
    </row>
    <row r="36" spans="1:12" ht="12.45">
      <c r="A36" s="23"/>
      <c r="B36" s="9" t="s">
        <v>151</v>
      </c>
      <c r="C36" s="19"/>
      <c r="D36" s="19"/>
      <c r="E36" s="19"/>
      <c r="F36" s="20"/>
      <c r="G36" s="9" t="s">
        <v>152</v>
      </c>
      <c r="H36" s="10">
        <v>226409.08</v>
      </c>
      <c r="I36" s="10">
        <v>0</v>
      </c>
      <c r="J36" s="10">
        <v>0</v>
      </c>
      <c r="K36" s="10">
        <v>226409.08</v>
      </c>
      <c r="L36" s="10">
        <v>0</v>
      </c>
    </row>
    <row r="37" spans="1:12" ht="12.45">
      <c r="A37" s="23"/>
      <c r="B37" s="9" t="s">
        <v>155</v>
      </c>
      <c r="C37" s="19"/>
      <c r="D37" s="19"/>
      <c r="E37" s="19"/>
      <c r="F37" s="20"/>
      <c r="G37" s="9" t="s">
        <v>156</v>
      </c>
      <c r="H37" s="10">
        <v>3252.83</v>
      </c>
      <c r="I37" s="10">
        <v>0</v>
      </c>
      <c r="J37" s="10">
        <v>0</v>
      </c>
      <c r="K37" s="10">
        <v>3252.83</v>
      </c>
      <c r="L37" s="10">
        <v>0</v>
      </c>
    </row>
    <row r="38" spans="1:12" ht="12.45">
      <c r="A38" s="23"/>
      <c r="B38" s="9" t="s">
        <v>157</v>
      </c>
      <c r="C38" s="19"/>
      <c r="D38" s="19"/>
      <c r="E38" s="19"/>
      <c r="F38" s="20"/>
      <c r="G38" s="9" t="s">
        <v>158</v>
      </c>
      <c r="H38" s="10">
        <v>2259</v>
      </c>
      <c r="I38" s="10">
        <v>0</v>
      </c>
      <c r="J38" s="10">
        <v>0</v>
      </c>
      <c r="K38" s="10">
        <v>2259</v>
      </c>
      <c r="L38" s="10">
        <v>0</v>
      </c>
    </row>
    <row r="39" spans="1:12" ht="12.45">
      <c r="A39" s="23"/>
      <c r="B39" s="9" t="s">
        <v>159</v>
      </c>
      <c r="C39" s="19"/>
      <c r="D39" s="19"/>
      <c r="E39" s="19"/>
      <c r="F39" s="20"/>
      <c r="G39" s="9" t="s">
        <v>160</v>
      </c>
      <c r="H39" s="10">
        <v>64087</v>
      </c>
      <c r="I39" s="10">
        <v>0</v>
      </c>
      <c r="J39" s="10">
        <v>0</v>
      </c>
      <c r="K39" s="10">
        <v>64087</v>
      </c>
      <c r="L39" s="10">
        <v>0</v>
      </c>
    </row>
    <row r="40" spans="1:12" ht="12.45">
      <c r="A40" s="23"/>
      <c r="B40" s="9" t="s">
        <v>163</v>
      </c>
      <c r="C40" s="19"/>
      <c r="D40" s="19"/>
      <c r="E40" s="19"/>
      <c r="F40" s="20"/>
      <c r="G40" s="9" t="s">
        <v>164</v>
      </c>
      <c r="H40" s="10">
        <v>20000</v>
      </c>
      <c r="I40" s="10">
        <v>0</v>
      </c>
      <c r="J40" s="10">
        <v>0</v>
      </c>
      <c r="K40" s="10">
        <v>20000</v>
      </c>
      <c r="L40" s="10">
        <v>0</v>
      </c>
    </row>
    <row r="41" spans="1:12" ht="12.45">
      <c r="A41" s="23"/>
      <c r="B41" s="9" t="s">
        <v>169</v>
      </c>
      <c r="C41" s="19"/>
      <c r="D41" s="19"/>
      <c r="E41" s="19"/>
      <c r="F41" s="20"/>
      <c r="G41" s="9" t="s">
        <v>170</v>
      </c>
      <c r="H41" s="10">
        <v>250</v>
      </c>
      <c r="I41" s="10">
        <v>0</v>
      </c>
      <c r="J41" s="10">
        <v>0</v>
      </c>
      <c r="K41" s="10">
        <v>250</v>
      </c>
      <c r="L41" s="10">
        <v>0</v>
      </c>
    </row>
    <row r="42" spans="1:12" ht="12.45">
      <c r="A42" s="23"/>
      <c r="B42" s="9" t="s">
        <v>171</v>
      </c>
      <c r="C42" s="19"/>
      <c r="D42" s="19"/>
      <c r="E42" s="19"/>
      <c r="F42" s="20"/>
      <c r="G42" s="9" t="s">
        <v>170</v>
      </c>
      <c r="H42" s="10">
        <v>2291</v>
      </c>
      <c r="I42" s="10">
        <v>0</v>
      </c>
      <c r="J42" s="10">
        <v>0</v>
      </c>
      <c r="K42" s="10">
        <v>2291</v>
      </c>
      <c r="L42" s="10">
        <v>0</v>
      </c>
    </row>
    <row r="43" spans="1:12" ht="12.45">
      <c r="A43" s="23"/>
      <c r="B43" s="9" t="s">
        <v>176</v>
      </c>
      <c r="C43" s="19"/>
      <c r="D43" s="19"/>
      <c r="E43" s="19"/>
      <c r="F43" s="20"/>
      <c r="G43" s="9" t="s">
        <v>177</v>
      </c>
      <c r="H43" s="10">
        <v>5650.97</v>
      </c>
      <c r="I43" s="10">
        <v>0</v>
      </c>
      <c r="J43" s="10">
        <v>0</v>
      </c>
      <c r="K43" s="10">
        <v>5650.97</v>
      </c>
      <c r="L43" s="10">
        <v>0</v>
      </c>
    </row>
    <row r="44" spans="1:12" ht="12.45">
      <c r="A44" s="23"/>
      <c r="B44" s="9" t="s">
        <v>178</v>
      </c>
      <c r="C44" s="19"/>
      <c r="D44" s="19"/>
      <c r="E44" s="19"/>
      <c r="F44" s="20"/>
      <c r="G44" s="9" t="s">
        <v>179</v>
      </c>
      <c r="H44" s="10">
        <v>1110</v>
      </c>
      <c r="I44" s="10">
        <v>0</v>
      </c>
      <c r="J44" s="10">
        <v>0</v>
      </c>
      <c r="K44" s="10">
        <v>1110</v>
      </c>
      <c r="L44" s="10">
        <v>0</v>
      </c>
    </row>
    <row r="45" spans="1:12" ht="12.45">
      <c r="A45" s="23"/>
      <c r="B45" s="9" t="s">
        <v>180</v>
      </c>
      <c r="C45" s="19"/>
      <c r="D45" s="19"/>
      <c r="E45" s="19"/>
      <c r="F45" s="20"/>
      <c r="G45" s="9" t="s">
        <v>181</v>
      </c>
      <c r="H45" s="10">
        <v>67862.539999999994</v>
      </c>
      <c r="I45" s="10">
        <v>0</v>
      </c>
      <c r="J45" s="10">
        <v>0</v>
      </c>
      <c r="K45" s="10">
        <v>67862.539999999994</v>
      </c>
      <c r="L45" s="10">
        <v>0</v>
      </c>
    </row>
    <row r="46" spans="1:12" ht="12.45">
      <c r="A46" s="23"/>
      <c r="B46" s="9" t="s">
        <v>183</v>
      </c>
      <c r="C46" s="19"/>
      <c r="D46" s="19"/>
      <c r="E46" s="19"/>
      <c r="F46" s="20"/>
      <c r="G46" s="9" t="s">
        <v>144</v>
      </c>
      <c r="H46" s="10">
        <v>1107071.93</v>
      </c>
      <c r="I46" s="10">
        <v>92255.99</v>
      </c>
      <c r="J46" s="10">
        <v>184511.98</v>
      </c>
      <c r="K46" s="10">
        <v>184511.98</v>
      </c>
      <c r="L46" s="10">
        <v>922559.95</v>
      </c>
    </row>
    <row r="47" spans="1:12" ht="12.45">
      <c r="A47" s="23"/>
      <c r="B47" s="9" t="s">
        <v>185</v>
      </c>
      <c r="C47" s="19"/>
      <c r="D47" s="19"/>
      <c r="E47" s="19"/>
      <c r="F47" s="20"/>
      <c r="G47" s="9" t="s">
        <v>150</v>
      </c>
      <c r="H47" s="10">
        <v>60056.55</v>
      </c>
      <c r="I47" s="10">
        <v>5004.71</v>
      </c>
      <c r="J47" s="10">
        <v>10009.42</v>
      </c>
      <c r="K47" s="10">
        <v>10009.42</v>
      </c>
      <c r="L47" s="10">
        <v>50047.13</v>
      </c>
    </row>
    <row r="48" spans="1:12" ht="12.45">
      <c r="A48" s="23"/>
      <c r="B48" s="9" t="s">
        <v>186</v>
      </c>
      <c r="C48" s="19"/>
      <c r="D48" s="19"/>
      <c r="E48" s="19"/>
      <c r="F48" s="20"/>
      <c r="G48" s="9" t="s">
        <v>152</v>
      </c>
      <c r="H48" s="10">
        <v>255163.33</v>
      </c>
      <c r="I48" s="10">
        <v>21263.61</v>
      </c>
      <c r="J48" s="10">
        <v>42527.22</v>
      </c>
      <c r="K48" s="10">
        <v>42527.22</v>
      </c>
      <c r="L48" s="10">
        <v>212636.11</v>
      </c>
    </row>
    <row r="49" spans="1:12" ht="12.45">
      <c r="A49" s="23"/>
      <c r="B49" s="9" t="s">
        <v>188</v>
      </c>
      <c r="C49" s="19"/>
      <c r="D49" s="19"/>
      <c r="E49" s="19"/>
      <c r="F49" s="20"/>
      <c r="G49" s="9" t="s">
        <v>156</v>
      </c>
      <c r="H49" s="10">
        <v>4184.8900000000003</v>
      </c>
      <c r="I49" s="10">
        <v>348.74</v>
      </c>
      <c r="J49" s="10">
        <v>697.48</v>
      </c>
      <c r="K49" s="10">
        <v>697.48</v>
      </c>
      <c r="L49" s="10">
        <v>3487.41</v>
      </c>
    </row>
    <row r="50" spans="1:12" ht="12.45">
      <c r="A50" s="23"/>
      <c r="B50" s="9" t="s">
        <v>189</v>
      </c>
      <c r="C50" s="19"/>
      <c r="D50" s="19"/>
      <c r="E50" s="19"/>
      <c r="F50" s="20"/>
      <c r="G50" s="9" t="s">
        <v>158</v>
      </c>
      <c r="H50" s="10">
        <v>2259</v>
      </c>
      <c r="I50" s="10">
        <v>188.25</v>
      </c>
      <c r="J50" s="10">
        <v>376.5</v>
      </c>
      <c r="K50" s="10">
        <v>376.5</v>
      </c>
      <c r="L50" s="10">
        <v>1882.5</v>
      </c>
    </row>
    <row r="51" spans="1:12" ht="12.45">
      <c r="A51" s="23"/>
      <c r="B51" s="9" t="s">
        <v>190</v>
      </c>
      <c r="C51" s="19"/>
      <c r="D51" s="19"/>
      <c r="E51" s="19"/>
      <c r="F51" s="20"/>
      <c r="G51" s="9" t="s">
        <v>160</v>
      </c>
      <c r="H51" s="10">
        <v>68578</v>
      </c>
      <c r="I51" s="10">
        <v>5714.83</v>
      </c>
      <c r="J51" s="10">
        <v>11429.66</v>
      </c>
      <c r="K51" s="10">
        <v>11429.66</v>
      </c>
      <c r="L51" s="10">
        <v>57148.34</v>
      </c>
    </row>
    <row r="52" spans="1:12" ht="12.45">
      <c r="A52" s="23"/>
      <c r="B52" s="9" t="s">
        <v>191</v>
      </c>
      <c r="C52" s="19"/>
      <c r="D52" s="19"/>
      <c r="E52" s="19"/>
      <c r="F52" s="20"/>
      <c r="G52" s="9" t="s">
        <v>164</v>
      </c>
      <c r="H52" s="10">
        <v>20000</v>
      </c>
      <c r="I52" s="10">
        <v>1666.67</v>
      </c>
      <c r="J52" s="10">
        <v>3333.34</v>
      </c>
      <c r="K52" s="10">
        <v>3333.34</v>
      </c>
      <c r="L52" s="10">
        <v>16666.66</v>
      </c>
    </row>
    <row r="53" spans="1:12" ht="12.45">
      <c r="A53" s="23"/>
      <c r="B53" s="9" t="s">
        <v>193</v>
      </c>
      <c r="C53" s="19"/>
      <c r="D53" s="19"/>
      <c r="E53" s="19"/>
      <c r="F53" s="20"/>
      <c r="G53" s="9" t="s">
        <v>170</v>
      </c>
      <c r="H53" s="10">
        <v>254</v>
      </c>
      <c r="I53" s="10">
        <v>21.17</v>
      </c>
      <c r="J53" s="10">
        <v>42.34</v>
      </c>
      <c r="K53" s="10">
        <v>42.34</v>
      </c>
      <c r="L53" s="10">
        <v>211.66</v>
      </c>
    </row>
    <row r="54" spans="1:12" ht="12.45">
      <c r="A54" s="23"/>
      <c r="B54" s="9" t="s">
        <v>194</v>
      </c>
      <c r="C54" s="19"/>
      <c r="D54" s="19"/>
      <c r="E54" s="19"/>
      <c r="F54" s="20"/>
      <c r="G54" s="9" t="s">
        <v>170</v>
      </c>
      <c r="H54" s="10">
        <v>2386</v>
      </c>
      <c r="I54" s="10">
        <v>198.83</v>
      </c>
      <c r="J54" s="10">
        <v>397.66</v>
      </c>
      <c r="K54" s="10">
        <v>397.66</v>
      </c>
      <c r="L54" s="10">
        <v>1988.34</v>
      </c>
    </row>
    <row r="55" spans="1:12" ht="12.45">
      <c r="A55" s="23"/>
      <c r="B55" s="9" t="s">
        <v>197</v>
      </c>
      <c r="C55" s="19"/>
      <c r="D55" s="19"/>
      <c r="E55" s="19"/>
      <c r="F55" s="20"/>
      <c r="G55" s="9" t="s">
        <v>177</v>
      </c>
      <c r="H55" s="10">
        <v>6127</v>
      </c>
      <c r="I55" s="10">
        <v>510.58</v>
      </c>
      <c r="J55" s="10">
        <v>1021.16</v>
      </c>
      <c r="K55" s="10">
        <v>1021.16</v>
      </c>
      <c r="L55" s="10">
        <v>5105.84</v>
      </c>
    </row>
    <row r="56" spans="1:12" ht="12.45">
      <c r="A56" s="8"/>
      <c r="B56" s="9" t="s">
        <v>198</v>
      </c>
      <c r="C56" s="19"/>
      <c r="D56" s="19"/>
      <c r="E56" s="19"/>
      <c r="F56" s="20"/>
      <c r="G56" s="9" t="s">
        <v>181</v>
      </c>
      <c r="H56" s="10">
        <v>82261.600000000006</v>
      </c>
      <c r="I56" s="10">
        <v>6855.13</v>
      </c>
      <c r="J56" s="10">
        <v>13710.26</v>
      </c>
      <c r="K56" s="10">
        <v>13710.26</v>
      </c>
      <c r="L56" s="10">
        <v>68551.34</v>
      </c>
    </row>
    <row r="57" spans="1:12" ht="12.45">
      <c r="A57" s="11" t="s">
        <v>2574</v>
      </c>
      <c r="B57" s="21"/>
      <c r="C57" s="21"/>
      <c r="D57" s="21"/>
      <c r="E57" s="21"/>
      <c r="F57" s="22"/>
      <c r="G57" s="12"/>
      <c r="H57" s="13">
        <v>3981757.72</v>
      </c>
      <c r="I57" s="13">
        <v>134028.51</v>
      </c>
      <c r="J57" s="13">
        <v>268057.02</v>
      </c>
      <c r="K57" s="13">
        <v>2641472.4300000002</v>
      </c>
      <c r="L57" s="13">
        <v>1340285.29</v>
      </c>
    </row>
    <row r="58" spans="1:12" ht="12.45">
      <c r="A58" s="9" t="s">
        <v>200</v>
      </c>
      <c r="B58" s="9" t="s">
        <v>214</v>
      </c>
      <c r="C58" s="19"/>
      <c r="D58" s="19"/>
      <c r="E58" s="19"/>
      <c r="F58" s="20"/>
      <c r="G58" s="9" t="s">
        <v>215</v>
      </c>
      <c r="H58" s="10">
        <v>4016.87</v>
      </c>
      <c r="I58" s="10">
        <v>0</v>
      </c>
      <c r="J58" s="10">
        <v>0</v>
      </c>
      <c r="K58" s="10">
        <v>4016.87</v>
      </c>
      <c r="L58" s="10">
        <v>0</v>
      </c>
    </row>
    <row r="59" spans="1:12" ht="12.45">
      <c r="A59" s="23"/>
      <c r="B59" s="9" t="s">
        <v>232</v>
      </c>
      <c r="C59" s="19"/>
      <c r="D59" s="19"/>
      <c r="E59" s="19"/>
      <c r="F59" s="20"/>
      <c r="G59" s="9" t="s">
        <v>233</v>
      </c>
      <c r="H59" s="10">
        <v>44106.74</v>
      </c>
      <c r="I59" s="10">
        <v>0</v>
      </c>
      <c r="J59" s="10">
        <v>0</v>
      </c>
      <c r="K59" s="10">
        <v>44106.74</v>
      </c>
      <c r="L59" s="10">
        <v>0</v>
      </c>
    </row>
    <row r="60" spans="1:12" ht="12.45">
      <c r="A60" s="23"/>
      <c r="B60" s="9" t="s">
        <v>1860</v>
      </c>
      <c r="C60" s="19"/>
      <c r="D60" s="19"/>
      <c r="E60" s="19"/>
      <c r="F60" s="20"/>
      <c r="G60" s="9" t="s">
        <v>1861</v>
      </c>
      <c r="H60" s="10">
        <v>631254</v>
      </c>
      <c r="I60" s="10">
        <v>0</v>
      </c>
      <c r="J60" s="10">
        <v>0</v>
      </c>
      <c r="K60" s="10">
        <v>631254</v>
      </c>
      <c r="L60" s="10">
        <v>0</v>
      </c>
    </row>
    <row r="61" spans="1:12" ht="12.45">
      <c r="A61" s="23"/>
      <c r="B61" s="9" t="s">
        <v>236</v>
      </c>
      <c r="C61" s="19"/>
      <c r="D61" s="19"/>
      <c r="E61" s="19"/>
      <c r="F61" s="20"/>
      <c r="G61" s="9" t="s">
        <v>237</v>
      </c>
      <c r="H61" s="10">
        <v>66748.42</v>
      </c>
      <c r="I61" s="10">
        <v>0</v>
      </c>
      <c r="J61" s="10">
        <v>0</v>
      </c>
      <c r="K61" s="10">
        <v>66748.42</v>
      </c>
      <c r="L61" s="10">
        <v>0</v>
      </c>
    </row>
    <row r="62" spans="1:12" ht="12.45">
      <c r="A62" s="23"/>
      <c r="B62" s="9" t="s">
        <v>657</v>
      </c>
      <c r="C62" s="19"/>
      <c r="D62" s="19"/>
      <c r="E62" s="19"/>
      <c r="F62" s="20"/>
      <c r="G62" s="9" t="s">
        <v>215</v>
      </c>
      <c r="H62" s="10">
        <v>9640.49</v>
      </c>
      <c r="I62" s="10">
        <v>0</v>
      </c>
      <c r="J62" s="10">
        <v>0</v>
      </c>
      <c r="K62" s="10">
        <v>9640.49</v>
      </c>
      <c r="L62" s="10">
        <v>0</v>
      </c>
    </row>
    <row r="63" spans="1:12" ht="12.45">
      <c r="A63" s="23"/>
      <c r="B63" s="9" t="s">
        <v>238</v>
      </c>
      <c r="C63" s="19"/>
      <c r="D63" s="19"/>
      <c r="E63" s="19"/>
      <c r="F63" s="20"/>
      <c r="G63" s="9" t="s">
        <v>239</v>
      </c>
      <c r="H63" s="10">
        <v>357.28</v>
      </c>
      <c r="I63" s="10">
        <v>0</v>
      </c>
      <c r="J63" s="10">
        <v>0</v>
      </c>
      <c r="K63" s="10">
        <v>357.28</v>
      </c>
      <c r="L63" s="10">
        <v>0</v>
      </c>
    </row>
    <row r="64" spans="1:12" ht="12.45">
      <c r="A64" s="23"/>
      <c r="B64" s="9" t="s">
        <v>244</v>
      </c>
      <c r="C64" s="19"/>
      <c r="D64" s="19"/>
      <c r="E64" s="19"/>
      <c r="F64" s="20"/>
      <c r="G64" s="9" t="s">
        <v>245</v>
      </c>
      <c r="H64" s="10">
        <v>2086.5</v>
      </c>
      <c r="I64" s="10">
        <v>0</v>
      </c>
      <c r="J64" s="10">
        <v>0</v>
      </c>
      <c r="K64" s="10">
        <v>2086.5</v>
      </c>
      <c r="L64" s="10">
        <v>0</v>
      </c>
    </row>
    <row r="65" spans="1:12" ht="12.45">
      <c r="A65" s="23"/>
      <c r="B65" s="9" t="s">
        <v>1862</v>
      </c>
      <c r="C65" s="19"/>
      <c r="D65" s="19"/>
      <c r="E65" s="19"/>
      <c r="F65" s="20"/>
      <c r="G65" s="9" t="s">
        <v>1863</v>
      </c>
      <c r="H65" s="10">
        <v>40000</v>
      </c>
      <c r="I65" s="10">
        <v>0</v>
      </c>
      <c r="J65" s="10">
        <v>0</v>
      </c>
      <c r="K65" s="10">
        <v>0</v>
      </c>
      <c r="L65" s="10">
        <v>40000</v>
      </c>
    </row>
    <row r="66" spans="1:12" ht="12.45">
      <c r="A66" s="23"/>
      <c r="B66" s="9" t="s">
        <v>259</v>
      </c>
      <c r="C66" s="19"/>
      <c r="D66" s="19"/>
      <c r="E66" s="19"/>
      <c r="F66" s="20"/>
      <c r="G66" s="9" t="s">
        <v>114</v>
      </c>
      <c r="H66" s="10">
        <v>54089.04</v>
      </c>
      <c r="I66" s="10">
        <v>0</v>
      </c>
      <c r="J66" s="10">
        <v>0</v>
      </c>
      <c r="K66" s="10">
        <v>54089.04</v>
      </c>
      <c r="L66" s="10">
        <v>0</v>
      </c>
    </row>
    <row r="67" spans="1:12" ht="12.45">
      <c r="A67" s="23"/>
      <c r="B67" s="9" t="s">
        <v>263</v>
      </c>
      <c r="C67" s="19"/>
      <c r="D67" s="19"/>
      <c r="E67" s="19"/>
      <c r="F67" s="20"/>
      <c r="G67" s="9" t="s">
        <v>233</v>
      </c>
      <c r="H67" s="10">
        <v>47448.56</v>
      </c>
      <c r="I67" s="10">
        <v>47448.56</v>
      </c>
      <c r="J67" s="10">
        <v>47448.56</v>
      </c>
      <c r="K67" s="10">
        <v>47448.56</v>
      </c>
      <c r="L67" s="10">
        <v>0</v>
      </c>
    </row>
    <row r="68" spans="1:12" ht="12.45">
      <c r="A68" s="23"/>
      <c r="B68" s="9" t="s">
        <v>1864</v>
      </c>
      <c r="C68" s="19"/>
      <c r="D68" s="19"/>
      <c r="E68" s="19"/>
      <c r="F68" s="20"/>
      <c r="G68" s="9" t="s">
        <v>1861</v>
      </c>
      <c r="H68" s="10">
        <v>574968</v>
      </c>
      <c r="I68" s="10">
        <v>47914</v>
      </c>
      <c r="J68" s="10">
        <v>95828</v>
      </c>
      <c r="K68" s="10">
        <v>95828</v>
      </c>
      <c r="L68" s="10">
        <v>479140</v>
      </c>
    </row>
    <row r="69" spans="1:12" ht="12.45">
      <c r="A69" s="23"/>
      <c r="B69" s="9" t="s">
        <v>264</v>
      </c>
      <c r="C69" s="19"/>
      <c r="D69" s="19"/>
      <c r="E69" s="19"/>
      <c r="F69" s="20"/>
      <c r="G69" s="9" t="s">
        <v>237</v>
      </c>
      <c r="H69" s="10">
        <v>136975.10999999999</v>
      </c>
      <c r="I69" s="10">
        <v>11414.59</v>
      </c>
      <c r="J69" s="10">
        <v>22829.18</v>
      </c>
      <c r="K69" s="10">
        <v>22829.18</v>
      </c>
      <c r="L69" s="10">
        <v>114145.93</v>
      </c>
    </row>
    <row r="70" spans="1:12" ht="12.45">
      <c r="A70" s="23"/>
      <c r="B70" s="9" t="s">
        <v>266</v>
      </c>
      <c r="C70" s="19"/>
      <c r="D70" s="19"/>
      <c r="E70" s="19"/>
      <c r="F70" s="20"/>
      <c r="G70" s="9" t="s">
        <v>267</v>
      </c>
      <c r="H70" s="10">
        <v>711.2</v>
      </c>
      <c r="I70" s="10">
        <v>59.27</v>
      </c>
      <c r="J70" s="10">
        <v>118.54</v>
      </c>
      <c r="K70" s="10">
        <v>118.54</v>
      </c>
      <c r="L70" s="10">
        <v>592.66</v>
      </c>
    </row>
    <row r="71" spans="1:12" ht="12.45">
      <c r="A71" s="23"/>
      <c r="B71" s="9" t="s">
        <v>268</v>
      </c>
      <c r="C71" s="19"/>
      <c r="D71" s="19"/>
      <c r="E71" s="19"/>
      <c r="F71" s="20"/>
      <c r="G71" s="9" t="s">
        <v>245</v>
      </c>
      <c r="H71" s="10">
        <v>1670.44</v>
      </c>
      <c r="I71" s="10">
        <v>0</v>
      </c>
      <c r="J71" s="10">
        <v>1670.44</v>
      </c>
      <c r="K71" s="10">
        <v>1670.44</v>
      </c>
      <c r="L71" s="10">
        <v>0</v>
      </c>
    </row>
    <row r="72" spans="1:12" ht="12.45">
      <c r="A72" s="8"/>
      <c r="B72" s="9" t="s">
        <v>1865</v>
      </c>
      <c r="C72" s="19"/>
      <c r="D72" s="19"/>
      <c r="E72" s="19"/>
      <c r="F72" s="20"/>
      <c r="G72" s="9" t="s">
        <v>1863</v>
      </c>
      <c r="H72" s="10">
        <v>40000</v>
      </c>
      <c r="I72" s="10">
        <v>3333.33</v>
      </c>
      <c r="J72" s="10">
        <v>6666.66</v>
      </c>
      <c r="K72" s="10">
        <v>6666.66</v>
      </c>
      <c r="L72" s="10">
        <v>33333.339999999997</v>
      </c>
    </row>
    <row r="73" spans="1:12" ht="12.45">
      <c r="A73" s="11" t="s">
        <v>2575</v>
      </c>
      <c r="B73" s="21"/>
      <c r="C73" s="21"/>
      <c r="D73" s="21"/>
      <c r="E73" s="21"/>
      <c r="F73" s="22"/>
      <c r="G73" s="12"/>
      <c r="H73" s="13">
        <v>1654072.65</v>
      </c>
      <c r="I73" s="13">
        <v>110169.75</v>
      </c>
      <c r="J73" s="13">
        <v>174561.38</v>
      </c>
      <c r="K73" s="13">
        <v>986860.72</v>
      </c>
      <c r="L73" s="13">
        <v>667211.93000000005</v>
      </c>
    </row>
    <row r="74" spans="1:12" ht="12.45">
      <c r="A74" s="9" t="s">
        <v>272</v>
      </c>
      <c r="B74" s="9" t="s">
        <v>277</v>
      </c>
      <c r="C74" s="19"/>
      <c r="D74" s="19"/>
      <c r="E74" s="19"/>
      <c r="F74" s="20"/>
      <c r="G74" s="9" t="s">
        <v>278</v>
      </c>
      <c r="H74" s="10">
        <v>1380.34</v>
      </c>
      <c r="I74" s="10">
        <v>0</v>
      </c>
      <c r="J74" s="10">
        <v>0</v>
      </c>
      <c r="K74" s="10">
        <v>0</v>
      </c>
      <c r="L74" s="10">
        <v>1380.34</v>
      </c>
    </row>
    <row r="75" spans="1:12" ht="12.45">
      <c r="A75" s="23"/>
      <c r="B75" s="9" t="s">
        <v>279</v>
      </c>
      <c r="C75" s="19"/>
      <c r="D75" s="19"/>
      <c r="E75" s="19"/>
      <c r="F75" s="20"/>
      <c r="G75" s="9" t="s">
        <v>280</v>
      </c>
      <c r="H75" s="10">
        <v>38371.620000000003</v>
      </c>
      <c r="I75" s="10">
        <v>0</v>
      </c>
      <c r="J75" s="10">
        <v>0</v>
      </c>
      <c r="K75" s="10">
        <v>38371.620000000003</v>
      </c>
      <c r="L75" s="10">
        <v>0</v>
      </c>
    </row>
    <row r="76" spans="1:12" ht="12.45">
      <c r="A76" s="23"/>
      <c r="B76" s="9" t="s">
        <v>1867</v>
      </c>
      <c r="C76" s="19"/>
      <c r="D76" s="19"/>
      <c r="E76" s="19"/>
      <c r="F76" s="20"/>
      <c r="G76" s="9" t="s">
        <v>1863</v>
      </c>
      <c r="H76" s="10">
        <v>0</v>
      </c>
      <c r="I76" s="10">
        <v>0</v>
      </c>
      <c r="J76" s="10">
        <v>0</v>
      </c>
      <c r="K76" s="10">
        <v>40000</v>
      </c>
      <c r="L76" s="10">
        <v>-40000</v>
      </c>
    </row>
    <row r="77" spans="1:12" ht="12.45">
      <c r="A77" s="23"/>
      <c r="B77" s="9" t="s">
        <v>282</v>
      </c>
      <c r="C77" s="19"/>
      <c r="D77" s="19"/>
      <c r="E77" s="19"/>
      <c r="F77" s="20"/>
      <c r="G77" s="9" t="s">
        <v>283</v>
      </c>
      <c r="H77" s="10">
        <v>25127.47</v>
      </c>
      <c r="I77" s="10">
        <v>0</v>
      </c>
      <c r="J77" s="10">
        <v>0</v>
      </c>
      <c r="K77" s="10">
        <v>25127.47</v>
      </c>
      <c r="L77" s="10">
        <v>0</v>
      </c>
    </row>
    <row r="78" spans="1:12" ht="12.45">
      <c r="A78" s="8"/>
      <c r="B78" s="9" t="s">
        <v>284</v>
      </c>
      <c r="C78" s="19"/>
      <c r="D78" s="19"/>
      <c r="E78" s="19"/>
      <c r="F78" s="20"/>
      <c r="G78" s="9" t="s">
        <v>283</v>
      </c>
      <c r="H78" s="10">
        <v>20102.63</v>
      </c>
      <c r="I78" s="10">
        <v>0</v>
      </c>
      <c r="J78" s="10">
        <v>20102.63</v>
      </c>
      <c r="K78" s="10">
        <v>20102.63</v>
      </c>
      <c r="L78" s="10">
        <v>0</v>
      </c>
    </row>
    <row r="79" spans="1:12" ht="12.45">
      <c r="A79" s="11" t="s">
        <v>2576</v>
      </c>
      <c r="B79" s="21"/>
      <c r="C79" s="21"/>
      <c r="D79" s="21"/>
      <c r="E79" s="21"/>
      <c r="F79" s="22"/>
      <c r="G79" s="12"/>
      <c r="H79" s="13">
        <v>84982.06</v>
      </c>
      <c r="I79" s="13">
        <v>0</v>
      </c>
      <c r="J79" s="13">
        <v>20102.63</v>
      </c>
      <c r="K79" s="13">
        <v>123601.72</v>
      </c>
      <c r="L79" s="13">
        <v>-38619.660000000003</v>
      </c>
    </row>
    <row r="80" spans="1:12" ht="12.45">
      <c r="A80" s="9" t="s">
        <v>286</v>
      </c>
      <c r="B80" s="9" t="s">
        <v>664</v>
      </c>
      <c r="C80" s="19"/>
      <c r="D80" s="19"/>
      <c r="E80" s="19"/>
      <c r="F80" s="20"/>
      <c r="G80" s="9" t="s">
        <v>309</v>
      </c>
      <c r="H80" s="10">
        <v>10000</v>
      </c>
      <c r="I80" s="10">
        <v>0</v>
      </c>
      <c r="J80" s="10">
        <v>0</v>
      </c>
      <c r="K80" s="10">
        <v>10000</v>
      </c>
      <c r="L80" s="10">
        <v>0</v>
      </c>
    </row>
    <row r="81" spans="1:12" ht="12.45">
      <c r="A81" s="11" t="s">
        <v>2577</v>
      </c>
      <c r="B81" s="21"/>
      <c r="C81" s="21"/>
      <c r="D81" s="21"/>
      <c r="E81" s="21"/>
      <c r="F81" s="22"/>
      <c r="G81" s="12"/>
      <c r="H81" s="13">
        <v>10000</v>
      </c>
      <c r="I81" s="13">
        <v>0</v>
      </c>
      <c r="J81" s="13">
        <v>0</v>
      </c>
      <c r="K81" s="13">
        <v>10000</v>
      </c>
      <c r="L81" s="13">
        <v>0</v>
      </c>
    </row>
    <row r="82" spans="1:12" ht="12.45">
      <c r="A82" s="9" t="s">
        <v>301</v>
      </c>
      <c r="B82" s="9" t="s">
        <v>303</v>
      </c>
      <c r="C82" s="19"/>
      <c r="D82" s="19"/>
      <c r="E82" s="19"/>
      <c r="F82" s="20"/>
      <c r="G82" s="9" t="s">
        <v>304</v>
      </c>
      <c r="H82" s="10">
        <v>4000</v>
      </c>
      <c r="I82" s="10">
        <v>0</v>
      </c>
      <c r="J82" s="10">
        <v>0</v>
      </c>
      <c r="K82" s="10">
        <v>4000</v>
      </c>
      <c r="L82" s="10">
        <v>0</v>
      </c>
    </row>
    <row r="83" spans="1:12" ht="12.45">
      <c r="A83" s="8"/>
      <c r="B83" s="9" t="s">
        <v>313</v>
      </c>
      <c r="C83" s="19"/>
      <c r="D83" s="19"/>
      <c r="E83" s="19"/>
      <c r="F83" s="20"/>
      <c r="G83" s="9" t="s">
        <v>314</v>
      </c>
      <c r="H83" s="10">
        <v>1000</v>
      </c>
      <c r="I83" s="10">
        <v>0</v>
      </c>
      <c r="J83" s="10">
        <v>0</v>
      </c>
      <c r="K83" s="10">
        <v>1000</v>
      </c>
      <c r="L83" s="10">
        <v>0</v>
      </c>
    </row>
    <row r="84" spans="1:12" ht="12.45">
      <c r="A84" s="11" t="s">
        <v>2578</v>
      </c>
      <c r="B84" s="21"/>
      <c r="C84" s="21"/>
      <c r="D84" s="21"/>
      <c r="E84" s="21"/>
      <c r="F84" s="22"/>
      <c r="G84" s="12"/>
      <c r="H84" s="13">
        <v>5000</v>
      </c>
      <c r="I84" s="13">
        <v>0</v>
      </c>
      <c r="J84" s="13">
        <v>0</v>
      </c>
      <c r="K84" s="13">
        <v>5000</v>
      </c>
      <c r="L84" s="13">
        <v>0</v>
      </c>
    </row>
    <row r="85" spans="1:12" ht="12.45">
      <c r="A85" s="9" t="s">
        <v>317</v>
      </c>
      <c r="B85" s="9" t="s">
        <v>325</v>
      </c>
      <c r="C85" s="19"/>
      <c r="D85" s="19"/>
      <c r="E85" s="19"/>
      <c r="F85" s="20"/>
      <c r="G85" s="9" t="s">
        <v>326</v>
      </c>
      <c r="H85" s="10">
        <v>700</v>
      </c>
      <c r="I85" s="10">
        <v>0</v>
      </c>
      <c r="J85" s="10">
        <v>0</v>
      </c>
      <c r="K85" s="10">
        <v>700</v>
      </c>
      <c r="L85" s="10">
        <v>0</v>
      </c>
    </row>
    <row r="86" spans="1:12" ht="12.45">
      <c r="A86" s="11" t="s">
        <v>2579</v>
      </c>
      <c r="B86" s="21"/>
      <c r="C86" s="21"/>
      <c r="D86" s="21"/>
      <c r="E86" s="21"/>
      <c r="F86" s="22"/>
      <c r="G86" s="12"/>
      <c r="H86" s="13">
        <v>700</v>
      </c>
      <c r="I86" s="13">
        <v>0</v>
      </c>
      <c r="J86" s="13">
        <v>0</v>
      </c>
      <c r="K86" s="13">
        <v>700</v>
      </c>
      <c r="L86" s="13">
        <v>0</v>
      </c>
    </row>
    <row r="87" spans="1:12" ht="12.45">
      <c r="A87" s="11" t="s">
        <v>2580</v>
      </c>
      <c r="B87" s="21"/>
      <c r="C87" s="21"/>
      <c r="D87" s="21"/>
      <c r="E87" s="21"/>
      <c r="F87" s="22"/>
      <c r="G87" s="12"/>
      <c r="H87" s="13">
        <v>6362248.29</v>
      </c>
      <c r="I87" s="13">
        <v>244198.26</v>
      </c>
      <c r="J87" s="13">
        <v>462721.03</v>
      </c>
      <c r="K87" s="13">
        <v>4275328.17</v>
      </c>
      <c r="L87" s="13">
        <v>2086920.12</v>
      </c>
    </row>
    <row r="88" spans="1:12" ht="12.45">
      <c r="A88" s="5">
        <v>45169</v>
      </c>
      <c r="E88" s="3" t="s">
        <v>2581</v>
      </c>
      <c r="I88" s="6">
        <v>0.36090276999999998</v>
      </c>
    </row>
  </sheetData>
  <pageMargins left="0.7" right="0.7" top="0.75" bottom="0.75" header="0.3" footer="0.3"/>
  <pageSetup scale="53"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8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2582</v>
      </c>
    </row>
    <row r="8" spans="1:12" ht="12.45">
      <c r="A8" s="4" t="s">
        <v>2583</v>
      </c>
    </row>
    <row r="9" spans="1:12" ht="12.45">
      <c r="A9" s="4" t="s">
        <v>2584</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34813.68</v>
      </c>
      <c r="I11" s="10">
        <v>0</v>
      </c>
      <c r="J11" s="10">
        <v>0</v>
      </c>
      <c r="K11" s="10">
        <v>33739.81</v>
      </c>
      <c r="L11" s="10">
        <v>1073.8699999999999</v>
      </c>
    </row>
    <row r="12" spans="1:12" ht="12.45">
      <c r="A12" s="8"/>
      <c r="B12" s="9" t="s">
        <v>28</v>
      </c>
      <c r="C12" s="19"/>
      <c r="D12" s="19"/>
      <c r="E12" s="19"/>
      <c r="F12" s="20"/>
      <c r="G12" s="9" t="s">
        <v>26</v>
      </c>
      <c r="H12" s="10">
        <v>13384.45</v>
      </c>
      <c r="I12" s="10">
        <v>0</v>
      </c>
      <c r="J12" s="10">
        <v>0</v>
      </c>
      <c r="K12" s="10">
        <v>0</v>
      </c>
      <c r="L12" s="10">
        <v>13384.45</v>
      </c>
    </row>
    <row r="13" spans="1:12" ht="12.45">
      <c r="A13" s="11" t="s">
        <v>2585</v>
      </c>
      <c r="B13" s="21"/>
      <c r="C13" s="21"/>
      <c r="D13" s="21"/>
      <c r="E13" s="21"/>
      <c r="F13" s="22"/>
      <c r="G13" s="12"/>
      <c r="H13" s="13">
        <v>48198.13</v>
      </c>
      <c r="I13" s="13">
        <v>0</v>
      </c>
      <c r="J13" s="13">
        <v>0</v>
      </c>
      <c r="K13" s="13">
        <v>33739.81</v>
      </c>
      <c r="L13" s="13">
        <v>14458.32</v>
      </c>
    </row>
    <row r="14" spans="1:12" ht="12.45">
      <c r="A14" s="9" t="s">
        <v>30</v>
      </c>
      <c r="B14" s="9" t="s">
        <v>31</v>
      </c>
      <c r="C14" s="19"/>
      <c r="D14" s="19"/>
      <c r="E14" s="19"/>
      <c r="F14" s="20"/>
      <c r="G14" s="9" t="s">
        <v>32</v>
      </c>
      <c r="H14" s="10">
        <v>59203.89</v>
      </c>
      <c r="I14" s="10">
        <v>0</v>
      </c>
      <c r="J14" s="10">
        <v>0</v>
      </c>
      <c r="K14" s="10">
        <v>59203.89</v>
      </c>
      <c r="L14" s="10">
        <v>0</v>
      </c>
    </row>
    <row r="15" spans="1:12" ht="12.45">
      <c r="A15" s="23"/>
      <c r="B15" s="9" t="s">
        <v>33</v>
      </c>
      <c r="C15" s="19"/>
      <c r="D15" s="19"/>
      <c r="E15" s="19"/>
      <c r="F15" s="20"/>
      <c r="G15" s="9" t="s">
        <v>32</v>
      </c>
      <c r="H15" s="10">
        <v>59284.04</v>
      </c>
      <c r="I15" s="10">
        <v>0</v>
      </c>
      <c r="J15" s="10">
        <v>0</v>
      </c>
      <c r="K15" s="10">
        <v>0</v>
      </c>
      <c r="L15" s="10">
        <v>59284.04</v>
      </c>
    </row>
    <row r="16" spans="1:12" ht="12.45">
      <c r="A16" s="8"/>
      <c r="B16" s="9" t="s">
        <v>34</v>
      </c>
      <c r="C16" s="19"/>
      <c r="D16" s="19"/>
      <c r="E16" s="19"/>
      <c r="F16" s="20"/>
      <c r="G16" s="9" t="s">
        <v>32</v>
      </c>
      <c r="H16" s="10">
        <v>18450.68</v>
      </c>
      <c r="I16" s="10">
        <v>0</v>
      </c>
      <c r="J16" s="10">
        <v>0</v>
      </c>
      <c r="K16" s="10">
        <v>0</v>
      </c>
      <c r="L16" s="10">
        <v>18450.68</v>
      </c>
    </row>
    <row r="17" spans="1:12" ht="12.45">
      <c r="A17" s="11" t="s">
        <v>2586</v>
      </c>
      <c r="B17" s="21"/>
      <c r="C17" s="21"/>
      <c r="D17" s="21"/>
      <c r="E17" s="21"/>
      <c r="F17" s="22"/>
      <c r="G17" s="12"/>
      <c r="H17" s="13">
        <v>136938.60999999999</v>
      </c>
      <c r="I17" s="13">
        <v>0</v>
      </c>
      <c r="J17" s="13">
        <v>0</v>
      </c>
      <c r="K17" s="13">
        <v>59203.89</v>
      </c>
      <c r="L17" s="13">
        <v>77734.720000000001</v>
      </c>
    </row>
    <row r="18" spans="1:12" ht="12.45">
      <c r="A18" s="9" t="s">
        <v>59</v>
      </c>
      <c r="B18" s="9" t="s">
        <v>60</v>
      </c>
      <c r="C18" s="19"/>
      <c r="D18" s="19"/>
      <c r="E18" s="19"/>
      <c r="F18" s="20"/>
      <c r="G18" s="9" t="s">
        <v>61</v>
      </c>
      <c r="H18" s="10">
        <v>6693.38</v>
      </c>
      <c r="I18" s="10">
        <v>0</v>
      </c>
      <c r="J18" s="10">
        <v>0</v>
      </c>
      <c r="K18" s="10">
        <v>4636.58</v>
      </c>
      <c r="L18" s="10">
        <v>2056.8000000000002</v>
      </c>
    </row>
    <row r="19" spans="1:12" ht="12.45">
      <c r="A19" s="11" t="s">
        <v>2587</v>
      </c>
      <c r="B19" s="21"/>
      <c r="C19" s="21"/>
      <c r="D19" s="21"/>
      <c r="E19" s="21"/>
      <c r="F19" s="22"/>
      <c r="G19" s="12"/>
      <c r="H19" s="13">
        <v>6693.38</v>
      </c>
      <c r="I19" s="13">
        <v>0</v>
      </c>
      <c r="J19" s="13">
        <v>0</v>
      </c>
      <c r="K19" s="13">
        <v>4636.58</v>
      </c>
      <c r="L19" s="13">
        <v>2056.8000000000002</v>
      </c>
    </row>
    <row r="20" spans="1:12" ht="12.45">
      <c r="A20" s="9" t="s">
        <v>67</v>
      </c>
      <c r="B20" s="9" t="s">
        <v>68</v>
      </c>
      <c r="C20" s="19"/>
      <c r="D20" s="19"/>
      <c r="E20" s="19"/>
      <c r="F20" s="20"/>
      <c r="G20" s="9" t="s">
        <v>69</v>
      </c>
      <c r="H20" s="10">
        <v>10000</v>
      </c>
      <c r="I20" s="10">
        <v>0</v>
      </c>
      <c r="J20" s="10">
        <v>0</v>
      </c>
      <c r="K20" s="10">
        <v>0</v>
      </c>
      <c r="L20" s="10">
        <v>10000</v>
      </c>
    </row>
    <row r="21" spans="1:12" ht="12.45">
      <c r="A21" s="8"/>
      <c r="B21" s="9" t="s">
        <v>70</v>
      </c>
      <c r="C21" s="19"/>
      <c r="D21" s="19"/>
      <c r="E21" s="19"/>
      <c r="F21" s="20"/>
      <c r="G21" s="9" t="s">
        <v>69</v>
      </c>
      <c r="H21" s="10">
        <v>10000</v>
      </c>
      <c r="I21" s="10">
        <v>0</v>
      </c>
      <c r="J21" s="10">
        <v>0</v>
      </c>
      <c r="K21" s="10">
        <v>0</v>
      </c>
      <c r="L21" s="10">
        <v>10000</v>
      </c>
    </row>
    <row r="22" spans="1:12" ht="12.45">
      <c r="A22" s="11" t="s">
        <v>2588</v>
      </c>
      <c r="B22" s="21"/>
      <c r="C22" s="21"/>
      <c r="D22" s="21"/>
      <c r="E22" s="21"/>
      <c r="F22" s="22"/>
      <c r="G22" s="12"/>
      <c r="H22" s="13">
        <v>20000</v>
      </c>
      <c r="I22" s="13">
        <v>0</v>
      </c>
      <c r="J22" s="13">
        <v>0</v>
      </c>
      <c r="K22" s="13">
        <v>0</v>
      </c>
      <c r="L22" s="13">
        <v>20000</v>
      </c>
    </row>
    <row r="23" spans="1:12" ht="12.45">
      <c r="A23" s="9" t="s">
        <v>77</v>
      </c>
      <c r="B23" s="9" t="s">
        <v>78</v>
      </c>
      <c r="C23" s="19"/>
      <c r="D23" s="19"/>
      <c r="E23" s="19"/>
      <c r="F23" s="20"/>
      <c r="G23" s="9" t="s">
        <v>79</v>
      </c>
      <c r="H23" s="10">
        <v>24081.61</v>
      </c>
      <c r="I23" s="10">
        <v>0</v>
      </c>
      <c r="J23" s="10">
        <v>0</v>
      </c>
      <c r="K23" s="10">
        <v>0</v>
      </c>
      <c r="L23" s="10">
        <v>24081.61</v>
      </c>
    </row>
    <row r="24" spans="1:12" ht="12.45">
      <c r="A24" s="11" t="s">
        <v>2589</v>
      </c>
      <c r="B24" s="21"/>
      <c r="C24" s="21"/>
      <c r="D24" s="21"/>
      <c r="E24" s="21"/>
      <c r="F24" s="22"/>
      <c r="G24" s="12"/>
      <c r="H24" s="13">
        <v>24081.61</v>
      </c>
      <c r="I24" s="13">
        <v>0</v>
      </c>
      <c r="J24" s="13">
        <v>0</v>
      </c>
      <c r="K24" s="13">
        <v>0</v>
      </c>
      <c r="L24" s="13">
        <v>24081.61</v>
      </c>
    </row>
    <row r="25" spans="1:12" ht="12.45">
      <c r="A25" s="9" t="s">
        <v>81</v>
      </c>
      <c r="B25" s="9" t="s">
        <v>82</v>
      </c>
      <c r="C25" s="19"/>
      <c r="D25" s="19"/>
      <c r="E25" s="19"/>
      <c r="F25" s="20"/>
      <c r="G25" s="9" t="s">
        <v>83</v>
      </c>
      <c r="H25" s="10">
        <v>106838.81</v>
      </c>
      <c r="I25" s="10">
        <v>0</v>
      </c>
      <c r="J25" s="10">
        <v>0</v>
      </c>
      <c r="K25" s="10">
        <v>46007.31</v>
      </c>
      <c r="L25" s="10">
        <v>60831.5</v>
      </c>
    </row>
    <row r="26" spans="1:12" ht="12.45">
      <c r="A26" s="11" t="s">
        <v>2590</v>
      </c>
      <c r="B26" s="21"/>
      <c r="C26" s="21"/>
      <c r="D26" s="21"/>
      <c r="E26" s="21"/>
      <c r="F26" s="22"/>
      <c r="G26" s="12"/>
      <c r="H26" s="13">
        <v>106838.81</v>
      </c>
      <c r="I26" s="13">
        <v>0</v>
      </c>
      <c r="J26" s="13">
        <v>0</v>
      </c>
      <c r="K26" s="13">
        <v>46007.31</v>
      </c>
      <c r="L26" s="13">
        <v>60831.5</v>
      </c>
    </row>
    <row r="27" spans="1:12" ht="12.45">
      <c r="A27" s="9" t="s">
        <v>85</v>
      </c>
      <c r="B27" s="9" t="s">
        <v>86</v>
      </c>
      <c r="C27" s="19"/>
      <c r="D27" s="19"/>
      <c r="E27" s="19"/>
      <c r="F27" s="20"/>
      <c r="G27" s="9" t="s">
        <v>87</v>
      </c>
      <c r="H27" s="10">
        <v>240101.88</v>
      </c>
      <c r="I27" s="10">
        <v>0</v>
      </c>
      <c r="J27" s="10">
        <v>0</v>
      </c>
      <c r="K27" s="10">
        <v>0</v>
      </c>
      <c r="L27" s="10">
        <v>240101.88</v>
      </c>
    </row>
    <row r="28" spans="1:12" ht="12.45">
      <c r="A28" s="11" t="s">
        <v>2591</v>
      </c>
      <c r="B28" s="21"/>
      <c r="C28" s="21"/>
      <c r="D28" s="21"/>
      <c r="E28" s="21"/>
      <c r="F28" s="22"/>
      <c r="G28" s="12"/>
      <c r="H28" s="13">
        <v>240101.88</v>
      </c>
      <c r="I28" s="13">
        <v>0</v>
      </c>
      <c r="J28" s="13">
        <v>0</v>
      </c>
      <c r="K28" s="13">
        <v>0</v>
      </c>
      <c r="L28" s="13">
        <v>240101.88</v>
      </c>
    </row>
    <row r="29" spans="1:12" ht="12.45">
      <c r="A29" s="9" t="s">
        <v>2045</v>
      </c>
      <c r="B29" s="9" t="s">
        <v>2046</v>
      </c>
      <c r="C29" s="19"/>
      <c r="D29" s="19"/>
      <c r="E29" s="19"/>
      <c r="F29" s="20"/>
      <c r="G29" s="9" t="s">
        <v>2047</v>
      </c>
      <c r="H29" s="10">
        <v>152431.5</v>
      </c>
      <c r="I29" s="10">
        <v>0</v>
      </c>
      <c r="J29" s="10">
        <v>0</v>
      </c>
      <c r="K29" s="10">
        <v>152431.5</v>
      </c>
      <c r="L29" s="10">
        <v>0</v>
      </c>
    </row>
    <row r="30" spans="1:12" ht="12.45">
      <c r="A30" s="11" t="s">
        <v>2592</v>
      </c>
      <c r="B30" s="21"/>
      <c r="C30" s="21"/>
      <c r="D30" s="21"/>
      <c r="E30" s="21"/>
      <c r="F30" s="22"/>
      <c r="G30" s="12"/>
      <c r="H30" s="13">
        <v>152431.5</v>
      </c>
      <c r="I30" s="13">
        <v>0</v>
      </c>
      <c r="J30" s="13">
        <v>0</v>
      </c>
      <c r="K30" s="13">
        <v>152431.5</v>
      </c>
      <c r="L30" s="13">
        <v>0</v>
      </c>
    </row>
    <row r="31" spans="1:12" ht="12.45">
      <c r="A31" s="9" t="s">
        <v>142</v>
      </c>
      <c r="B31" s="9" t="s">
        <v>143</v>
      </c>
      <c r="C31" s="19"/>
      <c r="D31" s="19"/>
      <c r="E31" s="19"/>
      <c r="F31" s="20"/>
      <c r="G31" s="9" t="s">
        <v>144</v>
      </c>
      <c r="H31" s="10">
        <v>2072650.75</v>
      </c>
      <c r="I31" s="10">
        <v>0</v>
      </c>
      <c r="J31" s="10">
        <v>0</v>
      </c>
      <c r="K31" s="10">
        <v>2072650.75</v>
      </c>
      <c r="L31" s="10">
        <v>0</v>
      </c>
    </row>
    <row r="32" spans="1:12" ht="12.45">
      <c r="A32" s="23"/>
      <c r="B32" s="9" t="s">
        <v>147</v>
      </c>
      <c r="C32" s="19"/>
      <c r="D32" s="19"/>
      <c r="E32" s="19"/>
      <c r="F32" s="20"/>
      <c r="G32" s="9" t="s">
        <v>144</v>
      </c>
      <c r="H32" s="10">
        <v>2124711.4700000002</v>
      </c>
      <c r="I32" s="10">
        <v>0</v>
      </c>
      <c r="J32" s="10">
        <v>0</v>
      </c>
      <c r="K32" s="10">
        <v>2124711.4700000002</v>
      </c>
      <c r="L32" s="10">
        <v>0</v>
      </c>
    </row>
    <row r="33" spans="1:12" ht="12.45">
      <c r="A33" s="23"/>
      <c r="B33" s="9" t="s">
        <v>148</v>
      </c>
      <c r="C33" s="19"/>
      <c r="D33" s="19"/>
      <c r="E33" s="19"/>
      <c r="F33" s="20"/>
      <c r="G33" s="9" t="s">
        <v>144</v>
      </c>
      <c r="H33" s="10">
        <v>-4796</v>
      </c>
      <c r="I33" s="10">
        <v>0</v>
      </c>
      <c r="J33" s="10">
        <v>0</v>
      </c>
      <c r="K33" s="10">
        <v>-4796</v>
      </c>
      <c r="L33" s="10">
        <v>0</v>
      </c>
    </row>
    <row r="34" spans="1:12" ht="12.45">
      <c r="A34" s="23"/>
      <c r="B34" s="9" t="s">
        <v>149</v>
      </c>
      <c r="C34" s="19"/>
      <c r="D34" s="19"/>
      <c r="E34" s="19"/>
      <c r="F34" s="20"/>
      <c r="G34" s="9" t="s">
        <v>150</v>
      </c>
      <c r="H34" s="10">
        <v>134222.56</v>
      </c>
      <c r="I34" s="10">
        <v>0</v>
      </c>
      <c r="J34" s="10">
        <v>0</v>
      </c>
      <c r="K34" s="10">
        <v>134222.56</v>
      </c>
      <c r="L34" s="10">
        <v>0</v>
      </c>
    </row>
    <row r="35" spans="1:12" ht="12.45">
      <c r="A35" s="23"/>
      <c r="B35" s="9" t="s">
        <v>151</v>
      </c>
      <c r="C35" s="19"/>
      <c r="D35" s="19"/>
      <c r="E35" s="19"/>
      <c r="F35" s="20"/>
      <c r="G35" s="9" t="s">
        <v>152</v>
      </c>
      <c r="H35" s="10">
        <v>200446.47</v>
      </c>
      <c r="I35" s="10">
        <v>0</v>
      </c>
      <c r="J35" s="10">
        <v>0</v>
      </c>
      <c r="K35" s="10">
        <v>200446.47</v>
      </c>
      <c r="L35" s="10">
        <v>0</v>
      </c>
    </row>
    <row r="36" spans="1:12" ht="12.45">
      <c r="A36" s="23"/>
      <c r="B36" s="9" t="s">
        <v>155</v>
      </c>
      <c r="C36" s="19"/>
      <c r="D36" s="19"/>
      <c r="E36" s="19"/>
      <c r="F36" s="20"/>
      <c r="G36" s="9" t="s">
        <v>156</v>
      </c>
      <c r="H36" s="10">
        <v>2019</v>
      </c>
      <c r="I36" s="10">
        <v>0</v>
      </c>
      <c r="J36" s="10">
        <v>0</v>
      </c>
      <c r="K36" s="10">
        <v>2019</v>
      </c>
      <c r="L36" s="10">
        <v>0</v>
      </c>
    </row>
    <row r="37" spans="1:12" ht="12.45">
      <c r="A37" s="23"/>
      <c r="B37" s="9" t="s">
        <v>157</v>
      </c>
      <c r="C37" s="19"/>
      <c r="D37" s="19"/>
      <c r="E37" s="19"/>
      <c r="F37" s="20"/>
      <c r="G37" s="9" t="s">
        <v>158</v>
      </c>
      <c r="H37" s="10">
        <v>2865.09</v>
      </c>
      <c r="I37" s="10">
        <v>0</v>
      </c>
      <c r="J37" s="10">
        <v>0</v>
      </c>
      <c r="K37" s="10">
        <v>2865.09</v>
      </c>
      <c r="L37" s="10">
        <v>0</v>
      </c>
    </row>
    <row r="38" spans="1:12" ht="12.45">
      <c r="A38" s="23"/>
      <c r="B38" s="9" t="s">
        <v>172</v>
      </c>
      <c r="C38" s="19"/>
      <c r="D38" s="19"/>
      <c r="E38" s="19"/>
      <c r="F38" s="20"/>
      <c r="G38" s="9" t="s">
        <v>173</v>
      </c>
      <c r="H38" s="10">
        <v>62269.9</v>
      </c>
      <c r="I38" s="10">
        <v>0</v>
      </c>
      <c r="J38" s="10">
        <v>0</v>
      </c>
      <c r="K38" s="10">
        <v>62269.9</v>
      </c>
      <c r="L38" s="10">
        <v>0</v>
      </c>
    </row>
    <row r="39" spans="1:12" ht="12.45">
      <c r="A39" s="23"/>
      <c r="B39" s="9" t="s">
        <v>176</v>
      </c>
      <c r="C39" s="19"/>
      <c r="D39" s="19"/>
      <c r="E39" s="19"/>
      <c r="F39" s="20"/>
      <c r="G39" s="9" t="s">
        <v>177</v>
      </c>
      <c r="H39" s="10">
        <v>3049.73</v>
      </c>
      <c r="I39" s="10">
        <v>0</v>
      </c>
      <c r="J39" s="10">
        <v>0</v>
      </c>
      <c r="K39" s="10">
        <v>3049.73</v>
      </c>
      <c r="L39" s="10">
        <v>0</v>
      </c>
    </row>
    <row r="40" spans="1:12" ht="12.45">
      <c r="A40" s="23"/>
      <c r="B40" s="9" t="s">
        <v>178</v>
      </c>
      <c r="C40" s="19"/>
      <c r="D40" s="19"/>
      <c r="E40" s="19"/>
      <c r="F40" s="20"/>
      <c r="G40" s="9" t="s">
        <v>179</v>
      </c>
      <c r="H40" s="10">
        <v>2550</v>
      </c>
      <c r="I40" s="10">
        <v>0</v>
      </c>
      <c r="J40" s="10">
        <v>0</v>
      </c>
      <c r="K40" s="10">
        <v>2550</v>
      </c>
      <c r="L40" s="10">
        <v>0</v>
      </c>
    </row>
    <row r="41" spans="1:12" ht="12.45">
      <c r="A41" s="23"/>
      <c r="B41" s="9" t="s">
        <v>180</v>
      </c>
      <c r="C41" s="19"/>
      <c r="D41" s="19"/>
      <c r="E41" s="19"/>
      <c r="F41" s="20"/>
      <c r="G41" s="9" t="s">
        <v>181</v>
      </c>
      <c r="H41" s="10">
        <v>51383.55</v>
      </c>
      <c r="I41" s="10">
        <v>0</v>
      </c>
      <c r="J41" s="10">
        <v>0</v>
      </c>
      <c r="K41" s="10">
        <v>51383.55</v>
      </c>
      <c r="L41" s="10">
        <v>0</v>
      </c>
    </row>
    <row r="42" spans="1:12" ht="12.45">
      <c r="A42" s="23"/>
      <c r="B42" s="9" t="s">
        <v>183</v>
      </c>
      <c r="C42" s="19"/>
      <c r="D42" s="19"/>
      <c r="E42" s="19"/>
      <c r="F42" s="20"/>
      <c r="G42" s="9" t="s">
        <v>144</v>
      </c>
      <c r="H42" s="10">
        <v>2170119.71</v>
      </c>
      <c r="I42" s="10">
        <v>180995.04</v>
      </c>
      <c r="J42" s="10">
        <v>363169.35</v>
      </c>
      <c r="K42" s="10">
        <v>363169.35</v>
      </c>
      <c r="L42" s="10">
        <v>1806950.36</v>
      </c>
    </row>
    <row r="43" spans="1:12" ht="12.45">
      <c r="A43" s="23"/>
      <c r="B43" s="9" t="s">
        <v>184</v>
      </c>
      <c r="C43" s="19"/>
      <c r="D43" s="19"/>
      <c r="E43" s="19"/>
      <c r="F43" s="20"/>
      <c r="G43" s="9" t="s">
        <v>144</v>
      </c>
      <c r="H43" s="10">
        <v>-1752</v>
      </c>
      <c r="I43" s="10">
        <v>-300</v>
      </c>
      <c r="J43" s="10">
        <v>-1752</v>
      </c>
      <c r="K43" s="10">
        <v>-1752</v>
      </c>
      <c r="L43" s="10">
        <v>0</v>
      </c>
    </row>
    <row r="44" spans="1:12" ht="12.45">
      <c r="A44" s="23"/>
      <c r="B44" s="9" t="s">
        <v>185</v>
      </c>
      <c r="C44" s="19"/>
      <c r="D44" s="19"/>
      <c r="E44" s="19"/>
      <c r="F44" s="20"/>
      <c r="G44" s="9" t="s">
        <v>150</v>
      </c>
      <c r="H44" s="10">
        <v>134151.28</v>
      </c>
      <c r="I44" s="10">
        <v>11179.27</v>
      </c>
      <c r="J44" s="10">
        <v>22358.54</v>
      </c>
      <c r="K44" s="10">
        <v>22358.54</v>
      </c>
      <c r="L44" s="10">
        <v>111792.74</v>
      </c>
    </row>
    <row r="45" spans="1:12" ht="12.45">
      <c r="A45" s="23"/>
      <c r="B45" s="9" t="s">
        <v>186</v>
      </c>
      <c r="C45" s="19"/>
      <c r="D45" s="19"/>
      <c r="E45" s="19"/>
      <c r="F45" s="20"/>
      <c r="G45" s="9" t="s">
        <v>152</v>
      </c>
      <c r="H45" s="10">
        <v>200318.83</v>
      </c>
      <c r="I45" s="10">
        <v>16693.240000000002</v>
      </c>
      <c r="J45" s="10">
        <v>33386.480000000003</v>
      </c>
      <c r="K45" s="10">
        <v>33386.480000000003</v>
      </c>
      <c r="L45" s="10">
        <v>166932.35</v>
      </c>
    </row>
    <row r="46" spans="1:12" ht="12.45">
      <c r="A46" s="23"/>
      <c r="B46" s="9" t="s">
        <v>188</v>
      </c>
      <c r="C46" s="19"/>
      <c r="D46" s="19"/>
      <c r="E46" s="19"/>
      <c r="F46" s="20"/>
      <c r="G46" s="9" t="s">
        <v>156</v>
      </c>
      <c r="H46" s="10">
        <v>4280</v>
      </c>
      <c r="I46" s="10">
        <v>356.67</v>
      </c>
      <c r="J46" s="10">
        <v>713.34</v>
      </c>
      <c r="K46" s="10">
        <v>713.34</v>
      </c>
      <c r="L46" s="10">
        <v>3566.66</v>
      </c>
    </row>
    <row r="47" spans="1:12" ht="12.45">
      <c r="A47" s="23"/>
      <c r="B47" s="9" t="s">
        <v>189</v>
      </c>
      <c r="C47" s="19"/>
      <c r="D47" s="19"/>
      <c r="E47" s="19"/>
      <c r="F47" s="20"/>
      <c r="G47" s="9" t="s">
        <v>158</v>
      </c>
      <c r="H47" s="10">
        <v>2850.73</v>
      </c>
      <c r="I47" s="10">
        <v>237.56</v>
      </c>
      <c r="J47" s="10">
        <v>475.12</v>
      </c>
      <c r="K47" s="10">
        <v>475.12</v>
      </c>
      <c r="L47" s="10">
        <v>2375.61</v>
      </c>
    </row>
    <row r="48" spans="1:12" ht="12.45">
      <c r="A48" s="23"/>
      <c r="B48" s="9" t="s">
        <v>195</v>
      </c>
      <c r="C48" s="19"/>
      <c r="D48" s="19"/>
      <c r="E48" s="19"/>
      <c r="F48" s="20"/>
      <c r="G48" s="9" t="s">
        <v>173</v>
      </c>
      <c r="H48" s="10">
        <v>66451.28</v>
      </c>
      <c r="I48" s="10">
        <v>5537.61</v>
      </c>
      <c r="J48" s="10">
        <v>11075.22</v>
      </c>
      <c r="K48" s="10">
        <v>11075.22</v>
      </c>
      <c r="L48" s="10">
        <v>55376.06</v>
      </c>
    </row>
    <row r="49" spans="1:12" ht="12.45">
      <c r="A49" s="23"/>
      <c r="B49" s="9" t="s">
        <v>197</v>
      </c>
      <c r="C49" s="19"/>
      <c r="D49" s="19"/>
      <c r="E49" s="19"/>
      <c r="F49" s="20"/>
      <c r="G49" s="9" t="s">
        <v>177</v>
      </c>
      <c r="H49" s="10">
        <v>2970.67</v>
      </c>
      <c r="I49" s="10">
        <v>247.56</v>
      </c>
      <c r="J49" s="10">
        <v>495.12</v>
      </c>
      <c r="K49" s="10">
        <v>495.12</v>
      </c>
      <c r="L49" s="10">
        <v>2475.5500000000002</v>
      </c>
    </row>
    <row r="50" spans="1:12" ht="12.45">
      <c r="A50" s="8"/>
      <c r="B50" s="9" t="s">
        <v>198</v>
      </c>
      <c r="C50" s="19"/>
      <c r="D50" s="19"/>
      <c r="E50" s="19"/>
      <c r="F50" s="20"/>
      <c r="G50" s="9" t="s">
        <v>181</v>
      </c>
      <c r="H50" s="10">
        <v>52644</v>
      </c>
      <c r="I50" s="10">
        <v>4387</v>
      </c>
      <c r="J50" s="10">
        <v>8774</v>
      </c>
      <c r="K50" s="10">
        <v>8774</v>
      </c>
      <c r="L50" s="10">
        <v>43870</v>
      </c>
    </row>
    <row r="51" spans="1:12" ht="12.45">
      <c r="A51" s="11" t="s">
        <v>2593</v>
      </c>
      <c r="B51" s="21"/>
      <c r="C51" s="21"/>
      <c r="D51" s="21"/>
      <c r="E51" s="21"/>
      <c r="F51" s="22"/>
      <c r="G51" s="12"/>
      <c r="H51" s="13">
        <v>7283407.0199999996</v>
      </c>
      <c r="I51" s="13">
        <v>219333.95</v>
      </c>
      <c r="J51" s="13">
        <v>438695.17</v>
      </c>
      <c r="K51" s="13">
        <v>5090067.6900000004</v>
      </c>
      <c r="L51" s="13">
        <v>2193339.33</v>
      </c>
    </row>
    <row r="52" spans="1:12" ht="12.45">
      <c r="A52" s="9" t="s">
        <v>200</v>
      </c>
      <c r="B52" s="9" t="s">
        <v>209</v>
      </c>
      <c r="C52" s="19"/>
      <c r="D52" s="19"/>
      <c r="E52" s="19"/>
      <c r="F52" s="20"/>
      <c r="G52" s="9" t="s">
        <v>210</v>
      </c>
      <c r="H52" s="10">
        <v>29224.76</v>
      </c>
      <c r="I52" s="10">
        <v>0</v>
      </c>
      <c r="J52" s="10">
        <v>0</v>
      </c>
      <c r="K52" s="10">
        <v>29224.76</v>
      </c>
      <c r="L52" s="10">
        <v>0</v>
      </c>
    </row>
    <row r="53" spans="1:12" ht="12.45">
      <c r="A53" s="23"/>
      <c r="B53" s="9" t="s">
        <v>214</v>
      </c>
      <c r="C53" s="19"/>
      <c r="D53" s="19"/>
      <c r="E53" s="19"/>
      <c r="F53" s="20"/>
      <c r="G53" s="9" t="s">
        <v>215</v>
      </c>
      <c r="H53" s="10">
        <v>36849.15</v>
      </c>
      <c r="I53" s="10">
        <v>0</v>
      </c>
      <c r="J53" s="10">
        <v>0</v>
      </c>
      <c r="K53" s="10">
        <v>36849.15</v>
      </c>
      <c r="L53" s="10">
        <v>0</v>
      </c>
    </row>
    <row r="54" spans="1:12" ht="12.45">
      <c r="A54" s="23"/>
      <c r="B54" s="9" t="s">
        <v>230</v>
      </c>
      <c r="C54" s="19"/>
      <c r="D54" s="19"/>
      <c r="E54" s="19"/>
      <c r="F54" s="20"/>
      <c r="G54" s="9" t="s">
        <v>231</v>
      </c>
      <c r="H54" s="10">
        <v>13768.27</v>
      </c>
      <c r="I54" s="10">
        <v>0</v>
      </c>
      <c r="J54" s="10">
        <v>0</v>
      </c>
      <c r="K54" s="10">
        <v>13768.27</v>
      </c>
      <c r="L54" s="10">
        <v>0</v>
      </c>
    </row>
    <row r="55" spans="1:12" ht="12.45">
      <c r="A55" s="23"/>
      <c r="B55" s="9" t="s">
        <v>232</v>
      </c>
      <c r="C55" s="19"/>
      <c r="D55" s="19"/>
      <c r="E55" s="19"/>
      <c r="F55" s="20"/>
      <c r="G55" s="9" t="s">
        <v>233</v>
      </c>
      <c r="H55" s="10">
        <v>66166.7</v>
      </c>
      <c r="I55" s="10">
        <v>0</v>
      </c>
      <c r="J55" s="10">
        <v>0</v>
      </c>
      <c r="K55" s="10">
        <v>66166.7</v>
      </c>
      <c r="L55" s="10">
        <v>0</v>
      </c>
    </row>
    <row r="56" spans="1:12" ht="12.45">
      <c r="A56" s="23"/>
      <c r="B56" s="9" t="s">
        <v>1860</v>
      </c>
      <c r="C56" s="19"/>
      <c r="D56" s="19"/>
      <c r="E56" s="19"/>
      <c r="F56" s="20"/>
      <c r="G56" s="9" t="s">
        <v>1861</v>
      </c>
      <c r="H56" s="10">
        <v>1389349</v>
      </c>
      <c r="I56" s="10">
        <v>0</v>
      </c>
      <c r="J56" s="10">
        <v>0</v>
      </c>
      <c r="K56" s="10">
        <v>1389349</v>
      </c>
      <c r="L56" s="10">
        <v>0</v>
      </c>
    </row>
    <row r="57" spans="1:12" ht="12.45">
      <c r="A57" s="23"/>
      <c r="B57" s="9" t="s">
        <v>236</v>
      </c>
      <c r="C57" s="19"/>
      <c r="D57" s="19"/>
      <c r="E57" s="19"/>
      <c r="F57" s="20"/>
      <c r="G57" s="9" t="s">
        <v>237</v>
      </c>
      <c r="H57" s="10">
        <v>127449.84</v>
      </c>
      <c r="I57" s="10">
        <v>0</v>
      </c>
      <c r="J57" s="10">
        <v>0</v>
      </c>
      <c r="K57" s="10">
        <v>127449.84</v>
      </c>
      <c r="L57" s="10">
        <v>0</v>
      </c>
    </row>
    <row r="58" spans="1:12" ht="12.45">
      <c r="A58" s="23"/>
      <c r="B58" s="9" t="s">
        <v>238</v>
      </c>
      <c r="C58" s="19"/>
      <c r="D58" s="19"/>
      <c r="E58" s="19"/>
      <c r="F58" s="20"/>
      <c r="G58" s="9" t="s">
        <v>239</v>
      </c>
      <c r="H58" s="10">
        <v>610.91999999999996</v>
      </c>
      <c r="I58" s="10">
        <v>0</v>
      </c>
      <c r="J58" s="10">
        <v>0</v>
      </c>
      <c r="K58" s="10">
        <v>610.91999999999996</v>
      </c>
      <c r="L58" s="10">
        <v>0</v>
      </c>
    </row>
    <row r="59" spans="1:12" ht="12.45">
      <c r="A59" s="23"/>
      <c r="B59" s="9" t="s">
        <v>244</v>
      </c>
      <c r="C59" s="19"/>
      <c r="D59" s="19"/>
      <c r="E59" s="19"/>
      <c r="F59" s="20"/>
      <c r="G59" s="9" t="s">
        <v>245</v>
      </c>
      <c r="H59" s="10">
        <v>3980.19</v>
      </c>
      <c r="I59" s="10">
        <v>0</v>
      </c>
      <c r="J59" s="10">
        <v>0</v>
      </c>
      <c r="K59" s="10">
        <v>3980.19</v>
      </c>
      <c r="L59" s="10">
        <v>0</v>
      </c>
    </row>
    <row r="60" spans="1:12" ht="12.45">
      <c r="A60" s="23"/>
      <c r="B60" s="9" t="s">
        <v>1862</v>
      </c>
      <c r="C60" s="19"/>
      <c r="D60" s="19"/>
      <c r="E60" s="19"/>
      <c r="F60" s="20"/>
      <c r="G60" s="9" t="s">
        <v>1863</v>
      </c>
      <c r="H60" s="10">
        <v>44429.27</v>
      </c>
      <c r="I60" s="10">
        <v>0</v>
      </c>
      <c r="J60" s="10">
        <v>0</v>
      </c>
      <c r="K60" s="10">
        <v>0</v>
      </c>
      <c r="L60" s="10">
        <v>44429.27</v>
      </c>
    </row>
    <row r="61" spans="1:12" ht="12.45">
      <c r="A61" s="23"/>
      <c r="B61" s="9" t="s">
        <v>257</v>
      </c>
      <c r="C61" s="19"/>
      <c r="D61" s="19"/>
      <c r="E61" s="19"/>
      <c r="F61" s="20"/>
      <c r="G61" s="9" t="s">
        <v>210</v>
      </c>
      <c r="H61" s="10">
        <v>29311.759999999998</v>
      </c>
      <c r="I61" s="10">
        <v>29311.759999999998</v>
      </c>
      <c r="J61" s="10">
        <v>29311.759999999998</v>
      </c>
      <c r="K61" s="10">
        <v>29311.759999999998</v>
      </c>
      <c r="L61" s="10">
        <v>0</v>
      </c>
    </row>
    <row r="62" spans="1:12" ht="12.45">
      <c r="A62" s="23"/>
      <c r="B62" s="9" t="s">
        <v>259</v>
      </c>
      <c r="C62" s="19"/>
      <c r="D62" s="19"/>
      <c r="E62" s="19"/>
      <c r="F62" s="20"/>
      <c r="G62" s="9" t="s">
        <v>114</v>
      </c>
      <c r="H62" s="10">
        <v>110484.4</v>
      </c>
      <c r="I62" s="10">
        <v>0</v>
      </c>
      <c r="J62" s="10">
        <v>0</v>
      </c>
      <c r="K62" s="10">
        <v>110484.4</v>
      </c>
      <c r="L62" s="10">
        <v>0</v>
      </c>
    </row>
    <row r="63" spans="1:12" ht="12.45">
      <c r="A63" s="23"/>
      <c r="B63" s="9" t="s">
        <v>263</v>
      </c>
      <c r="C63" s="19"/>
      <c r="D63" s="19"/>
      <c r="E63" s="19"/>
      <c r="F63" s="20"/>
      <c r="G63" s="9" t="s">
        <v>233</v>
      </c>
      <c r="H63" s="10">
        <v>68146.58</v>
      </c>
      <c r="I63" s="10">
        <v>68146.58</v>
      </c>
      <c r="J63" s="10">
        <v>68146.58</v>
      </c>
      <c r="K63" s="10">
        <v>68146.58</v>
      </c>
      <c r="L63" s="10">
        <v>0</v>
      </c>
    </row>
    <row r="64" spans="1:12" ht="12.45">
      <c r="A64" s="23"/>
      <c r="B64" s="9" t="s">
        <v>1864</v>
      </c>
      <c r="C64" s="19"/>
      <c r="D64" s="19"/>
      <c r="E64" s="19"/>
      <c r="F64" s="20"/>
      <c r="G64" s="9" t="s">
        <v>1861</v>
      </c>
      <c r="H64" s="10">
        <v>1468667</v>
      </c>
      <c r="I64" s="10">
        <v>122388.92</v>
      </c>
      <c r="J64" s="10">
        <v>244777.84</v>
      </c>
      <c r="K64" s="10">
        <v>244777.84</v>
      </c>
      <c r="L64" s="10">
        <v>1223889.1599999999</v>
      </c>
    </row>
    <row r="65" spans="1:12" ht="12.45">
      <c r="A65" s="23"/>
      <c r="B65" s="9" t="s">
        <v>264</v>
      </c>
      <c r="C65" s="19"/>
      <c r="D65" s="19"/>
      <c r="E65" s="19"/>
      <c r="F65" s="20"/>
      <c r="G65" s="9" t="s">
        <v>237</v>
      </c>
      <c r="H65" s="10">
        <v>261541.12</v>
      </c>
      <c r="I65" s="10">
        <v>21795.09</v>
      </c>
      <c r="J65" s="10">
        <v>43590.18</v>
      </c>
      <c r="K65" s="10">
        <v>43590.18</v>
      </c>
      <c r="L65" s="10">
        <v>217950.94</v>
      </c>
    </row>
    <row r="66" spans="1:12" ht="12.45">
      <c r="A66" s="23"/>
      <c r="B66" s="9" t="s">
        <v>266</v>
      </c>
      <c r="C66" s="19"/>
      <c r="D66" s="19"/>
      <c r="E66" s="19"/>
      <c r="F66" s="20"/>
      <c r="G66" s="9" t="s">
        <v>267</v>
      </c>
      <c r="H66" s="10">
        <v>1164.76</v>
      </c>
      <c r="I66" s="10">
        <v>97.06</v>
      </c>
      <c r="J66" s="10">
        <v>194.12</v>
      </c>
      <c r="K66" s="10">
        <v>194.12</v>
      </c>
      <c r="L66" s="10">
        <v>970.64</v>
      </c>
    </row>
    <row r="67" spans="1:12" ht="12.45">
      <c r="A67" s="23"/>
      <c r="B67" s="9" t="s">
        <v>268</v>
      </c>
      <c r="C67" s="19"/>
      <c r="D67" s="19"/>
      <c r="E67" s="19"/>
      <c r="F67" s="20"/>
      <c r="G67" s="9" t="s">
        <v>245</v>
      </c>
      <c r="H67" s="10">
        <v>3189.54</v>
      </c>
      <c r="I67" s="10">
        <v>0</v>
      </c>
      <c r="J67" s="10">
        <v>3189.54</v>
      </c>
      <c r="K67" s="10">
        <v>3189.54</v>
      </c>
      <c r="L67" s="10">
        <v>0</v>
      </c>
    </row>
    <row r="68" spans="1:12" ht="12.45">
      <c r="A68" s="23"/>
      <c r="B68" s="9" t="s">
        <v>1865</v>
      </c>
      <c r="C68" s="19"/>
      <c r="D68" s="19"/>
      <c r="E68" s="19"/>
      <c r="F68" s="20"/>
      <c r="G68" s="9" t="s">
        <v>1863</v>
      </c>
      <c r="H68" s="10">
        <v>54050</v>
      </c>
      <c r="I68" s="10">
        <v>4504.17</v>
      </c>
      <c r="J68" s="10">
        <v>9008.34</v>
      </c>
      <c r="K68" s="10">
        <v>9008.34</v>
      </c>
      <c r="L68" s="10">
        <v>45041.66</v>
      </c>
    </row>
    <row r="69" spans="1:12" ht="12.45">
      <c r="A69" s="8"/>
      <c r="B69" s="9" t="s">
        <v>505</v>
      </c>
      <c r="C69" s="19"/>
      <c r="D69" s="19"/>
      <c r="E69" s="19"/>
      <c r="F69" s="20"/>
      <c r="G69" s="9" t="s">
        <v>207</v>
      </c>
      <c r="H69" s="10">
        <v>39115.800000000003</v>
      </c>
      <c r="I69" s="10">
        <v>0</v>
      </c>
      <c r="J69" s="10">
        <v>0</v>
      </c>
      <c r="K69" s="10">
        <v>0</v>
      </c>
      <c r="L69" s="10">
        <v>39115.800000000003</v>
      </c>
    </row>
    <row r="70" spans="1:12" ht="12.45">
      <c r="A70" s="11" t="s">
        <v>2594</v>
      </c>
      <c r="B70" s="21"/>
      <c r="C70" s="21"/>
      <c r="D70" s="21"/>
      <c r="E70" s="21"/>
      <c r="F70" s="22"/>
      <c r="G70" s="12"/>
      <c r="H70" s="13">
        <v>3747499.06</v>
      </c>
      <c r="I70" s="13">
        <v>246243.58</v>
      </c>
      <c r="J70" s="13">
        <v>398218.36</v>
      </c>
      <c r="K70" s="13">
        <v>2176101.59</v>
      </c>
      <c r="L70" s="13">
        <v>1571397.47</v>
      </c>
    </row>
    <row r="71" spans="1:12" ht="12.45">
      <c r="A71" s="9" t="s">
        <v>272</v>
      </c>
      <c r="B71" s="9" t="s">
        <v>279</v>
      </c>
      <c r="C71" s="19"/>
      <c r="D71" s="19"/>
      <c r="E71" s="19"/>
      <c r="F71" s="20"/>
      <c r="G71" s="9" t="s">
        <v>280</v>
      </c>
      <c r="H71" s="10">
        <v>71517.710000000006</v>
      </c>
      <c r="I71" s="10">
        <v>0</v>
      </c>
      <c r="J71" s="10">
        <v>0</v>
      </c>
      <c r="K71" s="10">
        <v>71517.710000000006</v>
      </c>
      <c r="L71" s="10">
        <v>0</v>
      </c>
    </row>
    <row r="72" spans="1:12" ht="12.45">
      <c r="A72" s="23"/>
      <c r="B72" s="9" t="s">
        <v>1867</v>
      </c>
      <c r="C72" s="19"/>
      <c r="D72" s="19"/>
      <c r="E72" s="19"/>
      <c r="F72" s="20"/>
      <c r="G72" s="9" t="s">
        <v>1863</v>
      </c>
      <c r="H72" s="10">
        <v>0</v>
      </c>
      <c r="I72" s="10">
        <v>0</v>
      </c>
      <c r="J72" s="10">
        <v>0</v>
      </c>
      <c r="K72" s="10">
        <v>44429.27</v>
      </c>
      <c r="L72" s="10">
        <v>-44429.27</v>
      </c>
    </row>
    <row r="73" spans="1:12" ht="12.45">
      <c r="A73" s="23"/>
      <c r="B73" s="9" t="s">
        <v>282</v>
      </c>
      <c r="C73" s="19"/>
      <c r="D73" s="19"/>
      <c r="E73" s="19"/>
      <c r="F73" s="20"/>
      <c r="G73" s="9" t="s">
        <v>283</v>
      </c>
      <c r="H73" s="10">
        <v>40270.53</v>
      </c>
      <c r="I73" s="10">
        <v>0</v>
      </c>
      <c r="J73" s="10">
        <v>0</v>
      </c>
      <c r="K73" s="10">
        <v>40270.53</v>
      </c>
      <c r="L73" s="10">
        <v>0</v>
      </c>
    </row>
    <row r="74" spans="1:12" ht="12.45">
      <c r="A74" s="8"/>
      <c r="B74" s="9" t="s">
        <v>284</v>
      </c>
      <c r="C74" s="19"/>
      <c r="D74" s="19"/>
      <c r="E74" s="19"/>
      <c r="F74" s="20"/>
      <c r="G74" s="9" t="s">
        <v>283</v>
      </c>
      <c r="H74" s="10">
        <v>32217.46</v>
      </c>
      <c r="I74" s="10">
        <v>0</v>
      </c>
      <c r="J74" s="10">
        <v>32217.46</v>
      </c>
      <c r="K74" s="10">
        <v>32217.46</v>
      </c>
      <c r="L74" s="10">
        <v>0</v>
      </c>
    </row>
    <row r="75" spans="1:12" ht="12.45">
      <c r="A75" s="11" t="s">
        <v>2595</v>
      </c>
      <c r="B75" s="21"/>
      <c r="C75" s="21"/>
      <c r="D75" s="21"/>
      <c r="E75" s="21"/>
      <c r="F75" s="22"/>
      <c r="G75" s="12"/>
      <c r="H75" s="13">
        <v>144005.70000000001</v>
      </c>
      <c r="I75" s="13">
        <v>0</v>
      </c>
      <c r="J75" s="13">
        <v>32217.46</v>
      </c>
      <c r="K75" s="13">
        <v>188434.97</v>
      </c>
      <c r="L75" s="13">
        <v>-44429.27</v>
      </c>
    </row>
    <row r="76" spans="1:12" ht="12.45">
      <c r="A76" s="9" t="s">
        <v>301</v>
      </c>
      <c r="B76" s="9" t="s">
        <v>303</v>
      </c>
      <c r="C76" s="19"/>
      <c r="D76" s="19"/>
      <c r="E76" s="19"/>
      <c r="F76" s="20"/>
      <c r="G76" s="9" t="s">
        <v>304</v>
      </c>
      <c r="H76" s="10">
        <v>4000</v>
      </c>
      <c r="I76" s="10">
        <v>0</v>
      </c>
      <c r="J76" s="10">
        <v>0</v>
      </c>
      <c r="K76" s="10">
        <v>4000</v>
      </c>
      <c r="L76" s="10">
        <v>0</v>
      </c>
    </row>
    <row r="77" spans="1:12" ht="12.45">
      <c r="A77" s="8"/>
      <c r="B77" s="9" t="s">
        <v>313</v>
      </c>
      <c r="C77" s="19"/>
      <c r="D77" s="19"/>
      <c r="E77" s="19"/>
      <c r="F77" s="20"/>
      <c r="G77" s="9" t="s">
        <v>314</v>
      </c>
      <c r="H77" s="10">
        <v>1000</v>
      </c>
      <c r="I77" s="10">
        <v>0</v>
      </c>
      <c r="J77" s="10">
        <v>0</v>
      </c>
      <c r="K77" s="10">
        <v>1000</v>
      </c>
      <c r="L77" s="10">
        <v>0</v>
      </c>
    </row>
    <row r="78" spans="1:12" ht="12.45">
      <c r="A78" s="11" t="s">
        <v>2596</v>
      </c>
      <c r="B78" s="21"/>
      <c r="C78" s="21"/>
      <c r="D78" s="21"/>
      <c r="E78" s="21"/>
      <c r="F78" s="22"/>
      <c r="G78" s="12"/>
      <c r="H78" s="13">
        <v>5000</v>
      </c>
      <c r="I78" s="13">
        <v>0</v>
      </c>
      <c r="J78" s="13">
        <v>0</v>
      </c>
      <c r="K78" s="13">
        <v>5000</v>
      </c>
      <c r="L78" s="13">
        <v>0</v>
      </c>
    </row>
    <row r="79" spans="1:12" ht="12.45">
      <c r="A79" s="9" t="s">
        <v>317</v>
      </c>
      <c r="B79" s="9" t="s">
        <v>338</v>
      </c>
      <c r="C79" s="19"/>
      <c r="D79" s="19"/>
      <c r="E79" s="19"/>
      <c r="F79" s="20"/>
      <c r="G79" s="9" t="s">
        <v>144</v>
      </c>
      <c r="H79" s="10">
        <v>2774.98</v>
      </c>
      <c r="I79" s="10">
        <v>0</v>
      </c>
      <c r="J79" s="10">
        <v>0</v>
      </c>
      <c r="K79" s="10">
        <v>2774.98</v>
      </c>
      <c r="L79" s="10">
        <v>0</v>
      </c>
    </row>
    <row r="80" spans="1:12" ht="12.45">
      <c r="A80" s="11" t="s">
        <v>2597</v>
      </c>
      <c r="B80" s="21"/>
      <c r="C80" s="21"/>
      <c r="D80" s="21"/>
      <c r="E80" s="21"/>
      <c r="F80" s="22"/>
      <c r="G80" s="12"/>
      <c r="H80" s="13">
        <v>2774.98</v>
      </c>
      <c r="I80" s="13">
        <v>0</v>
      </c>
      <c r="J80" s="13">
        <v>0</v>
      </c>
      <c r="K80" s="13">
        <v>2774.98</v>
      </c>
      <c r="L80" s="13">
        <v>0</v>
      </c>
    </row>
    <row r="81" spans="1:12" ht="12.45">
      <c r="A81" s="11" t="s">
        <v>2598</v>
      </c>
      <c r="B81" s="21"/>
      <c r="C81" s="21"/>
      <c r="D81" s="21"/>
      <c r="E81" s="21"/>
      <c r="F81" s="22"/>
      <c r="G81" s="12"/>
      <c r="H81" s="13">
        <v>11917970.68</v>
      </c>
      <c r="I81" s="13">
        <v>465577.53</v>
      </c>
      <c r="J81" s="13">
        <v>869130.99</v>
      </c>
      <c r="K81" s="13">
        <v>7758398.3200000003</v>
      </c>
      <c r="L81" s="13">
        <v>4159572.36</v>
      </c>
    </row>
    <row r="82" spans="1:12" ht="12.45">
      <c r="A82" s="5">
        <v>45169</v>
      </c>
      <c r="E82" s="3" t="s">
        <v>2599</v>
      </c>
      <c r="I82" s="6">
        <v>0.36090276999999998</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1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2600</v>
      </c>
    </row>
    <row r="8" spans="1:12" ht="12.45">
      <c r="A8" s="4" t="s">
        <v>2601</v>
      </c>
    </row>
    <row r="9" spans="1:12" ht="12.45">
      <c r="A9" s="4" t="s">
        <v>2602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2603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64906.03</v>
      </c>
      <c r="I13" s="10">
        <v>0</v>
      </c>
      <c r="J13" s="10">
        <v>0</v>
      </c>
      <c r="K13" s="10">
        <v>64906.03</v>
      </c>
      <c r="L13" s="10">
        <v>0</v>
      </c>
    </row>
    <row r="14" spans="1:12" ht="12.45">
      <c r="A14" s="8"/>
      <c r="B14" s="9" t="s">
        <v>28</v>
      </c>
      <c r="C14" s="19"/>
      <c r="D14" s="19"/>
      <c r="E14" s="19"/>
      <c r="F14" s="20"/>
      <c r="G14" s="9" t="s">
        <v>26</v>
      </c>
      <c r="H14" s="10">
        <v>58624.91</v>
      </c>
      <c r="I14" s="10">
        <v>0</v>
      </c>
      <c r="J14" s="10">
        <v>0</v>
      </c>
      <c r="K14" s="10">
        <v>58624.91</v>
      </c>
      <c r="L14" s="10">
        <v>0</v>
      </c>
    </row>
    <row r="15" spans="1:12" ht="12.45">
      <c r="A15" s="11" t="s">
        <v>2604</v>
      </c>
      <c r="B15" s="21"/>
      <c r="C15" s="21"/>
      <c r="D15" s="21"/>
      <c r="E15" s="21"/>
      <c r="F15" s="22"/>
      <c r="G15" s="12"/>
      <c r="H15" s="13">
        <v>123530.94</v>
      </c>
      <c r="I15" s="13">
        <v>0</v>
      </c>
      <c r="J15" s="13">
        <v>0</v>
      </c>
      <c r="K15" s="13">
        <v>123530.94</v>
      </c>
      <c r="L15" s="13">
        <v>0</v>
      </c>
    </row>
    <row r="16" spans="1:12" ht="12.45">
      <c r="A16" s="9" t="s">
        <v>30</v>
      </c>
      <c r="B16" s="9" t="s">
        <v>31</v>
      </c>
      <c r="C16" s="19"/>
      <c r="D16" s="19"/>
      <c r="E16" s="19"/>
      <c r="F16" s="20"/>
      <c r="G16" s="9" t="s">
        <v>32</v>
      </c>
      <c r="H16" s="10">
        <v>89369.49</v>
      </c>
      <c r="I16" s="10">
        <v>0</v>
      </c>
      <c r="J16" s="10">
        <v>0</v>
      </c>
      <c r="K16" s="10">
        <v>89369.49</v>
      </c>
      <c r="L16" s="10">
        <v>0</v>
      </c>
    </row>
    <row r="17" spans="1:12" ht="12.45">
      <c r="A17" s="8"/>
      <c r="B17" s="9" t="s">
        <v>33</v>
      </c>
      <c r="C17" s="19"/>
      <c r="D17" s="19"/>
      <c r="E17" s="19"/>
      <c r="F17" s="20"/>
      <c r="G17" s="9" t="s">
        <v>32</v>
      </c>
      <c r="H17" s="10">
        <v>88878.81</v>
      </c>
      <c r="I17" s="10">
        <v>0</v>
      </c>
      <c r="J17" s="10">
        <v>0</v>
      </c>
      <c r="K17" s="10">
        <v>88878.81</v>
      </c>
      <c r="L17" s="10">
        <v>0</v>
      </c>
    </row>
    <row r="18" spans="1:12" ht="12.45">
      <c r="A18" s="11" t="s">
        <v>2605</v>
      </c>
      <c r="B18" s="21"/>
      <c r="C18" s="21"/>
      <c r="D18" s="21"/>
      <c r="E18" s="21"/>
      <c r="F18" s="22"/>
      <c r="G18" s="12"/>
      <c r="H18" s="13">
        <v>178248.3</v>
      </c>
      <c r="I18" s="13">
        <v>0</v>
      </c>
      <c r="J18" s="13">
        <v>0</v>
      </c>
      <c r="K18" s="13">
        <v>178248.3</v>
      </c>
      <c r="L18" s="13">
        <v>0</v>
      </c>
    </row>
    <row r="19" spans="1:12" ht="12.45">
      <c r="A19" s="9" t="s">
        <v>36</v>
      </c>
      <c r="B19" s="9" t="s">
        <v>37</v>
      </c>
      <c r="C19" s="19"/>
      <c r="D19" s="19"/>
      <c r="E19" s="19"/>
      <c r="F19" s="20"/>
      <c r="G19" s="9" t="s">
        <v>38</v>
      </c>
      <c r="H19" s="10">
        <v>18595.439999999999</v>
      </c>
      <c r="I19" s="10">
        <v>0</v>
      </c>
      <c r="J19" s="10">
        <v>0</v>
      </c>
      <c r="K19" s="10">
        <v>18591.11</v>
      </c>
      <c r="L19" s="10">
        <v>4.33</v>
      </c>
    </row>
    <row r="20" spans="1:12" ht="12.45">
      <c r="A20" s="11" t="s">
        <v>2606</v>
      </c>
      <c r="B20" s="21"/>
      <c r="C20" s="21"/>
      <c r="D20" s="21"/>
      <c r="E20" s="21"/>
      <c r="F20" s="22"/>
      <c r="G20" s="12"/>
      <c r="H20" s="13">
        <v>18595.439999999999</v>
      </c>
      <c r="I20" s="13">
        <v>0</v>
      </c>
      <c r="J20" s="13">
        <v>0</v>
      </c>
      <c r="K20" s="13">
        <v>18591.11</v>
      </c>
      <c r="L20" s="13">
        <v>4.33</v>
      </c>
    </row>
    <row r="21" spans="1:12" ht="12.45">
      <c r="A21" s="9" t="s">
        <v>43</v>
      </c>
      <c r="B21" s="9" t="s">
        <v>44</v>
      </c>
      <c r="C21" s="19"/>
      <c r="D21" s="19"/>
      <c r="E21" s="19"/>
      <c r="F21" s="20"/>
      <c r="G21" s="9" t="s">
        <v>45</v>
      </c>
      <c r="H21" s="10">
        <v>2394.69</v>
      </c>
      <c r="I21" s="10">
        <v>0</v>
      </c>
      <c r="J21" s="10">
        <v>0</v>
      </c>
      <c r="K21" s="10">
        <v>2394.69</v>
      </c>
      <c r="L21" s="10">
        <v>0</v>
      </c>
    </row>
    <row r="22" spans="1:12" ht="12.45">
      <c r="A22" s="8"/>
      <c r="B22" s="9" t="s">
        <v>46</v>
      </c>
      <c r="C22" s="19"/>
      <c r="D22" s="19"/>
      <c r="E22" s="19"/>
      <c r="F22" s="20"/>
      <c r="G22" s="9" t="s">
        <v>45</v>
      </c>
      <c r="H22" s="10">
        <v>2273.6799999999998</v>
      </c>
      <c r="I22" s="10">
        <v>0</v>
      </c>
      <c r="J22" s="10">
        <v>0</v>
      </c>
      <c r="K22" s="10">
        <v>0</v>
      </c>
      <c r="L22" s="10">
        <v>2273.6799999999998</v>
      </c>
    </row>
    <row r="23" spans="1:12" ht="12.45">
      <c r="A23" s="11" t="s">
        <v>2607</v>
      </c>
      <c r="B23" s="21"/>
      <c r="C23" s="21"/>
      <c r="D23" s="21"/>
      <c r="E23" s="21"/>
      <c r="F23" s="22"/>
      <c r="G23" s="12"/>
      <c r="H23" s="13">
        <v>4668.37</v>
      </c>
      <c r="I23" s="13">
        <v>0</v>
      </c>
      <c r="J23" s="13">
        <v>0</v>
      </c>
      <c r="K23" s="13">
        <v>2394.69</v>
      </c>
      <c r="L23" s="13">
        <v>2273.6799999999998</v>
      </c>
    </row>
    <row r="24" spans="1:12" ht="12.45">
      <c r="A24" s="9" t="s">
        <v>48</v>
      </c>
      <c r="B24" s="9" t="s">
        <v>49</v>
      </c>
      <c r="C24" s="19"/>
      <c r="D24" s="19"/>
      <c r="E24" s="19"/>
      <c r="F24" s="20"/>
      <c r="G24" s="9" t="s">
        <v>50</v>
      </c>
      <c r="H24" s="10">
        <v>1429.42</v>
      </c>
      <c r="I24" s="10">
        <v>0</v>
      </c>
      <c r="J24" s="10">
        <v>0</v>
      </c>
      <c r="K24" s="10">
        <v>1429.42</v>
      </c>
      <c r="L24" s="10">
        <v>0</v>
      </c>
    </row>
    <row r="25" spans="1:12" ht="12.45">
      <c r="A25" s="11" t="s">
        <v>2608</v>
      </c>
      <c r="B25" s="21"/>
      <c r="C25" s="21"/>
      <c r="D25" s="21"/>
      <c r="E25" s="21"/>
      <c r="F25" s="22"/>
      <c r="G25" s="12"/>
      <c r="H25" s="13">
        <v>1429.42</v>
      </c>
      <c r="I25" s="13">
        <v>0</v>
      </c>
      <c r="J25" s="13">
        <v>0</v>
      </c>
      <c r="K25" s="13">
        <v>1429.42</v>
      </c>
      <c r="L25" s="13">
        <v>0</v>
      </c>
    </row>
    <row r="26" spans="1:12" ht="12.45">
      <c r="A26" s="9" t="s">
        <v>59</v>
      </c>
      <c r="B26" s="9" t="s">
        <v>60</v>
      </c>
      <c r="C26" s="19"/>
      <c r="D26" s="19"/>
      <c r="E26" s="19"/>
      <c r="F26" s="20"/>
      <c r="G26" s="9" t="s">
        <v>61</v>
      </c>
      <c r="H26" s="10">
        <v>9987.7199999999993</v>
      </c>
      <c r="I26" s="10">
        <v>0</v>
      </c>
      <c r="J26" s="10">
        <v>0</v>
      </c>
      <c r="K26" s="10">
        <v>9987.7199999999993</v>
      </c>
      <c r="L26" s="10">
        <v>0</v>
      </c>
    </row>
    <row r="27" spans="1:12" ht="12.45">
      <c r="A27" s="8"/>
      <c r="B27" s="9" t="s">
        <v>64</v>
      </c>
      <c r="C27" s="19"/>
      <c r="D27" s="19"/>
      <c r="E27" s="19"/>
      <c r="F27" s="20"/>
      <c r="G27" s="9" t="s">
        <v>61</v>
      </c>
      <c r="H27" s="10">
        <v>6985</v>
      </c>
      <c r="I27" s="10">
        <v>0</v>
      </c>
      <c r="J27" s="10">
        <v>0</v>
      </c>
      <c r="K27" s="10">
        <v>6985</v>
      </c>
      <c r="L27" s="10">
        <v>0</v>
      </c>
    </row>
    <row r="28" spans="1:12" ht="12.45">
      <c r="A28" s="11" t="s">
        <v>2609</v>
      </c>
      <c r="B28" s="21"/>
      <c r="C28" s="21"/>
      <c r="D28" s="21"/>
      <c r="E28" s="21"/>
      <c r="F28" s="22"/>
      <c r="G28" s="12"/>
      <c r="H28" s="13">
        <v>16972.72</v>
      </c>
      <c r="I28" s="13">
        <v>0</v>
      </c>
      <c r="J28" s="13">
        <v>0</v>
      </c>
      <c r="K28" s="13">
        <v>16972.72</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0</v>
      </c>
      <c r="L30" s="10">
        <v>10000</v>
      </c>
    </row>
    <row r="31" spans="1:12" ht="12.45">
      <c r="A31" s="11" t="s">
        <v>2610</v>
      </c>
      <c r="B31" s="21"/>
      <c r="C31" s="21"/>
      <c r="D31" s="21"/>
      <c r="E31" s="21"/>
      <c r="F31" s="22"/>
      <c r="G31" s="12"/>
      <c r="H31" s="13">
        <v>20000</v>
      </c>
      <c r="I31" s="13">
        <v>0</v>
      </c>
      <c r="J31" s="13">
        <v>0</v>
      </c>
      <c r="K31" s="13">
        <v>10000</v>
      </c>
      <c r="L31" s="13">
        <v>10000</v>
      </c>
    </row>
    <row r="32" spans="1:12" ht="12.45">
      <c r="A32" s="9" t="s">
        <v>77</v>
      </c>
      <c r="B32" s="9" t="s">
        <v>78</v>
      </c>
      <c r="C32" s="19"/>
      <c r="D32" s="19"/>
      <c r="E32" s="19"/>
      <c r="F32" s="20"/>
      <c r="G32" s="9" t="s">
        <v>79</v>
      </c>
      <c r="H32" s="10">
        <v>20000</v>
      </c>
      <c r="I32" s="10">
        <v>0</v>
      </c>
      <c r="J32" s="10">
        <v>0</v>
      </c>
      <c r="K32" s="10">
        <v>20000</v>
      </c>
      <c r="L32" s="10">
        <v>0</v>
      </c>
    </row>
    <row r="33" spans="1:12" ht="12.45">
      <c r="A33" s="11" t="s">
        <v>2611</v>
      </c>
      <c r="B33" s="21"/>
      <c r="C33" s="21"/>
      <c r="D33" s="21"/>
      <c r="E33" s="21"/>
      <c r="F33" s="22"/>
      <c r="G33" s="12"/>
      <c r="H33" s="13">
        <v>20000</v>
      </c>
      <c r="I33" s="13">
        <v>0</v>
      </c>
      <c r="J33" s="13">
        <v>0</v>
      </c>
      <c r="K33" s="13">
        <v>20000</v>
      </c>
      <c r="L33" s="13">
        <v>0</v>
      </c>
    </row>
    <row r="34" spans="1:12" ht="12.45">
      <c r="A34" s="9" t="s">
        <v>81</v>
      </c>
      <c r="B34" s="9" t="s">
        <v>572</v>
      </c>
      <c r="C34" s="19"/>
      <c r="D34" s="19"/>
      <c r="E34" s="19"/>
      <c r="F34" s="20"/>
      <c r="G34" s="9" t="s">
        <v>83</v>
      </c>
      <c r="H34" s="10">
        <v>84777.24</v>
      </c>
      <c r="I34" s="10">
        <v>0</v>
      </c>
      <c r="J34" s="10">
        <v>0</v>
      </c>
      <c r="K34" s="10">
        <v>84777.24</v>
      </c>
      <c r="L34" s="10">
        <v>0</v>
      </c>
    </row>
    <row r="35" spans="1:12" ht="12.45">
      <c r="A35" s="11" t="s">
        <v>2612</v>
      </c>
      <c r="B35" s="21"/>
      <c r="C35" s="21"/>
      <c r="D35" s="21"/>
      <c r="E35" s="21"/>
      <c r="F35" s="22"/>
      <c r="G35" s="12"/>
      <c r="H35" s="13">
        <v>84777.24</v>
      </c>
      <c r="I35" s="13">
        <v>0</v>
      </c>
      <c r="J35" s="13">
        <v>0</v>
      </c>
      <c r="K35" s="13">
        <v>84777.24</v>
      </c>
      <c r="L35" s="13">
        <v>0</v>
      </c>
    </row>
    <row r="36" spans="1:12" ht="12.45">
      <c r="A36" s="9" t="s">
        <v>85</v>
      </c>
      <c r="B36" s="9" t="s">
        <v>574</v>
      </c>
      <c r="C36" s="19"/>
      <c r="D36" s="19"/>
      <c r="E36" s="19"/>
      <c r="F36" s="20"/>
      <c r="G36" s="9" t="s">
        <v>87</v>
      </c>
      <c r="H36" s="10">
        <v>190750</v>
      </c>
      <c r="I36" s="10">
        <v>0</v>
      </c>
      <c r="J36" s="10">
        <v>0</v>
      </c>
      <c r="K36" s="10">
        <v>190750</v>
      </c>
      <c r="L36" s="10">
        <v>0</v>
      </c>
    </row>
    <row r="37" spans="1:12" ht="12.45">
      <c r="A37" s="11" t="s">
        <v>2613</v>
      </c>
      <c r="B37" s="21"/>
      <c r="C37" s="21"/>
      <c r="D37" s="21"/>
      <c r="E37" s="21"/>
      <c r="F37" s="22"/>
      <c r="G37" s="12"/>
      <c r="H37" s="13">
        <v>190750</v>
      </c>
      <c r="I37" s="13">
        <v>0</v>
      </c>
      <c r="J37" s="13">
        <v>0</v>
      </c>
      <c r="K37" s="13">
        <v>190750</v>
      </c>
      <c r="L37" s="13">
        <v>0</v>
      </c>
    </row>
    <row r="38" spans="1:12" ht="12.45">
      <c r="A38" s="9" t="s">
        <v>99</v>
      </c>
      <c r="B38" s="9" t="s">
        <v>100</v>
      </c>
      <c r="C38" s="19"/>
      <c r="D38" s="19"/>
      <c r="E38" s="19"/>
      <c r="F38" s="20"/>
      <c r="G38" s="9" t="s">
        <v>101</v>
      </c>
      <c r="H38" s="10">
        <v>0</v>
      </c>
      <c r="I38" s="10">
        <v>0</v>
      </c>
      <c r="J38" s="10">
        <v>0</v>
      </c>
      <c r="K38" s="10">
        <v>25050.19</v>
      </c>
      <c r="L38" s="10">
        <v>-25050.19</v>
      </c>
    </row>
    <row r="39" spans="1:12" ht="12.45">
      <c r="A39" s="23"/>
      <c r="B39" s="9" t="s">
        <v>102</v>
      </c>
      <c r="C39" s="19"/>
      <c r="D39" s="19"/>
      <c r="E39" s="19"/>
      <c r="F39" s="20"/>
      <c r="G39" s="9" t="s">
        <v>101</v>
      </c>
      <c r="H39" s="10">
        <v>0</v>
      </c>
      <c r="I39" s="10">
        <v>0</v>
      </c>
      <c r="J39" s="10">
        <v>0</v>
      </c>
      <c r="K39" s="10">
        <v>50243.75</v>
      </c>
      <c r="L39" s="10">
        <v>-50243.75</v>
      </c>
    </row>
    <row r="40" spans="1:12" ht="12.45">
      <c r="A40" s="23"/>
      <c r="B40" s="9" t="s">
        <v>641</v>
      </c>
      <c r="C40" s="19"/>
      <c r="D40" s="19"/>
      <c r="E40" s="19"/>
      <c r="F40" s="20"/>
      <c r="G40" s="9" t="s">
        <v>101</v>
      </c>
      <c r="H40" s="10">
        <v>0</v>
      </c>
      <c r="I40" s="10">
        <v>0</v>
      </c>
      <c r="J40" s="10">
        <v>0</v>
      </c>
      <c r="K40" s="10">
        <v>67712.97</v>
      </c>
      <c r="L40" s="10">
        <v>-67712.97</v>
      </c>
    </row>
    <row r="41" spans="1:12" ht="12.45">
      <c r="A41" s="23"/>
      <c r="B41" s="9" t="s">
        <v>103</v>
      </c>
      <c r="C41" s="19"/>
      <c r="D41" s="19"/>
      <c r="E41" s="19"/>
      <c r="F41" s="20"/>
      <c r="G41" s="9" t="s">
        <v>101</v>
      </c>
      <c r="H41" s="10">
        <v>0</v>
      </c>
      <c r="I41" s="10">
        <v>0</v>
      </c>
      <c r="J41" s="10">
        <v>0</v>
      </c>
      <c r="K41" s="10">
        <v>248660.93</v>
      </c>
      <c r="L41" s="10">
        <v>-248660.93</v>
      </c>
    </row>
    <row r="42" spans="1:12" ht="12.45">
      <c r="A42" s="23"/>
      <c r="B42" s="9" t="s">
        <v>104</v>
      </c>
      <c r="C42" s="19"/>
      <c r="D42" s="19"/>
      <c r="E42" s="19"/>
      <c r="F42" s="20"/>
      <c r="G42" s="9" t="s">
        <v>101</v>
      </c>
      <c r="H42" s="10">
        <v>0</v>
      </c>
      <c r="I42" s="10">
        <v>0</v>
      </c>
      <c r="J42" s="10">
        <v>0</v>
      </c>
      <c r="K42" s="10">
        <v>29084.05</v>
      </c>
      <c r="L42" s="10">
        <v>-29084.05</v>
      </c>
    </row>
    <row r="43" spans="1:12" ht="12.45">
      <c r="A43" s="23"/>
      <c r="B43" s="9" t="s">
        <v>105</v>
      </c>
      <c r="C43" s="19"/>
      <c r="D43" s="19"/>
      <c r="E43" s="19"/>
      <c r="F43" s="20"/>
      <c r="G43" s="9" t="s">
        <v>101</v>
      </c>
      <c r="H43" s="10">
        <v>0</v>
      </c>
      <c r="I43" s="10">
        <v>0</v>
      </c>
      <c r="J43" s="10">
        <v>0</v>
      </c>
      <c r="K43" s="10">
        <v>48656.65</v>
      </c>
      <c r="L43" s="10">
        <v>-48656.65</v>
      </c>
    </row>
    <row r="44" spans="1:12" ht="12.45">
      <c r="A44" s="23"/>
      <c r="B44" s="9" t="s">
        <v>106</v>
      </c>
      <c r="C44" s="19"/>
      <c r="D44" s="19"/>
      <c r="E44" s="19"/>
      <c r="F44" s="20"/>
      <c r="G44" s="9" t="s">
        <v>101</v>
      </c>
      <c r="H44" s="10">
        <v>0</v>
      </c>
      <c r="I44" s="10">
        <v>0</v>
      </c>
      <c r="J44" s="10">
        <v>0</v>
      </c>
      <c r="K44" s="10">
        <v>24772.52</v>
      </c>
      <c r="L44" s="10">
        <v>-24772.52</v>
      </c>
    </row>
    <row r="45" spans="1:12" ht="12.45">
      <c r="A45" s="23"/>
      <c r="B45" s="9" t="s">
        <v>642</v>
      </c>
      <c r="C45" s="19"/>
      <c r="D45" s="19"/>
      <c r="E45" s="19"/>
      <c r="F45" s="20"/>
      <c r="G45" s="9" t="s">
        <v>101</v>
      </c>
      <c r="H45" s="10">
        <v>0</v>
      </c>
      <c r="I45" s="10">
        <v>0</v>
      </c>
      <c r="J45" s="10">
        <v>0</v>
      </c>
      <c r="K45" s="10">
        <v>60260.59</v>
      </c>
      <c r="L45" s="10">
        <v>-60260.59</v>
      </c>
    </row>
    <row r="46" spans="1:12" ht="12.45">
      <c r="A46" s="23"/>
      <c r="B46" s="9" t="s">
        <v>107</v>
      </c>
      <c r="C46" s="19"/>
      <c r="D46" s="19"/>
      <c r="E46" s="19"/>
      <c r="F46" s="20"/>
      <c r="G46" s="9" t="s">
        <v>101</v>
      </c>
      <c r="H46" s="10">
        <v>0</v>
      </c>
      <c r="I46" s="10">
        <v>0</v>
      </c>
      <c r="J46" s="10">
        <v>0</v>
      </c>
      <c r="K46" s="10">
        <v>83789.08</v>
      </c>
      <c r="L46" s="10">
        <v>-83789.08</v>
      </c>
    </row>
    <row r="47" spans="1:12" ht="12.45">
      <c r="A47" s="23"/>
      <c r="B47" s="9" t="s">
        <v>108</v>
      </c>
      <c r="C47" s="19"/>
      <c r="D47" s="19"/>
      <c r="E47" s="19"/>
      <c r="F47" s="20"/>
      <c r="G47" s="9" t="s">
        <v>101</v>
      </c>
      <c r="H47" s="10">
        <v>0</v>
      </c>
      <c r="I47" s="10">
        <v>0</v>
      </c>
      <c r="J47" s="10">
        <v>0</v>
      </c>
      <c r="K47" s="10">
        <v>43672.15</v>
      </c>
      <c r="L47" s="10">
        <v>-43672.15</v>
      </c>
    </row>
    <row r="48" spans="1:12" ht="12.45">
      <c r="A48" s="23"/>
      <c r="B48" s="9" t="s">
        <v>109</v>
      </c>
      <c r="C48" s="19"/>
      <c r="D48" s="19"/>
      <c r="E48" s="19"/>
      <c r="F48" s="20"/>
      <c r="G48" s="9" t="s">
        <v>101</v>
      </c>
      <c r="H48" s="10">
        <v>0</v>
      </c>
      <c r="I48" s="10">
        <v>0</v>
      </c>
      <c r="J48" s="10">
        <v>0</v>
      </c>
      <c r="K48" s="10">
        <v>20014.93</v>
      </c>
      <c r="L48" s="10">
        <v>-20014.93</v>
      </c>
    </row>
    <row r="49" spans="1:12" ht="12.45">
      <c r="A49" s="8"/>
      <c r="B49" s="9" t="s">
        <v>110</v>
      </c>
      <c r="C49" s="19"/>
      <c r="D49" s="19"/>
      <c r="E49" s="19"/>
      <c r="F49" s="20"/>
      <c r="G49" s="9" t="s">
        <v>101</v>
      </c>
      <c r="H49" s="10">
        <v>0</v>
      </c>
      <c r="I49" s="10">
        <v>0</v>
      </c>
      <c r="J49" s="10">
        <v>0</v>
      </c>
      <c r="K49" s="10">
        <v>8235.4699999999993</v>
      </c>
      <c r="L49" s="10">
        <v>-8235.4699999999993</v>
      </c>
    </row>
    <row r="50" spans="1:12" ht="12.45">
      <c r="A50" s="11" t="s">
        <v>2614</v>
      </c>
      <c r="B50" s="21"/>
      <c r="C50" s="21"/>
      <c r="D50" s="21"/>
      <c r="E50" s="21"/>
      <c r="F50" s="22"/>
      <c r="G50" s="12"/>
      <c r="H50" s="13">
        <v>0</v>
      </c>
      <c r="I50" s="13">
        <v>0</v>
      </c>
      <c r="J50" s="13">
        <v>0</v>
      </c>
      <c r="K50" s="13">
        <v>710153.28</v>
      </c>
      <c r="L50" s="13">
        <v>-710153.28</v>
      </c>
    </row>
    <row r="51" spans="1:12" ht="12.45">
      <c r="A51" s="9" t="s">
        <v>2045</v>
      </c>
      <c r="B51" s="9" t="s">
        <v>2071</v>
      </c>
      <c r="C51" s="19"/>
      <c r="D51" s="19"/>
      <c r="E51" s="19"/>
      <c r="F51" s="20"/>
      <c r="G51" s="9" t="s">
        <v>2047</v>
      </c>
      <c r="H51" s="10">
        <v>365000</v>
      </c>
      <c r="I51" s="10">
        <v>0</v>
      </c>
      <c r="J51" s="10">
        <v>0</v>
      </c>
      <c r="K51" s="10">
        <v>365000</v>
      </c>
      <c r="L51" s="10">
        <v>0</v>
      </c>
    </row>
    <row r="52" spans="1:12" ht="12.45">
      <c r="A52" s="11" t="s">
        <v>2615</v>
      </c>
      <c r="B52" s="21"/>
      <c r="C52" s="21"/>
      <c r="D52" s="21"/>
      <c r="E52" s="21"/>
      <c r="F52" s="22"/>
      <c r="G52" s="12"/>
      <c r="H52" s="13">
        <v>365000</v>
      </c>
      <c r="I52" s="13">
        <v>0</v>
      </c>
      <c r="J52" s="13">
        <v>0</v>
      </c>
      <c r="K52" s="13">
        <v>365000</v>
      </c>
      <c r="L52" s="13">
        <v>0</v>
      </c>
    </row>
    <row r="53" spans="1:12" ht="12.45">
      <c r="A53" s="9" t="s">
        <v>645</v>
      </c>
      <c r="B53" s="9" t="s">
        <v>646</v>
      </c>
      <c r="C53" s="19"/>
      <c r="D53" s="19"/>
      <c r="E53" s="19"/>
      <c r="F53" s="20"/>
      <c r="G53" s="9" t="s">
        <v>647</v>
      </c>
      <c r="H53" s="10">
        <v>0</v>
      </c>
      <c r="I53" s="10">
        <v>0</v>
      </c>
      <c r="J53" s="10">
        <v>0</v>
      </c>
      <c r="K53" s="10">
        <v>4859.3</v>
      </c>
      <c r="L53" s="10">
        <v>-4859.3</v>
      </c>
    </row>
    <row r="54" spans="1:12" ht="12.45">
      <c r="A54" s="8"/>
      <c r="B54" s="9" t="s">
        <v>648</v>
      </c>
      <c r="C54" s="19"/>
      <c r="D54" s="19"/>
      <c r="E54" s="19"/>
      <c r="F54" s="20"/>
      <c r="G54" s="9" t="s">
        <v>647</v>
      </c>
      <c r="H54" s="10">
        <v>0</v>
      </c>
      <c r="I54" s="10">
        <v>0</v>
      </c>
      <c r="J54" s="10">
        <v>0</v>
      </c>
      <c r="K54" s="10">
        <v>4485.8999999999996</v>
      </c>
      <c r="L54" s="10">
        <v>-4485.8999999999996</v>
      </c>
    </row>
    <row r="55" spans="1:12" ht="12.45">
      <c r="A55" s="11" t="s">
        <v>2616</v>
      </c>
      <c r="B55" s="21"/>
      <c r="C55" s="21"/>
      <c r="D55" s="21"/>
      <c r="E55" s="21"/>
      <c r="F55" s="22"/>
      <c r="G55" s="12"/>
      <c r="H55" s="13">
        <v>0</v>
      </c>
      <c r="I55" s="13">
        <v>0</v>
      </c>
      <c r="J55" s="13">
        <v>0</v>
      </c>
      <c r="K55" s="13">
        <v>9345.2000000000007</v>
      </c>
      <c r="L55" s="13">
        <v>-9345.2000000000007</v>
      </c>
    </row>
    <row r="56" spans="1:12" ht="12.45">
      <c r="A56" s="9" t="s">
        <v>116</v>
      </c>
      <c r="B56" s="9" t="s">
        <v>117</v>
      </c>
      <c r="C56" s="19"/>
      <c r="D56" s="19"/>
      <c r="E56" s="19"/>
      <c r="F56" s="20"/>
      <c r="G56" s="9" t="s">
        <v>118</v>
      </c>
      <c r="H56" s="10">
        <v>0</v>
      </c>
      <c r="I56" s="10">
        <v>21413.19</v>
      </c>
      <c r="J56" s="10">
        <v>21413.19</v>
      </c>
      <c r="K56" s="10">
        <v>66806.789999999994</v>
      </c>
      <c r="L56" s="10">
        <v>-66806.789999999994</v>
      </c>
    </row>
    <row r="57" spans="1:12" ht="12.45">
      <c r="A57" s="11" t="s">
        <v>2617</v>
      </c>
      <c r="B57" s="21"/>
      <c r="C57" s="21"/>
      <c r="D57" s="21"/>
      <c r="E57" s="21"/>
      <c r="F57" s="22"/>
      <c r="G57" s="12"/>
      <c r="H57" s="13">
        <v>0</v>
      </c>
      <c r="I57" s="13">
        <v>21413.19</v>
      </c>
      <c r="J57" s="13">
        <v>21413.19</v>
      </c>
      <c r="K57" s="13">
        <v>66806.789999999994</v>
      </c>
      <c r="L57" s="13">
        <v>-66806.789999999994</v>
      </c>
    </row>
    <row r="58" spans="1:12" ht="12.45">
      <c r="A58" s="9" t="s">
        <v>136</v>
      </c>
      <c r="B58" s="9" t="s">
        <v>139</v>
      </c>
      <c r="C58" s="19"/>
      <c r="D58" s="19"/>
      <c r="E58" s="19"/>
      <c r="F58" s="20"/>
      <c r="G58" s="9" t="s">
        <v>138</v>
      </c>
      <c r="H58" s="10">
        <v>0</v>
      </c>
      <c r="I58" s="10">
        <v>0</v>
      </c>
      <c r="J58" s="10">
        <v>0</v>
      </c>
      <c r="K58" s="10">
        <v>39670.269999999997</v>
      </c>
      <c r="L58" s="10">
        <v>-39670.269999999997</v>
      </c>
    </row>
    <row r="59" spans="1:12" ht="12.45">
      <c r="A59" s="8"/>
      <c r="B59" s="9" t="s">
        <v>140</v>
      </c>
      <c r="C59" s="19"/>
      <c r="D59" s="19"/>
      <c r="E59" s="19"/>
      <c r="F59" s="20"/>
      <c r="G59" s="9" t="s">
        <v>138</v>
      </c>
      <c r="H59" s="10">
        <v>0</v>
      </c>
      <c r="I59" s="10">
        <v>0</v>
      </c>
      <c r="J59" s="10">
        <v>0</v>
      </c>
      <c r="K59" s="10">
        <v>32066.25</v>
      </c>
      <c r="L59" s="10">
        <v>-32066.25</v>
      </c>
    </row>
    <row r="60" spans="1:12" ht="12.45">
      <c r="A60" s="11" t="s">
        <v>2618</v>
      </c>
      <c r="B60" s="21"/>
      <c r="C60" s="21"/>
      <c r="D60" s="21"/>
      <c r="E60" s="21"/>
      <c r="F60" s="22"/>
      <c r="G60" s="12"/>
      <c r="H60" s="13">
        <v>0</v>
      </c>
      <c r="I60" s="13">
        <v>0</v>
      </c>
      <c r="J60" s="13">
        <v>0</v>
      </c>
      <c r="K60" s="13">
        <v>71736.52</v>
      </c>
      <c r="L60" s="13">
        <v>-71736.52</v>
      </c>
    </row>
    <row r="61" spans="1:12" ht="12.45">
      <c r="A61" s="9" t="s">
        <v>142</v>
      </c>
      <c r="B61" s="9" t="s">
        <v>143</v>
      </c>
      <c r="C61" s="19"/>
      <c r="D61" s="19"/>
      <c r="E61" s="19"/>
      <c r="F61" s="20"/>
      <c r="G61" s="9" t="s">
        <v>144</v>
      </c>
      <c r="H61" s="10">
        <v>1356030.45</v>
      </c>
      <c r="I61" s="10">
        <v>0</v>
      </c>
      <c r="J61" s="10">
        <v>0</v>
      </c>
      <c r="K61" s="10">
        <v>1356030.45</v>
      </c>
      <c r="L61" s="10">
        <v>0</v>
      </c>
    </row>
    <row r="62" spans="1:12" ht="12.45">
      <c r="A62" s="23"/>
      <c r="B62" s="9" t="s">
        <v>145</v>
      </c>
      <c r="C62" s="19"/>
      <c r="D62" s="19"/>
      <c r="E62" s="19"/>
      <c r="F62" s="20"/>
      <c r="G62" s="9" t="s">
        <v>146</v>
      </c>
      <c r="H62" s="10">
        <v>170611.04</v>
      </c>
      <c r="I62" s="10">
        <v>0</v>
      </c>
      <c r="J62" s="10">
        <v>0</v>
      </c>
      <c r="K62" s="10">
        <v>170611.04</v>
      </c>
      <c r="L62" s="10">
        <v>0</v>
      </c>
    </row>
    <row r="63" spans="1:12" ht="12.45">
      <c r="A63" s="23"/>
      <c r="B63" s="9" t="s">
        <v>147</v>
      </c>
      <c r="C63" s="19"/>
      <c r="D63" s="19"/>
      <c r="E63" s="19"/>
      <c r="F63" s="20"/>
      <c r="G63" s="9" t="s">
        <v>144</v>
      </c>
      <c r="H63" s="10">
        <v>1597671.26</v>
      </c>
      <c r="I63" s="10">
        <v>0</v>
      </c>
      <c r="J63" s="10">
        <v>0</v>
      </c>
      <c r="K63" s="10">
        <v>1597671.26</v>
      </c>
      <c r="L63" s="10">
        <v>0</v>
      </c>
    </row>
    <row r="64" spans="1:12" ht="12.45">
      <c r="A64" s="23"/>
      <c r="B64" s="9" t="s">
        <v>149</v>
      </c>
      <c r="C64" s="19"/>
      <c r="D64" s="19"/>
      <c r="E64" s="19"/>
      <c r="F64" s="20"/>
      <c r="G64" s="9" t="s">
        <v>150</v>
      </c>
      <c r="H64" s="10">
        <v>120236.85</v>
      </c>
      <c r="I64" s="10">
        <v>0</v>
      </c>
      <c r="J64" s="10">
        <v>0</v>
      </c>
      <c r="K64" s="10">
        <v>120236.85</v>
      </c>
      <c r="L64" s="10">
        <v>0</v>
      </c>
    </row>
    <row r="65" spans="1:12" ht="12.45">
      <c r="A65" s="23"/>
      <c r="B65" s="9" t="s">
        <v>151</v>
      </c>
      <c r="C65" s="19"/>
      <c r="D65" s="19"/>
      <c r="E65" s="19"/>
      <c r="F65" s="20"/>
      <c r="G65" s="9" t="s">
        <v>152</v>
      </c>
      <c r="H65" s="10">
        <v>335879.88</v>
      </c>
      <c r="I65" s="10">
        <v>0</v>
      </c>
      <c r="J65" s="10">
        <v>0</v>
      </c>
      <c r="K65" s="10">
        <v>335879.88</v>
      </c>
      <c r="L65" s="10">
        <v>0</v>
      </c>
    </row>
    <row r="66" spans="1:12" ht="12.45">
      <c r="A66" s="23"/>
      <c r="B66" s="9" t="s">
        <v>155</v>
      </c>
      <c r="C66" s="19"/>
      <c r="D66" s="19"/>
      <c r="E66" s="19"/>
      <c r="F66" s="20"/>
      <c r="G66" s="9" t="s">
        <v>156</v>
      </c>
      <c r="H66" s="10">
        <v>29073.599999999999</v>
      </c>
      <c r="I66" s="10">
        <v>0</v>
      </c>
      <c r="J66" s="10">
        <v>0</v>
      </c>
      <c r="K66" s="10">
        <v>29073.599999999999</v>
      </c>
      <c r="L66" s="10">
        <v>0</v>
      </c>
    </row>
    <row r="67" spans="1:12" ht="12.45">
      <c r="A67" s="23"/>
      <c r="B67" s="9" t="s">
        <v>157</v>
      </c>
      <c r="C67" s="19"/>
      <c r="D67" s="19"/>
      <c r="E67" s="19"/>
      <c r="F67" s="20"/>
      <c r="G67" s="9" t="s">
        <v>158</v>
      </c>
      <c r="H67" s="10">
        <v>3720.76</v>
      </c>
      <c r="I67" s="10">
        <v>0</v>
      </c>
      <c r="J67" s="10">
        <v>0</v>
      </c>
      <c r="K67" s="10">
        <v>3720.76</v>
      </c>
      <c r="L67" s="10">
        <v>0</v>
      </c>
    </row>
    <row r="68" spans="1:12" ht="12.45">
      <c r="A68" s="23"/>
      <c r="B68" s="9" t="s">
        <v>172</v>
      </c>
      <c r="C68" s="19"/>
      <c r="D68" s="19"/>
      <c r="E68" s="19"/>
      <c r="F68" s="20"/>
      <c r="G68" s="9" t="s">
        <v>173</v>
      </c>
      <c r="H68" s="10">
        <v>194524.47</v>
      </c>
      <c r="I68" s="10">
        <v>0</v>
      </c>
      <c r="J68" s="10">
        <v>0</v>
      </c>
      <c r="K68" s="10">
        <v>194524.47</v>
      </c>
      <c r="L68" s="10">
        <v>0</v>
      </c>
    </row>
    <row r="69" spans="1:12" ht="12.45">
      <c r="A69" s="23"/>
      <c r="B69" s="9" t="s">
        <v>176</v>
      </c>
      <c r="C69" s="19"/>
      <c r="D69" s="19"/>
      <c r="E69" s="19"/>
      <c r="F69" s="20"/>
      <c r="G69" s="9" t="s">
        <v>177</v>
      </c>
      <c r="H69" s="10">
        <v>7355.23</v>
      </c>
      <c r="I69" s="10">
        <v>0</v>
      </c>
      <c r="J69" s="10">
        <v>0</v>
      </c>
      <c r="K69" s="10">
        <v>7355.23</v>
      </c>
      <c r="L69" s="10">
        <v>0</v>
      </c>
    </row>
    <row r="70" spans="1:12" ht="12.45">
      <c r="A70" s="23"/>
      <c r="B70" s="9" t="s">
        <v>178</v>
      </c>
      <c r="C70" s="19"/>
      <c r="D70" s="19"/>
      <c r="E70" s="19"/>
      <c r="F70" s="20"/>
      <c r="G70" s="9" t="s">
        <v>179</v>
      </c>
      <c r="H70" s="10">
        <v>995.62</v>
      </c>
      <c r="I70" s="10">
        <v>0</v>
      </c>
      <c r="J70" s="10">
        <v>0</v>
      </c>
      <c r="K70" s="10">
        <v>995.62</v>
      </c>
      <c r="L70" s="10">
        <v>0</v>
      </c>
    </row>
    <row r="71" spans="1:12" ht="12.45">
      <c r="A71" s="23"/>
      <c r="B71" s="9" t="s">
        <v>180</v>
      </c>
      <c r="C71" s="19"/>
      <c r="D71" s="19"/>
      <c r="E71" s="19"/>
      <c r="F71" s="20"/>
      <c r="G71" s="9" t="s">
        <v>181</v>
      </c>
      <c r="H71" s="10">
        <v>79700.66</v>
      </c>
      <c r="I71" s="10">
        <v>0</v>
      </c>
      <c r="J71" s="10">
        <v>0</v>
      </c>
      <c r="K71" s="10">
        <v>79700.66</v>
      </c>
      <c r="L71" s="10">
        <v>0</v>
      </c>
    </row>
    <row r="72" spans="1:12" ht="12.45">
      <c r="A72" s="23"/>
      <c r="B72" s="9" t="s">
        <v>182</v>
      </c>
      <c r="C72" s="19"/>
      <c r="D72" s="19"/>
      <c r="E72" s="19"/>
      <c r="F72" s="20"/>
      <c r="G72" s="9" t="s">
        <v>146</v>
      </c>
      <c r="H72" s="10">
        <v>284531.96000000002</v>
      </c>
      <c r="I72" s="10">
        <v>23711</v>
      </c>
      <c r="J72" s="10">
        <v>47422</v>
      </c>
      <c r="K72" s="10">
        <v>47422</v>
      </c>
      <c r="L72" s="10">
        <v>237109.96</v>
      </c>
    </row>
    <row r="73" spans="1:12" ht="12.45">
      <c r="A73" s="23"/>
      <c r="B73" s="9" t="s">
        <v>183</v>
      </c>
      <c r="C73" s="19"/>
      <c r="D73" s="19"/>
      <c r="E73" s="19"/>
      <c r="F73" s="20"/>
      <c r="G73" s="9" t="s">
        <v>144</v>
      </c>
      <c r="H73" s="10">
        <v>1766790.82</v>
      </c>
      <c r="I73" s="10">
        <v>147232.57</v>
      </c>
      <c r="J73" s="10">
        <v>294465.14</v>
      </c>
      <c r="K73" s="10">
        <v>294465.14</v>
      </c>
      <c r="L73" s="10">
        <v>1472325.68</v>
      </c>
    </row>
    <row r="74" spans="1:12" ht="12.45">
      <c r="A74" s="23"/>
      <c r="B74" s="9" t="s">
        <v>185</v>
      </c>
      <c r="C74" s="19"/>
      <c r="D74" s="19"/>
      <c r="E74" s="19"/>
      <c r="F74" s="20"/>
      <c r="G74" s="9" t="s">
        <v>150</v>
      </c>
      <c r="H74" s="10">
        <v>135124.32</v>
      </c>
      <c r="I74" s="10">
        <v>11260.36</v>
      </c>
      <c r="J74" s="10">
        <v>22520.720000000001</v>
      </c>
      <c r="K74" s="10">
        <v>22520.720000000001</v>
      </c>
      <c r="L74" s="10">
        <v>112603.6</v>
      </c>
    </row>
    <row r="75" spans="1:12" ht="12.45">
      <c r="A75" s="23"/>
      <c r="B75" s="9" t="s">
        <v>186</v>
      </c>
      <c r="C75" s="19"/>
      <c r="D75" s="19"/>
      <c r="E75" s="19"/>
      <c r="F75" s="20"/>
      <c r="G75" s="9" t="s">
        <v>152</v>
      </c>
      <c r="H75" s="10">
        <v>459993.56</v>
      </c>
      <c r="I75" s="10">
        <v>38332.800000000003</v>
      </c>
      <c r="J75" s="10">
        <v>76665.600000000006</v>
      </c>
      <c r="K75" s="10">
        <v>76665.600000000006</v>
      </c>
      <c r="L75" s="10">
        <v>383327.96</v>
      </c>
    </row>
    <row r="76" spans="1:12" ht="12.45">
      <c r="A76" s="23"/>
      <c r="B76" s="9" t="s">
        <v>188</v>
      </c>
      <c r="C76" s="19"/>
      <c r="D76" s="19"/>
      <c r="E76" s="19"/>
      <c r="F76" s="20"/>
      <c r="G76" s="9" t="s">
        <v>156</v>
      </c>
      <c r="H76" s="10">
        <v>28866.22</v>
      </c>
      <c r="I76" s="10">
        <v>2405.52</v>
      </c>
      <c r="J76" s="10">
        <v>4811.04</v>
      </c>
      <c r="K76" s="10">
        <v>4811.04</v>
      </c>
      <c r="L76" s="10">
        <v>24055.18</v>
      </c>
    </row>
    <row r="77" spans="1:12" ht="12.45">
      <c r="A77" s="23"/>
      <c r="B77" s="9" t="s">
        <v>189</v>
      </c>
      <c r="C77" s="19"/>
      <c r="D77" s="19"/>
      <c r="E77" s="19"/>
      <c r="F77" s="20"/>
      <c r="G77" s="9" t="s">
        <v>158</v>
      </c>
      <c r="H77" s="10">
        <v>4330.05</v>
      </c>
      <c r="I77" s="10">
        <v>360.84</v>
      </c>
      <c r="J77" s="10">
        <v>721.68</v>
      </c>
      <c r="K77" s="10">
        <v>721.68</v>
      </c>
      <c r="L77" s="10">
        <v>3608.37</v>
      </c>
    </row>
    <row r="78" spans="1:12" ht="12.45">
      <c r="A78" s="23"/>
      <c r="B78" s="9" t="s">
        <v>195</v>
      </c>
      <c r="C78" s="19"/>
      <c r="D78" s="19"/>
      <c r="E78" s="19"/>
      <c r="F78" s="20"/>
      <c r="G78" s="9" t="s">
        <v>173</v>
      </c>
      <c r="H78" s="10">
        <v>214208.04</v>
      </c>
      <c r="I78" s="10">
        <v>17850.669999999998</v>
      </c>
      <c r="J78" s="10">
        <v>35701.339999999997</v>
      </c>
      <c r="K78" s="10">
        <v>35701.339999999997</v>
      </c>
      <c r="L78" s="10">
        <v>178506.7</v>
      </c>
    </row>
    <row r="79" spans="1:12" ht="12.45">
      <c r="A79" s="23"/>
      <c r="B79" s="9" t="s">
        <v>197</v>
      </c>
      <c r="C79" s="19"/>
      <c r="D79" s="19"/>
      <c r="E79" s="19"/>
      <c r="F79" s="20"/>
      <c r="G79" s="9" t="s">
        <v>177</v>
      </c>
      <c r="H79" s="10">
        <v>10397.33</v>
      </c>
      <c r="I79" s="10">
        <v>866.44</v>
      </c>
      <c r="J79" s="10">
        <v>1732.88</v>
      </c>
      <c r="K79" s="10">
        <v>1732.88</v>
      </c>
      <c r="L79" s="10">
        <v>8664.4500000000007</v>
      </c>
    </row>
    <row r="80" spans="1:12" ht="12.45">
      <c r="A80" s="8"/>
      <c r="B80" s="9" t="s">
        <v>198</v>
      </c>
      <c r="C80" s="19"/>
      <c r="D80" s="19"/>
      <c r="E80" s="19"/>
      <c r="F80" s="20"/>
      <c r="G80" s="9" t="s">
        <v>181</v>
      </c>
      <c r="H80" s="10">
        <v>117015.2</v>
      </c>
      <c r="I80" s="10">
        <v>9751.27</v>
      </c>
      <c r="J80" s="10">
        <v>19502.54</v>
      </c>
      <c r="K80" s="10">
        <v>19502.54</v>
      </c>
      <c r="L80" s="10">
        <v>97512.66</v>
      </c>
    </row>
    <row r="81" spans="1:12" ht="12.45">
      <c r="A81" s="11" t="s">
        <v>2619</v>
      </c>
      <c r="B81" s="21"/>
      <c r="C81" s="21"/>
      <c r="D81" s="21"/>
      <c r="E81" s="21"/>
      <c r="F81" s="22"/>
      <c r="G81" s="12"/>
      <c r="H81" s="13">
        <v>6917057.3200000003</v>
      </c>
      <c r="I81" s="13">
        <v>251771.47</v>
      </c>
      <c r="J81" s="13">
        <v>503542.94</v>
      </c>
      <c r="K81" s="13">
        <v>4399342.76</v>
      </c>
      <c r="L81" s="13">
        <v>2517714.56</v>
      </c>
    </row>
    <row r="82" spans="1:12" ht="12.45">
      <c r="A82" s="9" t="s">
        <v>200</v>
      </c>
      <c r="B82" s="9" t="s">
        <v>214</v>
      </c>
      <c r="C82" s="19"/>
      <c r="D82" s="19"/>
      <c r="E82" s="19"/>
      <c r="F82" s="20"/>
      <c r="G82" s="9" t="s">
        <v>215</v>
      </c>
      <c r="H82" s="10">
        <v>5355.83</v>
      </c>
      <c r="I82" s="10">
        <v>0</v>
      </c>
      <c r="J82" s="10">
        <v>0</v>
      </c>
      <c r="K82" s="10">
        <v>5355.83</v>
      </c>
      <c r="L82" s="10">
        <v>0</v>
      </c>
    </row>
    <row r="83" spans="1:12" ht="12.45">
      <c r="A83" s="23"/>
      <c r="B83" s="9" t="s">
        <v>232</v>
      </c>
      <c r="C83" s="19"/>
      <c r="D83" s="19"/>
      <c r="E83" s="19"/>
      <c r="F83" s="20"/>
      <c r="G83" s="9" t="s">
        <v>233</v>
      </c>
      <c r="H83" s="10">
        <v>66976.899999999994</v>
      </c>
      <c r="I83" s="10">
        <v>0</v>
      </c>
      <c r="J83" s="10">
        <v>0</v>
      </c>
      <c r="K83" s="10">
        <v>66976.899999999994</v>
      </c>
      <c r="L83" s="10">
        <v>0</v>
      </c>
    </row>
    <row r="84" spans="1:12" ht="12.45">
      <c r="A84" s="23"/>
      <c r="B84" s="9" t="s">
        <v>1860</v>
      </c>
      <c r="C84" s="19"/>
      <c r="D84" s="19"/>
      <c r="E84" s="19"/>
      <c r="F84" s="20"/>
      <c r="G84" s="9" t="s">
        <v>1861</v>
      </c>
      <c r="H84" s="10">
        <v>1572236</v>
      </c>
      <c r="I84" s="10">
        <v>0</v>
      </c>
      <c r="J84" s="10">
        <v>0</v>
      </c>
      <c r="K84" s="10">
        <v>1572236</v>
      </c>
      <c r="L84" s="10">
        <v>0</v>
      </c>
    </row>
    <row r="85" spans="1:12" ht="12.45">
      <c r="A85" s="23"/>
      <c r="B85" s="9" t="s">
        <v>234</v>
      </c>
      <c r="C85" s="19"/>
      <c r="D85" s="19"/>
      <c r="E85" s="19"/>
      <c r="F85" s="20"/>
      <c r="G85" s="9" t="s">
        <v>235</v>
      </c>
      <c r="H85" s="10">
        <v>20300.2</v>
      </c>
      <c r="I85" s="10">
        <v>0</v>
      </c>
      <c r="J85" s="10">
        <v>0</v>
      </c>
      <c r="K85" s="10">
        <v>19722.71</v>
      </c>
      <c r="L85" s="10">
        <v>577.49</v>
      </c>
    </row>
    <row r="86" spans="1:12" ht="12.45">
      <c r="A86" s="23"/>
      <c r="B86" s="9" t="s">
        <v>236</v>
      </c>
      <c r="C86" s="19"/>
      <c r="D86" s="19"/>
      <c r="E86" s="19"/>
      <c r="F86" s="20"/>
      <c r="G86" s="9" t="s">
        <v>237</v>
      </c>
      <c r="H86" s="10">
        <v>130009.42</v>
      </c>
      <c r="I86" s="10">
        <v>0</v>
      </c>
      <c r="J86" s="10">
        <v>0</v>
      </c>
      <c r="K86" s="10">
        <v>130009.42</v>
      </c>
      <c r="L86" s="10">
        <v>0</v>
      </c>
    </row>
    <row r="87" spans="1:12" ht="12.45">
      <c r="A87" s="23"/>
      <c r="B87" s="9" t="s">
        <v>238</v>
      </c>
      <c r="C87" s="19"/>
      <c r="D87" s="19"/>
      <c r="E87" s="19"/>
      <c r="F87" s="20"/>
      <c r="G87" s="9" t="s">
        <v>239</v>
      </c>
      <c r="H87" s="10">
        <v>597.25</v>
      </c>
      <c r="I87" s="10">
        <v>0</v>
      </c>
      <c r="J87" s="10">
        <v>0</v>
      </c>
      <c r="K87" s="10">
        <v>597.25</v>
      </c>
      <c r="L87" s="10">
        <v>0</v>
      </c>
    </row>
    <row r="88" spans="1:12" ht="12.45">
      <c r="A88" s="23"/>
      <c r="B88" s="9" t="s">
        <v>244</v>
      </c>
      <c r="C88" s="19"/>
      <c r="D88" s="19"/>
      <c r="E88" s="19"/>
      <c r="F88" s="20"/>
      <c r="G88" s="9" t="s">
        <v>245</v>
      </c>
      <c r="H88" s="10">
        <v>3843.16</v>
      </c>
      <c r="I88" s="10">
        <v>0</v>
      </c>
      <c r="J88" s="10">
        <v>0</v>
      </c>
      <c r="K88" s="10">
        <v>3843.16</v>
      </c>
      <c r="L88" s="10">
        <v>0</v>
      </c>
    </row>
    <row r="89" spans="1:12" ht="12.45">
      <c r="A89" s="23"/>
      <c r="B89" s="9" t="s">
        <v>248</v>
      </c>
      <c r="C89" s="19"/>
      <c r="D89" s="19"/>
      <c r="E89" s="19"/>
      <c r="F89" s="20"/>
      <c r="G89" s="9" t="s">
        <v>249</v>
      </c>
      <c r="H89" s="10">
        <v>5419.92</v>
      </c>
      <c r="I89" s="10">
        <v>0</v>
      </c>
      <c r="J89" s="10">
        <v>0</v>
      </c>
      <c r="K89" s="10">
        <v>5419.92</v>
      </c>
      <c r="L89" s="10">
        <v>0</v>
      </c>
    </row>
    <row r="90" spans="1:12" ht="12.45">
      <c r="A90" s="23"/>
      <c r="B90" s="9" t="s">
        <v>250</v>
      </c>
      <c r="C90" s="19"/>
      <c r="D90" s="19"/>
      <c r="E90" s="19"/>
      <c r="F90" s="20"/>
      <c r="G90" s="9" t="s">
        <v>251</v>
      </c>
      <c r="H90" s="10">
        <v>90000</v>
      </c>
      <c r="I90" s="10">
        <v>0</v>
      </c>
      <c r="J90" s="10">
        <v>0</v>
      </c>
      <c r="K90" s="10">
        <v>90000</v>
      </c>
      <c r="L90" s="10">
        <v>0</v>
      </c>
    </row>
    <row r="91" spans="1:12" ht="12.45">
      <c r="A91" s="23"/>
      <c r="B91" s="9" t="s">
        <v>1862</v>
      </c>
      <c r="C91" s="19"/>
      <c r="D91" s="19"/>
      <c r="E91" s="19"/>
      <c r="F91" s="20"/>
      <c r="G91" s="9" t="s">
        <v>1863</v>
      </c>
      <c r="H91" s="10">
        <v>50277.71</v>
      </c>
      <c r="I91" s="10">
        <v>0</v>
      </c>
      <c r="J91" s="10">
        <v>0</v>
      </c>
      <c r="K91" s="10">
        <v>0</v>
      </c>
      <c r="L91" s="10">
        <v>50277.71</v>
      </c>
    </row>
    <row r="92" spans="1:12" ht="12.45">
      <c r="A92" s="23"/>
      <c r="B92" s="9" t="s">
        <v>259</v>
      </c>
      <c r="C92" s="19"/>
      <c r="D92" s="19"/>
      <c r="E92" s="19"/>
      <c r="F92" s="20"/>
      <c r="G92" s="9" t="s">
        <v>114</v>
      </c>
      <c r="H92" s="10">
        <v>94565.27</v>
      </c>
      <c r="I92" s="10">
        <v>0</v>
      </c>
      <c r="J92" s="10">
        <v>0</v>
      </c>
      <c r="K92" s="10">
        <v>94565.27</v>
      </c>
      <c r="L92" s="10">
        <v>0</v>
      </c>
    </row>
    <row r="93" spans="1:12" ht="12.45">
      <c r="A93" s="23"/>
      <c r="B93" s="9" t="s">
        <v>263</v>
      </c>
      <c r="C93" s="19"/>
      <c r="D93" s="19"/>
      <c r="E93" s="19"/>
      <c r="F93" s="20"/>
      <c r="G93" s="9" t="s">
        <v>233</v>
      </c>
      <c r="H93" s="10">
        <v>77117.05</v>
      </c>
      <c r="I93" s="10">
        <v>0</v>
      </c>
      <c r="J93" s="10">
        <v>77117.05</v>
      </c>
      <c r="K93" s="10">
        <v>77117.05</v>
      </c>
      <c r="L93" s="10">
        <v>0</v>
      </c>
    </row>
    <row r="94" spans="1:12" ht="12.45">
      <c r="A94" s="23"/>
      <c r="B94" s="9" t="s">
        <v>1864</v>
      </c>
      <c r="C94" s="19"/>
      <c r="D94" s="19"/>
      <c r="E94" s="19"/>
      <c r="F94" s="20"/>
      <c r="G94" s="9" t="s">
        <v>1861</v>
      </c>
      <c r="H94" s="10">
        <v>1718653</v>
      </c>
      <c r="I94" s="10">
        <v>143221.07999999999</v>
      </c>
      <c r="J94" s="10">
        <v>286442.15999999997</v>
      </c>
      <c r="K94" s="10">
        <v>286442.15999999997</v>
      </c>
      <c r="L94" s="10">
        <v>1432210.84</v>
      </c>
    </row>
    <row r="95" spans="1:12" ht="12.45">
      <c r="A95" s="23"/>
      <c r="B95" s="9" t="s">
        <v>264</v>
      </c>
      <c r="C95" s="19"/>
      <c r="D95" s="19"/>
      <c r="E95" s="19"/>
      <c r="F95" s="20"/>
      <c r="G95" s="9" t="s">
        <v>237</v>
      </c>
      <c r="H95" s="10">
        <v>263527.90999999997</v>
      </c>
      <c r="I95" s="10">
        <v>21960.66</v>
      </c>
      <c r="J95" s="10">
        <v>43921.32</v>
      </c>
      <c r="K95" s="10">
        <v>43921.32</v>
      </c>
      <c r="L95" s="10">
        <v>219606.59</v>
      </c>
    </row>
    <row r="96" spans="1:12" ht="12.45">
      <c r="A96" s="23"/>
      <c r="B96" s="9" t="s">
        <v>266</v>
      </c>
      <c r="C96" s="19"/>
      <c r="D96" s="19"/>
      <c r="E96" s="19"/>
      <c r="F96" s="20"/>
      <c r="G96" s="9" t="s">
        <v>267</v>
      </c>
      <c r="H96" s="10">
        <v>1336.11</v>
      </c>
      <c r="I96" s="10">
        <v>111.34</v>
      </c>
      <c r="J96" s="10">
        <v>222.68</v>
      </c>
      <c r="K96" s="10">
        <v>222.68</v>
      </c>
      <c r="L96" s="10">
        <v>1113.43</v>
      </c>
    </row>
    <row r="97" spans="1:12" ht="12.45">
      <c r="A97" s="23"/>
      <c r="B97" s="9" t="s">
        <v>268</v>
      </c>
      <c r="C97" s="19"/>
      <c r="D97" s="19"/>
      <c r="E97" s="19"/>
      <c r="F97" s="20"/>
      <c r="G97" s="9" t="s">
        <v>245</v>
      </c>
      <c r="H97" s="10">
        <v>3078.04</v>
      </c>
      <c r="I97" s="10">
        <v>0</v>
      </c>
      <c r="J97" s="10">
        <v>3078.04</v>
      </c>
      <c r="K97" s="10">
        <v>3078.04</v>
      </c>
      <c r="L97" s="10">
        <v>0</v>
      </c>
    </row>
    <row r="98" spans="1:12" ht="12.45">
      <c r="A98" s="8"/>
      <c r="B98" s="9" t="s">
        <v>1865</v>
      </c>
      <c r="C98" s="19"/>
      <c r="D98" s="19"/>
      <c r="E98" s="19"/>
      <c r="F98" s="20"/>
      <c r="G98" s="9" t="s">
        <v>1863</v>
      </c>
      <c r="H98" s="10">
        <v>63250</v>
      </c>
      <c r="I98" s="10">
        <v>5270.83</v>
      </c>
      <c r="J98" s="10">
        <v>10541.66</v>
      </c>
      <c r="K98" s="10">
        <v>10541.66</v>
      </c>
      <c r="L98" s="10">
        <v>52708.34</v>
      </c>
    </row>
    <row r="99" spans="1:12" ht="12.45">
      <c r="A99" s="11" t="s">
        <v>2620</v>
      </c>
      <c r="B99" s="21"/>
      <c r="C99" s="21"/>
      <c r="D99" s="21"/>
      <c r="E99" s="21"/>
      <c r="F99" s="22"/>
      <c r="G99" s="12"/>
      <c r="H99" s="13">
        <v>4166543.77</v>
      </c>
      <c r="I99" s="13">
        <v>170563.91</v>
      </c>
      <c r="J99" s="13">
        <v>421322.91</v>
      </c>
      <c r="K99" s="13">
        <v>2410049.37</v>
      </c>
      <c r="L99" s="13">
        <v>1756494.4</v>
      </c>
    </row>
    <row r="100" spans="1:12" ht="12.45">
      <c r="A100" s="9" t="s">
        <v>272</v>
      </c>
      <c r="B100" s="9" t="s">
        <v>273</v>
      </c>
      <c r="C100" s="19"/>
      <c r="D100" s="19"/>
      <c r="E100" s="19"/>
      <c r="F100" s="20"/>
      <c r="G100" s="9" t="s">
        <v>274</v>
      </c>
      <c r="H100" s="10">
        <v>6081</v>
      </c>
      <c r="I100" s="10">
        <v>0</v>
      </c>
      <c r="J100" s="10">
        <v>0</v>
      </c>
      <c r="K100" s="10">
        <v>0</v>
      </c>
      <c r="L100" s="10">
        <v>6081</v>
      </c>
    </row>
    <row r="101" spans="1:12" ht="12.45">
      <c r="A101" s="23"/>
      <c r="B101" s="9" t="s">
        <v>277</v>
      </c>
      <c r="C101" s="19"/>
      <c r="D101" s="19"/>
      <c r="E101" s="19"/>
      <c r="F101" s="20"/>
      <c r="G101" s="9" t="s">
        <v>278</v>
      </c>
      <c r="H101" s="10">
        <v>1247.33</v>
      </c>
      <c r="I101" s="10">
        <v>0</v>
      </c>
      <c r="J101" s="10">
        <v>0</v>
      </c>
      <c r="K101" s="10">
        <v>0</v>
      </c>
      <c r="L101" s="10">
        <v>1247.33</v>
      </c>
    </row>
    <row r="102" spans="1:12" ht="12.45">
      <c r="A102" s="23"/>
      <c r="B102" s="9" t="s">
        <v>279</v>
      </c>
      <c r="C102" s="19"/>
      <c r="D102" s="19"/>
      <c r="E102" s="19"/>
      <c r="F102" s="20"/>
      <c r="G102" s="9" t="s">
        <v>280</v>
      </c>
      <c r="H102" s="10">
        <v>72167.63</v>
      </c>
      <c r="I102" s="10">
        <v>0</v>
      </c>
      <c r="J102" s="10">
        <v>0</v>
      </c>
      <c r="K102" s="10">
        <v>72167.63</v>
      </c>
      <c r="L102" s="10">
        <v>0</v>
      </c>
    </row>
    <row r="103" spans="1:12" ht="12.45">
      <c r="A103" s="23"/>
      <c r="B103" s="9" t="s">
        <v>1867</v>
      </c>
      <c r="C103" s="19"/>
      <c r="D103" s="19"/>
      <c r="E103" s="19"/>
      <c r="F103" s="20"/>
      <c r="G103" s="9" t="s">
        <v>1863</v>
      </c>
      <c r="H103" s="10">
        <v>0</v>
      </c>
      <c r="I103" s="10">
        <v>0</v>
      </c>
      <c r="J103" s="10">
        <v>0</v>
      </c>
      <c r="K103" s="10">
        <v>50277.71</v>
      </c>
      <c r="L103" s="10">
        <v>-50277.71</v>
      </c>
    </row>
    <row r="104" spans="1:12" ht="12.45">
      <c r="A104" s="23"/>
      <c r="B104" s="9" t="s">
        <v>282</v>
      </c>
      <c r="C104" s="19"/>
      <c r="D104" s="19"/>
      <c r="E104" s="19"/>
      <c r="F104" s="20"/>
      <c r="G104" s="9" t="s">
        <v>283</v>
      </c>
      <c r="H104" s="10">
        <v>41746.21</v>
      </c>
      <c r="I104" s="10">
        <v>0</v>
      </c>
      <c r="J104" s="10">
        <v>0</v>
      </c>
      <c r="K104" s="10">
        <v>41746.21</v>
      </c>
      <c r="L104" s="10">
        <v>0</v>
      </c>
    </row>
    <row r="105" spans="1:12" ht="12.45">
      <c r="A105" s="8"/>
      <c r="B105" s="9" t="s">
        <v>284</v>
      </c>
      <c r="C105" s="19"/>
      <c r="D105" s="19"/>
      <c r="E105" s="19"/>
      <c r="F105" s="20"/>
      <c r="G105" s="9" t="s">
        <v>283</v>
      </c>
      <c r="H105" s="10">
        <v>33398.04</v>
      </c>
      <c r="I105" s="10">
        <v>0</v>
      </c>
      <c r="J105" s="10">
        <v>33398.04</v>
      </c>
      <c r="K105" s="10">
        <v>33398.04</v>
      </c>
      <c r="L105" s="10">
        <v>0</v>
      </c>
    </row>
    <row r="106" spans="1:12" ht="12.45">
      <c r="A106" s="11" t="s">
        <v>2621</v>
      </c>
      <c r="B106" s="21"/>
      <c r="C106" s="21"/>
      <c r="D106" s="21"/>
      <c r="E106" s="21"/>
      <c r="F106" s="22"/>
      <c r="G106" s="12"/>
      <c r="H106" s="13">
        <v>154640.21</v>
      </c>
      <c r="I106" s="13">
        <v>0</v>
      </c>
      <c r="J106" s="13">
        <v>33398.04</v>
      </c>
      <c r="K106" s="13">
        <v>197589.59</v>
      </c>
      <c r="L106" s="13">
        <v>-42949.38</v>
      </c>
    </row>
    <row r="107" spans="1:12" ht="12.45">
      <c r="A107" s="9" t="s">
        <v>301</v>
      </c>
      <c r="B107" s="9" t="s">
        <v>303</v>
      </c>
      <c r="C107" s="19"/>
      <c r="D107" s="19"/>
      <c r="E107" s="19"/>
      <c r="F107" s="20"/>
      <c r="G107" s="9" t="s">
        <v>304</v>
      </c>
      <c r="H107" s="10">
        <v>4000</v>
      </c>
      <c r="I107" s="10">
        <v>0</v>
      </c>
      <c r="J107" s="10">
        <v>0</v>
      </c>
      <c r="K107" s="10">
        <v>4000</v>
      </c>
      <c r="L107" s="10">
        <v>0</v>
      </c>
    </row>
    <row r="108" spans="1:12" ht="12.45">
      <c r="A108" s="8"/>
      <c r="B108" s="9" t="s">
        <v>313</v>
      </c>
      <c r="C108" s="19"/>
      <c r="D108" s="19"/>
      <c r="E108" s="19"/>
      <c r="F108" s="20"/>
      <c r="G108" s="9" t="s">
        <v>314</v>
      </c>
      <c r="H108" s="10">
        <v>1000</v>
      </c>
      <c r="I108" s="10">
        <v>0</v>
      </c>
      <c r="J108" s="10">
        <v>0</v>
      </c>
      <c r="K108" s="10">
        <v>1000</v>
      </c>
      <c r="L108" s="10">
        <v>0</v>
      </c>
    </row>
    <row r="109" spans="1:12" ht="12.45">
      <c r="A109" s="11" t="s">
        <v>2622</v>
      </c>
      <c r="B109" s="21"/>
      <c r="C109" s="21"/>
      <c r="D109" s="21"/>
      <c r="E109" s="21"/>
      <c r="F109" s="22"/>
      <c r="G109" s="12"/>
      <c r="H109" s="13">
        <v>5000</v>
      </c>
      <c r="I109" s="13">
        <v>0</v>
      </c>
      <c r="J109" s="13">
        <v>0</v>
      </c>
      <c r="K109" s="13">
        <v>5000</v>
      </c>
      <c r="L109" s="13">
        <v>0</v>
      </c>
    </row>
    <row r="110" spans="1:12" ht="12.45">
      <c r="A110" s="11" t="s">
        <v>2623</v>
      </c>
      <c r="B110" s="21"/>
      <c r="C110" s="21"/>
      <c r="D110" s="21"/>
      <c r="E110" s="21"/>
      <c r="F110" s="22"/>
      <c r="G110" s="12"/>
      <c r="H110" s="13">
        <v>12267213.73</v>
      </c>
      <c r="I110" s="13">
        <v>443748.57</v>
      </c>
      <c r="J110" s="13">
        <v>979677.08</v>
      </c>
      <c r="K110" s="13">
        <v>8882345.9299999997</v>
      </c>
      <c r="L110" s="13">
        <v>3384867.8</v>
      </c>
    </row>
    <row r="111" spans="1:12" ht="12.45">
      <c r="A111" s="5">
        <v>45169</v>
      </c>
      <c r="E111" s="3" t="s">
        <v>2624</v>
      </c>
      <c r="I111" s="6">
        <v>0.36090276999999998</v>
      </c>
    </row>
  </sheetData>
  <pageMargins left="0.7" right="0.7" top="0.75" bottom="0.75" header="0.3" footer="0.3"/>
  <pageSetup scale="5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75"/>
  <sheetViews>
    <sheetView workbookViewId="0">
      <selection activeCell="A5" sqref="A5"/>
    </sheetView>
  </sheetViews>
  <sheetFormatPr defaultRowHeight="12.75" customHeight="1"/>
  <cols>
    <col min="1" max="1" width="53" bestFit="1" customWidth="1"/>
    <col min="2" max="6" width="11.23046875" bestFit="1" customWidth="1"/>
    <col min="7" max="7" width="16.3046875" bestFit="1" customWidth="1"/>
    <col min="8" max="8" width="17.5351562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591</v>
      </c>
    </row>
    <row r="8" spans="1:12" ht="12.45">
      <c r="A8" s="4" t="s">
        <v>592</v>
      </c>
    </row>
    <row r="9" spans="1:12" ht="12.45">
      <c r="A9" s="4" t="s">
        <v>593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5950</v>
      </c>
      <c r="L11" s="10">
        <v>-5950</v>
      </c>
    </row>
    <row r="12" spans="1:12" ht="12.45">
      <c r="A12" s="11" t="s">
        <v>594</v>
      </c>
      <c r="B12" s="21"/>
      <c r="C12" s="21"/>
      <c r="D12" s="21"/>
      <c r="E12" s="21"/>
      <c r="F12" s="22"/>
      <c r="G12" s="12"/>
      <c r="H12" s="13">
        <v>0</v>
      </c>
      <c r="I12" s="13">
        <v>0</v>
      </c>
      <c r="J12" s="13">
        <v>0</v>
      </c>
      <c r="K12" s="13">
        <v>5950</v>
      </c>
      <c r="L12" s="13">
        <v>-5950</v>
      </c>
    </row>
    <row r="13" spans="1:12" ht="12.45">
      <c r="A13" s="9" t="s">
        <v>17</v>
      </c>
      <c r="B13" s="9" t="s">
        <v>18</v>
      </c>
      <c r="C13" s="19"/>
      <c r="D13" s="19"/>
      <c r="E13" s="19"/>
      <c r="F13" s="20"/>
      <c r="G13" s="9" t="s">
        <v>19</v>
      </c>
      <c r="H13" s="10">
        <v>115767.11</v>
      </c>
      <c r="I13" s="10">
        <v>0</v>
      </c>
      <c r="J13" s="10">
        <v>0</v>
      </c>
      <c r="K13" s="10">
        <v>115767.11</v>
      </c>
      <c r="L13" s="10">
        <v>0</v>
      </c>
    </row>
    <row r="14" spans="1:12" ht="12.45">
      <c r="A14" s="23"/>
      <c r="B14" s="9" t="s">
        <v>595</v>
      </c>
      <c r="C14" s="19"/>
      <c r="D14" s="19"/>
      <c r="E14" s="19"/>
      <c r="F14" s="20"/>
      <c r="G14" s="9" t="s">
        <v>596</v>
      </c>
      <c r="H14" s="10">
        <v>202559.5</v>
      </c>
      <c r="I14" s="10">
        <v>0</v>
      </c>
      <c r="J14" s="10">
        <v>0</v>
      </c>
      <c r="K14" s="10">
        <v>202559.5</v>
      </c>
      <c r="L14" s="10">
        <v>0</v>
      </c>
    </row>
    <row r="15" spans="1:12" ht="12.45">
      <c r="A15" s="23"/>
      <c r="B15" s="9" t="s">
        <v>597</v>
      </c>
      <c r="C15" s="19"/>
      <c r="D15" s="19"/>
      <c r="E15" s="19"/>
      <c r="F15" s="20"/>
      <c r="G15" s="9" t="s">
        <v>598</v>
      </c>
      <c r="H15" s="10">
        <v>87184.7</v>
      </c>
      <c r="I15" s="10">
        <v>0</v>
      </c>
      <c r="J15" s="10">
        <v>0</v>
      </c>
      <c r="K15" s="10">
        <v>87184.7</v>
      </c>
      <c r="L15" s="10">
        <v>0</v>
      </c>
    </row>
    <row r="16" spans="1:12" ht="12.45">
      <c r="A16" s="23"/>
      <c r="B16" s="9" t="s">
        <v>20</v>
      </c>
      <c r="C16" s="19"/>
      <c r="D16" s="19"/>
      <c r="E16" s="19"/>
      <c r="F16" s="20"/>
      <c r="G16" s="9" t="s">
        <v>19</v>
      </c>
      <c r="H16" s="10">
        <v>139038</v>
      </c>
      <c r="I16" s="10">
        <v>0</v>
      </c>
      <c r="J16" s="10">
        <v>0</v>
      </c>
      <c r="K16" s="10">
        <v>139038</v>
      </c>
      <c r="L16" s="10">
        <v>0</v>
      </c>
    </row>
    <row r="17" spans="1:12" ht="12.45">
      <c r="A17" s="23"/>
      <c r="B17" s="9" t="s">
        <v>599</v>
      </c>
      <c r="C17" s="19"/>
      <c r="D17" s="19"/>
      <c r="E17" s="19"/>
      <c r="F17" s="20"/>
      <c r="G17" s="9" t="s">
        <v>596</v>
      </c>
      <c r="H17" s="10">
        <v>208150</v>
      </c>
      <c r="I17" s="10">
        <v>0</v>
      </c>
      <c r="J17" s="10">
        <v>0</v>
      </c>
      <c r="K17" s="10">
        <v>208150</v>
      </c>
      <c r="L17" s="10">
        <v>0</v>
      </c>
    </row>
    <row r="18" spans="1:12" ht="12.45">
      <c r="A18" s="8"/>
      <c r="B18" s="9" t="s">
        <v>600</v>
      </c>
      <c r="C18" s="19"/>
      <c r="D18" s="19"/>
      <c r="E18" s="19"/>
      <c r="F18" s="20"/>
      <c r="G18" s="9" t="s">
        <v>598</v>
      </c>
      <c r="H18" s="10">
        <v>69623</v>
      </c>
      <c r="I18" s="10">
        <v>0</v>
      </c>
      <c r="J18" s="10">
        <v>0</v>
      </c>
      <c r="K18" s="10">
        <v>69623</v>
      </c>
      <c r="L18" s="10">
        <v>0</v>
      </c>
    </row>
    <row r="19" spans="1:12" ht="12.45">
      <c r="A19" s="11" t="s">
        <v>601</v>
      </c>
      <c r="B19" s="21"/>
      <c r="C19" s="21"/>
      <c r="D19" s="21"/>
      <c r="E19" s="21"/>
      <c r="F19" s="22"/>
      <c r="G19" s="12"/>
      <c r="H19" s="13">
        <v>822322.31</v>
      </c>
      <c r="I19" s="13">
        <v>0</v>
      </c>
      <c r="J19" s="13">
        <v>0</v>
      </c>
      <c r="K19" s="13">
        <v>822322.31</v>
      </c>
      <c r="L19" s="13">
        <v>0</v>
      </c>
    </row>
    <row r="20" spans="1:12" ht="12.45">
      <c r="A20" s="9" t="s">
        <v>24</v>
      </c>
      <c r="B20" s="9" t="s">
        <v>25</v>
      </c>
      <c r="C20" s="19"/>
      <c r="D20" s="19"/>
      <c r="E20" s="19"/>
      <c r="F20" s="20"/>
      <c r="G20" s="9" t="s">
        <v>26</v>
      </c>
      <c r="H20" s="10">
        <v>6199161.7800000003</v>
      </c>
      <c r="I20" s="10">
        <v>0</v>
      </c>
      <c r="J20" s="10">
        <v>0</v>
      </c>
      <c r="K20" s="10">
        <v>6199161.7800000003</v>
      </c>
      <c r="L20" s="10">
        <v>0</v>
      </c>
    </row>
    <row r="21" spans="1:12" ht="12.45">
      <c r="A21" s="8"/>
      <c r="B21" s="9" t="s">
        <v>28</v>
      </c>
      <c r="C21" s="19"/>
      <c r="D21" s="19"/>
      <c r="E21" s="19"/>
      <c r="F21" s="20"/>
      <c r="G21" s="9" t="s">
        <v>26</v>
      </c>
      <c r="H21" s="10">
        <v>2189908.89</v>
      </c>
      <c r="I21" s="10">
        <v>625955.47</v>
      </c>
      <c r="J21" s="10">
        <v>625955.47</v>
      </c>
      <c r="K21" s="10">
        <v>625955.47</v>
      </c>
      <c r="L21" s="10">
        <v>1563953.42</v>
      </c>
    </row>
    <row r="22" spans="1:12" ht="12.45">
      <c r="A22" s="11" t="s">
        <v>602</v>
      </c>
      <c r="B22" s="21"/>
      <c r="C22" s="21"/>
      <c r="D22" s="21"/>
      <c r="E22" s="21"/>
      <c r="F22" s="22"/>
      <c r="G22" s="12"/>
      <c r="H22" s="13">
        <v>8389070.6699999999</v>
      </c>
      <c r="I22" s="13">
        <v>625955.47</v>
      </c>
      <c r="J22" s="13">
        <v>625955.47</v>
      </c>
      <c r="K22" s="13">
        <v>6825117.25</v>
      </c>
      <c r="L22" s="13">
        <v>1563953.42</v>
      </c>
    </row>
    <row r="23" spans="1:12" ht="12.45">
      <c r="A23" s="9" t="s">
        <v>603</v>
      </c>
      <c r="B23" s="9" t="s">
        <v>604</v>
      </c>
      <c r="C23" s="19"/>
      <c r="D23" s="19"/>
      <c r="E23" s="19"/>
      <c r="F23" s="20"/>
      <c r="G23" s="9" t="s">
        <v>605</v>
      </c>
      <c r="H23" s="10">
        <v>149198</v>
      </c>
      <c r="I23" s="10">
        <v>0</v>
      </c>
      <c r="J23" s="10">
        <v>0</v>
      </c>
      <c r="K23" s="10">
        <v>90083</v>
      </c>
      <c r="L23" s="10">
        <v>59115</v>
      </c>
    </row>
    <row r="24" spans="1:12" ht="12.45">
      <c r="A24" s="11" t="s">
        <v>606</v>
      </c>
      <c r="B24" s="21"/>
      <c r="C24" s="21"/>
      <c r="D24" s="21"/>
      <c r="E24" s="21"/>
      <c r="F24" s="22"/>
      <c r="G24" s="12"/>
      <c r="H24" s="13">
        <v>149198</v>
      </c>
      <c r="I24" s="13">
        <v>0</v>
      </c>
      <c r="J24" s="13">
        <v>0</v>
      </c>
      <c r="K24" s="13">
        <v>90083</v>
      </c>
      <c r="L24" s="13">
        <v>59115</v>
      </c>
    </row>
    <row r="25" spans="1:12" ht="12.45">
      <c r="A25" s="9" t="s">
        <v>30</v>
      </c>
      <c r="B25" s="9" t="s">
        <v>31</v>
      </c>
      <c r="C25" s="19"/>
      <c r="D25" s="19"/>
      <c r="E25" s="19"/>
      <c r="F25" s="20"/>
      <c r="G25" s="9" t="s">
        <v>32</v>
      </c>
      <c r="H25" s="10">
        <v>11482604.17</v>
      </c>
      <c r="I25" s="10">
        <v>0</v>
      </c>
      <c r="J25" s="10">
        <v>0</v>
      </c>
      <c r="K25" s="10">
        <v>11482604.17</v>
      </c>
      <c r="L25" s="10">
        <v>0</v>
      </c>
    </row>
    <row r="26" spans="1:12" ht="12.45">
      <c r="A26" s="23"/>
      <c r="B26" s="9" t="s">
        <v>475</v>
      </c>
      <c r="C26" s="19"/>
      <c r="D26" s="19"/>
      <c r="E26" s="19"/>
      <c r="F26" s="20"/>
      <c r="G26" s="9" t="s">
        <v>32</v>
      </c>
      <c r="H26" s="10">
        <v>50250</v>
      </c>
      <c r="I26" s="10">
        <v>0</v>
      </c>
      <c r="J26" s="10">
        <v>0</v>
      </c>
      <c r="K26" s="10">
        <v>0</v>
      </c>
      <c r="L26" s="10">
        <v>50250</v>
      </c>
    </row>
    <row r="27" spans="1:12" ht="12.45">
      <c r="A27" s="23"/>
      <c r="B27" s="9" t="s">
        <v>33</v>
      </c>
      <c r="C27" s="19"/>
      <c r="D27" s="19"/>
      <c r="E27" s="19"/>
      <c r="F27" s="20"/>
      <c r="G27" s="9" t="s">
        <v>32</v>
      </c>
      <c r="H27" s="10">
        <v>11738888.439999999</v>
      </c>
      <c r="I27" s="10">
        <v>0</v>
      </c>
      <c r="J27" s="10">
        <v>0</v>
      </c>
      <c r="K27" s="10">
        <v>9605519.8000000007</v>
      </c>
      <c r="L27" s="10">
        <v>2133368.64</v>
      </c>
    </row>
    <row r="28" spans="1:12" ht="12.45">
      <c r="A28" s="8"/>
      <c r="B28" s="9" t="s">
        <v>34</v>
      </c>
      <c r="C28" s="19"/>
      <c r="D28" s="19"/>
      <c r="E28" s="19"/>
      <c r="F28" s="20"/>
      <c r="G28" s="9" t="s">
        <v>32</v>
      </c>
      <c r="H28" s="10">
        <v>82329.66</v>
      </c>
      <c r="I28" s="10">
        <v>0</v>
      </c>
      <c r="J28" s="10">
        <v>0</v>
      </c>
      <c r="K28" s="10">
        <v>0</v>
      </c>
      <c r="L28" s="10">
        <v>82329.66</v>
      </c>
    </row>
    <row r="29" spans="1:12" ht="12.45">
      <c r="A29" s="11" t="s">
        <v>607</v>
      </c>
      <c r="B29" s="21"/>
      <c r="C29" s="21"/>
      <c r="D29" s="21"/>
      <c r="E29" s="21"/>
      <c r="F29" s="22"/>
      <c r="G29" s="12"/>
      <c r="H29" s="13">
        <v>23354072.27</v>
      </c>
      <c r="I29" s="13">
        <v>0</v>
      </c>
      <c r="J29" s="13">
        <v>0</v>
      </c>
      <c r="K29" s="13">
        <v>21088123.969999999</v>
      </c>
      <c r="L29" s="13">
        <v>2265948.2999999998</v>
      </c>
    </row>
    <row r="30" spans="1:12" ht="12.45">
      <c r="A30" s="9" t="s">
        <v>36</v>
      </c>
      <c r="B30" s="9" t="s">
        <v>37</v>
      </c>
      <c r="C30" s="19"/>
      <c r="D30" s="19"/>
      <c r="E30" s="19"/>
      <c r="F30" s="20"/>
      <c r="G30" s="9" t="s">
        <v>38</v>
      </c>
      <c r="H30" s="10">
        <v>2565073.2599999998</v>
      </c>
      <c r="I30" s="10">
        <v>0</v>
      </c>
      <c r="J30" s="10">
        <v>0</v>
      </c>
      <c r="K30" s="10">
        <v>2565073.2599999998</v>
      </c>
      <c r="L30" s="10">
        <v>0</v>
      </c>
    </row>
    <row r="31" spans="1:12" ht="12.45">
      <c r="A31" s="11" t="s">
        <v>608</v>
      </c>
      <c r="B31" s="21"/>
      <c r="C31" s="21"/>
      <c r="D31" s="21"/>
      <c r="E31" s="21"/>
      <c r="F31" s="22"/>
      <c r="G31" s="12"/>
      <c r="H31" s="13">
        <v>2565073.2599999998</v>
      </c>
      <c r="I31" s="13">
        <v>0</v>
      </c>
      <c r="J31" s="13">
        <v>0</v>
      </c>
      <c r="K31" s="13">
        <v>2565073.2599999998</v>
      </c>
      <c r="L31" s="13">
        <v>0</v>
      </c>
    </row>
    <row r="32" spans="1:12" ht="12.45">
      <c r="A32" s="9" t="s">
        <v>40</v>
      </c>
      <c r="B32" s="9" t="s">
        <v>424</v>
      </c>
      <c r="C32" s="19"/>
      <c r="D32" s="19"/>
      <c r="E32" s="19"/>
      <c r="F32" s="20"/>
      <c r="G32" s="9" t="s">
        <v>425</v>
      </c>
      <c r="H32" s="10">
        <v>34624</v>
      </c>
      <c r="I32" s="10">
        <v>0</v>
      </c>
      <c r="J32" s="10">
        <v>0</v>
      </c>
      <c r="K32" s="10">
        <v>34624</v>
      </c>
      <c r="L32" s="10">
        <v>0</v>
      </c>
    </row>
    <row r="33" spans="1:12" ht="12.45">
      <c r="A33" s="23"/>
      <c r="B33" s="9" t="s">
        <v>426</v>
      </c>
      <c r="C33" s="19"/>
      <c r="D33" s="19"/>
      <c r="E33" s="19"/>
      <c r="F33" s="20"/>
      <c r="G33" s="9" t="s">
        <v>427</v>
      </c>
      <c r="H33" s="10">
        <v>680820</v>
      </c>
      <c r="I33" s="10">
        <v>0</v>
      </c>
      <c r="J33" s="10">
        <v>0</v>
      </c>
      <c r="K33" s="10">
        <v>680820</v>
      </c>
      <c r="L33" s="10">
        <v>0</v>
      </c>
    </row>
    <row r="34" spans="1:12" ht="12.45">
      <c r="A34" s="23"/>
      <c r="B34" s="9" t="s">
        <v>430</v>
      </c>
      <c r="C34" s="19"/>
      <c r="D34" s="19"/>
      <c r="E34" s="19"/>
      <c r="F34" s="20"/>
      <c r="G34" s="9" t="s">
        <v>427</v>
      </c>
      <c r="H34" s="10">
        <v>731458</v>
      </c>
      <c r="I34" s="10">
        <v>0</v>
      </c>
      <c r="J34" s="10">
        <v>0</v>
      </c>
      <c r="K34" s="10">
        <v>731458</v>
      </c>
      <c r="L34" s="10">
        <v>0</v>
      </c>
    </row>
    <row r="35" spans="1:12" ht="12.45">
      <c r="A35" s="8"/>
      <c r="B35" s="9" t="s">
        <v>41</v>
      </c>
      <c r="C35" s="19"/>
      <c r="D35" s="19"/>
      <c r="E35" s="19"/>
      <c r="F35" s="20"/>
      <c r="G35" s="9" t="s">
        <v>22</v>
      </c>
      <c r="H35" s="10">
        <v>0</v>
      </c>
      <c r="I35" s="10">
        <v>0</v>
      </c>
      <c r="J35" s="10">
        <v>0</v>
      </c>
      <c r="K35" s="10">
        <v>360</v>
      </c>
      <c r="L35" s="10">
        <v>-360</v>
      </c>
    </row>
    <row r="36" spans="1:12" ht="12.45">
      <c r="A36" s="11" t="s">
        <v>609</v>
      </c>
      <c r="B36" s="21"/>
      <c r="C36" s="21"/>
      <c r="D36" s="21"/>
      <c r="E36" s="21"/>
      <c r="F36" s="22"/>
      <c r="G36" s="12"/>
      <c r="H36" s="13">
        <v>1446902</v>
      </c>
      <c r="I36" s="13">
        <v>0</v>
      </c>
      <c r="J36" s="13">
        <v>0</v>
      </c>
      <c r="K36" s="13">
        <v>1447262</v>
      </c>
      <c r="L36" s="13">
        <v>-360</v>
      </c>
    </row>
    <row r="37" spans="1:12" ht="12.45">
      <c r="A37" s="9" t="s">
        <v>43</v>
      </c>
      <c r="B37" s="9" t="s">
        <v>44</v>
      </c>
      <c r="C37" s="19"/>
      <c r="D37" s="19"/>
      <c r="E37" s="19"/>
      <c r="F37" s="20"/>
      <c r="G37" s="9" t="s">
        <v>45</v>
      </c>
      <c r="H37" s="10">
        <v>343627.13</v>
      </c>
      <c r="I37" s="10">
        <v>0</v>
      </c>
      <c r="J37" s="10">
        <v>0</v>
      </c>
      <c r="K37" s="10">
        <v>343627.13</v>
      </c>
      <c r="L37" s="10">
        <v>0</v>
      </c>
    </row>
    <row r="38" spans="1:12" ht="12.45">
      <c r="A38" s="8"/>
      <c r="B38" s="9" t="s">
        <v>46</v>
      </c>
      <c r="C38" s="19"/>
      <c r="D38" s="19"/>
      <c r="E38" s="19"/>
      <c r="F38" s="20"/>
      <c r="G38" s="9" t="s">
        <v>45</v>
      </c>
      <c r="H38" s="10">
        <v>331813.49</v>
      </c>
      <c r="I38" s="10">
        <v>0</v>
      </c>
      <c r="J38" s="10">
        <v>0</v>
      </c>
      <c r="K38" s="10">
        <v>301493.36</v>
      </c>
      <c r="L38" s="10">
        <v>30320.13</v>
      </c>
    </row>
    <row r="39" spans="1:12" ht="12.45">
      <c r="A39" s="11" t="s">
        <v>610</v>
      </c>
      <c r="B39" s="21"/>
      <c r="C39" s="21"/>
      <c r="D39" s="21"/>
      <c r="E39" s="21"/>
      <c r="F39" s="22"/>
      <c r="G39" s="12"/>
      <c r="H39" s="13">
        <v>675440.62</v>
      </c>
      <c r="I39" s="13">
        <v>0</v>
      </c>
      <c r="J39" s="13">
        <v>0</v>
      </c>
      <c r="K39" s="13">
        <v>645120.49</v>
      </c>
      <c r="L39" s="13">
        <v>30320.13</v>
      </c>
    </row>
    <row r="40" spans="1:12" ht="12.45">
      <c r="A40" s="9" t="s">
        <v>48</v>
      </c>
      <c r="B40" s="9" t="s">
        <v>49</v>
      </c>
      <c r="C40" s="19"/>
      <c r="D40" s="19"/>
      <c r="E40" s="19"/>
      <c r="F40" s="20"/>
      <c r="G40" s="9" t="s">
        <v>50</v>
      </c>
      <c r="H40" s="10">
        <v>197225.51</v>
      </c>
      <c r="I40" s="10">
        <v>0</v>
      </c>
      <c r="J40" s="10">
        <v>0</v>
      </c>
      <c r="K40" s="10">
        <v>197225.51</v>
      </c>
      <c r="L40" s="10">
        <v>0</v>
      </c>
    </row>
    <row r="41" spans="1:12" ht="12.45">
      <c r="A41" s="11" t="s">
        <v>611</v>
      </c>
      <c r="B41" s="21"/>
      <c r="C41" s="21"/>
      <c r="D41" s="21"/>
      <c r="E41" s="21"/>
      <c r="F41" s="22"/>
      <c r="G41" s="12"/>
      <c r="H41" s="13">
        <v>197225.51</v>
      </c>
      <c r="I41" s="13">
        <v>0</v>
      </c>
      <c r="J41" s="13">
        <v>0</v>
      </c>
      <c r="K41" s="13">
        <v>197225.51</v>
      </c>
      <c r="L41" s="13">
        <v>0</v>
      </c>
    </row>
    <row r="42" spans="1:12" ht="12.45">
      <c r="A42" s="9" t="s">
        <v>612</v>
      </c>
      <c r="B42" s="9" t="s">
        <v>613</v>
      </c>
      <c r="C42" s="19"/>
      <c r="D42" s="19"/>
      <c r="E42" s="19"/>
      <c r="F42" s="20"/>
      <c r="G42" s="9" t="s">
        <v>614</v>
      </c>
      <c r="H42" s="10">
        <v>51645.55</v>
      </c>
      <c r="I42" s="10">
        <v>0</v>
      </c>
      <c r="J42" s="10">
        <v>0</v>
      </c>
      <c r="K42" s="10">
        <v>51645.55</v>
      </c>
      <c r="L42" s="10">
        <v>0</v>
      </c>
    </row>
    <row r="43" spans="1:12" ht="12.45">
      <c r="A43" s="8"/>
      <c r="B43" s="9" t="s">
        <v>615</v>
      </c>
      <c r="C43" s="19"/>
      <c r="D43" s="19"/>
      <c r="E43" s="19"/>
      <c r="F43" s="20"/>
      <c r="G43" s="9" t="s">
        <v>614</v>
      </c>
      <c r="H43" s="10">
        <v>47831.47</v>
      </c>
      <c r="I43" s="10">
        <v>0</v>
      </c>
      <c r="J43" s="10">
        <v>0</v>
      </c>
      <c r="K43" s="10">
        <v>47831.47</v>
      </c>
      <c r="L43" s="10">
        <v>0</v>
      </c>
    </row>
    <row r="44" spans="1:12" ht="12.45">
      <c r="A44" s="11" t="s">
        <v>616</v>
      </c>
      <c r="B44" s="21"/>
      <c r="C44" s="21"/>
      <c r="D44" s="21"/>
      <c r="E44" s="21"/>
      <c r="F44" s="22"/>
      <c r="G44" s="12"/>
      <c r="H44" s="13">
        <v>99477.02</v>
      </c>
      <c r="I44" s="13">
        <v>0</v>
      </c>
      <c r="J44" s="13">
        <v>0</v>
      </c>
      <c r="K44" s="13">
        <v>99477.02</v>
      </c>
      <c r="L44" s="13">
        <v>0</v>
      </c>
    </row>
    <row r="45" spans="1:12" ht="12.45">
      <c r="A45" s="9" t="s">
        <v>481</v>
      </c>
      <c r="B45" s="9" t="s">
        <v>617</v>
      </c>
      <c r="C45" s="19"/>
      <c r="D45" s="19"/>
      <c r="E45" s="19"/>
      <c r="F45" s="20"/>
      <c r="G45" s="9" t="s">
        <v>483</v>
      </c>
      <c r="H45" s="10">
        <v>207119.84</v>
      </c>
      <c r="I45" s="10">
        <v>18287.7</v>
      </c>
      <c r="J45" s="10">
        <v>18287.7</v>
      </c>
      <c r="K45" s="10">
        <v>144166.39999999999</v>
      </c>
      <c r="L45" s="10">
        <v>62953.440000000002</v>
      </c>
    </row>
    <row r="46" spans="1:12" ht="12.45">
      <c r="A46" s="23"/>
      <c r="B46" s="9" t="s">
        <v>618</v>
      </c>
      <c r="C46" s="19"/>
      <c r="D46" s="19"/>
      <c r="E46" s="19"/>
      <c r="F46" s="20"/>
      <c r="G46" s="9" t="s">
        <v>483</v>
      </c>
      <c r="H46" s="10">
        <v>50273.79</v>
      </c>
      <c r="I46" s="10">
        <v>7979.19</v>
      </c>
      <c r="J46" s="10">
        <v>7979.19</v>
      </c>
      <c r="K46" s="10">
        <v>44400.44</v>
      </c>
      <c r="L46" s="10">
        <v>5873.35</v>
      </c>
    </row>
    <row r="47" spans="1:12" ht="12.45">
      <c r="A47" s="23"/>
      <c r="B47" s="9" t="s">
        <v>619</v>
      </c>
      <c r="C47" s="19"/>
      <c r="D47" s="19"/>
      <c r="E47" s="19"/>
      <c r="F47" s="20"/>
      <c r="G47" s="9" t="s">
        <v>483</v>
      </c>
      <c r="H47" s="10">
        <v>188353.68</v>
      </c>
      <c r="I47" s="10">
        <v>0</v>
      </c>
      <c r="J47" s="10">
        <v>0</v>
      </c>
      <c r="K47" s="10">
        <v>0</v>
      </c>
      <c r="L47" s="10">
        <v>188353.68</v>
      </c>
    </row>
    <row r="48" spans="1:12" ht="12.45">
      <c r="A48" s="8"/>
      <c r="B48" s="9" t="s">
        <v>482</v>
      </c>
      <c r="C48" s="19"/>
      <c r="D48" s="19"/>
      <c r="E48" s="19"/>
      <c r="F48" s="20"/>
      <c r="G48" s="9" t="s">
        <v>483</v>
      </c>
      <c r="H48" s="10">
        <v>444590.34</v>
      </c>
      <c r="I48" s="10">
        <v>35863.99</v>
      </c>
      <c r="J48" s="10">
        <v>35863.99</v>
      </c>
      <c r="K48" s="10">
        <v>295738.98</v>
      </c>
      <c r="L48" s="10">
        <v>148851.35999999999</v>
      </c>
    </row>
    <row r="49" spans="1:12" ht="12.45">
      <c r="A49" s="11" t="s">
        <v>620</v>
      </c>
      <c r="B49" s="21"/>
      <c r="C49" s="21"/>
      <c r="D49" s="21"/>
      <c r="E49" s="21"/>
      <c r="F49" s="22"/>
      <c r="G49" s="12"/>
      <c r="H49" s="13">
        <v>890337.65</v>
      </c>
      <c r="I49" s="13">
        <v>62130.879999999997</v>
      </c>
      <c r="J49" s="13">
        <v>62130.879999999997</v>
      </c>
      <c r="K49" s="13">
        <v>484305.82</v>
      </c>
      <c r="L49" s="13">
        <v>406031.83</v>
      </c>
    </row>
    <row r="50" spans="1:12" ht="12.45">
      <c r="A50" s="9" t="s">
        <v>621</v>
      </c>
      <c r="B50" s="9" t="s">
        <v>622</v>
      </c>
      <c r="C50" s="19"/>
      <c r="D50" s="19"/>
      <c r="E50" s="19"/>
      <c r="F50" s="20"/>
      <c r="G50" s="9" t="s">
        <v>623</v>
      </c>
      <c r="H50" s="10">
        <v>34270</v>
      </c>
      <c r="I50" s="10">
        <v>0</v>
      </c>
      <c r="J50" s="10">
        <v>0</v>
      </c>
      <c r="K50" s="10">
        <v>34270</v>
      </c>
      <c r="L50" s="10">
        <v>0</v>
      </c>
    </row>
    <row r="51" spans="1:12" ht="12.45">
      <c r="A51" s="23"/>
      <c r="B51" s="9" t="s">
        <v>624</v>
      </c>
      <c r="C51" s="19"/>
      <c r="D51" s="19"/>
      <c r="E51" s="19"/>
      <c r="F51" s="20"/>
      <c r="G51" s="9" t="s">
        <v>623</v>
      </c>
      <c r="H51" s="10">
        <v>44270</v>
      </c>
      <c r="I51" s="10">
        <v>0</v>
      </c>
      <c r="J51" s="10">
        <v>0</v>
      </c>
      <c r="K51" s="10">
        <v>44270</v>
      </c>
      <c r="L51" s="10">
        <v>0</v>
      </c>
    </row>
    <row r="52" spans="1:12" ht="12.45">
      <c r="A52" s="8"/>
      <c r="B52" s="9" t="s">
        <v>625</v>
      </c>
      <c r="C52" s="19"/>
      <c r="D52" s="19"/>
      <c r="E52" s="19"/>
      <c r="F52" s="20"/>
      <c r="G52" s="9" t="s">
        <v>623</v>
      </c>
      <c r="H52" s="10">
        <v>63839.23</v>
      </c>
      <c r="I52" s="10">
        <v>0</v>
      </c>
      <c r="J52" s="10">
        <v>0</v>
      </c>
      <c r="K52" s="10">
        <v>0</v>
      </c>
      <c r="L52" s="10">
        <v>63839.23</v>
      </c>
    </row>
    <row r="53" spans="1:12" ht="12.45">
      <c r="A53" s="11" t="s">
        <v>626</v>
      </c>
      <c r="B53" s="21"/>
      <c r="C53" s="21"/>
      <c r="D53" s="21"/>
      <c r="E53" s="21"/>
      <c r="F53" s="22"/>
      <c r="G53" s="12"/>
      <c r="H53" s="13">
        <v>142379.23000000001</v>
      </c>
      <c r="I53" s="13">
        <v>0</v>
      </c>
      <c r="J53" s="13">
        <v>0</v>
      </c>
      <c r="K53" s="13">
        <v>78540</v>
      </c>
      <c r="L53" s="13">
        <v>63839.23</v>
      </c>
    </row>
    <row r="54" spans="1:12" ht="12.45">
      <c r="A54" s="9" t="s">
        <v>627</v>
      </c>
      <c r="B54" s="9" t="s">
        <v>628</v>
      </c>
      <c r="C54" s="19"/>
      <c r="D54" s="19"/>
      <c r="E54" s="19"/>
      <c r="F54" s="20"/>
      <c r="G54" s="9" t="s">
        <v>629</v>
      </c>
      <c r="H54" s="10">
        <v>19999.990000000002</v>
      </c>
      <c r="I54" s="10">
        <v>0</v>
      </c>
      <c r="J54" s="10">
        <v>0</v>
      </c>
      <c r="K54" s="10">
        <v>19999.990000000002</v>
      </c>
      <c r="L54" s="10">
        <v>0</v>
      </c>
    </row>
    <row r="55" spans="1:12" ht="12.45">
      <c r="A55" s="11" t="s">
        <v>630</v>
      </c>
      <c r="B55" s="21"/>
      <c r="C55" s="21"/>
      <c r="D55" s="21"/>
      <c r="E55" s="21"/>
      <c r="F55" s="22"/>
      <c r="G55" s="12"/>
      <c r="H55" s="13">
        <v>19999.990000000002</v>
      </c>
      <c r="I55" s="13">
        <v>0</v>
      </c>
      <c r="J55" s="13">
        <v>0</v>
      </c>
      <c r="K55" s="13">
        <v>19999.990000000002</v>
      </c>
      <c r="L55" s="13">
        <v>0</v>
      </c>
    </row>
    <row r="56" spans="1:12" ht="12.45">
      <c r="A56" s="9" t="s">
        <v>52</v>
      </c>
      <c r="B56" s="9" t="s">
        <v>53</v>
      </c>
      <c r="C56" s="19"/>
      <c r="D56" s="19"/>
      <c r="E56" s="19"/>
      <c r="F56" s="20"/>
      <c r="G56" s="9" t="s">
        <v>54</v>
      </c>
      <c r="H56" s="10">
        <v>241038.72</v>
      </c>
      <c r="I56" s="10">
        <v>0</v>
      </c>
      <c r="J56" s="10">
        <v>0</v>
      </c>
      <c r="K56" s="10">
        <v>241038.72</v>
      </c>
      <c r="L56" s="10">
        <v>0</v>
      </c>
    </row>
    <row r="57" spans="1:12" ht="12.45">
      <c r="A57" s="8"/>
      <c r="B57" s="9" t="s">
        <v>56</v>
      </c>
      <c r="C57" s="19"/>
      <c r="D57" s="19"/>
      <c r="E57" s="19"/>
      <c r="F57" s="20"/>
      <c r="G57" s="9" t="s">
        <v>54</v>
      </c>
      <c r="H57" s="10">
        <v>249901.21</v>
      </c>
      <c r="I57" s="10">
        <v>0</v>
      </c>
      <c r="J57" s="10">
        <v>0</v>
      </c>
      <c r="K57" s="10">
        <v>249901.21</v>
      </c>
      <c r="L57" s="10">
        <v>0</v>
      </c>
    </row>
    <row r="58" spans="1:12" ht="12.45">
      <c r="A58" s="11" t="s">
        <v>631</v>
      </c>
      <c r="B58" s="21"/>
      <c r="C58" s="21"/>
      <c r="D58" s="21"/>
      <c r="E58" s="21"/>
      <c r="F58" s="22"/>
      <c r="G58" s="12"/>
      <c r="H58" s="13">
        <v>490939.93</v>
      </c>
      <c r="I58" s="13">
        <v>0</v>
      </c>
      <c r="J58" s="13">
        <v>0</v>
      </c>
      <c r="K58" s="13">
        <v>490939.93</v>
      </c>
      <c r="L58" s="13">
        <v>0</v>
      </c>
    </row>
    <row r="59" spans="1:12" ht="12.45">
      <c r="A59" s="9" t="s">
        <v>59</v>
      </c>
      <c r="B59" s="9" t="s">
        <v>60</v>
      </c>
      <c r="C59" s="19"/>
      <c r="D59" s="19"/>
      <c r="E59" s="19"/>
      <c r="F59" s="20"/>
      <c r="G59" s="9" t="s">
        <v>61</v>
      </c>
      <c r="H59" s="10">
        <v>1124391.6000000001</v>
      </c>
      <c r="I59" s="10">
        <v>0</v>
      </c>
      <c r="J59" s="10">
        <v>0</v>
      </c>
      <c r="K59" s="10">
        <v>1124391.6000000001</v>
      </c>
      <c r="L59" s="10">
        <v>0</v>
      </c>
    </row>
    <row r="60" spans="1:12" ht="12.45">
      <c r="A60" s="23"/>
      <c r="B60" s="9" t="s">
        <v>64</v>
      </c>
      <c r="C60" s="19"/>
      <c r="D60" s="19"/>
      <c r="E60" s="19"/>
      <c r="F60" s="20"/>
      <c r="G60" s="9" t="s">
        <v>61</v>
      </c>
      <c r="H60" s="10">
        <v>1135799</v>
      </c>
      <c r="I60" s="10">
        <v>0</v>
      </c>
      <c r="J60" s="10">
        <v>0</v>
      </c>
      <c r="K60" s="10">
        <v>1005025.25</v>
      </c>
      <c r="L60" s="10">
        <v>130773.75</v>
      </c>
    </row>
    <row r="61" spans="1:12" ht="12.45">
      <c r="A61" s="8"/>
      <c r="B61" s="9" t="s">
        <v>632</v>
      </c>
      <c r="C61" s="19"/>
      <c r="D61" s="19"/>
      <c r="E61" s="19"/>
      <c r="F61" s="20"/>
      <c r="G61" s="9" t="s">
        <v>61</v>
      </c>
      <c r="H61" s="10">
        <v>135000</v>
      </c>
      <c r="I61" s="10">
        <v>23413.03</v>
      </c>
      <c r="J61" s="10">
        <v>23413.03</v>
      </c>
      <c r="K61" s="10">
        <v>135000</v>
      </c>
      <c r="L61" s="10">
        <v>0</v>
      </c>
    </row>
    <row r="62" spans="1:12" ht="12.45">
      <c r="A62" s="11" t="s">
        <v>633</v>
      </c>
      <c r="B62" s="21"/>
      <c r="C62" s="21"/>
      <c r="D62" s="21"/>
      <c r="E62" s="21"/>
      <c r="F62" s="22"/>
      <c r="G62" s="12"/>
      <c r="H62" s="13">
        <v>2395190.6</v>
      </c>
      <c r="I62" s="13">
        <v>23413.03</v>
      </c>
      <c r="J62" s="13">
        <v>23413.03</v>
      </c>
      <c r="K62" s="13">
        <v>2264416.85</v>
      </c>
      <c r="L62" s="13">
        <v>130773.75</v>
      </c>
    </row>
    <row r="63" spans="1:12" ht="12.45">
      <c r="A63" s="9" t="s">
        <v>67</v>
      </c>
      <c r="B63" s="9" t="s">
        <v>68</v>
      </c>
      <c r="C63" s="19"/>
      <c r="D63" s="19"/>
      <c r="E63" s="19"/>
      <c r="F63" s="20"/>
      <c r="G63" s="9" t="s">
        <v>69</v>
      </c>
      <c r="H63" s="10">
        <v>387877.57</v>
      </c>
      <c r="I63" s="10">
        <v>0</v>
      </c>
      <c r="J63" s="10">
        <v>0</v>
      </c>
      <c r="K63" s="10">
        <v>338953.82</v>
      </c>
      <c r="L63" s="10">
        <v>48923.75</v>
      </c>
    </row>
    <row r="64" spans="1:12" ht="12.45">
      <c r="A64" s="23"/>
      <c r="B64" s="9" t="s">
        <v>70</v>
      </c>
      <c r="C64" s="19"/>
      <c r="D64" s="19"/>
      <c r="E64" s="19"/>
      <c r="F64" s="20"/>
      <c r="G64" s="9" t="s">
        <v>69</v>
      </c>
      <c r="H64" s="10">
        <v>423338.79</v>
      </c>
      <c r="I64" s="10">
        <v>0</v>
      </c>
      <c r="J64" s="10">
        <v>0</v>
      </c>
      <c r="K64" s="10">
        <v>0</v>
      </c>
      <c r="L64" s="10">
        <v>423338.79</v>
      </c>
    </row>
    <row r="65" spans="1:12" ht="12.45">
      <c r="A65" s="8"/>
      <c r="B65" s="9" t="s">
        <v>71</v>
      </c>
      <c r="C65" s="19"/>
      <c r="D65" s="19"/>
      <c r="E65" s="19"/>
      <c r="F65" s="20"/>
      <c r="G65" s="9" t="s">
        <v>22</v>
      </c>
      <c r="H65" s="10">
        <v>0</v>
      </c>
      <c r="I65" s="10">
        <v>0</v>
      </c>
      <c r="J65" s="10">
        <v>0</v>
      </c>
      <c r="K65" s="10">
        <v>720</v>
      </c>
      <c r="L65" s="10">
        <v>-720</v>
      </c>
    </row>
    <row r="66" spans="1:12" ht="12.45">
      <c r="A66" s="11" t="s">
        <v>634</v>
      </c>
      <c r="B66" s="21"/>
      <c r="C66" s="21"/>
      <c r="D66" s="21"/>
      <c r="E66" s="21"/>
      <c r="F66" s="22"/>
      <c r="G66" s="12"/>
      <c r="H66" s="13">
        <v>811216.36</v>
      </c>
      <c r="I66" s="13">
        <v>0</v>
      </c>
      <c r="J66" s="13">
        <v>0</v>
      </c>
      <c r="K66" s="13">
        <v>339673.82</v>
      </c>
      <c r="L66" s="13">
        <v>471542.54</v>
      </c>
    </row>
    <row r="67" spans="1:12" ht="12.45">
      <c r="A67" s="9" t="s">
        <v>73</v>
      </c>
      <c r="B67" s="9" t="s">
        <v>74</v>
      </c>
      <c r="C67" s="19"/>
      <c r="D67" s="19"/>
      <c r="E67" s="19"/>
      <c r="F67" s="20"/>
      <c r="G67" s="9" t="s">
        <v>75</v>
      </c>
      <c r="H67" s="10">
        <v>180857.01</v>
      </c>
      <c r="I67" s="10">
        <v>0</v>
      </c>
      <c r="J67" s="10">
        <v>0</v>
      </c>
      <c r="K67" s="10">
        <v>0</v>
      </c>
      <c r="L67" s="10">
        <v>180857.01</v>
      </c>
    </row>
    <row r="68" spans="1:12" ht="12.45">
      <c r="A68" s="11" t="s">
        <v>635</v>
      </c>
      <c r="B68" s="21"/>
      <c r="C68" s="21"/>
      <c r="D68" s="21"/>
      <c r="E68" s="21"/>
      <c r="F68" s="22"/>
      <c r="G68" s="12"/>
      <c r="H68" s="13">
        <v>180857.01</v>
      </c>
      <c r="I68" s="13">
        <v>0</v>
      </c>
      <c r="J68" s="13">
        <v>0</v>
      </c>
      <c r="K68" s="13">
        <v>0</v>
      </c>
      <c r="L68" s="13">
        <v>180857.01</v>
      </c>
    </row>
    <row r="69" spans="1:12" ht="12.45">
      <c r="A69" s="9" t="s">
        <v>77</v>
      </c>
      <c r="B69" s="9" t="s">
        <v>78</v>
      </c>
      <c r="C69" s="19"/>
      <c r="D69" s="19"/>
      <c r="E69" s="19"/>
      <c r="F69" s="20"/>
      <c r="G69" s="9" t="s">
        <v>79</v>
      </c>
      <c r="H69" s="10">
        <v>792320.8</v>
      </c>
      <c r="I69" s="10">
        <v>0</v>
      </c>
      <c r="J69" s="10">
        <v>0</v>
      </c>
      <c r="K69" s="10">
        <v>792320.8</v>
      </c>
      <c r="L69" s="10">
        <v>0</v>
      </c>
    </row>
    <row r="70" spans="1:12" ht="12.45">
      <c r="A70" s="11" t="s">
        <v>636</v>
      </c>
      <c r="B70" s="21"/>
      <c r="C70" s="21"/>
      <c r="D70" s="21"/>
      <c r="E70" s="21"/>
      <c r="F70" s="22"/>
      <c r="G70" s="12"/>
      <c r="H70" s="13">
        <v>792320.8</v>
      </c>
      <c r="I70" s="13">
        <v>0</v>
      </c>
      <c r="J70" s="13">
        <v>0</v>
      </c>
      <c r="K70" s="13">
        <v>792320.8</v>
      </c>
      <c r="L70" s="13">
        <v>0</v>
      </c>
    </row>
    <row r="71" spans="1:12" ht="12.45">
      <c r="A71" s="9" t="s">
        <v>81</v>
      </c>
      <c r="B71" s="9" t="s">
        <v>82</v>
      </c>
      <c r="C71" s="19"/>
      <c r="D71" s="19"/>
      <c r="E71" s="19"/>
      <c r="F71" s="20"/>
      <c r="G71" s="9" t="s">
        <v>83</v>
      </c>
      <c r="H71" s="10">
        <v>18895232.91</v>
      </c>
      <c r="I71" s="10">
        <v>0</v>
      </c>
      <c r="J71" s="10">
        <v>0</v>
      </c>
      <c r="K71" s="10">
        <v>18895232.91</v>
      </c>
      <c r="L71" s="10">
        <v>0</v>
      </c>
    </row>
    <row r="72" spans="1:12" ht="12.45">
      <c r="A72" s="11" t="s">
        <v>637</v>
      </c>
      <c r="B72" s="21"/>
      <c r="C72" s="21"/>
      <c r="D72" s="21"/>
      <c r="E72" s="21"/>
      <c r="F72" s="22"/>
      <c r="G72" s="12"/>
      <c r="H72" s="13">
        <v>18895232.91</v>
      </c>
      <c r="I72" s="13">
        <v>0</v>
      </c>
      <c r="J72" s="13">
        <v>0</v>
      </c>
      <c r="K72" s="13">
        <v>18895232.91</v>
      </c>
      <c r="L72" s="13">
        <v>0</v>
      </c>
    </row>
    <row r="73" spans="1:12" ht="12.45">
      <c r="A73" s="9" t="s">
        <v>85</v>
      </c>
      <c r="B73" s="9" t="s">
        <v>86</v>
      </c>
      <c r="C73" s="19"/>
      <c r="D73" s="19"/>
      <c r="E73" s="19"/>
      <c r="F73" s="20"/>
      <c r="G73" s="9" t="s">
        <v>87</v>
      </c>
      <c r="H73" s="10">
        <v>42463789.189999998</v>
      </c>
      <c r="I73" s="10">
        <v>0</v>
      </c>
      <c r="J73" s="10">
        <v>0</v>
      </c>
      <c r="K73" s="10">
        <v>33868357.460000001</v>
      </c>
      <c r="L73" s="10">
        <v>8595431.7300000004</v>
      </c>
    </row>
    <row r="74" spans="1:12" ht="12.45">
      <c r="A74" s="23"/>
      <c r="B74" s="9" t="s">
        <v>638</v>
      </c>
      <c r="C74" s="19"/>
      <c r="D74" s="19"/>
      <c r="E74" s="19"/>
      <c r="F74" s="20"/>
      <c r="G74" s="9" t="s">
        <v>87</v>
      </c>
      <c r="H74" s="10">
        <v>302530.14</v>
      </c>
      <c r="I74" s="10">
        <v>15914.59</v>
      </c>
      <c r="J74" s="10">
        <v>15914.59</v>
      </c>
      <c r="K74" s="10">
        <v>97291.42</v>
      </c>
      <c r="L74" s="10">
        <v>205238.72</v>
      </c>
    </row>
    <row r="75" spans="1:12" ht="12.45">
      <c r="A75" s="8"/>
      <c r="B75" s="9" t="s">
        <v>492</v>
      </c>
      <c r="C75" s="19"/>
      <c r="D75" s="19"/>
      <c r="E75" s="19"/>
      <c r="F75" s="20"/>
      <c r="G75" s="9" t="s">
        <v>87</v>
      </c>
      <c r="H75" s="10">
        <v>150000</v>
      </c>
      <c r="I75" s="10">
        <v>0</v>
      </c>
      <c r="J75" s="10">
        <v>0</v>
      </c>
      <c r="K75" s="10">
        <v>0</v>
      </c>
      <c r="L75" s="10">
        <v>150000</v>
      </c>
    </row>
    <row r="76" spans="1:12" ht="12.45">
      <c r="A76" s="11" t="s">
        <v>639</v>
      </c>
      <c r="B76" s="21"/>
      <c r="C76" s="21"/>
      <c r="D76" s="21"/>
      <c r="E76" s="21"/>
      <c r="F76" s="22"/>
      <c r="G76" s="12"/>
      <c r="H76" s="13">
        <v>42916319.329999998</v>
      </c>
      <c r="I76" s="13">
        <v>15914.59</v>
      </c>
      <c r="J76" s="13">
        <v>15914.59</v>
      </c>
      <c r="K76" s="13">
        <v>33965648.880000003</v>
      </c>
      <c r="L76" s="13">
        <v>8950670.4499999993</v>
      </c>
    </row>
    <row r="77" spans="1:12" ht="12.45">
      <c r="A77" s="9" t="s">
        <v>89</v>
      </c>
      <c r="B77" s="9" t="s">
        <v>90</v>
      </c>
      <c r="C77" s="19"/>
      <c r="D77" s="19"/>
      <c r="E77" s="19"/>
      <c r="F77" s="20"/>
      <c r="G77" s="9" t="s">
        <v>91</v>
      </c>
      <c r="H77" s="10">
        <v>425080.72</v>
      </c>
      <c r="I77" s="10">
        <v>0</v>
      </c>
      <c r="J77" s="10">
        <v>0</v>
      </c>
      <c r="K77" s="10">
        <v>271336.34000000003</v>
      </c>
      <c r="L77" s="10">
        <v>153744.38</v>
      </c>
    </row>
    <row r="78" spans="1:12" ht="12.45">
      <c r="A78" s="11" t="s">
        <v>640</v>
      </c>
      <c r="B78" s="21"/>
      <c r="C78" s="21"/>
      <c r="D78" s="21"/>
      <c r="E78" s="21"/>
      <c r="F78" s="22"/>
      <c r="G78" s="12"/>
      <c r="H78" s="13">
        <v>425080.72</v>
      </c>
      <c r="I78" s="13">
        <v>0</v>
      </c>
      <c r="J78" s="13">
        <v>0</v>
      </c>
      <c r="K78" s="13">
        <v>271336.34000000003</v>
      </c>
      <c r="L78" s="13">
        <v>153744.38</v>
      </c>
    </row>
    <row r="79" spans="1:12" ht="12.45">
      <c r="A79" s="9" t="s">
        <v>99</v>
      </c>
      <c r="B79" s="9" t="s">
        <v>384</v>
      </c>
      <c r="C79" s="19"/>
      <c r="D79" s="19"/>
      <c r="E79" s="19"/>
      <c r="F79" s="20"/>
      <c r="G79" s="9" t="s">
        <v>138</v>
      </c>
      <c r="H79" s="10">
        <v>0</v>
      </c>
      <c r="I79" s="10">
        <v>0</v>
      </c>
      <c r="J79" s="10">
        <v>0</v>
      </c>
      <c r="K79" s="10">
        <v>2386.7600000000002</v>
      </c>
      <c r="L79" s="10">
        <v>-2386.7600000000002</v>
      </c>
    </row>
    <row r="80" spans="1:12" ht="12.45">
      <c r="A80" s="23"/>
      <c r="B80" s="9" t="s">
        <v>100</v>
      </c>
      <c r="C80" s="19"/>
      <c r="D80" s="19"/>
      <c r="E80" s="19"/>
      <c r="F80" s="20"/>
      <c r="G80" s="9" t="s">
        <v>101</v>
      </c>
      <c r="H80" s="10">
        <v>0</v>
      </c>
      <c r="I80" s="10">
        <v>0</v>
      </c>
      <c r="J80" s="10">
        <v>0</v>
      </c>
      <c r="K80" s="10">
        <v>1703571.15</v>
      </c>
      <c r="L80" s="10">
        <v>-1703571.15</v>
      </c>
    </row>
    <row r="81" spans="1:12" ht="12.45">
      <c r="A81" s="23"/>
      <c r="B81" s="9" t="s">
        <v>102</v>
      </c>
      <c r="C81" s="19"/>
      <c r="D81" s="19"/>
      <c r="E81" s="19"/>
      <c r="F81" s="20"/>
      <c r="G81" s="9" t="s">
        <v>101</v>
      </c>
      <c r="H81" s="10">
        <v>0</v>
      </c>
      <c r="I81" s="10">
        <v>0</v>
      </c>
      <c r="J81" s="10">
        <v>0</v>
      </c>
      <c r="K81" s="10">
        <v>1468788.97</v>
      </c>
      <c r="L81" s="10">
        <v>-1468788.97</v>
      </c>
    </row>
    <row r="82" spans="1:12" ht="12.45">
      <c r="A82" s="23"/>
      <c r="B82" s="9" t="s">
        <v>495</v>
      </c>
      <c r="C82" s="19"/>
      <c r="D82" s="19"/>
      <c r="E82" s="19"/>
      <c r="F82" s="20"/>
      <c r="G82" s="9" t="s">
        <v>138</v>
      </c>
      <c r="H82" s="10">
        <v>0</v>
      </c>
      <c r="I82" s="10">
        <v>0</v>
      </c>
      <c r="J82" s="10">
        <v>0</v>
      </c>
      <c r="K82" s="10">
        <v>5420.53</v>
      </c>
      <c r="L82" s="10">
        <v>-5420.53</v>
      </c>
    </row>
    <row r="83" spans="1:12" ht="12.45">
      <c r="A83" s="23"/>
      <c r="B83" s="9" t="s">
        <v>641</v>
      </c>
      <c r="C83" s="19"/>
      <c r="D83" s="19"/>
      <c r="E83" s="19"/>
      <c r="F83" s="20"/>
      <c r="G83" s="9" t="s">
        <v>101</v>
      </c>
      <c r="H83" s="10">
        <v>0</v>
      </c>
      <c r="I83" s="10">
        <v>0</v>
      </c>
      <c r="J83" s="10">
        <v>0</v>
      </c>
      <c r="K83" s="10">
        <v>272458.78000000003</v>
      </c>
      <c r="L83" s="10">
        <v>-272458.78000000003</v>
      </c>
    </row>
    <row r="84" spans="1:12" ht="12.45">
      <c r="A84" s="23"/>
      <c r="B84" s="9" t="s">
        <v>103</v>
      </c>
      <c r="C84" s="19"/>
      <c r="D84" s="19"/>
      <c r="E84" s="19"/>
      <c r="F84" s="20"/>
      <c r="G84" s="9" t="s">
        <v>101</v>
      </c>
      <c r="H84" s="10">
        <v>0</v>
      </c>
      <c r="I84" s="10">
        <v>0</v>
      </c>
      <c r="J84" s="10">
        <v>0</v>
      </c>
      <c r="K84" s="10">
        <v>20880009.859999999</v>
      </c>
      <c r="L84" s="10">
        <v>-20880009.859999999</v>
      </c>
    </row>
    <row r="85" spans="1:12" ht="12.45">
      <c r="A85" s="23"/>
      <c r="B85" s="9" t="s">
        <v>104</v>
      </c>
      <c r="C85" s="19"/>
      <c r="D85" s="19"/>
      <c r="E85" s="19"/>
      <c r="F85" s="20"/>
      <c r="G85" s="9" t="s">
        <v>101</v>
      </c>
      <c r="H85" s="10">
        <v>0</v>
      </c>
      <c r="I85" s="10">
        <v>0</v>
      </c>
      <c r="J85" s="10">
        <v>0</v>
      </c>
      <c r="K85" s="10">
        <v>2337310.5499999998</v>
      </c>
      <c r="L85" s="10">
        <v>-2337310.5499999998</v>
      </c>
    </row>
    <row r="86" spans="1:12" ht="12.45">
      <c r="A86" s="23"/>
      <c r="B86" s="9" t="s">
        <v>105</v>
      </c>
      <c r="C86" s="19"/>
      <c r="D86" s="19"/>
      <c r="E86" s="19"/>
      <c r="F86" s="20"/>
      <c r="G86" s="9" t="s">
        <v>101</v>
      </c>
      <c r="H86" s="10">
        <v>0</v>
      </c>
      <c r="I86" s="10">
        <v>0</v>
      </c>
      <c r="J86" s="10">
        <v>0</v>
      </c>
      <c r="K86" s="10">
        <v>2771128.29</v>
      </c>
      <c r="L86" s="10">
        <v>-2771128.29</v>
      </c>
    </row>
    <row r="87" spans="1:12" ht="12.45">
      <c r="A87" s="23"/>
      <c r="B87" s="9" t="s">
        <v>106</v>
      </c>
      <c r="C87" s="19"/>
      <c r="D87" s="19"/>
      <c r="E87" s="19"/>
      <c r="F87" s="20"/>
      <c r="G87" s="9" t="s">
        <v>101</v>
      </c>
      <c r="H87" s="10">
        <v>0</v>
      </c>
      <c r="I87" s="10">
        <v>0</v>
      </c>
      <c r="J87" s="10">
        <v>0</v>
      </c>
      <c r="K87" s="10">
        <v>2078601.05</v>
      </c>
      <c r="L87" s="10">
        <v>-2078601.05</v>
      </c>
    </row>
    <row r="88" spans="1:12" ht="12.45">
      <c r="A88" s="23"/>
      <c r="B88" s="9" t="s">
        <v>496</v>
      </c>
      <c r="C88" s="19"/>
      <c r="D88" s="19"/>
      <c r="E88" s="19"/>
      <c r="F88" s="20"/>
      <c r="G88" s="9" t="s">
        <v>138</v>
      </c>
      <c r="H88" s="10">
        <v>0</v>
      </c>
      <c r="I88" s="10">
        <v>1324.44</v>
      </c>
      <c r="J88" s="10">
        <v>1324.44</v>
      </c>
      <c r="K88" s="10">
        <v>7085.34</v>
      </c>
      <c r="L88" s="10">
        <v>-7085.34</v>
      </c>
    </row>
    <row r="89" spans="1:12" ht="12.45">
      <c r="A89" s="23"/>
      <c r="B89" s="9" t="s">
        <v>642</v>
      </c>
      <c r="C89" s="19"/>
      <c r="D89" s="19"/>
      <c r="E89" s="19"/>
      <c r="F89" s="20"/>
      <c r="G89" s="9" t="s">
        <v>101</v>
      </c>
      <c r="H89" s="10">
        <v>0</v>
      </c>
      <c r="I89" s="10">
        <v>0</v>
      </c>
      <c r="J89" s="10">
        <v>0</v>
      </c>
      <c r="K89" s="10">
        <v>278231.2</v>
      </c>
      <c r="L89" s="10">
        <v>-278231.2</v>
      </c>
    </row>
    <row r="90" spans="1:12" ht="12.45">
      <c r="A90" s="23"/>
      <c r="B90" s="9" t="s">
        <v>107</v>
      </c>
      <c r="C90" s="19"/>
      <c r="D90" s="19"/>
      <c r="E90" s="19"/>
      <c r="F90" s="20"/>
      <c r="G90" s="9" t="s">
        <v>101</v>
      </c>
      <c r="H90" s="10">
        <v>0</v>
      </c>
      <c r="I90" s="10">
        <v>0</v>
      </c>
      <c r="J90" s="10">
        <v>0</v>
      </c>
      <c r="K90" s="10">
        <v>4475275.4800000004</v>
      </c>
      <c r="L90" s="10">
        <v>-4475275.4800000004</v>
      </c>
    </row>
    <row r="91" spans="1:12" ht="12.45">
      <c r="A91" s="23"/>
      <c r="B91" s="9" t="s">
        <v>108</v>
      </c>
      <c r="C91" s="19"/>
      <c r="D91" s="19"/>
      <c r="E91" s="19"/>
      <c r="F91" s="20"/>
      <c r="G91" s="9" t="s">
        <v>101</v>
      </c>
      <c r="H91" s="10">
        <v>0</v>
      </c>
      <c r="I91" s="10">
        <v>0</v>
      </c>
      <c r="J91" s="10">
        <v>0</v>
      </c>
      <c r="K91" s="10">
        <v>3326951</v>
      </c>
      <c r="L91" s="10">
        <v>-3326951</v>
      </c>
    </row>
    <row r="92" spans="1:12" ht="12.45">
      <c r="A92" s="23"/>
      <c r="B92" s="9" t="s">
        <v>109</v>
      </c>
      <c r="C92" s="19"/>
      <c r="D92" s="19"/>
      <c r="E92" s="19"/>
      <c r="F92" s="20"/>
      <c r="G92" s="9" t="s">
        <v>101</v>
      </c>
      <c r="H92" s="10">
        <v>0</v>
      </c>
      <c r="I92" s="10">
        <v>0</v>
      </c>
      <c r="J92" s="10">
        <v>0</v>
      </c>
      <c r="K92" s="10">
        <v>1022875.98</v>
      </c>
      <c r="L92" s="10">
        <v>-1022875.98</v>
      </c>
    </row>
    <row r="93" spans="1:12" ht="12.45">
      <c r="A93" s="8"/>
      <c r="B93" s="9" t="s">
        <v>110</v>
      </c>
      <c r="C93" s="19"/>
      <c r="D93" s="19"/>
      <c r="E93" s="19"/>
      <c r="F93" s="20"/>
      <c r="G93" s="9" t="s">
        <v>101</v>
      </c>
      <c r="H93" s="10">
        <v>0</v>
      </c>
      <c r="I93" s="10">
        <v>0</v>
      </c>
      <c r="J93" s="10">
        <v>0</v>
      </c>
      <c r="K93" s="10">
        <v>450711.83</v>
      </c>
      <c r="L93" s="10">
        <v>-450711.83</v>
      </c>
    </row>
    <row r="94" spans="1:12" ht="12.45">
      <c r="A94" s="11" t="s">
        <v>643</v>
      </c>
      <c r="B94" s="21"/>
      <c r="C94" s="21"/>
      <c r="D94" s="21"/>
      <c r="E94" s="21"/>
      <c r="F94" s="22"/>
      <c r="G94" s="12"/>
      <c r="H94" s="13">
        <v>0</v>
      </c>
      <c r="I94" s="13">
        <v>1324.44</v>
      </c>
      <c r="J94" s="13">
        <v>1324.44</v>
      </c>
      <c r="K94" s="13">
        <v>41080806.770000003</v>
      </c>
      <c r="L94" s="13">
        <v>-41080806.770000003</v>
      </c>
    </row>
    <row r="95" spans="1:12" ht="12.45">
      <c r="A95" s="9" t="s">
        <v>112</v>
      </c>
      <c r="B95" s="9" t="s">
        <v>113</v>
      </c>
      <c r="C95" s="19"/>
      <c r="D95" s="19"/>
      <c r="E95" s="19"/>
      <c r="F95" s="20"/>
      <c r="G95" s="9" t="s">
        <v>114</v>
      </c>
      <c r="H95" s="10">
        <v>197059.25</v>
      </c>
      <c r="I95" s="10">
        <v>0</v>
      </c>
      <c r="J95" s="10">
        <v>0</v>
      </c>
      <c r="K95" s="10">
        <v>197059.25</v>
      </c>
      <c r="L95" s="10">
        <v>0</v>
      </c>
    </row>
    <row r="96" spans="1:12" ht="12.45">
      <c r="A96" s="11" t="s">
        <v>644</v>
      </c>
      <c r="B96" s="21"/>
      <c r="C96" s="21"/>
      <c r="D96" s="21"/>
      <c r="E96" s="21"/>
      <c r="F96" s="22"/>
      <c r="G96" s="12"/>
      <c r="H96" s="13">
        <v>197059.25</v>
      </c>
      <c r="I96" s="13">
        <v>0</v>
      </c>
      <c r="J96" s="13">
        <v>0</v>
      </c>
      <c r="K96" s="13">
        <v>197059.25</v>
      </c>
      <c r="L96" s="13">
        <v>0</v>
      </c>
    </row>
    <row r="97" spans="1:12" ht="12.45">
      <c r="A97" s="9" t="s">
        <v>645</v>
      </c>
      <c r="B97" s="9" t="s">
        <v>646</v>
      </c>
      <c r="C97" s="19"/>
      <c r="D97" s="19"/>
      <c r="E97" s="19"/>
      <c r="F97" s="20"/>
      <c r="G97" s="9" t="s">
        <v>647</v>
      </c>
      <c r="H97" s="10">
        <v>0</v>
      </c>
      <c r="I97" s="10">
        <v>0</v>
      </c>
      <c r="J97" s="10">
        <v>0</v>
      </c>
      <c r="K97" s="10">
        <v>19531.82</v>
      </c>
      <c r="L97" s="10">
        <v>-19531.82</v>
      </c>
    </row>
    <row r="98" spans="1:12" ht="12.45">
      <c r="A98" s="8"/>
      <c r="B98" s="9" t="s">
        <v>648</v>
      </c>
      <c r="C98" s="19"/>
      <c r="D98" s="19"/>
      <c r="E98" s="19"/>
      <c r="F98" s="20"/>
      <c r="G98" s="9" t="s">
        <v>647</v>
      </c>
      <c r="H98" s="10">
        <v>0</v>
      </c>
      <c r="I98" s="10">
        <v>0</v>
      </c>
      <c r="J98" s="10">
        <v>0</v>
      </c>
      <c r="K98" s="10">
        <v>20712</v>
      </c>
      <c r="L98" s="10">
        <v>-20712</v>
      </c>
    </row>
    <row r="99" spans="1:12" ht="12.45">
      <c r="A99" s="11" t="s">
        <v>649</v>
      </c>
      <c r="B99" s="21"/>
      <c r="C99" s="21"/>
      <c r="D99" s="21"/>
      <c r="E99" s="21"/>
      <c r="F99" s="22"/>
      <c r="G99" s="12"/>
      <c r="H99" s="13">
        <v>0</v>
      </c>
      <c r="I99" s="13">
        <v>0</v>
      </c>
      <c r="J99" s="13">
        <v>0</v>
      </c>
      <c r="K99" s="13">
        <v>40243.82</v>
      </c>
      <c r="L99" s="13">
        <v>-40243.82</v>
      </c>
    </row>
    <row r="100" spans="1:12" ht="12.45">
      <c r="A100" s="9" t="s">
        <v>116</v>
      </c>
      <c r="B100" s="9" t="s">
        <v>117</v>
      </c>
      <c r="C100" s="19"/>
      <c r="D100" s="19"/>
      <c r="E100" s="19"/>
      <c r="F100" s="20"/>
      <c r="G100" s="9" t="s">
        <v>118</v>
      </c>
      <c r="H100" s="10">
        <v>0</v>
      </c>
      <c r="I100" s="10">
        <v>1610792.99</v>
      </c>
      <c r="J100" s="10">
        <v>1610792.99</v>
      </c>
      <c r="K100" s="10">
        <v>4932314.59</v>
      </c>
      <c r="L100" s="10">
        <v>-4932314.59</v>
      </c>
    </row>
    <row r="101" spans="1:12" ht="12.45">
      <c r="A101" s="11" t="s">
        <v>650</v>
      </c>
      <c r="B101" s="21"/>
      <c r="C101" s="21"/>
      <c r="D101" s="21"/>
      <c r="E101" s="21"/>
      <c r="F101" s="22"/>
      <c r="G101" s="12"/>
      <c r="H101" s="13">
        <v>0</v>
      </c>
      <c r="I101" s="13">
        <v>1610792.99</v>
      </c>
      <c r="J101" s="13">
        <v>1610792.99</v>
      </c>
      <c r="K101" s="13">
        <v>4932314.59</v>
      </c>
      <c r="L101" s="13">
        <v>-4932314.59</v>
      </c>
    </row>
    <row r="102" spans="1:12" ht="12.45">
      <c r="A102" s="9" t="s">
        <v>120</v>
      </c>
      <c r="B102" s="9" t="s">
        <v>651</v>
      </c>
      <c r="C102" s="19"/>
      <c r="D102" s="19"/>
      <c r="E102" s="19"/>
      <c r="F102" s="20"/>
      <c r="G102" s="9" t="s">
        <v>122</v>
      </c>
      <c r="H102" s="10">
        <v>48104.26</v>
      </c>
      <c r="I102" s="10">
        <v>0</v>
      </c>
      <c r="J102" s="10">
        <v>0</v>
      </c>
      <c r="K102" s="10">
        <v>48104.26</v>
      </c>
      <c r="L102" s="10">
        <v>0</v>
      </c>
    </row>
    <row r="103" spans="1:12" ht="12.45">
      <c r="A103" s="23"/>
      <c r="B103" s="9" t="s">
        <v>125</v>
      </c>
      <c r="C103" s="19"/>
      <c r="D103" s="19"/>
      <c r="E103" s="19"/>
      <c r="F103" s="20"/>
      <c r="G103" s="9" t="s">
        <v>126</v>
      </c>
      <c r="H103" s="10">
        <v>125000</v>
      </c>
      <c r="I103" s="10">
        <v>0</v>
      </c>
      <c r="J103" s="10">
        <v>0</v>
      </c>
      <c r="K103" s="10">
        <v>125000</v>
      </c>
      <c r="L103" s="10">
        <v>0</v>
      </c>
    </row>
    <row r="104" spans="1:12" ht="12.45">
      <c r="A104" s="23"/>
      <c r="B104" s="9" t="s">
        <v>128</v>
      </c>
      <c r="C104" s="19"/>
      <c r="D104" s="19"/>
      <c r="E104" s="19"/>
      <c r="F104" s="20"/>
      <c r="G104" s="9" t="s">
        <v>126</v>
      </c>
      <c r="H104" s="10">
        <v>250000</v>
      </c>
      <c r="I104" s="10">
        <v>0</v>
      </c>
      <c r="J104" s="10">
        <v>0</v>
      </c>
      <c r="K104" s="10">
        <v>250000</v>
      </c>
      <c r="L104" s="10">
        <v>0</v>
      </c>
    </row>
    <row r="105" spans="1:12" ht="12.45">
      <c r="A105" s="23"/>
      <c r="B105" s="9" t="s">
        <v>578</v>
      </c>
      <c r="C105" s="19"/>
      <c r="D105" s="19"/>
      <c r="E105" s="19"/>
      <c r="F105" s="20"/>
      <c r="G105" s="9" t="s">
        <v>124</v>
      </c>
      <c r="H105" s="10">
        <v>6449.2</v>
      </c>
      <c r="I105" s="10">
        <v>0</v>
      </c>
      <c r="J105" s="10">
        <v>0</v>
      </c>
      <c r="K105" s="10">
        <v>5476.22</v>
      </c>
      <c r="L105" s="10">
        <v>972.98</v>
      </c>
    </row>
    <row r="106" spans="1:12" ht="12.45">
      <c r="A106" s="23"/>
      <c r="B106" s="9" t="s">
        <v>129</v>
      </c>
      <c r="C106" s="19"/>
      <c r="D106" s="19"/>
      <c r="E106" s="19"/>
      <c r="F106" s="20"/>
      <c r="G106" s="8"/>
      <c r="H106" s="10">
        <v>0</v>
      </c>
      <c r="I106" s="10">
        <v>0</v>
      </c>
      <c r="J106" s="10">
        <v>0</v>
      </c>
      <c r="K106" s="10">
        <v>-131.62</v>
      </c>
      <c r="L106" s="10">
        <v>131.62</v>
      </c>
    </row>
    <row r="107" spans="1:12" ht="12.45">
      <c r="A107" s="23"/>
      <c r="B107" s="9" t="s">
        <v>131</v>
      </c>
      <c r="C107" s="19"/>
      <c r="D107" s="19"/>
      <c r="E107" s="19"/>
      <c r="F107" s="20"/>
      <c r="G107" s="9" t="s">
        <v>22</v>
      </c>
      <c r="H107" s="10">
        <v>0</v>
      </c>
      <c r="I107" s="10">
        <v>0</v>
      </c>
      <c r="J107" s="10">
        <v>0</v>
      </c>
      <c r="K107" s="10">
        <v>1176</v>
      </c>
      <c r="L107" s="10">
        <v>-1176</v>
      </c>
    </row>
    <row r="108" spans="1:12" ht="12.45">
      <c r="A108" s="8"/>
      <c r="B108" s="9" t="s">
        <v>132</v>
      </c>
      <c r="C108" s="19"/>
      <c r="D108" s="19"/>
      <c r="E108" s="19"/>
      <c r="F108" s="20"/>
      <c r="G108" s="9" t="s">
        <v>22</v>
      </c>
      <c r="H108" s="10">
        <v>0</v>
      </c>
      <c r="I108" s="10">
        <v>0</v>
      </c>
      <c r="J108" s="10">
        <v>0</v>
      </c>
      <c r="K108" s="10">
        <v>960</v>
      </c>
      <c r="L108" s="10">
        <v>-960</v>
      </c>
    </row>
    <row r="109" spans="1:12" ht="12.45">
      <c r="A109" s="11" t="s">
        <v>652</v>
      </c>
      <c r="B109" s="21"/>
      <c r="C109" s="21"/>
      <c r="D109" s="21"/>
      <c r="E109" s="21"/>
      <c r="F109" s="22"/>
      <c r="G109" s="12"/>
      <c r="H109" s="13">
        <v>429553.46</v>
      </c>
      <c r="I109" s="13">
        <v>0</v>
      </c>
      <c r="J109" s="13">
        <v>0</v>
      </c>
      <c r="K109" s="13">
        <v>430584.86</v>
      </c>
      <c r="L109" s="13">
        <v>-1031.4000000000001</v>
      </c>
    </row>
    <row r="110" spans="1:12" ht="12.45">
      <c r="A110" s="9" t="s">
        <v>136</v>
      </c>
      <c r="B110" s="9" t="s">
        <v>137</v>
      </c>
      <c r="C110" s="19"/>
      <c r="D110" s="19"/>
      <c r="E110" s="19"/>
      <c r="F110" s="20"/>
      <c r="G110" s="9" t="s">
        <v>138</v>
      </c>
      <c r="H110" s="10">
        <v>9989.6</v>
      </c>
      <c r="I110" s="10">
        <v>0</v>
      </c>
      <c r="J110" s="10">
        <v>0</v>
      </c>
      <c r="K110" s="10">
        <v>9989.6</v>
      </c>
      <c r="L110" s="10">
        <v>0</v>
      </c>
    </row>
    <row r="111" spans="1:12" ht="12.45">
      <c r="A111" s="23"/>
      <c r="B111" s="9" t="s">
        <v>139</v>
      </c>
      <c r="C111" s="19"/>
      <c r="D111" s="19"/>
      <c r="E111" s="19"/>
      <c r="F111" s="20"/>
      <c r="G111" s="9" t="s">
        <v>138</v>
      </c>
      <c r="H111" s="10">
        <v>0</v>
      </c>
      <c r="I111" s="10">
        <v>0</v>
      </c>
      <c r="J111" s="10">
        <v>0</v>
      </c>
      <c r="K111" s="10">
        <v>191250.9</v>
      </c>
      <c r="L111" s="10">
        <v>-191250.9</v>
      </c>
    </row>
    <row r="112" spans="1:12" ht="12.45">
      <c r="A112" s="8"/>
      <c r="B112" s="9" t="s">
        <v>140</v>
      </c>
      <c r="C112" s="19"/>
      <c r="D112" s="19"/>
      <c r="E112" s="19"/>
      <c r="F112" s="20"/>
      <c r="G112" s="9" t="s">
        <v>138</v>
      </c>
      <c r="H112" s="10">
        <v>0</v>
      </c>
      <c r="I112" s="10">
        <v>0</v>
      </c>
      <c r="J112" s="10">
        <v>0</v>
      </c>
      <c r="K112" s="10">
        <v>177923.74</v>
      </c>
      <c r="L112" s="10">
        <v>-177923.74</v>
      </c>
    </row>
    <row r="113" spans="1:12" ht="12.45">
      <c r="A113" s="11" t="s">
        <v>653</v>
      </c>
      <c r="B113" s="21"/>
      <c r="C113" s="21"/>
      <c r="D113" s="21"/>
      <c r="E113" s="21"/>
      <c r="F113" s="22"/>
      <c r="G113" s="12"/>
      <c r="H113" s="13">
        <v>9989.6</v>
      </c>
      <c r="I113" s="13">
        <v>0</v>
      </c>
      <c r="J113" s="13">
        <v>0</v>
      </c>
      <c r="K113" s="13">
        <v>379164.24</v>
      </c>
      <c r="L113" s="13">
        <v>-369174.64</v>
      </c>
    </row>
    <row r="114" spans="1:12" ht="12.45">
      <c r="A114" s="9" t="s">
        <v>142</v>
      </c>
      <c r="B114" s="9" t="s">
        <v>143</v>
      </c>
      <c r="C114" s="19"/>
      <c r="D114" s="19"/>
      <c r="E114" s="19"/>
      <c r="F114" s="20"/>
      <c r="G114" s="9" t="s">
        <v>144</v>
      </c>
      <c r="H114" s="10">
        <v>198084060.27000001</v>
      </c>
      <c r="I114" s="10">
        <v>0</v>
      </c>
      <c r="J114" s="10">
        <v>0</v>
      </c>
      <c r="K114" s="10">
        <v>198084060.27000001</v>
      </c>
      <c r="L114" s="10">
        <v>0</v>
      </c>
    </row>
    <row r="115" spans="1:12" ht="12.45">
      <c r="A115" s="23"/>
      <c r="B115" s="9" t="s">
        <v>145</v>
      </c>
      <c r="C115" s="19"/>
      <c r="D115" s="19"/>
      <c r="E115" s="19"/>
      <c r="F115" s="20"/>
      <c r="G115" s="9" t="s">
        <v>146</v>
      </c>
      <c r="H115" s="10">
        <v>8137776.5099999998</v>
      </c>
      <c r="I115" s="10">
        <v>0</v>
      </c>
      <c r="J115" s="10">
        <v>0</v>
      </c>
      <c r="K115" s="10">
        <v>8137776.5099999998</v>
      </c>
      <c r="L115" s="10">
        <v>0</v>
      </c>
    </row>
    <row r="116" spans="1:12" ht="12.45">
      <c r="A116" s="23"/>
      <c r="B116" s="9" t="s">
        <v>147</v>
      </c>
      <c r="C116" s="19"/>
      <c r="D116" s="19"/>
      <c r="E116" s="19"/>
      <c r="F116" s="20"/>
      <c r="G116" s="9" t="s">
        <v>144</v>
      </c>
      <c r="H116" s="10">
        <v>200413095.62</v>
      </c>
      <c r="I116" s="10">
        <v>0</v>
      </c>
      <c r="J116" s="10">
        <v>0</v>
      </c>
      <c r="K116" s="10">
        <v>200413095.62</v>
      </c>
      <c r="L116" s="10">
        <v>0</v>
      </c>
    </row>
    <row r="117" spans="1:12" ht="12.45">
      <c r="A117" s="23"/>
      <c r="B117" s="9" t="s">
        <v>148</v>
      </c>
      <c r="C117" s="19"/>
      <c r="D117" s="19"/>
      <c r="E117" s="19"/>
      <c r="F117" s="20"/>
      <c r="G117" s="9" t="s">
        <v>144</v>
      </c>
      <c r="H117" s="10">
        <v>-475181</v>
      </c>
      <c r="I117" s="10">
        <v>0</v>
      </c>
      <c r="J117" s="10">
        <v>0</v>
      </c>
      <c r="K117" s="10">
        <v>-475181</v>
      </c>
      <c r="L117" s="10">
        <v>0</v>
      </c>
    </row>
    <row r="118" spans="1:12" ht="12.45">
      <c r="A118" s="23"/>
      <c r="B118" s="9" t="s">
        <v>149</v>
      </c>
      <c r="C118" s="19"/>
      <c r="D118" s="19"/>
      <c r="E118" s="19"/>
      <c r="F118" s="20"/>
      <c r="G118" s="9" t="s">
        <v>150</v>
      </c>
      <c r="H118" s="10">
        <v>26189527.559999999</v>
      </c>
      <c r="I118" s="10">
        <v>0</v>
      </c>
      <c r="J118" s="10">
        <v>0</v>
      </c>
      <c r="K118" s="10">
        <v>26189527.559999999</v>
      </c>
      <c r="L118" s="10">
        <v>0</v>
      </c>
    </row>
    <row r="119" spans="1:12" ht="12.45">
      <c r="A119" s="23"/>
      <c r="B119" s="9" t="s">
        <v>151</v>
      </c>
      <c r="C119" s="19"/>
      <c r="D119" s="19"/>
      <c r="E119" s="19"/>
      <c r="F119" s="20"/>
      <c r="G119" s="9" t="s">
        <v>152</v>
      </c>
      <c r="H119" s="10">
        <v>36536715.93</v>
      </c>
      <c r="I119" s="10">
        <v>0</v>
      </c>
      <c r="J119" s="10">
        <v>0</v>
      </c>
      <c r="K119" s="10">
        <v>36536715.93</v>
      </c>
      <c r="L119" s="10">
        <v>0</v>
      </c>
    </row>
    <row r="120" spans="1:12" ht="12.45">
      <c r="A120" s="23"/>
      <c r="B120" s="9" t="s">
        <v>153</v>
      </c>
      <c r="C120" s="19"/>
      <c r="D120" s="19"/>
      <c r="E120" s="19"/>
      <c r="F120" s="20"/>
      <c r="G120" s="9" t="s">
        <v>154</v>
      </c>
      <c r="H120" s="10">
        <v>5205213.09</v>
      </c>
      <c r="I120" s="10">
        <v>0</v>
      </c>
      <c r="J120" s="10">
        <v>0</v>
      </c>
      <c r="K120" s="10">
        <v>5205213.09</v>
      </c>
      <c r="L120" s="10">
        <v>0</v>
      </c>
    </row>
    <row r="121" spans="1:12" ht="12.45">
      <c r="A121" s="23"/>
      <c r="B121" s="9" t="s">
        <v>155</v>
      </c>
      <c r="C121" s="19"/>
      <c r="D121" s="19"/>
      <c r="E121" s="19"/>
      <c r="F121" s="20"/>
      <c r="G121" s="9" t="s">
        <v>156</v>
      </c>
      <c r="H121" s="10">
        <v>3975455.87</v>
      </c>
      <c r="I121" s="10">
        <v>0</v>
      </c>
      <c r="J121" s="10">
        <v>0</v>
      </c>
      <c r="K121" s="10">
        <v>3975455.87</v>
      </c>
      <c r="L121" s="10">
        <v>0</v>
      </c>
    </row>
    <row r="122" spans="1:12" ht="12.45">
      <c r="A122" s="23"/>
      <c r="B122" s="9" t="s">
        <v>157</v>
      </c>
      <c r="C122" s="19"/>
      <c r="D122" s="19"/>
      <c r="E122" s="19"/>
      <c r="F122" s="20"/>
      <c r="G122" s="9" t="s">
        <v>158</v>
      </c>
      <c r="H122" s="10">
        <v>170842.18</v>
      </c>
      <c r="I122" s="10">
        <v>0</v>
      </c>
      <c r="J122" s="10">
        <v>0</v>
      </c>
      <c r="K122" s="10">
        <v>170842.18</v>
      </c>
      <c r="L122" s="10">
        <v>0</v>
      </c>
    </row>
    <row r="123" spans="1:12" ht="12.45">
      <c r="A123" s="23"/>
      <c r="B123" s="9" t="s">
        <v>159</v>
      </c>
      <c r="C123" s="19"/>
      <c r="D123" s="19"/>
      <c r="E123" s="19"/>
      <c r="F123" s="20"/>
      <c r="G123" s="9" t="s">
        <v>160</v>
      </c>
      <c r="H123" s="10">
        <v>9684747</v>
      </c>
      <c r="I123" s="10">
        <v>0</v>
      </c>
      <c r="J123" s="10">
        <v>0</v>
      </c>
      <c r="K123" s="10">
        <v>9684747</v>
      </c>
      <c r="L123" s="10">
        <v>0</v>
      </c>
    </row>
    <row r="124" spans="1:12" ht="12.45">
      <c r="A124" s="23"/>
      <c r="B124" s="9" t="s">
        <v>161</v>
      </c>
      <c r="C124" s="19"/>
      <c r="D124" s="19"/>
      <c r="E124" s="19"/>
      <c r="F124" s="20"/>
      <c r="G124" s="9" t="s">
        <v>162</v>
      </c>
      <c r="H124" s="10">
        <v>80760</v>
      </c>
      <c r="I124" s="10">
        <v>0</v>
      </c>
      <c r="J124" s="10">
        <v>0</v>
      </c>
      <c r="K124" s="10">
        <v>80760</v>
      </c>
      <c r="L124" s="10">
        <v>0</v>
      </c>
    </row>
    <row r="125" spans="1:12" ht="12.45">
      <c r="A125" s="23"/>
      <c r="B125" s="9" t="s">
        <v>163</v>
      </c>
      <c r="C125" s="19"/>
      <c r="D125" s="19"/>
      <c r="E125" s="19"/>
      <c r="F125" s="20"/>
      <c r="G125" s="9" t="s">
        <v>164</v>
      </c>
      <c r="H125" s="10">
        <v>1361050</v>
      </c>
      <c r="I125" s="10">
        <v>0</v>
      </c>
      <c r="J125" s="10">
        <v>0</v>
      </c>
      <c r="K125" s="10">
        <v>1361050</v>
      </c>
      <c r="L125" s="10">
        <v>0</v>
      </c>
    </row>
    <row r="126" spans="1:12" ht="12.45">
      <c r="A126" s="23"/>
      <c r="B126" s="9" t="s">
        <v>165</v>
      </c>
      <c r="C126" s="19"/>
      <c r="D126" s="19"/>
      <c r="E126" s="19"/>
      <c r="F126" s="20"/>
      <c r="G126" s="9" t="s">
        <v>166</v>
      </c>
      <c r="H126" s="10">
        <v>210121</v>
      </c>
      <c r="I126" s="10">
        <v>0</v>
      </c>
      <c r="J126" s="10">
        <v>0</v>
      </c>
      <c r="K126" s="10">
        <v>210121</v>
      </c>
      <c r="L126" s="10">
        <v>0</v>
      </c>
    </row>
    <row r="127" spans="1:12" ht="12.45">
      <c r="A127" s="23"/>
      <c r="B127" s="9" t="s">
        <v>167</v>
      </c>
      <c r="C127" s="19"/>
      <c r="D127" s="19"/>
      <c r="E127" s="19"/>
      <c r="F127" s="20"/>
      <c r="G127" s="9" t="s">
        <v>168</v>
      </c>
      <c r="H127" s="10">
        <v>187113</v>
      </c>
      <c r="I127" s="10">
        <v>0</v>
      </c>
      <c r="J127" s="10">
        <v>0</v>
      </c>
      <c r="K127" s="10">
        <v>187113</v>
      </c>
      <c r="L127" s="10">
        <v>0</v>
      </c>
    </row>
    <row r="128" spans="1:12" ht="12.45">
      <c r="A128" s="23"/>
      <c r="B128" s="9" t="s">
        <v>169</v>
      </c>
      <c r="C128" s="19"/>
      <c r="D128" s="19"/>
      <c r="E128" s="19"/>
      <c r="F128" s="20"/>
      <c r="G128" s="9" t="s">
        <v>170</v>
      </c>
      <c r="H128" s="10">
        <v>68124</v>
      </c>
      <c r="I128" s="10">
        <v>0</v>
      </c>
      <c r="J128" s="10">
        <v>0</v>
      </c>
      <c r="K128" s="10">
        <v>68124</v>
      </c>
      <c r="L128" s="10">
        <v>0</v>
      </c>
    </row>
    <row r="129" spans="1:12" ht="12.45">
      <c r="A129" s="23"/>
      <c r="B129" s="9" t="s">
        <v>171</v>
      </c>
      <c r="C129" s="19"/>
      <c r="D129" s="19"/>
      <c r="E129" s="19"/>
      <c r="F129" s="20"/>
      <c r="G129" s="9" t="s">
        <v>170</v>
      </c>
      <c r="H129" s="10">
        <v>1246543</v>
      </c>
      <c r="I129" s="10">
        <v>0</v>
      </c>
      <c r="J129" s="10">
        <v>0</v>
      </c>
      <c r="K129" s="10">
        <v>1246543</v>
      </c>
      <c r="L129" s="10">
        <v>0</v>
      </c>
    </row>
    <row r="130" spans="1:12" ht="12.45">
      <c r="A130" s="23"/>
      <c r="B130" s="9" t="s">
        <v>172</v>
      </c>
      <c r="C130" s="19"/>
      <c r="D130" s="19"/>
      <c r="E130" s="19"/>
      <c r="F130" s="20"/>
      <c r="G130" s="9" t="s">
        <v>173</v>
      </c>
      <c r="H130" s="10">
        <v>18029363.960000001</v>
      </c>
      <c r="I130" s="10">
        <v>0</v>
      </c>
      <c r="J130" s="10">
        <v>0</v>
      </c>
      <c r="K130" s="10">
        <v>18029363.960000001</v>
      </c>
      <c r="L130" s="10">
        <v>0</v>
      </c>
    </row>
    <row r="131" spans="1:12" ht="12.45">
      <c r="A131" s="23"/>
      <c r="B131" s="9" t="s">
        <v>174</v>
      </c>
      <c r="C131" s="19"/>
      <c r="D131" s="19"/>
      <c r="E131" s="19"/>
      <c r="F131" s="20"/>
      <c r="G131" s="9" t="s">
        <v>175</v>
      </c>
      <c r="H131" s="10">
        <v>145368</v>
      </c>
      <c r="I131" s="10">
        <v>0</v>
      </c>
      <c r="J131" s="10">
        <v>0</v>
      </c>
      <c r="K131" s="10">
        <v>145368</v>
      </c>
      <c r="L131" s="10">
        <v>0</v>
      </c>
    </row>
    <row r="132" spans="1:12" ht="12.45">
      <c r="A132" s="23"/>
      <c r="B132" s="9" t="s">
        <v>176</v>
      </c>
      <c r="C132" s="19"/>
      <c r="D132" s="19"/>
      <c r="E132" s="19"/>
      <c r="F132" s="20"/>
      <c r="G132" s="9" t="s">
        <v>177</v>
      </c>
      <c r="H132" s="10">
        <v>848273.1</v>
      </c>
      <c r="I132" s="10">
        <v>0</v>
      </c>
      <c r="J132" s="10">
        <v>0</v>
      </c>
      <c r="K132" s="10">
        <v>848273.09</v>
      </c>
      <c r="L132" s="10">
        <v>0.01</v>
      </c>
    </row>
    <row r="133" spans="1:12" ht="12.45">
      <c r="A133" s="23"/>
      <c r="B133" s="9" t="s">
        <v>178</v>
      </c>
      <c r="C133" s="19"/>
      <c r="D133" s="19"/>
      <c r="E133" s="19"/>
      <c r="F133" s="20"/>
      <c r="G133" s="9" t="s">
        <v>179</v>
      </c>
      <c r="H133" s="10">
        <v>272924.52</v>
      </c>
      <c r="I133" s="10">
        <v>0</v>
      </c>
      <c r="J133" s="10">
        <v>0</v>
      </c>
      <c r="K133" s="10">
        <v>272924.52</v>
      </c>
      <c r="L133" s="10">
        <v>0</v>
      </c>
    </row>
    <row r="134" spans="1:12" ht="12.45">
      <c r="A134" s="23"/>
      <c r="B134" s="9" t="s">
        <v>180</v>
      </c>
      <c r="C134" s="19"/>
      <c r="D134" s="19"/>
      <c r="E134" s="19"/>
      <c r="F134" s="20"/>
      <c r="G134" s="9" t="s">
        <v>181</v>
      </c>
      <c r="H134" s="10">
        <v>4446726.3600000003</v>
      </c>
      <c r="I134" s="10">
        <v>0</v>
      </c>
      <c r="J134" s="10">
        <v>0</v>
      </c>
      <c r="K134" s="10">
        <v>4446726.3600000003</v>
      </c>
      <c r="L134" s="10">
        <v>0</v>
      </c>
    </row>
    <row r="135" spans="1:12" ht="12.45">
      <c r="A135" s="23"/>
      <c r="B135" s="9" t="s">
        <v>182</v>
      </c>
      <c r="C135" s="19"/>
      <c r="D135" s="19"/>
      <c r="E135" s="19"/>
      <c r="F135" s="20"/>
      <c r="G135" s="9" t="s">
        <v>146</v>
      </c>
      <c r="H135" s="10">
        <v>11357468.140000001</v>
      </c>
      <c r="I135" s="10">
        <v>946455.68</v>
      </c>
      <c r="J135" s="10">
        <v>1892911.36</v>
      </c>
      <c r="K135" s="10">
        <v>1892911.36</v>
      </c>
      <c r="L135" s="10">
        <v>9464556.7799999993</v>
      </c>
    </row>
    <row r="136" spans="1:12" ht="12.45">
      <c r="A136" s="23"/>
      <c r="B136" s="9" t="s">
        <v>183</v>
      </c>
      <c r="C136" s="19"/>
      <c r="D136" s="19"/>
      <c r="E136" s="19"/>
      <c r="F136" s="20"/>
      <c r="G136" s="9" t="s">
        <v>144</v>
      </c>
      <c r="H136" s="10">
        <v>226437818.84</v>
      </c>
      <c r="I136" s="10">
        <v>19008520.899999999</v>
      </c>
      <c r="J136" s="10">
        <v>37884359.799999997</v>
      </c>
      <c r="K136" s="10">
        <v>37884359.799999997</v>
      </c>
      <c r="L136" s="10">
        <v>188553459.03999999</v>
      </c>
    </row>
    <row r="137" spans="1:12" ht="12.45">
      <c r="A137" s="23"/>
      <c r="B137" s="9" t="s">
        <v>184</v>
      </c>
      <c r="C137" s="19"/>
      <c r="D137" s="19"/>
      <c r="E137" s="19"/>
      <c r="F137" s="20"/>
      <c r="G137" s="9" t="s">
        <v>144</v>
      </c>
      <c r="H137" s="10">
        <v>-159743</v>
      </c>
      <c r="I137" s="10">
        <v>-153175</v>
      </c>
      <c r="J137" s="10">
        <v>-159743</v>
      </c>
      <c r="K137" s="10">
        <v>-159743</v>
      </c>
      <c r="L137" s="10">
        <v>0</v>
      </c>
    </row>
    <row r="138" spans="1:12" ht="12.45">
      <c r="A138" s="23"/>
      <c r="B138" s="9" t="s">
        <v>185</v>
      </c>
      <c r="C138" s="19"/>
      <c r="D138" s="19"/>
      <c r="E138" s="19"/>
      <c r="F138" s="20"/>
      <c r="G138" s="9" t="s">
        <v>150</v>
      </c>
      <c r="H138" s="10">
        <v>27907123.850000001</v>
      </c>
      <c r="I138" s="10">
        <v>2325593.65</v>
      </c>
      <c r="J138" s="10">
        <v>4651187.3</v>
      </c>
      <c r="K138" s="10">
        <v>4651187.3</v>
      </c>
      <c r="L138" s="10">
        <v>23255936.550000001</v>
      </c>
    </row>
    <row r="139" spans="1:12" ht="12.45">
      <c r="A139" s="23"/>
      <c r="B139" s="9" t="s">
        <v>186</v>
      </c>
      <c r="C139" s="19"/>
      <c r="D139" s="19"/>
      <c r="E139" s="19"/>
      <c r="F139" s="20"/>
      <c r="G139" s="9" t="s">
        <v>152</v>
      </c>
      <c r="H139" s="10">
        <v>40880785.340000004</v>
      </c>
      <c r="I139" s="10">
        <v>3406732.11</v>
      </c>
      <c r="J139" s="10">
        <v>6813464.2199999997</v>
      </c>
      <c r="K139" s="10">
        <v>6813464.2199999997</v>
      </c>
      <c r="L139" s="10">
        <v>34067321.119999997</v>
      </c>
    </row>
    <row r="140" spans="1:12" ht="12.45">
      <c r="A140" s="23"/>
      <c r="B140" s="9" t="s">
        <v>187</v>
      </c>
      <c r="C140" s="19"/>
      <c r="D140" s="19"/>
      <c r="E140" s="19"/>
      <c r="F140" s="20"/>
      <c r="G140" s="9" t="s">
        <v>154</v>
      </c>
      <c r="H140" s="10">
        <v>5089904.4000000004</v>
      </c>
      <c r="I140" s="10">
        <v>424158.7</v>
      </c>
      <c r="J140" s="10">
        <v>848317.4</v>
      </c>
      <c r="K140" s="10">
        <v>848317.4</v>
      </c>
      <c r="L140" s="10">
        <v>4241587</v>
      </c>
    </row>
    <row r="141" spans="1:12" ht="12.45">
      <c r="A141" s="23"/>
      <c r="B141" s="9" t="s">
        <v>188</v>
      </c>
      <c r="C141" s="19"/>
      <c r="D141" s="19"/>
      <c r="E141" s="19"/>
      <c r="F141" s="20"/>
      <c r="G141" s="9" t="s">
        <v>156</v>
      </c>
      <c r="H141" s="10">
        <v>3727309.33</v>
      </c>
      <c r="I141" s="10">
        <v>310609.11</v>
      </c>
      <c r="J141" s="10">
        <v>621218.22</v>
      </c>
      <c r="K141" s="10">
        <v>621218.22</v>
      </c>
      <c r="L141" s="10">
        <v>3106091.11</v>
      </c>
    </row>
    <row r="142" spans="1:12" ht="12.45">
      <c r="A142" s="23"/>
      <c r="B142" s="9" t="s">
        <v>189</v>
      </c>
      <c r="C142" s="19"/>
      <c r="D142" s="19"/>
      <c r="E142" s="19"/>
      <c r="F142" s="20"/>
      <c r="G142" s="9" t="s">
        <v>158</v>
      </c>
      <c r="H142" s="10">
        <v>185288.38</v>
      </c>
      <c r="I142" s="10">
        <v>15440.7</v>
      </c>
      <c r="J142" s="10">
        <v>30881.4</v>
      </c>
      <c r="K142" s="10">
        <v>30881.4</v>
      </c>
      <c r="L142" s="10">
        <v>154406.98000000001</v>
      </c>
    </row>
    <row r="143" spans="1:12" ht="12.45">
      <c r="A143" s="23"/>
      <c r="B143" s="9" t="s">
        <v>190</v>
      </c>
      <c r="C143" s="19"/>
      <c r="D143" s="19"/>
      <c r="E143" s="19"/>
      <c r="F143" s="20"/>
      <c r="G143" s="9" t="s">
        <v>160</v>
      </c>
      <c r="H143" s="10">
        <v>9869527</v>
      </c>
      <c r="I143" s="10">
        <v>822460.58</v>
      </c>
      <c r="J143" s="10">
        <v>1644921.16</v>
      </c>
      <c r="K143" s="10">
        <v>1644921.16</v>
      </c>
      <c r="L143" s="10">
        <v>8224605.8399999999</v>
      </c>
    </row>
    <row r="144" spans="1:12" ht="12.45">
      <c r="A144" s="23"/>
      <c r="B144" s="9" t="s">
        <v>191</v>
      </c>
      <c r="C144" s="19"/>
      <c r="D144" s="19"/>
      <c r="E144" s="19"/>
      <c r="F144" s="20"/>
      <c r="G144" s="9" t="s">
        <v>164</v>
      </c>
      <c r="H144" s="10">
        <v>1437320</v>
      </c>
      <c r="I144" s="10">
        <v>119776.67</v>
      </c>
      <c r="J144" s="10">
        <v>239553.34</v>
      </c>
      <c r="K144" s="10">
        <v>239553.34</v>
      </c>
      <c r="L144" s="10">
        <v>1197766.6599999999</v>
      </c>
    </row>
    <row r="145" spans="1:12" ht="12.45">
      <c r="A145" s="23"/>
      <c r="B145" s="9" t="s">
        <v>448</v>
      </c>
      <c r="C145" s="19"/>
      <c r="D145" s="19"/>
      <c r="E145" s="19"/>
      <c r="F145" s="20"/>
      <c r="G145" s="9" t="s">
        <v>166</v>
      </c>
      <c r="H145" s="10">
        <v>212094</v>
      </c>
      <c r="I145" s="10">
        <v>35349</v>
      </c>
      <c r="J145" s="10">
        <v>35349</v>
      </c>
      <c r="K145" s="10">
        <v>35349</v>
      </c>
      <c r="L145" s="10">
        <v>176745</v>
      </c>
    </row>
    <row r="146" spans="1:12" ht="12.45">
      <c r="A146" s="23"/>
      <c r="B146" s="9" t="s">
        <v>192</v>
      </c>
      <c r="C146" s="19"/>
      <c r="D146" s="19"/>
      <c r="E146" s="19"/>
      <c r="F146" s="20"/>
      <c r="G146" s="9" t="s">
        <v>168</v>
      </c>
      <c r="H146" s="10">
        <v>184463</v>
      </c>
      <c r="I146" s="10">
        <v>30743.84</v>
      </c>
      <c r="J146" s="10">
        <v>30743.84</v>
      </c>
      <c r="K146" s="10">
        <v>30743.84</v>
      </c>
      <c r="L146" s="10">
        <v>153719.16</v>
      </c>
    </row>
    <row r="147" spans="1:12" ht="12.45">
      <c r="A147" s="23"/>
      <c r="B147" s="9" t="s">
        <v>193</v>
      </c>
      <c r="C147" s="19"/>
      <c r="D147" s="19"/>
      <c r="E147" s="19"/>
      <c r="F147" s="20"/>
      <c r="G147" s="9" t="s">
        <v>170</v>
      </c>
      <c r="H147" s="10">
        <v>68980</v>
      </c>
      <c r="I147" s="10">
        <v>5748.33</v>
      </c>
      <c r="J147" s="10">
        <v>11496.66</v>
      </c>
      <c r="K147" s="10">
        <v>11496.66</v>
      </c>
      <c r="L147" s="10">
        <v>57483.34</v>
      </c>
    </row>
    <row r="148" spans="1:12" ht="12.45">
      <c r="A148" s="23"/>
      <c r="B148" s="9" t="s">
        <v>194</v>
      </c>
      <c r="C148" s="19"/>
      <c r="D148" s="19"/>
      <c r="E148" s="19"/>
      <c r="F148" s="20"/>
      <c r="G148" s="9" t="s">
        <v>170</v>
      </c>
      <c r="H148" s="10">
        <v>1298030</v>
      </c>
      <c r="I148" s="10">
        <v>108169.17</v>
      </c>
      <c r="J148" s="10">
        <v>216338.34</v>
      </c>
      <c r="K148" s="10">
        <v>216338.34</v>
      </c>
      <c r="L148" s="10">
        <v>1081691.6599999999</v>
      </c>
    </row>
    <row r="149" spans="1:12" ht="12.45">
      <c r="A149" s="23"/>
      <c r="B149" s="9" t="s">
        <v>195</v>
      </c>
      <c r="C149" s="19"/>
      <c r="D149" s="19"/>
      <c r="E149" s="19"/>
      <c r="F149" s="20"/>
      <c r="G149" s="9" t="s">
        <v>173</v>
      </c>
      <c r="H149" s="10">
        <v>18795260.030000001</v>
      </c>
      <c r="I149" s="10">
        <v>1566271.67</v>
      </c>
      <c r="J149" s="10">
        <v>3132543.34</v>
      </c>
      <c r="K149" s="10">
        <v>3132543.34</v>
      </c>
      <c r="L149" s="10">
        <v>15662716.689999999</v>
      </c>
    </row>
    <row r="150" spans="1:12" ht="12.45">
      <c r="A150" s="23"/>
      <c r="B150" s="9" t="s">
        <v>196</v>
      </c>
      <c r="C150" s="19"/>
      <c r="D150" s="19"/>
      <c r="E150" s="19"/>
      <c r="F150" s="20"/>
      <c r="G150" s="9" t="s">
        <v>175</v>
      </c>
      <c r="H150" s="10">
        <v>145520</v>
      </c>
      <c r="I150" s="10">
        <v>12126.67</v>
      </c>
      <c r="J150" s="10">
        <v>24253.34</v>
      </c>
      <c r="K150" s="10">
        <v>24253.34</v>
      </c>
      <c r="L150" s="10">
        <v>121266.66</v>
      </c>
    </row>
    <row r="151" spans="1:12" ht="12.45">
      <c r="A151" s="23"/>
      <c r="B151" s="9" t="s">
        <v>197</v>
      </c>
      <c r="C151" s="19"/>
      <c r="D151" s="19"/>
      <c r="E151" s="19"/>
      <c r="F151" s="20"/>
      <c r="G151" s="9" t="s">
        <v>177</v>
      </c>
      <c r="H151" s="10">
        <v>918863.92</v>
      </c>
      <c r="I151" s="10">
        <v>76571.990000000005</v>
      </c>
      <c r="J151" s="10">
        <v>153143.98000000001</v>
      </c>
      <c r="K151" s="10">
        <v>153143.98000000001</v>
      </c>
      <c r="L151" s="10">
        <v>765719.94</v>
      </c>
    </row>
    <row r="152" spans="1:12" ht="12.45">
      <c r="A152" s="8"/>
      <c r="B152" s="9" t="s">
        <v>198</v>
      </c>
      <c r="C152" s="19"/>
      <c r="D152" s="19"/>
      <c r="E152" s="19"/>
      <c r="F152" s="20"/>
      <c r="G152" s="9" t="s">
        <v>181</v>
      </c>
      <c r="H152" s="10">
        <v>5832612.7999999998</v>
      </c>
      <c r="I152" s="10">
        <v>486051.07</v>
      </c>
      <c r="J152" s="10">
        <v>972102.14</v>
      </c>
      <c r="K152" s="10">
        <v>972102.14</v>
      </c>
      <c r="L152" s="10">
        <v>4860510.66</v>
      </c>
    </row>
    <row r="153" spans="1:12" ht="12.45">
      <c r="A153" s="11" t="s">
        <v>654</v>
      </c>
      <c r="B153" s="21"/>
      <c r="C153" s="21"/>
      <c r="D153" s="21"/>
      <c r="E153" s="21"/>
      <c r="F153" s="22"/>
      <c r="G153" s="12"/>
      <c r="H153" s="13">
        <v>869007246</v>
      </c>
      <c r="I153" s="13">
        <v>29547604.84</v>
      </c>
      <c r="J153" s="13">
        <v>59043041.840000004</v>
      </c>
      <c r="K153" s="13">
        <v>573861661.79999995</v>
      </c>
      <c r="L153" s="13">
        <v>295145584.19999999</v>
      </c>
    </row>
    <row r="154" spans="1:12" ht="12.45">
      <c r="A154" s="9" t="s">
        <v>200</v>
      </c>
      <c r="B154" s="9" t="s">
        <v>201</v>
      </c>
      <c r="C154" s="19"/>
      <c r="D154" s="19"/>
      <c r="E154" s="19"/>
      <c r="F154" s="20"/>
      <c r="G154" s="9" t="s">
        <v>202</v>
      </c>
      <c r="H154" s="10">
        <v>935701.41</v>
      </c>
      <c r="I154" s="10">
        <v>0</v>
      </c>
      <c r="J154" s="10">
        <v>0</v>
      </c>
      <c r="K154" s="10">
        <v>935701.41</v>
      </c>
      <c r="L154" s="10">
        <v>0</v>
      </c>
    </row>
    <row r="155" spans="1:12" ht="12.45">
      <c r="A155" s="23"/>
      <c r="B155" s="9" t="s">
        <v>203</v>
      </c>
      <c r="C155" s="19"/>
      <c r="D155" s="19"/>
      <c r="E155" s="19"/>
      <c r="F155" s="20"/>
      <c r="G155" s="9" t="s">
        <v>202</v>
      </c>
      <c r="H155" s="10">
        <v>1040627.89</v>
      </c>
      <c r="I155" s="10">
        <v>0</v>
      </c>
      <c r="J155" s="10">
        <v>0</v>
      </c>
      <c r="K155" s="10">
        <v>1040627.89</v>
      </c>
      <c r="L155" s="10">
        <v>0</v>
      </c>
    </row>
    <row r="156" spans="1:12" ht="12.45">
      <c r="A156" s="23"/>
      <c r="B156" s="9" t="s">
        <v>206</v>
      </c>
      <c r="C156" s="19"/>
      <c r="D156" s="19"/>
      <c r="E156" s="19"/>
      <c r="F156" s="20"/>
      <c r="G156" s="9" t="s">
        <v>207</v>
      </c>
      <c r="H156" s="10">
        <v>1483893.82</v>
      </c>
      <c r="I156" s="10">
        <v>0</v>
      </c>
      <c r="J156" s="10">
        <v>0</v>
      </c>
      <c r="K156" s="10">
        <v>1483893.82</v>
      </c>
      <c r="L156" s="10">
        <v>0</v>
      </c>
    </row>
    <row r="157" spans="1:12" ht="12.45">
      <c r="A157" s="23"/>
      <c r="B157" s="9" t="s">
        <v>208</v>
      </c>
      <c r="C157" s="19"/>
      <c r="D157" s="19"/>
      <c r="E157" s="19"/>
      <c r="F157" s="20"/>
      <c r="G157" s="9" t="s">
        <v>202</v>
      </c>
      <c r="H157" s="10">
        <v>1124172</v>
      </c>
      <c r="I157" s="10">
        <v>0</v>
      </c>
      <c r="J157" s="10">
        <v>0</v>
      </c>
      <c r="K157" s="10">
        <v>1124172</v>
      </c>
      <c r="L157" s="10">
        <v>0</v>
      </c>
    </row>
    <row r="158" spans="1:12" ht="12.45">
      <c r="A158" s="23"/>
      <c r="B158" s="9" t="s">
        <v>209</v>
      </c>
      <c r="C158" s="19"/>
      <c r="D158" s="19"/>
      <c r="E158" s="19"/>
      <c r="F158" s="20"/>
      <c r="G158" s="9" t="s">
        <v>210</v>
      </c>
      <c r="H158" s="10">
        <v>1994326.45</v>
      </c>
      <c r="I158" s="10">
        <v>0</v>
      </c>
      <c r="J158" s="10">
        <v>0</v>
      </c>
      <c r="K158" s="10">
        <v>1994326.45</v>
      </c>
      <c r="L158" s="10">
        <v>0</v>
      </c>
    </row>
    <row r="159" spans="1:12" ht="12.45">
      <c r="A159" s="23"/>
      <c r="B159" s="9" t="s">
        <v>212</v>
      </c>
      <c r="C159" s="19"/>
      <c r="D159" s="19"/>
      <c r="E159" s="19"/>
      <c r="F159" s="20"/>
      <c r="G159" s="9" t="s">
        <v>207</v>
      </c>
      <c r="H159" s="10">
        <v>2673589.1</v>
      </c>
      <c r="I159" s="10">
        <v>0</v>
      </c>
      <c r="J159" s="10">
        <v>0</v>
      </c>
      <c r="K159" s="10">
        <v>2673589.1</v>
      </c>
      <c r="L159" s="10">
        <v>0</v>
      </c>
    </row>
    <row r="160" spans="1:12" ht="12.45">
      <c r="A160" s="23"/>
      <c r="B160" s="9" t="s">
        <v>213</v>
      </c>
      <c r="C160" s="19"/>
      <c r="D160" s="19"/>
      <c r="E160" s="19"/>
      <c r="F160" s="20"/>
      <c r="G160" s="9" t="s">
        <v>202</v>
      </c>
      <c r="H160" s="10">
        <v>1203819</v>
      </c>
      <c r="I160" s="10">
        <v>0</v>
      </c>
      <c r="J160" s="10">
        <v>0</v>
      </c>
      <c r="K160" s="10">
        <v>1203819</v>
      </c>
      <c r="L160" s="10">
        <v>0</v>
      </c>
    </row>
    <row r="161" spans="1:12" ht="12.45">
      <c r="A161" s="23"/>
      <c r="B161" s="9" t="s">
        <v>504</v>
      </c>
      <c r="C161" s="19"/>
      <c r="D161" s="19"/>
      <c r="E161" s="19"/>
      <c r="F161" s="20"/>
      <c r="G161" s="9" t="s">
        <v>202</v>
      </c>
      <c r="H161" s="10">
        <v>19141.419999999998</v>
      </c>
      <c r="I161" s="10">
        <v>0</v>
      </c>
      <c r="J161" s="10">
        <v>0</v>
      </c>
      <c r="K161" s="10">
        <v>19141.419999999998</v>
      </c>
      <c r="L161" s="10">
        <v>0</v>
      </c>
    </row>
    <row r="162" spans="1:12" ht="12.45">
      <c r="A162" s="23"/>
      <c r="B162" s="9" t="s">
        <v>214</v>
      </c>
      <c r="C162" s="19"/>
      <c r="D162" s="19"/>
      <c r="E162" s="19"/>
      <c r="F162" s="20"/>
      <c r="G162" s="9" t="s">
        <v>215</v>
      </c>
      <c r="H162" s="10">
        <v>2114219.6800000002</v>
      </c>
      <c r="I162" s="10">
        <v>0</v>
      </c>
      <c r="J162" s="10">
        <v>0</v>
      </c>
      <c r="K162" s="10">
        <v>2114219.6800000002</v>
      </c>
      <c r="L162" s="10">
        <v>0</v>
      </c>
    </row>
    <row r="163" spans="1:12" ht="12.45">
      <c r="A163" s="23"/>
      <c r="B163" s="9" t="s">
        <v>216</v>
      </c>
      <c r="C163" s="19"/>
      <c r="D163" s="19"/>
      <c r="E163" s="19"/>
      <c r="F163" s="20"/>
      <c r="G163" s="9" t="s">
        <v>217</v>
      </c>
      <c r="H163" s="10">
        <v>1767255.84</v>
      </c>
      <c r="I163" s="10">
        <v>0</v>
      </c>
      <c r="J163" s="10">
        <v>0</v>
      </c>
      <c r="K163" s="10">
        <v>1767255.84</v>
      </c>
      <c r="L163" s="10">
        <v>0</v>
      </c>
    </row>
    <row r="164" spans="1:12" ht="12.45">
      <c r="A164" s="23"/>
      <c r="B164" s="9" t="s">
        <v>218</v>
      </c>
      <c r="C164" s="19"/>
      <c r="D164" s="19"/>
      <c r="E164" s="19"/>
      <c r="F164" s="20"/>
      <c r="G164" s="9" t="s">
        <v>219</v>
      </c>
      <c r="H164" s="10">
        <v>196635</v>
      </c>
      <c r="I164" s="10">
        <v>0</v>
      </c>
      <c r="J164" s="10">
        <v>0</v>
      </c>
      <c r="K164" s="10">
        <v>196635</v>
      </c>
      <c r="L164" s="10">
        <v>0</v>
      </c>
    </row>
    <row r="165" spans="1:12" ht="12.45">
      <c r="A165" s="23"/>
      <c r="B165" s="9" t="s">
        <v>220</v>
      </c>
      <c r="C165" s="19"/>
      <c r="D165" s="19"/>
      <c r="E165" s="19"/>
      <c r="F165" s="20"/>
      <c r="G165" s="9" t="s">
        <v>221</v>
      </c>
      <c r="H165" s="10">
        <v>119152</v>
      </c>
      <c r="I165" s="10">
        <v>0</v>
      </c>
      <c r="J165" s="10">
        <v>0</v>
      </c>
      <c r="K165" s="10">
        <v>119152</v>
      </c>
      <c r="L165" s="10">
        <v>0</v>
      </c>
    </row>
    <row r="166" spans="1:12" ht="12.45">
      <c r="A166" s="23"/>
      <c r="B166" s="9" t="s">
        <v>223</v>
      </c>
      <c r="C166" s="19"/>
      <c r="D166" s="19"/>
      <c r="E166" s="19"/>
      <c r="F166" s="20"/>
      <c r="G166" s="9" t="s">
        <v>224</v>
      </c>
      <c r="H166" s="10">
        <v>9223003.1899999995</v>
      </c>
      <c r="I166" s="10">
        <v>0</v>
      </c>
      <c r="J166" s="10">
        <v>0</v>
      </c>
      <c r="K166" s="10">
        <v>9223003.1899999995</v>
      </c>
      <c r="L166" s="10">
        <v>0</v>
      </c>
    </row>
    <row r="167" spans="1:12" ht="12.45">
      <c r="A167" s="23"/>
      <c r="B167" s="9" t="s">
        <v>225</v>
      </c>
      <c r="C167" s="19"/>
      <c r="D167" s="19"/>
      <c r="E167" s="19"/>
      <c r="F167" s="20"/>
      <c r="G167" s="9" t="s">
        <v>202</v>
      </c>
      <c r="H167" s="10">
        <v>1290126</v>
      </c>
      <c r="I167" s="10">
        <v>0</v>
      </c>
      <c r="J167" s="10">
        <v>0</v>
      </c>
      <c r="K167" s="10">
        <v>1290126</v>
      </c>
      <c r="L167" s="10">
        <v>0</v>
      </c>
    </row>
    <row r="168" spans="1:12" ht="12.45">
      <c r="A168" s="23"/>
      <c r="B168" s="9" t="s">
        <v>397</v>
      </c>
      <c r="C168" s="19"/>
      <c r="D168" s="19"/>
      <c r="E168" s="19"/>
      <c r="F168" s="20"/>
      <c r="G168" s="9" t="s">
        <v>398</v>
      </c>
      <c r="H168" s="10">
        <v>28354</v>
      </c>
      <c r="I168" s="10">
        <v>0</v>
      </c>
      <c r="J168" s="10">
        <v>0</v>
      </c>
      <c r="K168" s="10">
        <v>28354</v>
      </c>
      <c r="L168" s="10">
        <v>0</v>
      </c>
    </row>
    <row r="169" spans="1:12" ht="12.45">
      <c r="A169" s="23"/>
      <c r="B169" s="9" t="s">
        <v>226</v>
      </c>
      <c r="C169" s="19"/>
      <c r="D169" s="19"/>
      <c r="E169" s="19"/>
      <c r="F169" s="20"/>
      <c r="G169" s="9" t="s">
        <v>227</v>
      </c>
      <c r="H169" s="10">
        <v>418114.29</v>
      </c>
      <c r="I169" s="10">
        <v>0</v>
      </c>
      <c r="J169" s="10">
        <v>0</v>
      </c>
      <c r="K169" s="10">
        <v>418114.29</v>
      </c>
      <c r="L169" s="10">
        <v>0</v>
      </c>
    </row>
    <row r="170" spans="1:12" ht="12.45">
      <c r="A170" s="23"/>
      <c r="B170" s="9" t="s">
        <v>228</v>
      </c>
      <c r="C170" s="19"/>
      <c r="D170" s="19"/>
      <c r="E170" s="19"/>
      <c r="F170" s="20"/>
      <c r="G170" s="9" t="s">
        <v>229</v>
      </c>
      <c r="H170" s="10">
        <v>457129.23</v>
      </c>
      <c r="I170" s="10">
        <v>0</v>
      </c>
      <c r="J170" s="10">
        <v>0</v>
      </c>
      <c r="K170" s="10">
        <v>457129.23</v>
      </c>
      <c r="L170" s="10">
        <v>0</v>
      </c>
    </row>
    <row r="171" spans="1:12" ht="12.45">
      <c r="A171" s="23"/>
      <c r="B171" s="9" t="s">
        <v>655</v>
      </c>
      <c r="C171" s="19"/>
      <c r="D171" s="19"/>
      <c r="E171" s="19"/>
      <c r="F171" s="20"/>
      <c r="G171" s="9" t="s">
        <v>656</v>
      </c>
      <c r="H171" s="10">
        <v>6815.51</v>
      </c>
      <c r="I171" s="10">
        <v>0</v>
      </c>
      <c r="J171" s="10">
        <v>0</v>
      </c>
      <c r="K171" s="10">
        <v>6815.51</v>
      </c>
      <c r="L171" s="10">
        <v>0</v>
      </c>
    </row>
    <row r="172" spans="1:12" ht="12.45">
      <c r="A172" s="23"/>
      <c r="B172" s="9" t="s">
        <v>230</v>
      </c>
      <c r="C172" s="19"/>
      <c r="D172" s="19"/>
      <c r="E172" s="19"/>
      <c r="F172" s="20"/>
      <c r="G172" s="9" t="s">
        <v>231</v>
      </c>
      <c r="H172" s="10">
        <v>1142279.49</v>
      </c>
      <c r="I172" s="10">
        <v>0</v>
      </c>
      <c r="J172" s="10">
        <v>0</v>
      </c>
      <c r="K172" s="10">
        <v>1142279.49</v>
      </c>
      <c r="L172" s="10">
        <v>0</v>
      </c>
    </row>
    <row r="173" spans="1:12" ht="12.45">
      <c r="A173" s="23"/>
      <c r="B173" s="9" t="s">
        <v>232</v>
      </c>
      <c r="C173" s="19"/>
      <c r="D173" s="19"/>
      <c r="E173" s="19"/>
      <c r="F173" s="20"/>
      <c r="G173" s="9" t="s">
        <v>233</v>
      </c>
      <c r="H173" s="10">
        <v>9461543.6199999992</v>
      </c>
      <c r="I173" s="10">
        <v>0</v>
      </c>
      <c r="J173" s="10">
        <v>0</v>
      </c>
      <c r="K173" s="10">
        <v>9461543.6199999992</v>
      </c>
      <c r="L173" s="10">
        <v>0</v>
      </c>
    </row>
    <row r="174" spans="1:12" ht="12.45">
      <c r="A174" s="23"/>
      <c r="B174" s="9" t="s">
        <v>234</v>
      </c>
      <c r="C174" s="19"/>
      <c r="D174" s="19"/>
      <c r="E174" s="19"/>
      <c r="F174" s="20"/>
      <c r="G174" s="9" t="s">
        <v>235</v>
      </c>
      <c r="H174" s="10">
        <v>1234737.24</v>
      </c>
      <c r="I174" s="10">
        <v>0</v>
      </c>
      <c r="J174" s="10">
        <v>0</v>
      </c>
      <c r="K174" s="10">
        <v>1234737.24</v>
      </c>
      <c r="L174" s="10">
        <v>0</v>
      </c>
    </row>
    <row r="175" spans="1:12" ht="12.45">
      <c r="A175" s="23"/>
      <c r="B175" s="9" t="s">
        <v>236</v>
      </c>
      <c r="C175" s="19"/>
      <c r="D175" s="19"/>
      <c r="E175" s="19"/>
      <c r="F175" s="20"/>
      <c r="G175" s="9" t="s">
        <v>237</v>
      </c>
      <c r="H175" s="10">
        <v>19738538.879999999</v>
      </c>
      <c r="I175" s="10">
        <v>0</v>
      </c>
      <c r="J175" s="10">
        <v>0</v>
      </c>
      <c r="K175" s="10">
        <v>19738538.879999999</v>
      </c>
      <c r="L175" s="10">
        <v>0</v>
      </c>
    </row>
    <row r="176" spans="1:12" ht="12.45">
      <c r="A176" s="23"/>
      <c r="B176" s="9" t="s">
        <v>657</v>
      </c>
      <c r="C176" s="19"/>
      <c r="D176" s="19"/>
      <c r="E176" s="19"/>
      <c r="F176" s="20"/>
      <c r="G176" s="9" t="s">
        <v>215</v>
      </c>
      <c r="H176" s="10">
        <v>1531992.48</v>
      </c>
      <c r="I176" s="10">
        <v>0</v>
      </c>
      <c r="J176" s="10">
        <v>0</v>
      </c>
      <c r="K176" s="10">
        <v>1531992.48</v>
      </c>
      <c r="L176" s="10">
        <v>0</v>
      </c>
    </row>
    <row r="177" spans="1:12" ht="12.45">
      <c r="A177" s="23"/>
      <c r="B177" s="9" t="s">
        <v>238</v>
      </c>
      <c r="C177" s="19"/>
      <c r="D177" s="19"/>
      <c r="E177" s="19"/>
      <c r="F177" s="20"/>
      <c r="G177" s="9" t="s">
        <v>239</v>
      </c>
      <c r="H177" s="10">
        <v>78353.490000000005</v>
      </c>
      <c r="I177" s="10">
        <v>0</v>
      </c>
      <c r="J177" s="10">
        <v>0</v>
      </c>
      <c r="K177" s="10">
        <v>78353.490000000005</v>
      </c>
      <c r="L177" s="10">
        <v>0</v>
      </c>
    </row>
    <row r="178" spans="1:12" ht="12.45">
      <c r="A178" s="23"/>
      <c r="B178" s="9" t="s">
        <v>240</v>
      </c>
      <c r="C178" s="19"/>
      <c r="D178" s="19"/>
      <c r="E178" s="19"/>
      <c r="F178" s="20"/>
      <c r="G178" s="9" t="s">
        <v>241</v>
      </c>
      <c r="H178" s="10">
        <v>115683.2</v>
      </c>
      <c r="I178" s="10">
        <v>0</v>
      </c>
      <c r="J178" s="10">
        <v>0</v>
      </c>
      <c r="K178" s="10">
        <v>115683.2</v>
      </c>
      <c r="L178" s="10">
        <v>0</v>
      </c>
    </row>
    <row r="179" spans="1:12" ht="12.45">
      <c r="A179" s="23"/>
      <c r="B179" s="9" t="s">
        <v>242</v>
      </c>
      <c r="C179" s="19"/>
      <c r="D179" s="19"/>
      <c r="E179" s="19"/>
      <c r="F179" s="20"/>
      <c r="G179" s="9" t="s">
        <v>243</v>
      </c>
      <c r="H179" s="10">
        <v>168224</v>
      </c>
      <c r="I179" s="10">
        <v>0</v>
      </c>
      <c r="J179" s="10">
        <v>0</v>
      </c>
      <c r="K179" s="10">
        <v>168224</v>
      </c>
      <c r="L179" s="10">
        <v>0</v>
      </c>
    </row>
    <row r="180" spans="1:12" ht="12.45">
      <c r="A180" s="23"/>
      <c r="B180" s="9" t="s">
        <v>244</v>
      </c>
      <c r="C180" s="19"/>
      <c r="D180" s="19"/>
      <c r="E180" s="19"/>
      <c r="F180" s="20"/>
      <c r="G180" s="9" t="s">
        <v>245</v>
      </c>
      <c r="H180" s="10">
        <v>566600.66</v>
      </c>
      <c r="I180" s="10">
        <v>0</v>
      </c>
      <c r="J180" s="10">
        <v>0</v>
      </c>
      <c r="K180" s="10">
        <v>566600.66</v>
      </c>
      <c r="L180" s="10">
        <v>0</v>
      </c>
    </row>
    <row r="181" spans="1:12" ht="12.45">
      <c r="A181" s="23"/>
      <c r="B181" s="9" t="s">
        <v>246</v>
      </c>
      <c r="C181" s="19"/>
      <c r="D181" s="19"/>
      <c r="E181" s="19"/>
      <c r="F181" s="20"/>
      <c r="G181" s="9" t="s">
        <v>247</v>
      </c>
      <c r="H181" s="10">
        <v>376176.51</v>
      </c>
      <c r="I181" s="10">
        <v>0</v>
      </c>
      <c r="J181" s="10">
        <v>0</v>
      </c>
      <c r="K181" s="10">
        <v>376176.51</v>
      </c>
      <c r="L181" s="10">
        <v>0</v>
      </c>
    </row>
    <row r="182" spans="1:12" ht="12.45">
      <c r="A182" s="23"/>
      <c r="B182" s="9" t="s">
        <v>248</v>
      </c>
      <c r="C182" s="19"/>
      <c r="D182" s="19"/>
      <c r="E182" s="19"/>
      <c r="F182" s="20"/>
      <c r="G182" s="9" t="s">
        <v>249</v>
      </c>
      <c r="H182" s="10">
        <v>378942.74</v>
      </c>
      <c r="I182" s="10">
        <v>0</v>
      </c>
      <c r="J182" s="10">
        <v>0</v>
      </c>
      <c r="K182" s="10">
        <v>378942.74</v>
      </c>
      <c r="L182" s="10">
        <v>0</v>
      </c>
    </row>
    <row r="183" spans="1:12" ht="12.45">
      <c r="A183" s="23"/>
      <c r="B183" s="9" t="s">
        <v>250</v>
      </c>
      <c r="C183" s="19"/>
      <c r="D183" s="19"/>
      <c r="E183" s="19"/>
      <c r="F183" s="20"/>
      <c r="G183" s="9" t="s">
        <v>251</v>
      </c>
      <c r="H183" s="10">
        <v>1534511.76</v>
      </c>
      <c r="I183" s="10">
        <v>0</v>
      </c>
      <c r="J183" s="10">
        <v>0</v>
      </c>
      <c r="K183" s="10">
        <v>1534511.76</v>
      </c>
      <c r="L183" s="10">
        <v>0</v>
      </c>
    </row>
    <row r="184" spans="1:12" ht="12.45">
      <c r="A184" s="23"/>
      <c r="B184" s="9" t="s">
        <v>252</v>
      </c>
      <c r="C184" s="19"/>
      <c r="D184" s="19"/>
      <c r="E184" s="19"/>
      <c r="F184" s="20"/>
      <c r="G184" s="9" t="s">
        <v>251</v>
      </c>
      <c r="H184" s="10">
        <v>314936</v>
      </c>
      <c r="I184" s="10">
        <v>0</v>
      </c>
      <c r="J184" s="10">
        <v>0</v>
      </c>
      <c r="K184" s="10">
        <v>314936</v>
      </c>
      <c r="L184" s="10">
        <v>0</v>
      </c>
    </row>
    <row r="185" spans="1:12" ht="12.45">
      <c r="A185" s="23"/>
      <c r="B185" s="9" t="s">
        <v>253</v>
      </c>
      <c r="C185" s="19"/>
      <c r="D185" s="19"/>
      <c r="E185" s="19"/>
      <c r="F185" s="20"/>
      <c r="G185" s="9" t="s">
        <v>217</v>
      </c>
      <c r="H185" s="10">
        <v>2368898</v>
      </c>
      <c r="I185" s="10">
        <v>0</v>
      </c>
      <c r="J185" s="10">
        <v>0</v>
      </c>
      <c r="K185" s="10">
        <v>2368898</v>
      </c>
      <c r="L185" s="10">
        <v>0</v>
      </c>
    </row>
    <row r="186" spans="1:12" ht="12.45">
      <c r="A186" s="23"/>
      <c r="B186" s="9" t="s">
        <v>254</v>
      </c>
      <c r="C186" s="19"/>
      <c r="D186" s="19"/>
      <c r="E186" s="19"/>
      <c r="F186" s="20"/>
      <c r="G186" s="9" t="s">
        <v>255</v>
      </c>
      <c r="H186" s="10">
        <v>26190</v>
      </c>
      <c r="I186" s="10">
        <v>0</v>
      </c>
      <c r="J186" s="10">
        <v>0</v>
      </c>
      <c r="K186" s="10">
        <v>0</v>
      </c>
      <c r="L186" s="10">
        <v>26190</v>
      </c>
    </row>
    <row r="187" spans="1:12" ht="12.45">
      <c r="A187" s="23"/>
      <c r="B187" s="9" t="s">
        <v>256</v>
      </c>
      <c r="C187" s="19"/>
      <c r="D187" s="19"/>
      <c r="E187" s="19"/>
      <c r="F187" s="20"/>
      <c r="G187" s="9" t="s">
        <v>221</v>
      </c>
      <c r="H187" s="10">
        <v>134763.10999999999</v>
      </c>
      <c r="I187" s="10">
        <v>34063.01</v>
      </c>
      <c r="J187" s="10">
        <v>34063.01</v>
      </c>
      <c r="K187" s="10">
        <v>134763.10999999999</v>
      </c>
      <c r="L187" s="10">
        <v>0</v>
      </c>
    </row>
    <row r="188" spans="1:12" ht="12.45">
      <c r="A188" s="23"/>
      <c r="B188" s="9" t="s">
        <v>257</v>
      </c>
      <c r="C188" s="19"/>
      <c r="D188" s="19"/>
      <c r="E188" s="19"/>
      <c r="F188" s="20"/>
      <c r="G188" s="9" t="s">
        <v>210</v>
      </c>
      <c r="H188" s="10">
        <v>1961692.07</v>
      </c>
      <c r="I188" s="10">
        <v>0</v>
      </c>
      <c r="J188" s="10">
        <v>0</v>
      </c>
      <c r="K188" s="10">
        <v>1961692.07</v>
      </c>
      <c r="L188" s="10">
        <v>0</v>
      </c>
    </row>
    <row r="189" spans="1:12" ht="12.45">
      <c r="A189" s="23"/>
      <c r="B189" s="9" t="s">
        <v>259</v>
      </c>
      <c r="C189" s="19"/>
      <c r="D189" s="19"/>
      <c r="E189" s="19"/>
      <c r="F189" s="20"/>
      <c r="G189" s="9" t="s">
        <v>114</v>
      </c>
      <c r="H189" s="10">
        <v>16242102.060000001</v>
      </c>
      <c r="I189" s="10">
        <v>0</v>
      </c>
      <c r="J189" s="10">
        <v>0</v>
      </c>
      <c r="K189" s="10">
        <v>16242102.050000001</v>
      </c>
      <c r="L189" s="10">
        <v>0.01</v>
      </c>
    </row>
    <row r="190" spans="1:12" ht="12.45">
      <c r="A190" s="23"/>
      <c r="B190" s="9" t="s">
        <v>260</v>
      </c>
      <c r="C190" s="19"/>
      <c r="D190" s="19"/>
      <c r="E190" s="19"/>
      <c r="F190" s="20"/>
      <c r="G190" s="9" t="s">
        <v>207</v>
      </c>
      <c r="H190" s="10">
        <v>2198629.85</v>
      </c>
      <c r="I190" s="10">
        <v>0</v>
      </c>
      <c r="J190" s="10">
        <v>0</v>
      </c>
      <c r="K190" s="10">
        <v>2198629.85</v>
      </c>
      <c r="L190" s="10">
        <v>0</v>
      </c>
    </row>
    <row r="191" spans="1:12" ht="12.45">
      <c r="A191" s="23"/>
      <c r="B191" s="9" t="s">
        <v>261</v>
      </c>
      <c r="C191" s="19"/>
      <c r="D191" s="19"/>
      <c r="E191" s="19"/>
      <c r="F191" s="20"/>
      <c r="G191" s="9" t="s">
        <v>224</v>
      </c>
      <c r="H191" s="10">
        <v>11189521.07</v>
      </c>
      <c r="I191" s="10">
        <v>932460.09</v>
      </c>
      <c r="J191" s="10">
        <v>1864920.18</v>
      </c>
      <c r="K191" s="10">
        <v>1864920.18</v>
      </c>
      <c r="L191" s="10">
        <v>9324600.8900000006</v>
      </c>
    </row>
    <row r="192" spans="1:12" ht="12.45">
      <c r="A192" s="23"/>
      <c r="B192" s="9" t="s">
        <v>262</v>
      </c>
      <c r="C192" s="19"/>
      <c r="D192" s="19"/>
      <c r="E192" s="19"/>
      <c r="F192" s="20"/>
      <c r="G192" s="9" t="s">
        <v>202</v>
      </c>
      <c r="H192" s="10">
        <v>1365458</v>
      </c>
      <c r="I192" s="10">
        <v>113788.17</v>
      </c>
      <c r="J192" s="10">
        <v>227576.34</v>
      </c>
      <c r="K192" s="10">
        <v>227576.34</v>
      </c>
      <c r="L192" s="10">
        <v>1137881.6599999999</v>
      </c>
    </row>
    <row r="193" spans="1:12" ht="12.45">
      <c r="A193" s="23"/>
      <c r="B193" s="9" t="s">
        <v>401</v>
      </c>
      <c r="C193" s="19"/>
      <c r="D193" s="19"/>
      <c r="E193" s="19"/>
      <c r="F193" s="20"/>
      <c r="G193" s="9" t="s">
        <v>398</v>
      </c>
      <c r="H193" s="10">
        <v>27451</v>
      </c>
      <c r="I193" s="10">
        <v>2287.58</v>
      </c>
      <c r="J193" s="10">
        <v>4575.16</v>
      </c>
      <c r="K193" s="10">
        <v>4575.16</v>
      </c>
      <c r="L193" s="10">
        <v>22875.84</v>
      </c>
    </row>
    <row r="194" spans="1:12" ht="12.45">
      <c r="A194" s="23"/>
      <c r="B194" s="9" t="s">
        <v>263</v>
      </c>
      <c r="C194" s="19"/>
      <c r="D194" s="19"/>
      <c r="E194" s="19"/>
      <c r="F194" s="20"/>
      <c r="G194" s="9" t="s">
        <v>233</v>
      </c>
      <c r="H194" s="10">
        <v>9897798.0899999999</v>
      </c>
      <c r="I194" s="10">
        <v>0</v>
      </c>
      <c r="J194" s="10">
        <v>9897798.0899999999</v>
      </c>
      <c r="K194" s="10">
        <v>9897798.0899999999</v>
      </c>
      <c r="L194" s="10">
        <v>0</v>
      </c>
    </row>
    <row r="195" spans="1:12" ht="12.45">
      <c r="A195" s="23"/>
      <c r="B195" s="9" t="s">
        <v>264</v>
      </c>
      <c r="C195" s="19"/>
      <c r="D195" s="19"/>
      <c r="E195" s="19"/>
      <c r="F195" s="20"/>
      <c r="G195" s="9" t="s">
        <v>237</v>
      </c>
      <c r="H195" s="10">
        <v>39952314.43</v>
      </c>
      <c r="I195" s="10">
        <v>3329359.54</v>
      </c>
      <c r="J195" s="10">
        <v>6658719.0800000001</v>
      </c>
      <c r="K195" s="10">
        <v>6658719.0800000001</v>
      </c>
      <c r="L195" s="10">
        <v>33293595.350000001</v>
      </c>
    </row>
    <row r="196" spans="1:12" ht="12.45">
      <c r="A196" s="23"/>
      <c r="B196" s="9" t="s">
        <v>265</v>
      </c>
      <c r="C196" s="19"/>
      <c r="D196" s="19"/>
      <c r="E196" s="19"/>
      <c r="F196" s="20"/>
      <c r="G196" s="9" t="s">
        <v>243</v>
      </c>
      <c r="H196" s="10">
        <v>306117.34999999998</v>
      </c>
      <c r="I196" s="10">
        <v>25509.78</v>
      </c>
      <c r="J196" s="10">
        <v>51019.56</v>
      </c>
      <c r="K196" s="10">
        <v>51019.56</v>
      </c>
      <c r="L196" s="10">
        <v>255097.79</v>
      </c>
    </row>
    <row r="197" spans="1:12" ht="12.45">
      <c r="A197" s="23"/>
      <c r="B197" s="9" t="s">
        <v>266</v>
      </c>
      <c r="C197" s="19"/>
      <c r="D197" s="19"/>
      <c r="E197" s="19"/>
      <c r="F197" s="20"/>
      <c r="G197" s="9" t="s">
        <v>267</v>
      </c>
      <c r="H197" s="10">
        <v>182317.1</v>
      </c>
      <c r="I197" s="10">
        <v>15193.09</v>
      </c>
      <c r="J197" s="10">
        <v>30386.18</v>
      </c>
      <c r="K197" s="10">
        <v>30386.18</v>
      </c>
      <c r="L197" s="10">
        <v>151930.92000000001</v>
      </c>
    </row>
    <row r="198" spans="1:12" ht="12.45">
      <c r="A198" s="23"/>
      <c r="B198" s="9" t="s">
        <v>268</v>
      </c>
      <c r="C198" s="19"/>
      <c r="D198" s="19"/>
      <c r="E198" s="19"/>
      <c r="F198" s="20"/>
      <c r="G198" s="9" t="s">
        <v>245</v>
      </c>
      <c r="H198" s="10">
        <v>453644.39</v>
      </c>
      <c r="I198" s="10">
        <v>0</v>
      </c>
      <c r="J198" s="10">
        <v>453644.39</v>
      </c>
      <c r="K198" s="10">
        <v>453644.39</v>
      </c>
      <c r="L198" s="10">
        <v>0</v>
      </c>
    </row>
    <row r="199" spans="1:12" ht="12.45">
      <c r="A199" s="23"/>
      <c r="B199" s="9" t="s">
        <v>403</v>
      </c>
      <c r="C199" s="19"/>
      <c r="D199" s="19"/>
      <c r="E199" s="19"/>
      <c r="F199" s="20"/>
      <c r="G199" s="9" t="s">
        <v>249</v>
      </c>
      <c r="H199" s="10">
        <v>370996.56</v>
      </c>
      <c r="I199" s="10">
        <v>0</v>
      </c>
      <c r="J199" s="10">
        <v>0</v>
      </c>
      <c r="K199" s="10">
        <v>0</v>
      </c>
      <c r="L199" s="10">
        <v>370996.56</v>
      </c>
    </row>
    <row r="200" spans="1:12" ht="12.45">
      <c r="A200" s="23"/>
      <c r="B200" s="9" t="s">
        <v>269</v>
      </c>
      <c r="C200" s="19"/>
      <c r="D200" s="19"/>
      <c r="E200" s="19"/>
      <c r="F200" s="20"/>
      <c r="G200" s="9" t="s">
        <v>217</v>
      </c>
      <c r="H200" s="10">
        <v>1204176</v>
      </c>
      <c r="I200" s="10">
        <v>1204176</v>
      </c>
      <c r="J200" s="10">
        <v>1204176</v>
      </c>
      <c r="K200" s="10">
        <v>1204176</v>
      </c>
      <c r="L200" s="10">
        <v>0</v>
      </c>
    </row>
    <row r="201" spans="1:12" ht="12.45">
      <c r="A201" s="8"/>
      <c r="B201" s="9" t="s">
        <v>505</v>
      </c>
      <c r="C201" s="19"/>
      <c r="D201" s="19"/>
      <c r="E201" s="19"/>
      <c r="F201" s="20"/>
      <c r="G201" s="9" t="s">
        <v>207</v>
      </c>
      <c r="H201" s="10">
        <v>2169762</v>
      </c>
      <c r="I201" s="10">
        <v>0</v>
      </c>
      <c r="J201" s="10">
        <v>0</v>
      </c>
      <c r="K201" s="10">
        <v>0</v>
      </c>
      <c r="L201" s="10">
        <v>2169762</v>
      </c>
    </row>
    <row r="202" spans="1:12" ht="12.45">
      <c r="A202" s="11" t="s">
        <v>658</v>
      </c>
      <c r="B202" s="21"/>
      <c r="C202" s="21"/>
      <c r="D202" s="21"/>
      <c r="E202" s="21"/>
      <c r="F202" s="22"/>
      <c r="G202" s="12"/>
      <c r="H202" s="13">
        <v>152790426.97999999</v>
      </c>
      <c r="I202" s="13">
        <v>5656837.2599999998</v>
      </c>
      <c r="J202" s="13">
        <v>20426877.989999998</v>
      </c>
      <c r="K202" s="13">
        <v>106037495.95999999</v>
      </c>
      <c r="L202" s="13">
        <v>46752931.020000003</v>
      </c>
    </row>
    <row r="203" spans="1:12" ht="12.45">
      <c r="A203" s="9" t="s">
        <v>272</v>
      </c>
      <c r="B203" s="9" t="s">
        <v>273</v>
      </c>
      <c r="C203" s="19"/>
      <c r="D203" s="19"/>
      <c r="E203" s="19"/>
      <c r="F203" s="20"/>
      <c r="G203" s="9" t="s">
        <v>274</v>
      </c>
      <c r="H203" s="10">
        <v>250778</v>
      </c>
      <c r="I203" s="10">
        <v>0</v>
      </c>
      <c r="J203" s="10">
        <v>0</v>
      </c>
      <c r="K203" s="10">
        <v>41400</v>
      </c>
      <c r="L203" s="10">
        <v>209378</v>
      </c>
    </row>
    <row r="204" spans="1:12" ht="12.45">
      <c r="A204" s="23"/>
      <c r="B204" s="9" t="s">
        <v>659</v>
      </c>
      <c r="C204" s="19"/>
      <c r="D204" s="19"/>
      <c r="E204" s="19"/>
      <c r="F204" s="20"/>
      <c r="G204" s="9" t="s">
        <v>660</v>
      </c>
      <c r="H204" s="10">
        <v>500000</v>
      </c>
      <c r="I204" s="10">
        <v>0</v>
      </c>
      <c r="J204" s="10">
        <v>0</v>
      </c>
      <c r="K204" s="10">
        <v>0</v>
      </c>
      <c r="L204" s="10">
        <v>500000</v>
      </c>
    </row>
    <row r="205" spans="1:12" ht="12.45">
      <c r="A205" s="23"/>
      <c r="B205" s="9" t="s">
        <v>275</v>
      </c>
      <c r="C205" s="19"/>
      <c r="D205" s="19"/>
      <c r="E205" s="19"/>
      <c r="F205" s="20"/>
      <c r="G205" s="9" t="s">
        <v>276</v>
      </c>
      <c r="H205" s="10">
        <v>800</v>
      </c>
      <c r="I205" s="10">
        <v>0</v>
      </c>
      <c r="J205" s="10">
        <v>0</v>
      </c>
      <c r="K205" s="10">
        <v>800</v>
      </c>
      <c r="L205" s="10">
        <v>0</v>
      </c>
    </row>
    <row r="206" spans="1:12" ht="12.45">
      <c r="A206" s="23"/>
      <c r="B206" s="9" t="s">
        <v>277</v>
      </c>
      <c r="C206" s="19"/>
      <c r="D206" s="19"/>
      <c r="E206" s="19"/>
      <c r="F206" s="20"/>
      <c r="G206" s="9" t="s">
        <v>278</v>
      </c>
      <c r="H206" s="10">
        <v>250910.34</v>
      </c>
      <c r="I206" s="10">
        <v>0</v>
      </c>
      <c r="J206" s="10">
        <v>0</v>
      </c>
      <c r="K206" s="10">
        <v>250910.34</v>
      </c>
      <c r="L206" s="10">
        <v>0</v>
      </c>
    </row>
    <row r="207" spans="1:12" ht="12.45">
      <c r="A207" s="23"/>
      <c r="B207" s="9" t="s">
        <v>279</v>
      </c>
      <c r="C207" s="19"/>
      <c r="D207" s="19"/>
      <c r="E207" s="19"/>
      <c r="F207" s="20"/>
      <c r="G207" s="9" t="s">
        <v>280</v>
      </c>
      <c r="H207" s="10">
        <v>7951861.5899999999</v>
      </c>
      <c r="I207" s="10">
        <v>0</v>
      </c>
      <c r="J207" s="10">
        <v>0</v>
      </c>
      <c r="K207" s="10">
        <v>7951861.5899999999</v>
      </c>
      <c r="L207" s="10">
        <v>0</v>
      </c>
    </row>
    <row r="208" spans="1:12" ht="12.45">
      <c r="A208" s="23"/>
      <c r="B208" s="9" t="s">
        <v>281</v>
      </c>
      <c r="C208" s="19"/>
      <c r="D208" s="19"/>
      <c r="E208" s="19"/>
      <c r="F208" s="20"/>
      <c r="G208" s="9" t="s">
        <v>219</v>
      </c>
      <c r="H208" s="10">
        <v>182383.5</v>
      </c>
      <c r="I208" s="10">
        <v>0</v>
      </c>
      <c r="J208" s="10">
        <v>0</v>
      </c>
      <c r="K208" s="10">
        <v>161640</v>
      </c>
      <c r="L208" s="10">
        <v>20743.5</v>
      </c>
    </row>
    <row r="209" spans="1:12" ht="12.45">
      <c r="A209" s="23"/>
      <c r="B209" s="9" t="s">
        <v>282</v>
      </c>
      <c r="C209" s="19"/>
      <c r="D209" s="19"/>
      <c r="E209" s="19"/>
      <c r="F209" s="20"/>
      <c r="G209" s="9" t="s">
        <v>283</v>
      </c>
      <c r="H209" s="10">
        <v>6403119.7199999997</v>
      </c>
      <c r="I209" s="10">
        <v>0</v>
      </c>
      <c r="J209" s="10">
        <v>0</v>
      </c>
      <c r="K209" s="10">
        <v>6403119.7199999997</v>
      </c>
      <c r="L209" s="10">
        <v>0</v>
      </c>
    </row>
    <row r="210" spans="1:12" ht="12.45">
      <c r="A210" s="23"/>
      <c r="B210" s="9" t="s">
        <v>661</v>
      </c>
      <c r="C210" s="19"/>
      <c r="D210" s="19"/>
      <c r="E210" s="19"/>
      <c r="F210" s="20"/>
      <c r="G210" s="9" t="s">
        <v>219</v>
      </c>
      <c r="H210" s="10">
        <v>239349.64</v>
      </c>
      <c r="I210" s="10">
        <v>0</v>
      </c>
      <c r="J210" s="10">
        <v>0</v>
      </c>
      <c r="K210" s="10">
        <v>0</v>
      </c>
      <c r="L210" s="10">
        <v>239349.64</v>
      </c>
    </row>
    <row r="211" spans="1:12" ht="12.45">
      <c r="A211" s="8"/>
      <c r="B211" s="9" t="s">
        <v>284</v>
      </c>
      <c r="C211" s="19"/>
      <c r="D211" s="19"/>
      <c r="E211" s="19"/>
      <c r="F211" s="20"/>
      <c r="G211" s="9" t="s">
        <v>283</v>
      </c>
      <c r="H211" s="10">
        <v>5122660.63</v>
      </c>
      <c r="I211" s="10">
        <v>0</v>
      </c>
      <c r="J211" s="10">
        <v>5122660.63</v>
      </c>
      <c r="K211" s="10">
        <v>5122660.63</v>
      </c>
      <c r="L211" s="10">
        <v>0</v>
      </c>
    </row>
    <row r="212" spans="1:12" ht="12.45">
      <c r="A212" s="11" t="s">
        <v>662</v>
      </c>
      <c r="B212" s="21"/>
      <c r="C212" s="21"/>
      <c r="D212" s="21"/>
      <c r="E212" s="21"/>
      <c r="F212" s="22"/>
      <c r="G212" s="12"/>
      <c r="H212" s="13">
        <v>20901863.420000002</v>
      </c>
      <c r="I212" s="13">
        <v>0</v>
      </c>
      <c r="J212" s="13">
        <v>5122660.63</v>
      </c>
      <c r="K212" s="13">
        <v>19932392.280000001</v>
      </c>
      <c r="L212" s="13">
        <v>969471.14</v>
      </c>
    </row>
    <row r="213" spans="1:12" ht="12.45">
      <c r="A213" s="9" t="s">
        <v>286</v>
      </c>
      <c r="B213" s="9" t="s">
        <v>663</v>
      </c>
      <c r="C213" s="19"/>
      <c r="D213" s="19"/>
      <c r="E213" s="19"/>
      <c r="F213" s="20"/>
      <c r="G213" s="9" t="s">
        <v>314</v>
      </c>
      <c r="H213" s="10">
        <v>24411.19</v>
      </c>
      <c r="I213" s="10">
        <v>0</v>
      </c>
      <c r="J213" s="10">
        <v>0</v>
      </c>
      <c r="K213" s="10">
        <v>24411.19</v>
      </c>
      <c r="L213" s="10">
        <v>0</v>
      </c>
    </row>
    <row r="214" spans="1:12" ht="12.45">
      <c r="A214" s="23"/>
      <c r="B214" s="9" t="s">
        <v>287</v>
      </c>
      <c r="C214" s="19"/>
      <c r="D214" s="19"/>
      <c r="E214" s="19"/>
      <c r="F214" s="20"/>
      <c r="G214" s="9" t="s">
        <v>288</v>
      </c>
      <c r="H214" s="10">
        <v>30396.2</v>
      </c>
      <c r="I214" s="10">
        <v>0</v>
      </c>
      <c r="J214" s="10">
        <v>0</v>
      </c>
      <c r="K214" s="10">
        <v>30396.2</v>
      </c>
      <c r="L214" s="10">
        <v>0</v>
      </c>
    </row>
    <row r="215" spans="1:12" ht="12.45">
      <c r="A215" s="23"/>
      <c r="B215" s="9" t="s">
        <v>664</v>
      </c>
      <c r="C215" s="19"/>
      <c r="D215" s="19"/>
      <c r="E215" s="19"/>
      <c r="F215" s="20"/>
      <c r="G215" s="9" t="s">
        <v>309</v>
      </c>
      <c r="H215" s="10">
        <v>1090000</v>
      </c>
      <c r="I215" s="10">
        <v>0</v>
      </c>
      <c r="J215" s="10">
        <v>0</v>
      </c>
      <c r="K215" s="10">
        <v>1090000</v>
      </c>
      <c r="L215" s="10">
        <v>0</v>
      </c>
    </row>
    <row r="216" spans="1:12" ht="12.45">
      <c r="A216" s="23"/>
      <c r="B216" s="9" t="s">
        <v>289</v>
      </c>
      <c r="C216" s="19"/>
      <c r="D216" s="19"/>
      <c r="E216" s="19"/>
      <c r="F216" s="20"/>
      <c r="G216" s="9" t="s">
        <v>290</v>
      </c>
      <c r="H216" s="10">
        <v>31250</v>
      </c>
      <c r="I216" s="10">
        <v>0</v>
      </c>
      <c r="J216" s="10">
        <v>0</v>
      </c>
      <c r="K216" s="10">
        <v>5556.18</v>
      </c>
      <c r="L216" s="10">
        <v>25693.82</v>
      </c>
    </row>
    <row r="217" spans="1:12" ht="12.45">
      <c r="A217" s="8"/>
      <c r="B217" s="9" t="s">
        <v>291</v>
      </c>
      <c r="C217" s="19"/>
      <c r="D217" s="19"/>
      <c r="E217" s="19"/>
      <c r="F217" s="20"/>
      <c r="G217" s="9" t="s">
        <v>288</v>
      </c>
      <c r="H217" s="10">
        <v>7062.5</v>
      </c>
      <c r="I217" s="10">
        <v>0</v>
      </c>
      <c r="J217" s="10">
        <v>0</v>
      </c>
      <c r="K217" s="10">
        <v>7062.5</v>
      </c>
      <c r="L217" s="10">
        <v>0</v>
      </c>
    </row>
    <row r="218" spans="1:12" ht="12.45">
      <c r="A218" s="11" t="s">
        <v>665</v>
      </c>
      <c r="B218" s="21"/>
      <c r="C218" s="21"/>
      <c r="D218" s="21"/>
      <c r="E218" s="21"/>
      <c r="F218" s="22"/>
      <c r="G218" s="12"/>
      <c r="H218" s="13">
        <v>1183119.8899999999</v>
      </c>
      <c r="I218" s="13">
        <v>0</v>
      </c>
      <c r="J218" s="13">
        <v>0</v>
      </c>
      <c r="K218" s="13">
        <v>1157426.07</v>
      </c>
      <c r="L218" s="13">
        <v>25693.82</v>
      </c>
    </row>
    <row r="219" spans="1:12" ht="12.45">
      <c r="A219" s="9" t="s">
        <v>294</v>
      </c>
      <c r="B219" s="9" t="s">
        <v>295</v>
      </c>
      <c r="C219" s="19"/>
      <c r="D219" s="19"/>
      <c r="E219" s="19"/>
      <c r="F219" s="20"/>
      <c r="G219" s="9" t="s">
        <v>296</v>
      </c>
      <c r="H219" s="10">
        <v>18277.009999999998</v>
      </c>
      <c r="I219" s="10">
        <v>0</v>
      </c>
      <c r="J219" s="10">
        <v>0</v>
      </c>
      <c r="K219" s="10">
        <v>18277.009999999998</v>
      </c>
      <c r="L219" s="10">
        <v>0</v>
      </c>
    </row>
    <row r="220" spans="1:12" ht="12.45">
      <c r="A220" s="8"/>
      <c r="B220" s="9" t="s">
        <v>297</v>
      </c>
      <c r="C220" s="19"/>
      <c r="D220" s="19"/>
      <c r="E220" s="19"/>
      <c r="F220" s="20"/>
      <c r="G220" s="9" t="s">
        <v>296</v>
      </c>
      <c r="H220" s="10">
        <v>36286.94</v>
      </c>
      <c r="I220" s="10">
        <v>0</v>
      </c>
      <c r="J220" s="10">
        <v>0</v>
      </c>
      <c r="K220" s="10">
        <v>36286.94</v>
      </c>
      <c r="L220" s="10">
        <v>0</v>
      </c>
    </row>
    <row r="221" spans="1:12" ht="12.45">
      <c r="A221" s="11" t="s">
        <v>666</v>
      </c>
      <c r="B221" s="21"/>
      <c r="C221" s="21"/>
      <c r="D221" s="21"/>
      <c r="E221" s="21"/>
      <c r="F221" s="22"/>
      <c r="G221" s="12"/>
      <c r="H221" s="13">
        <v>54563.95</v>
      </c>
      <c r="I221" s="13">
        <v>0</v>
      </c>
      <c r="J221" s="13">
        <v>0</v>
      </c>
      <c r="K221" s="13">
        <v>54563.95</v>
      </c>
      <c r="L221" s="13">
        <v>0</v>
      </c>
    </row>
    <row r="222" spans="1:12" ht="12.45">
      <c r="A222" s="9" t="s">
        <v>301</v>
      </c>
      <c r="B222" s="9" t="s">
        <v>516</v>
      </c>
      <c r="C222" s="19"/>
      <c r="D222" s="19"/>
      <c r="E222" s="19"/>
      <c r="F222" s="20"/>
      <c r="G222" s="9" t="s">
        <v>517</v>
      </c>
      <c r="H222" s="10">
        <v>25900.34</v>
      </c>
      <c r="I222" s="10">
        <v>0</v>
      </c>
      <c r="J222" s="10">
        <v>0</v>
      </c>
      <c r="K222" s="10">
        <v>25900.34</v>
      </c>
      <c r="L222" s="10">
        <v>0</v>
      </c>
    </row>
    <row r="223" spans="1:12" ht="12.45">
      <c r="A223" s="23"/>
      <c r="B223" s="9" t="s">
        <v>519</v>
      </c>
      <c r="C223" s="19"/>
      <c r="D223" s="19"/>
      <c r="E223" s="19"/>
      <c r="F223" s="20"/>
      <c r="G223" s="9" t="s">
        <v>408</v>
      </c>
      <c r="H223" s="10">
        <v>52325.22</v>
      </c>
      <c r="I223" s="10">
        <v>0</v>
      </c>
      <c r="J223" s="10">
        <v>0</v>
      </c>
      <c r="K223" s="10">
        <v>85911.42</v>
      </c>
      <c r="L223" s="10">
        <v>-33586.199999999997</v>
      </c>
    </row>
    <row r="224" spans="1:12" ht="12.45">
      <c r="A224" s="23"/>
      <c r="B224" s="9" t="s">
        <v>521</v>
      </c>
      <c r="C224" s="19"/>
      <c r="D224" s="19"/>
      <c r="E224" s="19"/>
      <c r="F224" s="20"/>
      <c r="G224" s="9" t="s">
        <v>288</v>
      </c>
      <c r="H224" s="10">
        <v>7142</v>
      </c>
      <c r="I224" s="10">
        <v>0</v>
      </c>
      <c r="J224" s="10">
        <v>0</v>
      </c>
      <c r="K224" s="10">
        <v>7142</v>
      </c>
      <c r="L224" s="10">
        <v>0</v>
      </c>
    </row>
    <row r="225" spans="1:12" ht="12.45">
      <c r="A225" s="23"/>
      <c r="B225" s="9" t="s">
        <v>303</v>
      </c>
      <c r="C225" s="19"/>
      <c r="D225" s="19"/>
      <c r="E225" s="19"/>
      <c r="F225" s="20"/>
      <c r="G225" s="9" t="s">
        <v>304</v>
      </c>
      <c r="H225" s="10">
        <v>380000</v>
      </c>
      <c r="I225" s="10">
        <v>0</v>
      </c>
      <c r="J225" s="10">
        <v>0</v>
      </c>
      <c r="K225" s="10">
        <v>380000</v>
      </c>
      <c r="L225" s="10">
        <v>0</v>
      </c>
    </row>
    <row r="226" spans="1:12" ht="12.45">
      <c r="A226" s="23"/>
      <c r="B226" s="9" t="s">
        <v>522</v>
      </c>
      <c r="C226" s="19"/>
      <c r="D226" s="19"/>
      <c r="E226" s="19"/>
      <c r="F226" s="20"/>
      <c r="G226" s="9" t="s">
        <v>517</v>
      </c>
      <c r="H226" s="10">
        <v>41010.339999999997</v>
      </c>
      <c r="I226" s="10">
        <v>0</v>
      </c>
      <c r="J226" s="10">
        <v>0</v>
      </c>
      <c r="K226" s="10">
        <v>25900.34</v>
      </c>
      <c r="L226" s="10">
        <v>15110</v>
      </c>
    </row>
    <row r="227" spans="1:12" ht="12.45">
      <c r="A227" s="23"/>
      <c r="B227" s="9" t="s">
        <v>307</v>
      </c>
      <c r="C227" s="19"/>
      <c r="D227" s="19"/>
      <c r="E227" s="19"/>
      <c r="F227" s="20"/>
      <c r="G227" s="9" t="s">
        <v>288</v>
      </c>
      <c r="H227" s="10">
        <v>4166.66</v>
      </c>
      <c r="I227" s="10">
        <v>0</v>
      </c>
      <c r="J227" s="10">
        <v>0</v>
      </c>
      <c r="K227" s="10">
        <v>4166.66</v>
      </c>
      <c r="L227" s="10">
        <v>0</v>
      </c>
    </row>
    <row r="228" spans="1:12" ht="12.45">
      <c r="A228" s="23"/>
      <c r="B228" s="9" t="s">
        <v>308</v>
      </c>
      <c r="C228" s="19"/>
      <c r="D228" s="19"/>
      <c r="E228" s="19"/>
      <c r="F228" s="20"/>
      <c r="G228" s="9" t="s">
        <v>309</v>
      </c>
      <c r="H228" s="10">
        <v>375000</v>
      </c>
      <c r="I228" s="10">
        <v>0</v>
      </c>
      <c r="J228" s="10">
        <v>0</v>
      </c>
      <c r="K228" s="10">
        <v>0</v>
      </c>
      <c r="L228" s="10">
        <v>375000</v>
      </c>
    </row>
    <row r="229" spans="1:12" ht="12.45">
      <c r="A229" s="23"/>
      <c r="B229" s="9" t="s">
        <v>523</v>
      </c>
      <c r="C229" s="19"/>
      <c r="D229" s="19"/>
      <c r="E229" s="19"/>
      <c r="F229" s="20"/>
      <c r="G229" s="9" t="s">
        <v>517</v>
      </c>
      <c r="H229" s="10">
        <v>25900.34</v>
      </c>
      <c r="I229" s="10">
        <v>0</v>
      </c>
      <c r="J229" s="10">
        <v>0</v>
      </c>
      <c r="K229" s="10">
        <v>25900.34</v>
      </c>
      <c r="L229" s="10">
        <v>0</v>
      </c>
    </row>
    <row r="230" spans="1:12" ht="12.45">
      <c r="A230" s="23"/>
      <c r="B230" s="9" t="s">
        <v>312</v>
      </c>
      <c r="C230" s="19"/>
      <c r="D230" s="19"/>
      <c r="E230" s="19"/>
      <c r="F230" s="20"/>
      <c r="G230" s="9" t="s">
        <v>288</v>
      </c>
      <c r="H230" s="10">
        <v>5000</v>
      </c>
      <c r="I230" s="10">
        <v>0</v>
      </c>
      <c r="J230" s="10">
        <v>0</v>
      </c>
      <c r="K230" s="10">
        <v>4456.47</v>
      </c>
      <c r="L230" s="10">
        <v>543.53</v>
      </c>
    </row>
    <row r="231" spans="1:12" ht="12.45">
      <c r="A231" s="23"/>
      <c r="B231" s="9" t="s">
        <v>313</v>
      </c>
      <c r="C231" s="19"/>
      <c r="D231" s="19"/>
      <c r="E231" s="19"/>
      <c r="F231" s="20"/>
      <c r="G231" s="9" t="s">
        <v>314</v>
      </c>
      <c r="H231" s="10">
        <v>95000</v>
      </c>
      <c r="I231" s="10">
        <v>0</v>
      </c>
      <c r="J231" s="10">
        <v>0</v>
      </c>
      <c r="K231" s="10">
        <v>95000</v>
      </c>
      <c r="L231" s="10">
        <v>0</v>
      </c>
    </row>
    <row r="232" spans="1:12" ht="12.45">
      <c r="A232" s="8"/>
      <c r="B232" s="9" t="s">
        <v>315</v>
      </c>
      <c r="C232" s="19"/>
      <c r="D232" s="19"/>
      <c r="E232" s="19"/>
      <c r="F232" s="20"/>
      <c r="G232" s="9" t="s">
        <v>22</v>
      </c>
      <c r="H232" s="10">
        <v>0</v>
      </c>
      <c r="I232" s="10">
        <v>0</v>
      </c>
      <c r="J232" s="10">
        <v>0</v>
      </c>
      <c r="K232" s="10">
        <v>3111</v>
      </c>
      <c r="L232" s="10">
        <v>-3111</v>
      </c>
    </row>
    <row r="233" spans="1:12" ht="12.45">
      <c r="A233" s="11" t="s">
        <v>667</v>
      </c>
      <c r="B233" s="21"/>
      <c r="C233" s="21"/>
      <c r="D233" s="21"/>
      <c r="E233" s="21"/>
      <c r="F233" s="22"/>
      <c r="G233" s="12"/>
      <c r="H233" s="13">
        <v>1011444.9</v>
      </c>
      <c r="I233" s="13">
        <v>0</v>
      </c>
      <c r="J233" s="13">
        <v>0</v>
      </c>
      <c r="K233" s="13">
        <v>657488.56999999995</v>
      </c>
      <c r="L233" s="13">
        <v>353956.33</v>
      </c>
    </row>
    <row r="234" spans="1:12" ht="12.45">
      <c r="A234" s="9" t="s">
        <v>317</v>
      </c>
      <c r="B234" s="9" t="s">
        <v>318</v>
      </c>
      <c r="C234" s="19"/>
      <c r="D234" s="19"/>
      <c r="E234" s="19"/>
      <c r="F234" s="20"/>
      <c r="G234" s="9" t="s">
        <v>288</v>
      </c>
      <c r="H234" s="10">
        <v>0</v>
      </c>
      <c r="I234" s="10">
        <v>0</v>
      </c>
      <c r="J234" s="10">
        <v>0</v>
      </c>
      <c r="K234" s="10">
        <v>1500</v>
      </c>
      <c r="L234" s="10">
        <v>-1500</v>
      </c>
    </row>
    <row r="235" spans="1:12" ht="12.45">
      <c r="A235" s="23"/>
      <c r="B235" s="9" t="s">
        <v>319</v>
      </c>
      <c r="C235" s="19"/>
      <c r="D235" s="19"/>
      <c r="E235" s="19"/>
      <c r="F235" s="20"/>
      <c r="G235" s="9" t="s">
        <v>22</v>
      </c>
      <c r="H235" s="10">
        <v>37829.26</v>
      </c>
      <c r="I235" s="10">
        <v>0</v>
      </c>
      <c r="J235" s="10">
        <v>0</v>
      </c>
      <c r="K235" s="10">
        <v>37829.26</v>
      </c>
      <c r="L235" s="10">
        <v>0</v>
      </c>
    </row>
    <row r="236" spans="1:12" ht="12.45">
      <c r="A236" s="23"/>
      <c r="B236" s="9" t="s">
        <v>320</v>
      </c>
      <c r="C236" s="19"/>
      <c r="D236" s="19"/>
      <c r="E236" s="19"/>
      <c r="F236" s="20"/>
      <c r="G236" s="9" t="s">
        <v>321</v>
      </c>
      <c r="H236" s="10">
        <v>560030</v>
      </c>
      <c r="I236" s="10">
        <v>0</v>
      </c>
      <c r="J236" s="10">
        <v>0</v>
      </c>
      <c r="K236" s="10">
        <v>560030</v>
      </c>
      <c r="L236" s="10">
        <v>0</v>
      </c>
    </row>
    <row r="237" spans="1:12" ht="12.45">
      <c r="A237" s="23"/>
      <c r="B237" s="9" t="s">
        <v>322</v>
      </c>
      <c r="C237" s="19"/>
      <c r="D237" s="19"/>
      <c r="E237" s="19"/>
      <c r="F237" s="20"/>
      <c r="G237" s="9" t="s">
        <v>323</v>
      </c>
      <c r="H237" s="10">
        <v>18246.650000000001</v>
      </c>
      <c r="I237" s="10">
        <v>0</v>
      </c>
      <c r="J237" s="10">
        <v>0</v>
      </c>
      <c r="K237" s="10">
        <v>9222.2900000000009</v>
      </c>
      <c r="L237" s="10">
        <v>9024.36</v>
      </c>
    </row>
    <row r="238" spans="1:12" ht="12.45">
      <c r="A238" s="23"/>
      <c r="B238" s="9" t="s">
        <v>324</v>
      </c>
      <c r="C238" s="19"/>
      <c r="D238" s="19"/>
      <c r="E238" s="19"/>
      <c r="F238" s="20"/>
      <c r="G238" s="9" t="s">
        <v>321</v>
      </c>
      <c r="H238" s="10">
        <v>1044058</v>
      </c>
      <c r="I238" s="10">
        <v>0</v>
      </c>
      <c r="J238" s="10">
        <v>0</v>
      </c>
      <c r="K238" s="10">
        <v>912056.7</v>
      </c>
      <c r="L238" s="10">
        <v>132001.29999999999</v>
      </c>
    </row>
    <row r="239" spans="1:12" ht="12.45">
      <c r="A239" s="23"/>
      <c r="B239" s="9" t="s">
        <v>325</v>
      </c>
      <c r="C239" s="19"/>
      <c r="D239" s="19"/>
      <c r="E239" s="19"/>
      <c r="F239" s="20"/>
      <c r="G239" s="9" t="s">
        <v>326</v>
      </c>
      <c r="H239" s="10">
        <v>76370.179999999993</v>
      </c>
      <c r="I239" s="10">
        <v>0</v>
      </c>
      <c r="J239" s="10">
        <v>0</v>
      </c>
      <c r="K239" s="10">
        <v>76370.179999999993</v>
      </c>
      <c r="L239" s="10">
        <v>0</v>
      </c>
    </row>
    <row r="240" spans="1:12" ht="12.45">
      <c r="A240" s="23"/>
      <c r="B240" s="9" t="s">
        <v>327</v>
      </c>
      <c r="C240" s="19"/>
      <c r="D240" s="19"/>
      <c r="E240" s="19"/>
      <c r="F240" s="20"/>
      <c r="G240" s="9" t="s">
        <v>326</v>
      </c>
      <c r="H240" s="10">
        <v>726036.93</v>
      </c>
      <c r="I240" s="10">
        <v>0</v>
      </c>
      <c r="J240" s="10">
        <v>0</v>
      </c>
      <c r="K240" s="10">
        <v>726036.93</v>
      </c>
      <c r="L240" s="10">
        <v>0</v>
      </c>
    </row>
    <row r="241" spans="1:12" ht="12.45">
      <c r="A241" s="23"/>
      <c r="B241" s="9" t="s">
        <v>668</v>
      </c>
      <c r="C241" s="19"/>
      <c r="D241" s="19"/>
      <c r="E241" s="19"/>
      <c r="F241" s="20"/>
      <c r="G241" s="9" t="s">
        <v>329</v>
      </c>
      <c r="H241" s="10">
        <v>104165</v>
      </c>
      <c r="I241" s="10">
        <v>0</v>
      </c>
      <c r="J241" s="10">
        <v>0</v>
      </c>
      <c r="K241" s="10">
        <v>104165</v>
      </c>
      <c r="L241" s="10">
        <v>0</v>
      </c>
    </row>
    <row r="242" spans="1:12" ht="12.45">
      <c r="A242" s="23"/>
      <c r="B242" s="9" t="s">
        <v>330</v>
      </c>
      <c r="C242" s="19"/>
      <c r="D242" s="19"/>
      <c r="E242" s="19"/>
      <c r="F242" s="20"/>
      <c r="G242" s="9" t="s">
        <v>321</v>
      </c>
      <c r="H242" s="10">
        <v>439560</v>
      </c>
      <c r="I242" s="10">
        <v>0</v>
      </c>
      <c r="J242" s="10">
        <v>0</v>
      </c>
      <c r="K242" s="10">
        <v>439560</v>
      </c>
      <c r="L242" s="10">
        <v>0</v>
      </c>
    </row>
    <row r="243" spans="1:12" ht="12.45">
      <c r="A243" s="23"/>
      <c r="B243" s="9" t="s">
        <v>669</v>
      </c>
      <c r="C243" s="19"/>
      <c r="D243" s="19"/>
      <c r="E243" s="19"/>
      <c r="F243" s="20"/>
      <c r="G243" s="9" t="s">
        <v>343</v>
      </c>
      <c r="H243" s="10">
        <v>0</v>
      </c>
      <c r="I243" s="10">
        <v>0</v>
      </c>
      <c r="J243" s="10">
        <v>0</v>
      </c>
      <c r="K243" s="10">
        <v>2500</v>
      </c>
      <c r="L243" s="10">
        <v>-2500</v>
      </c>
    </row>
    <row r="244" spans="1:12" ht="12.45">
      <c r="A244" s="23"/>
      <c r="B244" s="9" t="s">
        <v>331</v>
      </c>
      <c r="C244" s="19"/>
      <c r="D244" s="19"/>
      <c r="E244" s="19"/>
      <c r="F244" s="20"/>
      <c r="G244" s="9" t="s">
        <v>321</v>
      </c>
      <c r="H244" s="10">
        <v>497260</v>
      </c>
      <c r="I244" s="10">
        <v>0</v>
      </c>
      <c r="J244" s="10">
        <v>0</v>
      </c>
      <c r="K244" s="10">
        <v>497260</v>
      </c>
      <c r="L244" s="10">
        <v>0</v>
      </c>
    </row>
    <row r="245" spans="1:12" ht="12.45">
      <c r="A245" s="23"/>
      <c r="B245" s="9" t="s">
        <v>332</v>
      </c>
      <c r="C245" s="19"/>
      <c r="D245" s="19"/>
      <c r="E245" s="19"/>
      <c r="F245" s="20"/>
      <c r="G245" s="9" t="s">
        <v>326</v>
      </c>
      <c r="H245" s="10">
        <v>74888.259999999995</v>
      </c>
      <c r="I245" s="10">
        <v>0</v>
      </c>
      <c r="J245" s="10">
        <v>0</v>
      </c>
      <c r="K245" s="10">
        <v>74888.259999999995</v>
      </c>
      <c r="L245" s="10">
        <v>0</v>
      </c>
    </row>
    <row r="246" spans="1:12" ht="12.45">
      <c r="A246" s="23"/>
      <c r="B246" s="9" t="s">
        <v>333</v>
      </c>
      <c r="C246" s="19"/>
      <c r="D246" s="19"/>
      <c r="E246" s="19"/>
      <c r="F246" s="20"/>
      <c r="G246" s="9" t="s">
        <v>334</v>
      </c>
      <c r="H246" s="10">
        <v>5225.2</v>
      </c>
      <c r="I246" s="10">
        <v>0</v>
      </c>
      <c r="J246" s="10">
        <v>0</v>
      </c>
      <c r="K246" s="10">
        <v>5225.2</v>
      </c>
      <c r="L246" s="10">
        <v>0</v>
      </c>
    </row>
    <row r="247" spans="1:12" ht="12.45">
      <c r="A247" s="23"/>
      <c r="B247" s="9" t="s">
        <v>670</v>
      </c>
      <c r="C247" s="19"/>
      <c r="D247" s="19"/>
      <c r="E247" s="19"/>
      <c r="F247" s="20"/>
      <c r="G247" s="9" t="s">
        <v>329</v>
      </c>
      <c r="H247" s="10">
        <v>200000</v>
      </c>
      <c r="I247" s="10">
        <v>0</v>
      </c>
      <c r="J247" s="10">
        <v>0</v>
      </c>
      <c r="K247" s="10">
        <v>6054.82</v>
      </c>
      <c r="L247" s="10">
        <v>193945.18</v>
      </c>
    </row>
    <row r="248" spans="1:12" ht="12.45">
      <c r="A248" s="23"/>
      <c r="B248" s="9" t="s">
        <v>671</v>
      </c>
      <c r="C248" s="19"/>
      <c r="D248" s="19"/>
      <c r="E248" s="19"/>
      <c r="F248" s="20"/>
      <c r="G248" s="9" t="s">
        <v>235</v>
      </c>
      <c r="H248" s="10">
        <v>80000</v>
      </c>
      <c r="I248" s="10">
        <v>0</v>
      </c>
      <c r="J248" s="10">
        <v>0</v>
      </c>
      <c r="K248" s="10">
        <v>80000</v>
      </c>
      <c r="L248" s="10">
        <v>0</v>
      </c>
    </row>
    <row r="249" spans="1:12" ht="12.45">
      <c r="A249" s="23"/>
      <c r="B249" s="9" t="s">
        <v>462</v>
      </c>
      <c r="C249" s="19"/>
      <c r="D249" s="19"/>
      <c r="E249" s="19"/>
      <c r="F249" s="20"/>
      <c r="G249" s="9" t="s">
        <v>463</v>
      </c>
      <c r="H249" s="10">
        <v>100000</v>
      </c>
      <c r="I249" s="10">
        <v>0</v>
      </c>
      <c r="J249" s="10">
        <v>0</v>
      </c>
      <c r="K249" s="10">
        <v>100000</v>
      </c>
      <c r="L249" s="10">
        <v>0</v>
      </c>
    </row>
    <row r="250" spans="1:12" ht="12.45">
      <c r="A250" s="23"/>
      <c r="B250" s="9" t="s">
        <v>336</v>
      </c>
      <c r="C250" s="19"/>
      <c r="D250" s="19"/>
      <c r="E250" s="19"/>
      <c r="F250" s="20"/>
      <c r="G250" s="9" t="s">
        <v>323</v>
      </c>
      <c r="H250" s="10">
        <v>24828</v>
      </c>
      <c r="I250" s="10">
        <v>0</v>
      </c>
      <c r="J250" s="10">
        <v>0</v>
      </c>
      <c r="K250" s="10">
        <v>15747.87</v>
      </c>
      <c r="L250" s="10">
        <v>9080.1299999999992</v>
      </c>
    </row>
    <row r="251" spans="1:12" ht="12.45">
      <c r="A251" s="23"/>
      <c r="B251" s="9" t="s">
        <v>337</v>
      </c>
      <c r="C251" s="19"/>
      <c r="D251" s="19"/>
      <c r="E251" s="19"/>
      <c r="F251" s="20"/>
      <c r="G251" s="9" t="s">
        <v>321</v>
      </c>
      <c r="H251" s="10">
        <v>508130</v>
      </c>
      <c r="I251" s="10">
        <v>258200</v>
      </c>
      <c r="J251" s="10">
        <v>258200</v>
      </c>
      <c r="K251" s="10">
        <v>508130</v>
      </c>
      <c r="L251" s="10">
        <v>0</v>
      </c>
    </row>
    <row r="252" spans="1:12" ht="12.45">
      <c r="A252" s="23"/>
      <c r="B252" s="9" t="s">
        <v>338</v>
      </c>
      <c r="C252" s="19"/>
      <c r="D252" s="19"/>
      <c r="E252" s="19"/>
      <c r="F252" s="20"/>
      <c r="G252" s="9" t="s">
        <v>144</v>
      </c>
      <c r="H252" s="10">
        <v>7126.44</v>
      </c>
      <c r="I252" s="10">
        <v>0</v>
      </c>
      <c r="J252" s="10">
        <v>0</v>
      </c>
      <c r="K252" s="10">
        <v>7126.44</v>
      </c>
      <c r="L252" s="10">
        <v>0</v>
      </c>
    </row>
    <row r="253" spans="1:12" ht="12.45">
      <c r="A253" s="23"/>
      <c r="B253" s="9" t="s">
        <v>341</v>
      </c>
      <c r="C253" s="19"/>
      <c r="D253" s="19"/>
      <c r="E253" s="19"/>
      <c r="F253" s="20"/>
      <c r="G253" s="9" t="s">
        <v>22</v>
      </c>
      <c r="H253" s="10">
        <v>2000</v>
      </c>
      <c r="I253" s="10">
        <v>0</v>
      </c>
      <c r="J253" s="10">
        <v>0</v>
      </c>
      <c r="K253" s="10">
        <v>2000</v>
      </c>
      <c r="L253" s="10">
        <v>0</v>
      </c>
    </row>
    <row r="254" spans="1:12" ht="12.45">
      <c r="A254" s="23"/>
      <c r="B254" s="9" t="s">
        <v>411</v>
      </c>
      <c r="C254" s="19"/>
      <c r="D254" s="19"/>
      <c r="E254" s="19"/>
      <c r="F254" s="20"/>
      <c r="G254" s="9" t="s">
        <v>288</v>
      </c>
      <c r="H254" s="10">
        <v>1180684.05</v>
      </c>
      <c r="I254" s="10">
        <v>0</v>
      </c>
      <c r="J254" s="10">
        <v>0</v>
      </c>
      <c r="K254" s="10">
        <v>0</v>
      </c>
      <c r="L254" s="10">
        <v>1180684.05</v>
      </c>
    </row>
    <row r="255" spans="1:12" ht="12.45">
      <c r="A255" s="23"/>
      <c r="B255" s="9" t="s">
        <v>672</v>
      </c>
      <c r="C255" s="19"/>
      <c r="D255" s="19"/>
      <c r="E255" s="19"/>
      <c r="F255" s="20"/>
      <c r="G255" s="9" t="s">
        <v>22</v>
      </c>
      <c r="H255" s="10">
        <v>0</v>
      </c>
      <c r="I255" s="10">
        <v>0</v>
      </c>
      <c r="J255" s="10">
        <v>0</v>
      </c>
      <c r="K255" s="10">
        <v>50.4</v>
      </c>
      <c r="L255" s="10">
        <v>-50.4</v>
      </c>
    </row>
    <row r="256" spans="1:12" ht="12.45">
      <c r="A256" s="23"/>
      <c r="B256" s="9" t="s">
        <v>344</v>
      </c>
      <c r="C256" s="19"/>
      <c r="D256" s="19"/>
      <c r="E256" s="19"/>
      <c r="F256" s="20"/>
      <c r="G256" s="9" t="s">
        <v>22</v>
      </c>
      <c r="H256" s="10">
        <v>0</v>
      </c>
      <c r="I256" s="10">
        <v>0</v>
      </c>
      <c r="J256" s="10">
        <v>0</v>
      </c>
      <c r="K256" s="10">
        <v>1784.88</v>
      </c>
      <c r="L256" s="10">
        <v>-1784.88</v>
      </c>
    </row>
    <row r="257" spans="1:12" ht="12.45">
      <c r="A257" s="23"/>
      <c r="B257" s="9" t="s">
        <v>345</v>
      </c>
      <c r="C257" s="19"/>
      <c r="D257" s="19"/>
      <c r="E257" s="19"/>
      <c r="F257" s="20"/>
      <c r="G257" s="9" t="s">
        <v>22</v>
      </c>
      <c r="H257" s="10">
        <v>0</v>
      </c>
      <c r="I257" s="10">
        <v>0</v>
      </c>
      <c r="J257" s="10">
        <v>0</v>
      </c>
      <c r="K257" s="10">
        <v>416.54</v>
      </c>
      <c r="L257" s="10">
        <v>-416.54</v>
      </c>
    </row>
    <row r="258" spans="1:12" ht="12.45">
      <c r="A258" s="23"/>
      <c r="B258" s="9" t="s">
        <v>673</v>
      </c>
      <c r="C258" s="19"/>
      <c r="D258" s="19"/>
      <c r="E258" s="19"/>
      <c r="F258" s="20"/>
      <c r="G258" s="9" t="s">
        <v>22</v>
      </c>
      <c r="H258" s="10">
        <v>0</v>
      </c>
      <c r="I258" s="10">
        <v>0</v>
      </c>
      <c r="J258" s="10">
        <v>0</v>
      </c>
      <c r="K258" s="10">
        <v>120</v>
      </c>
      <c r="L258" s="10">
        <v>-120</v>
      </c>
    </row>
    <row r="259" spans="1:12" ht="12.45">
      <c r="A259" s="8"/>
      <c r="B259" s="9" t="s">
        <v>346</v>
      </c>
      <c r="C259" s="19"/>
      <c r="D259" s="19"/>
      <c r="E259" s="19"/>
      <c r="F259" s="20"/>
      <c r="G259" s="9" t="s">
        <v>22</v>
      </c>
      <c r="H259" s="10">
        <v>0</v>
      </c>
      <c r="I259" s="10">
        <v>0</v>
      </c>
      <c r="J259" s="10">
        <v>0</v>
      </c>
      <c r="K259" s="10">
        <v>60</v>
      </c>
      <c r="L259" s="10">
        <v>-60</v>
      </c>
    </row>
    <row r="260" spans="1:12" ht="12.45">
      <c r="A260" s="11" t="s">
        <v>674</v>
      </c>
      <c r="B260" s="21"/>
      <c r="C260" s="21"/>
      <c r="D260" s="21"/>
      <c r="E260" s="21"/>
      <c r="F260" s="22"/>
      <c r="G260" s="12"/>
      <c r="H260" s="13">
        <v>5686437.9699999997</v>
      </c>
      <c r="I260" s="13">
        <v>258200</v>
      </c>
      <c r="J260" s="13">
        <v>258200</v>
      </c>
      <c r="K260" s="13">
        <v>4168134.77</v>
      </c>
      <c r="L260" s="13">
        <v>1518303.2</v>
      </c>
    </row>
    <row r="261" spans="1:12" ht="12.45">
      <c r="A261" s="9" t="s">
        <v>348</v>
      </c>
      <c r="B261" s="9" t="s">
        <v>349</v>
      </c>
      <c r="C261" s="19"/>
      <c r="D261" s="19"/>
      <c r="E261" s="19"/>
      <c r="F261" s="20"/>
      <c r="G261" s="9" t="s">
        <v>350</v>
      </c>
      <c r="H261" s="10">
        <v>12561684.01</v>
      </c>
      <c r="I261" s="10">
        <v>0</v>
      </c>
      <c r="J261" s="10">
        <v>0</v>
      </c>
      <c r="K261" s="10">
        <v>12561684.01</v>
      </c>
      <c r="L261" s="10">
        <v>0</v>
      </c>
    </row>
    <row r="262" spans="1:12" ht="12.45">
      <c r="A262" s="23"/>
      <c r="B262" s="9" t="s">
        <v>351</v>
      </c>
      <c r="C262" s="19"/>
      <c r="D262" s="19"/>
      <c r="E262" s="19"/>
      <c r="F262" s="20"/>
      <c r="G262" s="9" t="s">
        <v>350</v>
      </c>
      <c r="H262" s="10">
        <v>9282419.2300000004</v>
      </c>
      <c r="I262" s="10">
        <v>0</v>
      </c>
      <c r="J262" s="10">
        <v>0</v>
      </c>
      <c r="K262" s="10">
        <v>9282419.2300000004</v>
      </c>
      <c r="L262" s="10">
        <v>0</v>
      </c>
    </row>
    <row r="263" spans="1:12" ht="12.45">
      <c r="A263" s="23"/>
      <c r="B263" s="9" t="s">
        <v>352</v>
      </c>
      <c r="C263" s="19"/>
      <c r="D263" s="19"/>
      <c r="E263" s="19"/>
      <c r="F263" s="20"/>
      <c r="G263" s="9" t="s">
        <v>350</v>
      </c>
      <c r="H263" s="10">
        <v>12243883.869999999</v>
      </c>
      <c r="I263" s="10">
        <v>0</v>
      </c>
      <c r="J263" s="10">
        <v>0</v>
      </c>
      <c r="K263" s="10">
        <v>12243883.869999999</v>
      </c>
      <c r="L263" s="10">
        <v>0</v>
      </c>
    </row>
    <row r="264" spans="1:12" ht="12.45">
      <c r="A264" s="23"/>
      <c r="B264" s="9" t="s">
        <v>353</v>
      </c>
      <c r="C264" s="19"/>
      <c r="D264" s="19"/>
      <c r="E264" s="19"/>
      <c r="F264" s="20"/>
      <c r="G264" s="9" t="s">
        <v>354</v>
      </c>
      <c r="H264" s="10">
        <v>627499.05000000005</v>
      </c>
      <c r="I264" s="10">
        <v>0</v>
      </c>
      <c r="J264" s="10">
        <v>0</v>
      </c>
      <c r="K264" s="10">
        <v>627499.05000000005</v>
      </c>
      <c r="L264" s="10">
        <v>0</v>
      </c>
    </row>
    <row r="265" spans="1:12" ht="12.45">
      <c r="A265" s="23"/>
      <c r="B265" s="9" t="s">
        <v>355</v>
      </c>
      <c r="C265" s="19"/>
      <c r="D265" s="19"/>
      <c r="E265" s="19"/>
      <c r="F265" s="20"/>
      <c r="G265" s="9" t="s">
        <v>354</v>
      </c>
      <c r="H265" s="10">
        <v>1343465.86</v>
      </c>
      <c r="I265" s="10">
        <v>0</v>
      </c>
      <c r="J265" s="10">
        <v>0</v>
      </c>
      <c r="K265" s="10">
        <v>1343465.86</v>
      </c>
      <c r="L265" s="10">
        <v>0</v>
      </c>
    </row>
    <row r="266" spans="1:12" ht="12.45">
      <c r="A266" s="23"/>
      <c r="B266" s="9" t="s">
        <v>356</v>
      </c>
      <c r="C266" s="19"/>
      <c r="D266" s="19"/>
      <c r="E266" s="19"/>
      <c r="F266" s="20"/>
      <c r="G266" s="9" t="s">
        <v>354</v>
      </c>
      <c r="H266" s="10">
        <v>3060970.97</v>
      </c>
      <c r="I266" s="10">
        <v>0</v>
      </c>
      <c r="J266" s="10">
        <v>0</v>
      </c>
      <c r="K266" s="10">
        <v>3060970.97</v>
      </c>
      <c r="L266" s="10">
        <v>0</v>
      </c>
    </row>
    <row r="267" spans="1:12" ht="12.45">
      <c r="A267" s="23"/>
      <c r="B267" s="9" t="s">
        <v>357</v>
      </c>
      <c r="C267" s="19"/>
      <c r="D267" s="19"/>
      <c r="E267" s="19"/>
      <c r="F267" s="20"/>
      <c r="G267" s="9" t="s">
        <v>350</v>
      </c>
      <c r="H267" s="10">
        <v>20418012.300000001</v>
      </c>
      <c r="I267" s="10">
        <v>1701501.02</v>
      </c>
      <c r="J267" s="10">
        <v>3403002.04</v>
      </c>
      <c r="K267" s="10">
        <v>3403002.04</v>
      </c>
      <c r="L267" s="10">
        <v>17015010.260000002</v>
      </c>
    </row>
    <row r="268" spans="1:12" ht="12.45">
      <c r="A268" s="23"/>
      <c r="B268" s="9" t="s">
        <v>358</v>
      </c>
      <c r="C268" s="19"/>
      <c r="D268" s="19"/>
      <c r="E268" s="19"/>
      <c r="F268" s="20"/>
      <c r="G268" s="9" t="s">
        <v>350</v>
      </c>
      <c r="H268" s="10">
        <v>7825706.3499999996</v>
      </c>
      <c r="I268" s="10">
        <v>652142.19999999995</v>
      </c>
      <c r="J268" s="10">
        <v>1304284.3999999999</v>
      </c>
      <c r="K268" s="10">
        <v>1304284.3999999999</v>
      </c>
      <c r="L268" s="10">
        <v>6521421.9500000002</v>
      </c>
    </row>
    <row r="269" spans="1:12" ht="12.45">
      <c r="A269" s="23"/>
      <c r="B269" s="9" t="s">
        <v>359</v>
      </c>
      <c r="C269" s="19"/>
      <c r="D269" s="19"/>
      <c r="E269" s="19"/>
      <c r="F269" s="20"/>
      <c r="G269" s="9" t="s">
        <v>350</v>
      </c>
      <c r="H269" s="10">
        <v>16666494.810000001</v>
      </c>
      <c r="I269" s="10">
        <v>1388874.57</v>
      </c>
      <c r="J269" s="10">
        <v>2777749.14</v>
      </c>
      <c r="K269" s="10">
        <v>2777749.14</v>
      </c>
      <c r="L269" s="10">
        <v>13888745.67</v>
      </c>
    </row>
    <row r="270" spans="1:12" ht="12.45">
      <c r="A270" s="23"/>
      <c r="B270" s="9" t="s">
        <v>360</v>
      </c>
      <c r="C270" s="19"/>
      <c r="D270" s="19"/>
      <c r="E270" s="19"/>
      <c r="F270" s="20"/>
      <c r="G270" s="9" t="s">
        <v>354</v>
      </c>
      <c r="H270" s="10">
        <v>2437301.88</v>
      </c>
      <c r="I270" s="10">
        <v>203108.49</v>
      </c>
      <c r="J270" s="10">
        <v>406216.98</v>
      </c>
      <c r="K270" s="10">
        <v>406216.98</v>
      </c>
      <c r="L270" s="10">
        <v>2031084.9</v>
      </c>
    </row>
    <row r="271" spans="1:12" ht="12.45">
      <c r="A271" s="23"/>
      <c r="B271" s="9" t="s">
        <v>465</v>
      </c>
      <c r="C271" s="19"/>
      <c r="D271" s="19"/>
      <c r="E271" s="19"/>
      <c r="F271" s="20"/>
      <c r="G271" s="9" t="s">
        <v>354</v>
      </c>
      <c r="H271" s="10">
        <v>454659.45</v>
      </c>
      <c r="I271" s="10">
        <v>37888.29</v>
      </c>
      <c r="J271" s="10">
        <v>75776.58</v>
      </c>
      <c r="K271" s="10">
        <v>75776.58</v>
      </c>
      <c r="L271" s="10">
        <v>378882.87</v>
      </c>
    </row>
    <row r="272" spans="1:12" ht="12.45">
      <c r="A272" s="8"/>
      <c r="B272" s="9" t="s">
        <v>361</v>
      </c>
      <c r="C272" s="19"/>
      <c r="D272" s="19"/>
      <c r="E272" s="19"/>
      <c r="F272" s="20"/>
      <c r="G272" s="9" t="s">
        <v>354</v>
      </c>
      <c r="H272" s="10">
        <v>4166623.7</v>
      </c>
      <c r="I272" s="10">
        <v>347218.64</v>
      </c>
      <c r="J272" s="10">
        <v>694437.28</v>
      </c>
      <c r="K272" s="10">
        <v>694437.28</v>
      </c>
      <c r="L272" s="10">
        <v>3472186.42</v>
      </c>
    </row>
    <row r="273" spans="1:12" ht="12.45">
      <c r="A273" s="11" t="s">
        <v>675</v>
      </c>
      <c r="B273" s="21"/>
      <c r="C273" s="21"/>
      <c r="D273" s="21"/>
      <c r="E273" s="21"/>
      <c r="F273" s="22"/>
      <c r="G273" s="12"/>
      <c r="H273" s="13">
        <v>91088721.480000004</v>
      </c>
      <c r="I273" s="13">
        <v>4330733.21</v>
      </c>
      <c r="J273" s="13">
        <v>8661466.4199999999</v>
      </c>
      <c r="K273" s="13">
        <v>47781389.409999996</v>
      </c>
      <c r="L273" s="13">
        <v>43307332.07</v>
      </c>
    </row>
    <row r="274" spans="1:12" ht="12.45">
      <c r="A274" s="11" t="s">
        <v>676</v>
      </c>
      <c r="B274" s="21"/>
      <c r="C274" s="21"/>
      <c r="D274" s="21"/>
      <c r="E274" s="21"/>
      <c r="F274" s="22"/>
      <c r="G274" s="12"/>
      <c r="H274" s="13">
        <v>1248019083.0899999</v>
      </c>
      <c r="I274" s="13">
        <v>42132906.710000001</v>
      </c>
      <c r="J274" s="13">
        <v>95851778.280000001</v>
      </c>
      <c r="K274" s="13">
        <v>892098896.49000001</v>
      </c>
      <c r="L274" s="13">
        <v>355920186.60000002</v>
      </c>
    </row>
    <row r="275" spans="1:12" ht="12.45">
      <c r="A275" s="5">
        <v>45169</v>
      </c>
      <c r="E275" s="3" t="s">
        <v>677</v>
      </c>
      <c r="I275" s="6">
        <v>0.36090276999999998</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15"/>
  <sheetViews>
    <sheetView topLeftCell="A84" zoomScale="70" zoomScaleNormal="70" workbookViewId="0">
      <selection activeCell="A5" sqref="A5"/>
    </sheetView>
  </sheetViews>
  <sheetFormatPr defaultRowHeight="12.75" customHeight="1"/>
  <cols>
    <col min="1" max="1" width="44.15234375" bestFit="1" customWidth="1"/>
    <col min="2" max="2" width="12.765625" customWidth="1"/>
    <col min="3"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2625</v>
      </c>
    </row>
    <row r="8" spans="1:12" ht="12.45">
      <c r="A8" s="4" t="s">
        <v>2626</v>
      </c>
    </row>
    <row r="9" spans="1:12" ht="12.45">
      <c r="A9" s="4" t="s">
        <v>2627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2628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12597.04</v>
      </c>
      <c r="I13" s="10">
        <v>0</v>
      </c>
      <c r="J13" s="10">
        <v>0</v>
      </c>
      <c r="K13" s="10">
        <v>12597.04</v>
      </c>
      <c r="L13" s="10">
        <v>0</v>
      </c>
    </row>
    <row r="14" spans="1:12" ht="12.45">
      <c r="A14" s="8"/>
      <c r="B14" s="9" t="s">
        <v>28</v>
      </c>
      <c r="C14" s="19"/>
      <c r="D14" s="19"/>
      <c r="E14" s="19"/>
      <c r="F14" s="20"/>
      <c r="G14" s="9" t="s">
        <v>26</v>
      </c>
      <c r="H14" s="10">
        <v>10369.57</v>
      </c>
      <c r="I14" s="10">
        <v>0</v>
      </c>
      <c r="J14" s="10">
        <v>0</v>
      </c>
      <c r="K14" s="10">
        <v>10369.57</v>
      </c>
      <c r="L14" s="10">
        <v>0</v>
      </c>
    </row>
    <row r="15" spans="1:12" ht="12.45">
      <c r="A15" s="11" t="s">
        <v>2629</v>
      </c>
      <c r="B15" s="21"/>
      <c r="C15" s="21"/>
      <c r="D15" s="21"/>
      <c r="E15" s="21"/>
      <c r="F15" s="22"/>
      <c r="G15" s="12"/>
      <c r="H15" s="13">
        <v>22966.61</v>
      </c>
      <c r="I15" s="13">
        <v>0</v>
      </c>
      <c r="J15" s="13">
        <v>0</v>
      </c>
      <c r="K15" s="13">
        <v>22966.61</v>
      </c>
      <c r="L15" s="13">
        <v>0</v>
      </c>
    </row>
    <row r="16" spans="1:12" ht="12.45">
      <c r="A16" s="9" t="s">
        <v>30</v>
      </c>
      <c r="B16" s="9" t="s">
        <v>31</v>
      </c>
      <c r="C16" s="19"/>
      <c r="D16" s="19"/>
      <c r="E16" s="19"/>
      <c r="F16" s="20"/>
      <c r="G16" s="9" t="s">
        <v>32</v>
      </c>
      <c r="H16" s="10">
        <v>64832.639999999999</v>
      </c>
      <c r="I16" s="10">
        <v>0</v>
      </c>
      <c r="J16" s="10">
        <v>0</v>
      </c>
      <c r="K16" s="10">
        <v>64832.639999999999</v>
      </c>
      <c r="L16" s="10">
        <v>0</v>
      </c>
    </row>
    <row r="17" spans="1:12" ht="12.45">
      <c r="A17" s="8"/>
      <c r="B17" s="9" t="s">
        <v>33</v>
      </c>
      <c r="C17" s="19"/>
      <c r="D17" s="19"/>
      <c r="E17" s="19"/>
      <c r="F17" s="20"/>
      <c r="G17" s="9" t="s">
        <v>32</v>
      </c>
      <c r="H17" s="10">
        <v>65683.520000000004</v>
      </c>
      <c r="I17" s="10">
        <v>8806.52</v>
      </c>
      <c r="J17" s="10">
        <v>8806.52</v>
      </c>
      <c r="K17" s="10">
        <v>65683.520000000004</v>
      </c>
      <c r="L17" s="10">
        <v>0</v>
      </c>
    </row>
    <row r="18" spans="1:12" ht="12.45">
      <c r="A18" s="11" t="s">
        <v>2630</v>
      </c>
      <c r="B18" s="21"/>
      <c r="C18" s="21"/>
      <c r="D18" s="21"/>
      <c r="E18" s="21"/>
      <c r="F18" s="22"/>
      <c r="G18" s="12"/>
      <c r="H18" s="13">
        <v>130516.16</v>
      </c>
      <c r="I18" s="13">
        <v>8806.52</v>
      </c>
      <c r="J18" s="13">
        <v>8806.52</v>
      </c>
      <c r="K18" s="13">
        <v>130516.16</v>
      </c>
      <c r="L18" s="13">
        <v>0</v>
      </c>
    </row>
    <row r="19" spans="1:12" ht="12.45">
      <c r="A19" s="9" t="s">
        <v>36</v>
      </c>
      <c r="B19" s="9" t="s">
        <v>37</v>
      </c>
      <c r="C19" s="19"/>
      <c r="D19" s="19"/>
      <c r="E19" s="19"/>
      <c r="F19" s="20"/>
      <c r="G19" s="9" t="s">
        <v>38</v>
      </c>
      <c r="H19" s="10">
        <v>15710.87</v>
      </c>
      <c r="I19" s="10">
        <v>0</v>
      </c>
      <c r="J19" s="10">
        <v>0</v>
      </c>
      <c r="K19" s="10">
        <v>0</v>
      </c>
      <c r="L19" s="10">
        <v>15710.87</v>
      </c>
    </row>
    <row r="20" spans="1:12" ht="12.45">
      <c r="A20" s="11" t="s">
        <v>2631</v>
      </c>
      <c r="B20" s="21"/>
      <c r="C20" s="21"/>
      <c r="D20" s="21"/>
      <c r="E20" s="21"/>
      <c r="F20" s="22"/>
      <c r="G20" s="12"/>
      <c r="H20" s="13">
        <v>15710.87</v>
      </c>
      <c r="I20" s="13">
        <v>0</v>
      </c>
      <c r="J20" s="13">
        <v>0</v>
      </c>
      <c r="K20" s="13">
        <v>0</v>
      </c>
      <c r="L20" s="13">
        <v>15710.87</v>
      </c>
    </row>
    <row r="21" spans="1:12" ht="12.45">
      <c r="A21" s="9" t="s">
        <v>43</v>
      </c>
      <c r="B21" s="9" t="s">
        <v>44</v>
      </c>
      <c r="C21" s="19"/>
      <c r="D21" s="19"/>
      <c r="E21" s="19"/>
      <c r="F21" s="20"/>
      <c r="G21" s="9" t="s">
        <v>45</v>
      </c>
      <c r="H21" s="10">
        <v>1402.15</v>
      </c>
      <c r="I21" s="10">
        <v>0</v>
      </c>
      <c r="J21" s="10">
        <v>0</v>
      </c>
      <c r="K21" s="10">
        <v>1402.15</v>
      </c>
      <c r="L21" s="10">
        <v>0</v>
      </c>
    </row>
    <row r="22" spans="1:12" ht="12.45">
      <c r="A22" s="8"/>
      <c r="B22" s="9" t="s">
        <v>46</v>
      </c>
      <c r="C22" s="19"/>
      <c r="D22" s="19"/>
      <c r="E22" s="19"/>
      <c r="F22" s="20"/>
      <c r="G22" s="9" t="s">
        <v>45</v>
      </c>
      <c r="H22" s="10">
        <v>1318.97</v>
      </c>
      <c r="I22" s="10">
        <v>0</v>
      </c>
      <c r="J22" s="10">
        <v>0</v>
      </c>
      <c r="K22" s="10">
        <v>1318.97</v>
      </c>
      <c r="L22" s="10">
        <v>0</v>
      </c>
    </row>
    <row r="23" spans="1:12" ht="12.45">
      <c r="A23" s="11" t="s">
        <v>2632</v>
      </c>
      <c r="B23" s="21"/>
      <c r="C23" s="21"/>
      <c r="D23" s="21"/>
      <c r="E23" s="21"/>
      <c r="F23" s="22"/>
      <c r="G23" s="12"/>
      <c r="H23" s="13">
        <v>2721.12</v>
      </c>
      <c r="I23" s="13">
        <v>0</v>
      </c>
      <c r="J23" s="13">
        <v>0</v>
      </c>
      <c r="K23" s="13">
        <v>2721.12</v>
      </c>
      <c r="L23" s="13">
        <v>0</v>
      </c>
    </row>
    <row r="24" spans="1:12" ht="12.45">
      <c r="A24" s="9" t="s">
        <v>48</v>
      </c>
      <c r="B24" s="9" t="s">
        <v>49</v>
      </c>
      <c r="C24" s="19"/>
      <c r="D24" s="19"/>
      <c r="E24" s="19"/>
      <c r="F24" s="20"/>
      <c r="G24" s="9" t="s">
        <v>50</v>
      </c>
      <c r="H24" s="10">
        <v>1208.05</v>
      </c>
      <c r="I24" s="10">
        <v>0</v>
      </c>
      <c r="J24" s="10">
        <v>0</v>
      </c>
      <c r="K24" s="10">
        <v>0</v>
      </c>
      <c r="L24" s="10">
        <v>1208.05</v>
      </c>
    </row>
    <row r="25" spans="1:12" ht="12.45">
      <c r="A25" s="11" t="s">
        <v>2633</v>
      </c>
      <c r="B25" s="21"/>
      <c r="C25" s="21"/>
      <c r="D25" s="21"/>
      <c r="E25" s="21"/>
      <c r="F25" s="22"/>
      <c r="G25" s="12"/>
      <c r="H25" s="13">
        <v>1208.05</v>
      </c>
      <c r="I25" s="13">
        <v>0</v>
      </c>
      <c r="J25" s="13">
        <v>0</v>
      </c>
      <c r="K25" s="13">
        <v>0</v>
      </c>
      <c r="L25" s="13">
        <v>1208.05</v>
      </c>
    </row>
    <row r="26" spans="1:12" ht="12.45">
      <c r="A26" s="9" t="s">
        <v>59</v>
      </c>
      <c r="B26" s="9" t="s">
        <v>60</v>
      </c>
      <c r="C26" s="19"/>
      <c r="D26" s="19"/>
      <c r="E26" s="19"/>
      <c r="F26" s="20"/>
      <c r="G26" s="9" t="s">
        <v>61</v>
      </c>
      <c r="H26" s="10">
        <v>6232.89</v>
      </c>
      <c r="I26" s="10">
        <v>0</v>
      </c>
      <c r="J26" s="10">
        <v>0</v>
      </c>
      <c r="K26" s="10">
        <v>6232.89</v>
      </c>
      <c r="L26" s="10">
        <v>0</v>
      </c>
    </row>
    <row r="27" spans="1:12" ht="12.45">
      <c r="A27" s="8"/>
      <c r="B27" s="9" t="s">
        <v>64</v>
      </c>
      <c r="C27" s="19"/>
      <c r="D27" s="19"/>
      <c r="E27" s="19"/>
      <c r="F27" s="20"/>
      <c r="G27" s="9" t="s">
        <v>61</v>
      </c>
      <c r="H27" s="10">
        <v>3281</v>
      </c>
      <c r="I27" s="10">
        <v>0</v>
      </c>
      <c r="J27" s="10">
        <v>0</v>
      </c>
      <c r="K27" s="10">
        <v>3281</v>
      </c>
      <c r="L27" s="10">
        <v>0</v>
      </c>
    </row>
    <row r="28" spans="1:12" ht="12.45">
      <c r="A28" s="11" t="s">
        <v>2634</v>
      </c>
      <c r="B28" s="21"/>
      <c r="C28" s="21"/>
      <c r="D28" s="21"/>
      <c r="E28" s="21"/>
      <c r="F28" s="22"/>
      <c r="G28" s="12"/>
      <c r="H28" s="13">
        <v>9513.89</v>
      </c>
      <c r="I28" s="13">
        <v>0</v>
      </c>
      <c r="J28" s="13">
        <v>0</v>
      </c>
      <c r="K28" s="13">
        <v>9513.89</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10000</v>
      </c>
      <c r="L30" s="10">
        <v>0</v>
      </c>
    </row>
    <row r="31" spans="1:12" ht="12.45">
      <c r="A31" s="11" t="s">
        <v>2635</v>
      </c>
      <c r="B31" s="21"/>
      <c r="C31" s="21"/>
      <c r="D31" s="21"/>
      <c r="E31" s="21"/>
      <c r="F31" s="22"/>
      <c r="G31" s="12"/>
      <c r="H31" s="13">
        <v>20000</v>
      </c>
      <c r="I31" s="13">
        <v>0</v>
      </c>
      <c r="J31" s="13">
        <v>0</v>
      </c>
      <c r="K31" s="13">
        <v>20000</v>
      </c>
      <c r="L31" s="13">
        <v>0</v>
      </c>
    </row>
    <row r="32" spans="1:12" ht="12.45">
      <c r="A32" s="9" t="s">
        <v>77</v>
      </c>
      <c r="B32" s="9" t="s">
        <v>78</v>
      </c>
      <c r="C32" s="19"/>
      <c r="D32" s="19"/>
      <c r="E32" s="19"/>
      <c r="F32" s="20"/>
      <c r="G32" s="9" t="s">
        <v>79</v>
      </c>
      <c r="H32" s="10">
        <v>24844.84</v>
      </c>
      <c r="I32" s="10">
        <v>0</v>
      </c>
      <c r="J32" s="10">
        <v>0</v>
      </c>
      <c r="K32" s="10">
        <v>24844.84</v>
      </c>
      <c r="L32" s="10">
        <v>0</v>
      </c>
    </row>
    <row r="33" spans="1:12" ht="12.45">
      <c r="A33" s="11" t="s">
        <v>2636</v>
      </c>
      <c r="B33" s="21"/>
      <c r="C33" s="21"/>
      <c r="D33" s="21"/>
      <c r="E33" s="21"/>
      <c r="F33" s="22"/>
      <c r="G33" s="12"/>
      <c r="H33" s="13">
        <v>24844.84</v>
      </c>
      <c r="I33" s="13">
        <v>0</v>
      </c>
      <c r="J33" s="13">
        <v>0</v>
      </c>
      <c r="K33" s="13">
        <v>24844.84</v>
      </c>
      <c r="L33" s="13">
        <v>0</v>
      </c>
    </row>
    <row r="34" spans="1:12" ht="12.45">
      <c r="A34" s="9" t="s">
        <v>81</v>
      </c>
      <c r="B34" s="9" t="s">
        <v>82</v>
      </c>
      <c r="C34" s="19"/>
      <c r="D34" s="19"/>
      <c r="E34" s="19"/>
      <c r="F34" s="20"/>
      <c r="G34" s="9" t="s">
        <v>83</v>
      </c>
      <c r="H34" s="10">
        <v>38072.17</v>
      </c>
      <c r="I34" s="10">
        <v>0</v>
      </c>
      <c r="J34" s="10">
        <v>0</v>
      </c>
      <c r="K34" s="10">
        <v>30969.07</v>
      </c>
      <c r="L34" s="10">
        <v>7103.1</v>
      </c>
    </row>
    <row r="35" spans="1:12" ht="12.45">
      <c r="A35" s="8"/>
      <c r="B35" s="9" t="s">
        <v>572</v>
      </c>
      <c r="C35" s="19"/>
      <c r="D35" s="19"/>
      <c r="E35" s="19"/>
      <c r="F35" s="20"/>
      <c r="G35" s="9" t="s">
        <v>83</v>
      </c>
      <c r="H35" s="10">
        <v>46705.07</v>
      </c>
      <c r="I35" s="10">
        <v>0</v>
      </c>
      <c r="J35" s="10">
        <v>0</v>
      </c>
      <c r="K35" s="10">
        <v>46705.07</v>
      </c>
      <c r="L35" s="10">
        <v>0</v>
      </c>
    </row>
    <row r="36" spans="1:12" ht="12.45">
      <c r="A36" s="11" t="s">
        <v>2637</v>
      </c>
      <c r="B36" s="21"/>
      <c r="C36" s="21"/>
      <c r="D36" s="21"/>
      <c r="E36" s="21"/>
      <c r="F36" s="22"/>
      <c r="G36" s="12"/>
      <c r="H36" s="13">
        <v>84777.24</v>
      </c>
      <c r="I36" s="13">
        <v>0</v>
      </c>
      <c r="J36" s="13">
        <v>0</v>
      </c>
      <c r="K36" s="13">
        <v>77674.14</v>
      </c>
      <c r="L36" s="13">
        <v>7103.1</v>
      </c>
    </row>
    <row r="37" spans="1:12" ht="12.45">
      <c r="A37" s="9" t="s">
        <v>85</v>
      </c>
      <c r="B37" s="9" t="s">
        <v>86</v>
      </c>
      <c r="C37" s="19"/>
      <c r="D37" s="19"/>
      <c r="E37" s="19"/>
      <c r="F37" s="20"/>
      <c r="G37" s="9" t="s">
        <v>87</v>
      </c>
      <c r="H37" s="10">
        <v>85560.65</v>
      </c>
      <c r="I37" s="10">
        <v>0</v>
      </c>
      <c r="J37" s="10">
        <v>0</v>
      </c>
      <c r="K37" s="10">
        <v>56410.65</v>
      </c>
      <c r="L37" s="10">
        <v>29150</v>
      </c>
    </row>
    <row r="38" spans="1:12" ht="12.45">
      <c r="A38" s="8"/>
      <c r="B38" s="9" t="s">
        <v>574</v>
      </c>
      <c r="C38" s="19"/>
      <c r="D38" s="19"/>
      <c r="E38" s="19"/>
      <c r="F38" s="20"/>
      <c r="G38" s="9" t="s">
        <v>87</v>
      </c>
      <c r="H38" s="10">
        <v>105189.35</v>
      </c>
      <c r="I38" s="10">
        <v>0</v>
      </c>
      <c r="J38" s="10">
        <v>0</v>
      </c>
      <c r="K38" s="10">
        <v>84289.35</v>
      </c>
      <c r="L38" s="10">
        <v>20900</v>
      </c>
    </row>
    <row r="39" spans="1:12" ht="12.45">
      <c r="A39" s="11" t="s">
        <v>2638</v>
      </c>
      <c r="B39" s="21"/>
      <c r="C39" s="21"/>
      <c r="D39" s="21"/>
      <c r="E39" s="21"/>
      <c r="F39" s="22"/>
      <c r="G39" s="12"/>
      <c r="H39" s="13">
        <v>190750</v>
      </c>
      <c r="I39" s="13">
        <v>0</v>
      </c>
      <c r="J39" s="13">
        <v>0</v>
      </c>
      <c r="K39" s="13">
        <v>140700</v>
      </c>
      <c r="L39" s="13">
        <v>50050</v>
      </c>
    </row>
    <row r="40" spans="1:12" ht="12.45">
      <c r="A40" s="9" t="s">
        <v>99</v>
      </c>
      <c r="B40" s="9" t="s">
        <v>100</v>
      </c>
      <c r="C40" s="19"/>
      <c r="D40" s="19"/>
      <c r="E40" s="19"/>
      <c r="F40" s="20"/>
      <c r="G40" s="9" t="s">
        <v>101</v>
      </c>
      <c r="H40" s="10">
        <v>0</v>
      </c>
      <c r="I40" s="10">
        <v>0</v>
      </c>
      <c r="J40" s="10">
        <v>0</v>
      </c>
      <c r="K40" s="10">
        <v>15681.45</v>
      </c>
      <c r="L40" s="10">
        <v>-15681.45</v>
      </c>
    </row>
    <row r="41" spans="1:12" ht="12.45">
      <c r="A41" s="23"/>
      <c r="B41" s="9" t="s">
        <v>102</v>
      </c>
      <c r="C41" s="19"/>
      <c r="D41" s="19"/>
      <c r="E41" s="19"/>
      <c r="F41" s="20"/>
      <c r="G41" s="9" t="s">
        <v>101</v>
      </c>
      <c r="H41" s="10">
        <v>0</v>
      </c>
      <c r="I41" s="10">
        <v>0</v>
      </c>
      <c r="J41" s="10">
        <v>0</v>
      </c>
      <c r="K41" s="10">
        <v>56132.73</v>
      </c>
      <c r="L41" s="10">
        <v>-56132.73</v>
      </c>
    </row>
    <row r="42" spans="1:12" ht="12.45">
      <c r="A42" s="23"/>
      <c r="B42" s="9" t="s">
        <v>103</v>
      </c>
      <c r="C42" s="19"/>
      <c r="D42" s="19"/>
      <c r="E42" s="19"/>
      <c r="F42" s="20"/>
      <c r="G42" s="9" t="s">
        <v>101</v>
      </c>
      <c r="H42" s="10">
        <v>0</v>
      </c>
      <c r="I42" s="10">
        <v>0</v>
      </c>
      <c r="J42" s="10">
        <v>0</v>
      </c>
      <c r="K42" s="10">
        <v>179007.44</v>
      </c>
      <c r="L42" s="10">
        <v>-179007.44</v>
      </c>
    </row>
    <row r="43" spans="1:12" ht="12.45">
      <c r="A43" s="23"/>
      <c r="B43" s="9" t="s">
        <v>104</v>
      </c>
      <c r="C43" s="19"/>
      <c r="D43" s="19"/>
      <c r="E43" s="19"/>
      <c r="F43" s="20"/>
      <c r="G43" s="9" t="s">
        <v>101</v>
      </c>
      <c r="H43" s="10">
        <v>0</v>
      </c>
      <c r="I43" s="10">
        <v>0</v>
      </c>
      <c r="J43" s="10">
        <v>0</v>
      </c>
      <c r="K43" s="10">
        <v>21267.35</v>
      </c>
      <c r="L43" s="10">
        <v>-21267.35</v>
      </c>
    </row>
    <row r="44" spans="1:12" ht="12.45">
      <c r="A44" s="23"/>
      <c r="B44" s="9" t="s">
        <v>105</v>
      </c>
      <c r="C44" s="19"/>
      <c r="D44" s="19"/>
      <c r="E44" s="19"/>
      <c r="F44" s="20"/>
      <c r="G44" s="9" t="s">
        <v>101</v>
      </c>
      <c r="H44" s="10">
        <v>0</v>
      </c>
      <c r="I44" s="10">
        <v>0</v>
      </c>
      <c r="J44" s="10">
        <v>0</v>
      </c>
      <c r="K44" s="10">
        <v>58686.46</v>
      </c>
      <c r="L44" s="10">
        <v>-58686.46</v>
      </c>
    </row>
    <row r="45" spans="1:12" ht="12.45">
      <c r="A45" s="23"/>
      <c r="B45" s="9" t="s">
        <v>106</v>
      </c>
      <c r="C45" s="19"/>
      <c r="D45" s="19"/>
      <c r="E45" s="19"/>
      <c r="F45" s="20"/>
      <c r="G45" s="9" t="s">
        <v>101</v>
      </c>
      <c r="H45" s="10">
        <v>0</v>
      </c>
      <c r="I45" s="10">
        <v>0</v>
      </c>
      <c r="J45" s="10">
        <v>0</v>
      </c>
      <c r="K45" s="10">
        <v>23469.93</v>
      </c>
      <c r="L45" s="10">
        <v>-23469.93</v>
      </c>
    </row>
    <row r="46" spans="1:12" ht="12.45">
      <c r="A46" s="23"/>
      <c r="B46" s="9" t="s">
        <v>107</v>
      </c>
      <c r="C46" s="19"/>
      <c r="D46" s="19"/>
      <c r="E46" s="19"/>
      <c r="F46" s="20"/>
      <c r="G46" s="9" t="s">
        <v>101</v>
      </c>
      <c r="H46" s="10">
        <v>0</v>
      </c>
      <c r="I46" s="10">
        <v>0</v>
      </c>
      <c r="J46" s="10">
        <v>0</v>
      </c>
      <c r="K46" s="10">
        <v>31421.919999999998</v>
      </c>
      <c r="L46" s="10">
        <v>-31421.919999999998</v>
      </c>
    </row>
    <row r="47" spans="1:12" ht="12.45">
      <c r="A47" s="23"/>
      <c r="B47" s="9" t="s">
        <v>108</v>
      </c>
      <c r="C47" s="19"/>
      <c r="D47" s="19"/>
      <c r="E47" s="19"/>
      <c r="F47" s="20"/>
      <c r="G47" s="9" t="s">
        <v>101</v>
      </c>
      <c r="H47" s="10">
        <v>0</v>
      </c>
      <c r="I47" s="10">
        <v>0</v>
      </c>
      <c r="J47" s="10">
        <v>0</v>
      </c>
      <c r="K47" s="10">
        <v>30252.35</v>
      </c>
      <c r="L47" s="10">
        <v>-30252.35</v>
      </c>
    </row>
    <row r="48" spans="1:12" ht="12.45">
      <c r="A48" s="23"/>
      <c r="B48" s="9" t="s">
        <v>109</v>
      </c>
      <c r="C48" s="19"/>
      <c r="D48" s="19"/>
      <c r="E48" s="19"/>
      <c r="F48" s="20"/>
      <c r="G48" s="9" t="s">
        <v>101</v>
      </c>
      <c r="H48" s="10">
        <v>0</v>
      </c>
      <c r="I48" s="10">
        <v>0</v>
      </c>
      <c r="J48" s="10">
        <v>0</v>
      </c>
      <c r="K48" s="10">
        <v>2881.38</v>
      </c>
      <c r="L48" s="10">
        <v>-2881.38</v>
      </c>
    </row>
    <row r="49" spans="1:12" ht="12.45">
      <c r="A49" s="8"/>
      <c r="B49" s="9" t="s">
        <v>110</v>
      </c>
      <c r="C49" s="19"/>
      <c r="D49" s="19"/>
      <c r="E49" s="19"/>
      <c r="F49" s="20"/>
      <c r="G49" s="9" t="s">
        <v>101</v>
      </c>
      <c r="H49" s="10">
        <v>0</v>
      </c>
      <c r="I49" s="10">
        <v>0</v>
      </c>
      <c r="J49" s="10">
        <v>0</v>
      </c>
      <c r="K49" s="10">
        <v>7948.01</v>
      </c>
      <c r="L49" s="10">
        <v>-7948.01</v>
      </c>
    </row>
    <row r="50" spans="1:12" ht="12.45">
      <c r="A50" s="11" t="s">
        <v>2639</v>
      </c>
      <c r="B50" s="21"/>
      <c r="C50" s="21"/>
      <c r="D50" s="21"/>
      <c r="E50" s="21"/>
      <c r="F50" s="22"/>
      <c r="G50" s="12"/>
      <c r="H50" s="13">
        <v>0</v>
      </c>
      <c r="I50" s="13">
        <v>0</v>
      </c>
      <c r="J50" s="13">
        <v>0</v>
      </c>
      <c r="K50" s="13">
        <v>426749.02</v>
      </c>
      <c r="L50" s="13">
        <v>-426749.02</v>
      </c>
    </row>
    <row r="51" spans="1:12" ht="12.45">
      <c r="A51" s="9" t="s">
        <v>116</v>
      </c>
      <c r="B51" s="9" t="s">
        <v>117</v>
      </c>
      <c r="C51" s="19"/>
      <c r="D51" s="19"/>
      <c r="E51" s="19"/>
      <c r="F51" s="20"/>
      <c r="G51" s="9" t="s">
        <v>118</v>
      </c>
      <c r="H51" s="10">
        <v>0</v>
      </c>
      <c r="I51" s="10">
        <v>14839.19</v>
      </c>
      <c r="J51" s="10">
        <v>14839.19</v>
      </c>
      <c r="K51" s="10">
        <v>45917.59</v>
      </c>
      <c r="L51" s="10">
        <v>-45917.59</v>
      </c>
    </row>
    <row r="52" spans="1:12" ht="12.45">
      <c r="A52" s="11" t="s">
        <v>2640</v>
      </c>
      <c r="B52" s="21"/>
      <c r="C52" s="21"/>
      <c r="D52" s="21"/>
      <c r="E52" s="21"/>
      <c r="F52" s="22"/>
      <c r="G52" s="12"/>
      <c r="H52" s="13">
        <v>0</v>
      </c>
      <c r="I52" s="13">
        <v>14839.19</v>
      </c>
      <c r="J52" s="13">
        <v>14839.19</v>
      </c>
      <c r="K52" s="13">
        <v>45917.59</v>
      </c>
      <c r="L52" s="13">
        <v>-45917.59</v>
      </c>
    </row>
    <row r="53" spans="1:12" ht="12.45">
      <c r="A53" s="9" t="s">
        <v>142</v>
      </c>
      <c r="B53" s="9" t="s">
        <v>143</v>
      </c>
      <c r="C53" s="19"/>
      <c r="D53" s="19"/>
      <c r="E53" s="19"/>
      <c r="F53" s="20"/>
      <c r="G53" s="9" t="s">
        <v>144</v>
      </c>
      <c r="H53" s="10">
        <v>1411650.73</v>
      </c>
      <c r="I53" s="10">
        <v>0</v>
      </c>
      <c r="J53" s="10">
        <v>0</v>
      </c>
      <c r="K53" s="10">
        <v>1411650.73</v>
      </c>
      <c r="L53" s="10">
        <v>0</v>
      </c>
    </row>
    <row r="54" spans="1:12" ht="12.45">
      <c r="A54" s="23"/>
      <c r="B54" s="9" t="s">
        <v>145</v>
      </c>
      <c r="C54" s="19"/>
      <c r="D54" s="19"/>
      <c r="E54" s="19"/>
      <c r="F54" s="20"/>
      <c r="G54" s="9" t="s">
        <v>146</v>
      </c>
      <c r="H54" s="10">
        <v>114925.41</v>
      </c>
      <c r="I54" s="10">
        <v>0</v>
      </c>
      <c r="J54" s="10">
        <v>0</v>
      </c>
      <c r="K54" s="10">
        <v>114925.41</v>
      </c>
      <c r="L54" s="10">
        <v>0</v>
      </c>
    </row>
    <row r="55" spans="1:12" ht="12.45">
      <c r="A55" s="23"/>
      <c r="B55" s="9" t="s">
        <v>147</v>
      </c>
      <c r="C55" s="19"/>
      <c r="D55" s="19"/>
      <c r="E55" s="19"/>
      <c r="F55" s="20"/>
      <c r="G55" s="9" t="s">
        <v>144</v>
      </c>
      <c r="H55" s="10">
        <v>1539018.7</v>
      </c>
      <c r="I55" s="10">
        <v>0</v>
      </c>
      <c r="J55" s="10">
        <v>0</v>
      </c>
      <c r="K55" s="10">
        <v>1539018.7</v>
      </c>
      <c r="L55" s="10">
        <v>0</v>
      </c>
    </row>
    <row r="56" spans="1:12" ht="12.45">
      <c r="A56" s="23"/>
      <c r="B56" s="9" t="s">
        <v>149</v>
      </c>
      <c r="C56" s="19"/>
      <c r="D56" s="19"/>
      <c r="E56" s="19"/>
      <c r="F56" s="20"/>
      <c r="G56" s="9" t="s">
        <v>150</v>
      </c>
      <c r="H56" s="10">
        <v>116597.41</v>
      </c>
      <c r="I56" s="10">
        <v>0</v>
      </c>
      <c r="J56" s="10">
        <v>0</v>
      </c>
      <c r="K56" s="10">
        <v>116597.41</v>
      </c>
      <c r="L56" s="10">
        <v>0</v>
      </c>
    </row>
    <row r="57" spans="1:12" ht="12.45">
      <c r="A57" s="23"/>
      <c r="B57" s="9" t="s">
        <v>151</v>
      </c>
      <c r="C57" s="19"/>
      <c r="D57" s="19"/>
      <c r="E57" s="19"/>
      <c r="F57" s="20"/>
      <c r="G57" s="9" t="s">
        <v>152</v>
      </c>
      <c r="H57" s="10">
        <v>225880.09</v>
      </c>
      <c r="I57" s="10">
        <v>0</v>
      </c>
      <c r="J57" s="10">
        <v>0</v>
      </c>
      <c r="K57" s="10">
        <v>225880.09</v>
      </c>
      <c r="L57" s="10">
        <v>0</v>
      </c>
    </row>
    <row r="58" spans="1:12" ht="12.45">
      <c r="A58" s="23"/>
      <c r="B58" s="9" t="s">
        <v>157</v>
      </c>
      <c r="C58" s="19"/>
      <c r="D58" s="19"/>
      <c r="E58" s="19"/>
      <c r="F58" s="20"/>
      <c r="G58" s="9" t="s">
        <v>158</v>
      </c>
      <c r="H58" s="10">
        <v>3471.19</v>
      </c>
      <c r="I58" s="10">
        <v>0</v>
      </c>
      <c r="J58" s="10">
        <v>0</v>
      </c>
      <c r="K58" s="10">
        <v>3471.19</v>
      </c>
      <c r="L58" s="10">
        <v>0</v>
      </c>
    </row>
    <row r="59" spans="1:12" ht="12.45">
      <c r="A59" s="23"/>
      <c r="B59" s="9" t="s">
        <v>172</v>
      </c>
      <c r="C59" s="19"/>
      <c r="D59" s="19"/>
      <c r="E59" s="19"/>
      <c r="F59" s="20"/>
      <c r="G59" s="9" t="s">
        <v>173</v>
      </c>
      <c r="H59" s="10">
        <v>178945.42</v>
      </c>
      <c r="I59" s="10">
        <v>0</v>
      </c>
      <c r="J59" s="10">
        <v>0</v>
      </c>
      <c r="K59" s="10">
        <v>178945.42</v>
      </c>
      <c r="L59" s="10">
        <v>0</v>
      </c>
    </row>
    <row r="60" spans="1:12" ht="12.45">
      <c r="A60" s="23"/>
      <c r="B60" s="9" t="s">
        <v>176</v>
      </c>
      <c r="C60" s="19"/>
      <c r="D60" s="19"/>
      <c r="E60" s="19"/>
      <c r="F60" s="20"/>
      <c r="G60" s="9" t="s">
        <v>177</v>
      </c>
      <c r="H60" s="10">
        <v>6099.46</v>
      </c>
      <c r="I60" s="10">
        <v>0</v>
      </c>
      <c r="J60" s="10">
        <v>0</v>
      </c>
      <c r="K60" s="10">
        <v>6099.46</v>
      </c>
      <c r="L60" s="10">
        <v>0</v>
      </c>
    </row>
    <row r="61" spans="1:12" ht="12.45">
      <c r="A61" s="23"/>
      <c r="B61" s="9" t="s">
        <v>178</v>
      </c>
      <c r="C61" s="19"/>
      <c r="D61" s="19"/>
      <c r="E61" s="19"/>
      <c r="F61" s="20"/>
      <c r="G61" s="9" t="s">
        <v>179</v>
      </c>
      <c r="H61" s="10">
        <v>3248</v>
      </c>
      <c r="I61" s="10">
        <v>0</v>
      </c>
      <c r="J61" s="10">
        <v>0</v>
      </c>
      <c r="K61" s="10">
        <v>3248</v>
      </c>
      <c r="L61" s="10">
        <v>0</v>
      </c>
    </row>
    <row r="62" spans="1:12" ht="12.45">
      <c r="A62" s="23"/>
      <c r="B62" s="9" t="s">
        <v>180</v>
      </c>
      <c r="C62" s="19"/>
      <c r="D62" s="19"/>
      <c r="E62" s="19"/>
      <c r="F62" s="20"/>
      <c r="G62" s="9" t="s">
        <v>181</v>
      </c>
      <c r="H62" s="10">
        <v>52439.82</v>
      </c>
      <c r="I62" s="10">
        <v>0</v>
      </c>
      <c r="J62" s="10">
        <v>0</v>
      </c>
      <c r="K62" s="10">
        <v>52439.81</v>
      </c>
      <c r="L62" s="10">
        <v>0.01</v>
      </c>
    </row>
    <row r="63" spans="1:12" ht="12.45">
      <c r="A63" s="23"/>
      <c r="B63" s="9" t="s">
        <v>182</v>
      </c>
      <c r="C63" s="19"/>
      <c r="D63" s="19"/>
      <c r="E63" s="19"/>
      <c r="F63" s="20"/>
      <c r="G63" s="9" t="s">
        <v>146</v>
      </c>
      <c r="H63" s="10">
        <v>199330.3</v>
      </c>
      <c r="I63" s="10">
        <v>16610.86</v>
      </c>
      <c r="J63" s="10">
        <v>33221.72</v>
      </c>
      <c r="K63" s="10">
        <v>33221.72</v>
      </c>
      <c r="L63" s="10">
        <v>166108.57999999999</v>
      </c>
    </row>
    <row r="64" spans="1:12" ht="12.45">
      <c r="A64" s="23"/>
      <c r="B64" s="9" t="s">
        <v>183</v>
      </c>
      <c r="C64" s="19"/>
      <c r="D64" s="19"/>
      <c r="E64" s="19"/>
      <c r="F64" s="20"/>
      <c r="G64" s="9" t="s">
        <v>144</v>
      </c>
      <c r="H64" s="10">
        <v>1634050.44</v>
      </c>
      <c r="I64" s="10">
        <v>136170.87</v>
      </c>
      <c r="J64" s="10">
        <v>272341.74</v>
      </c>
      <c r="K64" s="10">
        <v>272341.74</v>
      </c>
      <c r="L64" s="10">
        <v>1361708.7</v>
      </c>
    </row>
    <row r="65" spans="1:12" ht="12.45">
      <c r="A65" s="23"/>
      <c r="B65" s="9" t="s">
        <v>185</v>
      </c>
      <c r="C65" s="19"/>
      <c r="D65" s="19"/>
      <c r="E65" s="19"/>
      <c r="F65" s="20"/>
      <c r="G65" s="9" t="s">
        <v>150</v>
      </c>
      <c r="H65" s="10">
        <v>118077.56</v>
      </c>
      <c r="I65" s="10">
        <v>9839.7999999999993</v>
      </c>
      <c r="J65" s="10">
        <v>19679.599999999999</v>
      </c>
      <c r="K65" s="10">
        <v>19679.599999999999</v>
      </c>
      <c r="L65" s="10">
        <v>98397.96</v>
      </c>
    </row>
    <row r="66" spans="1:12" ht="12.45">
      <c r="A66" s="23"/>
      <c r="B66" s="9" t="s">
        <v>186</v>
      </c>
      <c r="C66" s="19"/>
      <c r="D66" s="19"/>
      <c r="E66" s="19"/>
      <c r="F66" s="20"/>
      <c r="G66" s="9" t="s">
        <v>152</v>
      </c>
      <c r="H66" s="10">
        <v>313411.3</v>
      </c>
      <c r="I66" s="10">
        <v>26117.61</v>
      </c>
      <c r="J66" s="10">
        <v>52235.22</v>
      </c>
      <c r="K66" s="10">
        <v>52235.22</v>
      </c>
      <c r="L66" s="10">
        <v>261176.08</v>
      </c>
    </row>
    <row r="67" spans="1:12" ht="12.45">
      <c r="A67" s="23"/>
      <c r="B67" s="9" t="s">
        <v>189</v>
      </c>
      <c r="C67" s="19"/>
      <c r="D67" s="19"/>
      <c r="E67" s="19"/>
      <c r="F67" s="20"/>
      <c r="G67" s="9" t="s">
        <v>158</v>
      </c>
      <c r="H67" s="10">
        <v>3553.41</v>
      </c>
      <c r="I67" s="10">
        <v>296.12</v>
      </c>
      <c r="J67" s="10">
        <v>592.24</v>
      </c>
      <c r="K67" s="10">
        <v>592.24</v>
      </c>
      <c r="L67" s="10">
        <v>2961.17</v>
      </c>
    </row>
    <row r="68" spans="1:12" ht="12.45">
      <c r="A68" s="23"/>
      <c r="B68" s="9" t="s">
        <v>195</v>
      </c>
      <c r="C68" s="19"/>
      <c r="D68" s="19"/>
      <c r="E68" s="19"/>
      <c r="F68" s="20"/>
      <c r="G68" s="9" t="s">
        <v>173</v>
      </c>
      <c r="H68" s="10">
        <v>191355.71</v>
      </c>
      <c r="I68" s="10">
        <v>15946.31</v>
      </c>
      <c r="J68" s="10">
        <v>31892.62</v>
      </c>
      <c r="K68" s="10">
        <v>31892.62</v>
      </c>
      <c r="L68" s="10">
        <v>159463.09</v>
      </c>
    </row>
    <row r="69" spans="1:12" ht="12.45">
      <c r="A69" s="23"/>
      <c r="B69" s="9" t="s">
        <v>197</v>
      </c>
      <c r="C69" s="19"/>
      <c r="D69" s="19"/>
      <c r="E69" s="19"/>
      <c r="F69" s="20"/>
      <c r="G69" s="9" t="s">
        <v>177</v>
      </c>
      <c r="H69" s="10">
        <v>6498.33</v>
      </c>
      <c r="I69" s="10">
        <v>541.53</v>
      </c>
      <c r="J69" s="10">
        <v>1083.06</v>
      </c>
      <c r="K69" s="10">
        <v>1083.06</v>
      </c>
      <c r="L69" s="10">
        <v>5415.27</v>
      </c>
    </row>
    <row r="70" spans="1:12" ht="12.45">
      <c r="A70" s="8"/>
      <c r="B70" s="9" t="s">
        <v>198</v>
      </c>
      <c r="C70" s="19"/>
      <c r="D70" s="19"/>
      <c r="E70" s="19"/>
      <c r="F70" s="20"/>
      <c r="G70" s="9" t="s">
        <v>181</v>
      </c>
      <c r="H70" s="10">
        <v>65227.199999999997</v>
      </c>
      <c r="I70" s="10">
        <v>5435.6</v>
      </c>
      <c r="J70" s="10">
        <v>10871.2</v>
      </c>
      <c r="K70" s="10">
        <v>10871.2</v>
      </c>
      <c r="L70" s="10">
        <v>54356</v>
      </c>
    </row>
    <row r="71" spans="1:12" ht="12.45">
      <c r="A71" s="11" t="s">
        <v>2641</v>
      </c>
      <c r="B71" s="21"/>
      <c r="C71" s="21"/>
      <c r="D71" s="21"/>
      <c r="E71" s="21"/>
      <c r="F71" s="22"/>
      <c r="G71" s="12"/>
      <c r="H71" s="13">
        <v>6183780.4800000004</v>
      </c>
      <c r="I71" s="13">
        <v>210958.7</v>
      </c>
      <c r="J71" s="13">
        <v>421917.4</v>
      </c>
      <c r="K71" s="13">
        <v>4074193.62</v>
      </c>
      <c r="L71" s="13">
        <v>2109586.86</v>
      </c>
    </row>
    <row r="72" spans="1:12" ht="12.45">
      <c r="A72" s="9" t="s">
        <v>200</v>
      </c>
      <c r="B72" s="9" t="s">
        <v>209</v>
      </c>
      <c r="C72" s="19"/>
      <c r="D72" s="19"/>
      <c r="E72" s="19"/>
      <c r="F72" s="20"/>
      <c r="G72" s="9" t="s">
        <v>210</v>
      </c>
      <c r="H72" s="10">
        <v>25026</v>
      </c>
      <c r="I72" s="10">
        <v>0</v>
      </c>
      <c r="J72" s="10">
        <v>0</v>
      </c>
      <c r="K72" s="10">
        <v>25026</v>
      </c>
      <c r="L72" s="10">
        <v>0</v>
      </c>
    </row>
    <row r="73" spans="1:12" ht="12.45">
      <c r="A73" s="23"/>
      <c r="B73" s="9" t="s">
        <v>214</v>
      </c>
      <c r="C73" s="19"/>
      <c r="D73" s="19"/>
      <c r="E73" s="19"/>
      <c r="F73" s="20"/>
      <c r="G73" s="9" t="s">
        <v>215</v>
      </c>
      <c r="H73" s="10">
        <v>5355.82</v>
      </c>
      <c r="I73" s="10">
        <v>0</v>
      </c>
      <c r="J73" s="10">
        <v>0</v>
      </c>
      <c r="K73" s="10">
        <v>5355.82</v>
      </c>
      <c r="L73" s="10">
        <v>0</v>
      </c>
    </row>
    <row r="74" spans="1:12" ht="12.45">
      <c r="A74" s="23"/>
      <c r="B74" s="9" t="s">
        <v>232</v>
      </c>
      <c r="C74" s="19"/>
      <c r="D74" s="19"/>
      <c r="E74" s="19"/>
      <c r="F74" s="20"/>
      <c r="G74" s="9" t="s">
        <v>233</v>
      </c>
      <c r="H74" s="10">
        <v>62520.78</v>
      </c>
      <c r="I74" s="10">
        <v>0</v>
      </c>
      <c r="J74" s="10">
        <v>0</v>
      </c>
      <c r="K74" s="10">
        <v>62520.78</v>
      </c>
      <c r="L74" s="10">
        <v>0</v>
      </c>
    </row>
    <row r="75" spans="1:12" ht="12.45">
      <c r="A75" s="23"/>
      <c r="B75" s="9" t="s">
        <v>1860</v>
      </c>
      <c r="C75" s="19"/>
      <c r="D75" s="19"/>
      <c r="E75" s="19"/>
      <c r="F75" s="20"/>
      <c r="G75" s="9" t="s">
        <v>1861</v>
      </c>
      <c r="H75" s="10">
        <v>1430646</v>
      </c>
      <c r="I75" s="10">
        <v>0</v>
      </c>
      <c r="J75" s="10">
        <v>0</v>
      </c>
      <c r="K75" s="10">
        <v>1430646</v>
      </c>
      <c r="L75" s="10">
        <v>0</v>
      </c>
    </row>
    <row r="76" spans="1:12" ht="12.45">
      <c r="A76" s="23"/>
      <c r="B76" s="9" t="s">
        <v>234</v>
      </c>
      <c r="C76" s="19"/>
      <c r="D76" s="19"/>
      <c r="E76" s="19"/>
      <c r="F76" s="20"/>
      <c r="G76" s="9" t="s">
        <v>235</v>
      </c>
      <c r="H76" s="10">
        <v>14431.05</v>
      </c>
      <c r="I76" s="10">
        <v>0</v>
      </c>
      <c r="J76" s="10">
        <v>0</v>
      </c>
      <c r="K76" s="10">
        <v>15215.96</v>
      </c>
      <c r="L76" s="10">
        <v>-784.91</v>
      </c>
    </row>
    <row r="77" spans="1:12" ht="12.45">
      <c r="A77" s="23"/>
      <c r="B77" s="9" t="s">
        <v>236</v>
      </c>
      <c r="C77" s="19"/>
      <c r="D77" s="19"/>
      <c r="E77" s="19"/>
      <c r="F77" s="20"/>
      <c r="G77" s="9" t="s">
        <v>237</v>
      </c>
      <c r="H77" s="10">
        <v>142746.75</v>
      </c>
      <c r="I77" s="10">
        <v>0</v>
      </c>
      <c r="J77" s="10">
        <v>0</v>
      </c>
      <c r="K77" s="10">
        <v>142746.75</v>
      </c>
      <c r="L77" s="10">
        <v>0</v>
      </c>
    </row>
    <row r="78" spans="1:12" ht="12.45">
      <c r="A78" s="23"/>
      <c r="B78" s="9" t="s">
        <v>657</v>
      </c>
      <c r="C78" s="19"/>
      <c r="D78" s="19"/>
      <c r="E78" s="19"/>
      <c r="F78" s="20"/>
      <c r="G78" s="9" t="s">
        <v>215</v>
      </c>
      <c r="H78" s="10">
        <v>2677.91</v>
      </c>
      <c r="I78" s="10">
        <v>0</v>
      </c>
      <c r="J78" s="10">
        <v>0</v>
      </c>
      <c r="K78" s="10">
        <v>2677.91</v>
      </c>
      <c r="L78" s="10">
        <v>0</v>
      </c>
    </row>
    <row r="79" spans="1:12" ht="12.45">
      <c r="A79" s="23"/>
      <c r="B79" s="9" t="s">
        <v>238</v>
      </c>
      <c r="C79" s="19"/>
      <c r="D79" s="19"/>
      <c r="E79" s="19"/>
      <c r="F79" s="20"/>
      <c r="G79" s="9" t="s">
        <v>239</v>
      </c>
      <c r="H79" s="10">
        <v>581.4</v>
      </c>
      <c r="I79" s="10">
        <v>0</v>
      </c>
      <c r="J79" s="10">
        <v>0</v>
      </c>
      <c r="K79" s="10">
        <v>581.4</v>
      </c>
      <c r="L79" s="10">
        <v>0</v>
      </c>
    </row>
    <row r="80" spans="1:12" ht="12.45">
      <c r="A80" s="23"/>
      <c r="B80" s="9" t="s">
        <v>244</v>
      </c>
      <c r="C80" s="19"/>
      <c r="D80" s="19"/>
      <c r="E80" s="19"/>
      <c r="F80" s="20"/>
      <c r="G80" s="9" t="s">
        <v>245</v>
      </c>
      <c r="H80" s="10">
        <v>4115.0200000000004</v>
      </c>
      <c r="I80" s="10">
        <v>0</v>
      </c>
      <c r="J80" s="10">
        <v>0</v>
      </c>
      <c r="K80" s="10">
        <v>4115.0200000000004</v>
      </c>
      <c r="L80" s="10">
        <v>0</v>
      </c>
    </row>
    <row r="81" spans="1:12" ht="12.45">
      <c r="A81" s="23"/>
      <c r="B81" s="9" t="s">
        <v>248</v>
      </c>
      <c r="C81" s="19"/>
      <c r="D81" s="19"/>
      <c r="E81" s="19"/>
      <c r="F81" s="20"/>
      <c r="G81" s="9" t="s">
        <v>249</v>
      </c>
      <c r="H81" s="10">
        <v>7226.56</v>
      </c>
      <c r="I81" s="10">
        <v>0</v>
      </c>
      <c r="J81" s="10">
        <v>0</v>
      </c>
      <c r="K81" s="10">
        <v>7226.56</v>
      </c>
      <c r="L81" s="10">
        <v>0</v>
      </c>
    </row>
    <row r="82" spans="1:12" ht="12.45">
      <c r="A82" s="23"/>
      <c r="B82" s="9" t="s">
        <v>1862</v>
      </c>
      <c r="C82" s="19"/>
      <c r="D82" s="19"/>
      <c r="E82" s="19"/>
      <c r="F82" s="20"/>
      <c r="G82" s="9" t="s">
        <v>1863</v>
      </c>
      <c r="H82" s="10">
        <v>45749.89</v>
      </c>
      <c r="I82" s="10">
        <v>0</v>
      </c>
      <c r="J82" s="10">
        <v>0</v>
      </c>
      <c r="K82" s="10">
        <v>0</v>
      </c>
      <c r="L82" s="10">
        <v>45749.89</v>
      </c>
    </row>
    <row r="83" spans="1:12" ht="12.45">
      <c r="A83" s="23"/>
      <c r="B83" s="9" t="s">
        <v>257</v>
      </c>
      <c r="C83" s="19"/>
      <c r="D83" s="19"/>
      <c r="E83" s="19"/>
      <c r="F83" s="20"/>
      <c r="G83" s="9" t="s">
        <v>210</v>
      </c>
      <c r="H83" s="10">
        <v>27696.62</v>
      </c>
      <c r="I83" s="10">
        <v>0</v>
      </c>
      <c r="J83" s="10">
        <v>0</v>
      </c>
      <c r="K83" s="10">
        <v>27696.62</v>
      </c>
      <c r="L83" s="10">
        <v>0</v>
      </c>
    </row>
    <row r="84" spans="1:12" ht="12.45">
      <c r="A84" s="23"/>
      <c r="B84" s="9" t="s">
        <v>259</v>
      </c>
      <c r="C84" s="19"/>
      <c r="D84" s="19"/>
      <c r="E84" s="19"/>
      <c r="F84" s="20"/>
      <c r="G84" s="9" t="s">
        <v>114</v>
      </c>
      <c r="H84" s="10">
        <v>89274.47</v>
      </c>
      <c r="I84" s="10">
        <v>0</v>
      </c>
      <c r="J84" s="10">
        <v>0</v>
      </c>
      <c r="K84" s="10">
        <v>89274.47</v>
      </c>
      <c r="L84" s="10">
        <v>0</v>
      </c>
    </row>
    <row r="85" spans="1:12" ht="12.45">
      <c r="A85" s="23"/>
      <c r="B85" s="9" t="s">
        <v>263</v>
      </c>
      <c r="C85" s="19"/>
      <c r="D85" s="19"/>
      <c r="E85" s="19"/>
      <c r="F85" s="20"/>
      <c r="G85" s="9" t="s">
        <v>233</v>
      </c>
      <c r="H85" s="10">
        <v>70172.17</v>
      </c>
      <c r="I85" s="10">
        <v>0</v>
      </c>
      <c r="J85" s="10">
        <v>70172.17</v>
      </c>
      <c r="K85" s="10">
        <v>70172.17</v>
      </c>
      <c r="L85" s="10">
        <v>0</v>
      </c>
    </row>
    <row r="86" spans="1:12" ht="12.45">
      <c r="A86" s="23"/>
      <c r="B86" s="9" t="s">
        <v>1864</v>
      </c>
      <c r="C86" s="19"/>
      <c r="D86" s="19"/>
      <c r="E86" s="19"/>
      <c r="F86" s="20"/>
      <c r="G86" s="9" t="s">
        <v>1861</v>
      </c>
      <c r="H86" s="10">
        <v>1518664</v>
      </c>
      <c r="I86" s="10">
        <v>126555.33</v>
      </c>
      <c r="J86" s="10">
        <v>253110.66</v>
      </c>
      <c r="K86" s="10">
        <v>253110.66</v>
      </c>
      <c r="L86" s="10">
        <v>1265553.3400000001</v>
      </c>
    </row>
    <row r="87" spans="1:12" ht="12.45">
      <c r="A87" s="23"/>
      <c r="B87" s="9" t="s">
        <v>402</v>
      </c>
      <c r="C87" s="19"/>
      <c r="D87" s="19"/>
      <c r="E87" s="19"/>
      <c r="F87" s="20"/>
      <c r="G87" s="9" t="s">
        <v>235</v>
      </c>
      <c r="H87" s="10">
        <v>19354.39</v>
      </c>
      <c r="I87" s="10">
        <v>0</v>
      </c>
      <c r="J87" s="10">
        <v>0</v>
      </c>
      <c r="K87" s="10">
        <v>0</v>
      </c>
      <c r="L87" s="10">
        <v>19354.39</v>
      </c>
    </row>
    <row r="88" spans="1:12" ht="12.45">
      <c r="A88" s="23"/>
      <c r="B88" s="9" t="s">
        <v>264</v>
      </c>
      <c r="C88" s="19"/>
      <c r="D88" s="19"/>
      <c r="E88" s="19"/>
      <c r="F88" s="20"/>
      <c r="G88" s="9" t="s">
        <v>237</v>
      </c>
      <c r="H88" s="10">
        <v>286766.33</v>
      </c>
      <c r="I88" s="10">
        <v>23897.19</v>
      </c>
      <c r="J88" s="10">
        <v>47794.38</v>
      </c>
      <c r="K88" s="10">
        <v>47794.38</v>
      </c>
      <c r="L88" s="10">
        <v>238971.95</v>
      </c>
    </row>
    <row r="89" spans="1:12" ht="12.45">
      <c r="A89" s="23"/>
      <c r="B89" s="9" t="s">
        <v>266</v>
      </c>
      <c r="C89" s="19"/>
      <c r="D89" s="19"/>
      <c r="E89" s="19"/>
      <c r="F89" s="20"/>
      <c r="G89" s="9" t="s">
        <v>267</v>
      </c>
      <c r="H89" s="10">
        <v>1090.72</v>
      </c>
      <c r="I89" s="10">
        <v>90.89</v>
      </c>
      <c r="J89" s="10">
        <v>181.78</v>
      </c>
      <c r="K89" s="10">
        <v>181.78</v>
      </c>
      <c r="L89" s="10">
        <v>908.94</v>
      </c>
    </row>
    <row r="90" spans="1:12" ht="12.45">
      <c r="A90" s="23"/>
      <c r="B90" s="9" t="s">
        <v>268</v>
      </c>
      <c r="C90" s="19"/>
      <c r="D90" s="19"/>
      <c r="E90" s="19"/>
      <c r="F90" s="20"/>
      <c r="G90" s="9" t="s">
        <v>245</v>
      </c>
      <c r="H90" s="10">
        <v>3295.2</v>
      </c>
      <c r="I90" s="10">
        <v>0</v>
      </c>
      <c r="J90" s="10">
        <v>3295.2</v>
      </c>
      <c r="K90" s="10">
        <v>3295.2</v>
      </c>
      <c r="L90" s="10">
        <v>0</v>
      </c>
    </row>
    <row r="91" spans="1:12" ht="12.45">
      <c r="A91" s="8"/>
      <c r="B91" s="9" t="s">
        <v>1865</v>
      </c>
      <c r="C91" s="19"/>
      <c r="D91" s="19"/>
      <c r="E91" s="19"/>
      <c r="F91" s="20"/>
      <c r="G91" s="9" t="s">
        <v>1863</v>
      </c>
      <c r="H91" s="10">
        <v>55890</v>
      </c>
      <c r="I91" s="10">
        <v>4657.5</v>
      </c>
      <c r="J91" s="10">
        <v>9315</v>
      </c>
      <c r="K91" s="10">
        <v>9315</v>
      </c>
      <c r="L91" s="10">
        <v>46575</v>
      </c>
    </row>
    <row r="92" spans="1:12" ht="12.45">
      <c r="A92" s="11" t="s">
        <v>2642</v>
      </c>
      <c r="B92" s="21"/>
      <c r="C92" s="21"/>
      <c r="D92" s="21"/>
      <c r="E92" s="21"/>
      <c r="F92" s="22"/>
      <c r="G92" s="12"/>
      <c r="H92" s="13">
        <v>3813281.08</v>
      </c>
      <c r="I92" s="13">
        <v>155200.91</v>
      </c>
      <c r="J92" s="13">
        <v>383869.19</v>
      </c>
      <c r="K92" s="13">
        <v>2196952.48</v>
      </c>
      <c r="L92" s="13">
        <v>1616328.6</v>
      </c>
    </row>
    <row r="93" spans="1:12" ht="12.45">
      <c r="A93" s="9" t="s">
        <v>272</v>
      </c>
      <c r="B93" s="9" t="s">
        <v>273</v>
      </c>
      <c r="C93" s="19"/>
      <c r="D93" s="19"/>
      <c r="E93" s="19"/>
      <c r="F93" s="20"/>
      <c r="G93" s="9" t="s">
        <v>274</v>
      </c>
      <c r="H93" s="10">
        <v>10639</v>
      </c>
      <c r="I93" s="10">
        <v>7380</v>
      </c>
      <c r="J93" s="10">
        <v>7380</v>
      </c>
      <c r="K93" s="10">
        <v>7380</v>
      </c>
      <c r="L93" s="10">
        <v>3259</v>
      </c>
    </row>
    <row r="94" spans="1:12" ht="12.45">
      <c r="A94" s="23"/>
      <c r="B94" s="9" t="s">
        <v>277</v>
      </c>
      <c r="C94" s="19"/>
      <c r="D94" s="19"/>
      <c r="E94" s="19"/>
      <c r="F94" s="20"/>
      <c r="G94" s="9" t="s">
        <v>278</v>
      </c>
      <c r="H94" s="10">
        <v>1247.33</v>
      </c>
      <c r="I94" s="10">
        <v>0</v>
      </c>
      <c r="J94" s="10">
        <v>0</v>
      </c>
      <c r="K94" s="10">
        <v>1157</v>
      </c>
      <c r="L94" s="10">
        <v>90.33</v>
      </c>
    </row>
    <row r="95" spans="1:12" ht="12.45">
      <c r="A95" s="23"/>
      <c r="B95" s="9" t="s">
        <v>279</v>
      </c>
      <c r="C95" s="19"/>
      <c r="D95" s="19"/>
      <c r="E95" s="19"/>
      <c r="F95" s="20"/>
      <c r="G95" s="9" t="s">
        <v>280</v>
      </c>
      <c r="H95" s="10">
        <v>68593.05</v>
      </c>
      <c r="I95" s="10">
        <v>0</v>
      </c>
      <c r="J95" s="10">
        <v>0</v>
      </c>
      <c r="K95" s="10">
        <v>68593.05</v>
      </c>
      <c r="L95" s="10">
        <v>0</v>
      </c>
    </row>
    <row r="96" spans="1:12" ht="12.45">
      <c r="A96" s="23"/>
      <c r="B96" s="9" t="s">
        <v>1867</v>
      </c>
      <c r="C96" s="19"/>
      <c r="D96" s="19"/>
      <c r="E96" s="19"/>
      <c r="F96" s="20"/>
      <c r="G96" s="9" t="s">
        <v>1863</v>
      </c>
      <c r="H96" s="10">
        <v>0</v>
      </c>
      <c r="I96" s="10">
        <v>0</v>
      </c>
      <c r="J96" s="10">
        <v>0</v>
      </c>
      <c r="K96" s="10">
        <v>45749.89</v>
      </c>
      <c r="L96" s="10">
        <v>-45749.89</v>
      </c>
    </row>
    <row r="97" spans="1:12" ht="12.45">
      <c r="A97" s="23"/>
      <c r="B97" s="9" t="s">
        <v>282</v>
      </c>
      <c r="C97" s="19"/>
      <c r="D97" s="19"/>
      <c r="E97" s="19"/>
      <c r="F97" s="20"/>
      <c r="G97" s="9" t="s">
        <v>283</v>
      </c>
      <c r="H97" s="10">
        <v>46363.07</v>
      </c>
      <c r="I97" s="10">
        <v>0</v>
      </c>
      <c r="J97" s="10">
        <v>0</v>
      </c>
      <c r="K97" s="10">
        <v>46363.07</v>
      </c>
      <c r="L97" s="10">
        <v>0</v>
      </c>
    </row>
    <row r="98" spans="1:12" ht="12.45">
      <c r="A98" s="8"/>
      <c r="B98" s="9" t="s">
        <v>284</v>
      </c>
      <c r="C98" s="19"/>
      <c r="D98" s="19"/>
      <c r="E98" s="19"/>
      <c r="F98" s="20"/>
      <c r="G98" s="9" t="s">
        <v>283</v>
      </c>
      <c r="H98" s="10">
        <v>37091.65</v>
      </c>
      <c r="I98" s="10">
        <v>0</v>
      </c>
      <c r="J98" s="10">
        <v>37091.65</v>
      </c>
      <c r="K98" s="10">
        <v>37091.65</v>
      </c>
      <c r="L98" s="10">
        <v>0</v>
      </c>
    </row>
    <row r="99" spans="1:12" ht="12.45">
      <c r="A99" s="11" t="s">
        <v>2643</v>
      </c>
      <c r="B99" s="21"/>
      <c r="C99" s="21"/>
      <c r="D99" s="21"/>
      <c r="E99" s="21"/>
      <c r="F99" s="22"/>
      <c r="G99" s="12"/>
      <c r="H99" s="13">
        <v>163934.1</v>
      </c>
      <c r="I99" s="13">
        <v>7380</v>
      </c>
      <c r="J99" s="13">
        <v>44471.65</v>
      </c>
      <c r="K99" s="13">
        <v>206334.66</v>
      </c>
      <c r="L99" s="13">
        <v>-42400.56</v>
      </c>
    </row>
    <row r="100" spans="1:12" ht="12.45">
      <c r="A100" s="9" t="s">
        <v>301</v>
      </c>
      <c r="B100" s="9" t="s">
        <v>303</v>
      </c>
      <c r="C100" s="19"/>
      <c r="D100" s="19"/>
      <c r="E100" s="19"/>
      <c r="F100" s="20"/>
      <c r="G100" s="9" t="s">
        <v>304</v>
      </c>
      <c r="H100" s="10">
        <v>4000</v>
      </c>
      <c r="I100" s="10">
        <v>0</v>
      </c>
      <c r="J100" s="10">
        <v>0</v>
      </c>
      <c r="K100" s="10">
        <v>4000</v>
      </c>
      <c r="L100" s="10">
        <v>0</v>
      </c>
    </row>
    <row r="101" spans="1:12" ht="12.45">
      <c r="A101" s="23"/>
      <c r="B101" s="9" t="s">
        <v>409</v>
      </c>
      <c r="C101" s="19"/>
      <c r="D101" s="19"/>
      <c r="E101" s="19"/>
      <c r="F101" s="20"/>
      <c r="G101" s="8"/>
      <c r="H101" s="10">
        <v>0</v>
      </c>
      <c r="I101" s="10">
        <v>-32.9</v>
      </c>
      <c r="J101" s="10">
        <v>-32.9</v>
      </c>
      <c r="K101" s="10">
        <v>-32.9</v>
      </c>
      <c r="L101" s="10">
        <v>32.9</v>
      </c>
    </row>
    <row r="102" spans="1:12" ht="12.45">
      <c r="A102" s="8"/>
      <c r="B102" s="9" t="s">
        <v>313</v>
      </c>
      <c r="C102" s="19"/>
      <c r="D102" s="19"/>
      <c r="E102" s="19"/>
      <c r="F102" s="20"/>
      <c r="G102" s="9" t="s">
        <v>314</v>
      </c>
      <c r="H102" s="10">
        <v>1000</v>
      </c>
      <c r="I102" s="10">
        <v>0</v>
      </c>
      <c r="J102" s="10">
        <v>0</v>
      </c>
      <c r="K102" s="10">
        <v>1000</v>
      </c>
      <c r="L102" s="10">
        <v>0</v>
      </c>
    </row>
    <row r="103" spans="1:12" ht="12.45">
      <c r="A103" s="11" t="s">
        <v>2644</v>
      </c>
      <c r="B103" s="21"/>
      <c r="C103" s="21"/>
      <c r="D103" s="21"/>
      <c r="E103" s="21"/>
      <c r="F103" s="22"/>
      <c r="G103" s="12"/>
      <c r="H103" s="13">
        <v>5000</v>
      </c>
      <c r="I103" s="13">
        <v>-32.9</v>
      </c>
      <c r="J103" s="13">
        <v>-32.9</v>
      </c>
      <c r="K103" s="13">
        <v>4967.1000000000004</v>
      </c>
      <c r="L103" s="13">
        <v>32.9</v>
      </c>
    </row>
    <row r="104" spans="1:12" ht="12.45">
      <c r="A104" s="9" t="s">
        <v>317</v>
      </c>
      <c r="B104" s="9" t="s">
        <v>319</v>
      </c>
      <c r="C104" s="19"/>
      <c r="D104" s="19"/>
      <c r="E104" s="19"/>
      <c r="F104" s="20"/>
      <c r="G104" s="9" t="s">
        <v>22</v>
      </c>
      <c r="H104" s="10">
        <v>81</v>
      </c>
      <c r="I104" s="10">
        <v>0</v>
      </c>
      <c r="J104" s="10">
        <v>0</v>
      </c>
      <c r="K104" s="10">
        <v>81</v>
      </c>
      <c r="L104" s="10">
        <v>0</v>
      </c>
    </row>
    <row r="105" spans="1:12" ht="12.45">
      <c r="A105" s="11" t="s">
        <v>2645</v>
      </c>
      <c r="B105" s="21"/>
      <c r="C105" s="21"/>
      <c r="D105" s="21"/>
      <c r="E105" s="21"/>
      <c r="F105" s="22"/>
      <c r="G105" s="12"/>
      <c r="H105" s="13">
        <v>81</v>
      </c>
      <c r="I105" s="13">
        <v>0</v>
      </c>
      <c r="J105" s="13">
        <v>0</v>
      </c>
      <c r="K105" s="13">
        <v>81</v>
      </c>
      <c r="L105" s="13">
        <v>0</v>
      </c>
    </row>
    <row r="106" spans="1:12" ht="12.45">
      <c r="A106" s="11" t="s">
        <v>2646</v>
      </c>
      <c r="B106" s="21"/>
      <c r="C106" s="21"/>
      <c r="D106" s="21"/>
      <c r="E106" s="21"/>
      <c r="F106" s="22"/>
      <c r="G106" s="12"/>
      <c r="H106" s="13">
        <v>10669085.439999999</v>
      </c>
      <c r="I106" s="13">
        <v>397152.42</v>
      </c>
      <c r="J106" s="13">
        <v>873871.05</v>
      </c>
      <c r="K106" s="13">
        <v>7384760.2300000004</v>
      </c>
      <c r="L106" s="13">
        <v>3284325.21</v>
      </c>
    </row>
    <row r="107" spans="1:12" ht="12.45">
      <c r="A107" s="5">
        <v>45169</v>
      </c>
      <c r="E107" s="3" t="s">
        <v>2647</v>
      </c>
      <c r="I107" s="6">
        <v>0.36090276999999998</v>
      </c>
    </row>
    <row r="108" spans="1:12" ht="12.75" customHeight="1" thickBot="1"/>
    <row r="109" spans="1:12" ht="12" customHeight="1">
      <c r="A109" s="35" t="s">
        <v>4847</v>
      </c>
      <c r="B109" s="36"/>
      <c r="C109" s="36"/>
      <c r="D109" s="36"/>
      <c r="E109" s="36"/>
      <c r="F109" s="36"/>
      <c r="G109" s="36"/>
      <c r="H109" s="36"/>
      <c r="I109" s="36"/>
      <c r="J109" s="36"/>
      <c r="K109" s="36"/>
      <c r="L109" s="37"/>
    </row>
    <row r="110" spans="1:12" ht="12.75" customHeight="1">
      <c r="A110" s="38" t="s">
        <v>4850</v>
      </c>
      <c r="B110" s="39"/>
      <c r="C110" s="39"/>
      <c r="D110" s="39"/>
      <c r="E110" s="39"/>
      <c r="F110" s="39"/>
      <c r="G110" s="39"/>
      <c r="H110" s="39"/>
      <c r="I110" s="39"/>
      <c r="J110" s="39"/>
      <c r="K110" s="39"/>
      <c r="L110" s="40"/>
    </row>
    <row r="111" spans="1:12" ht="12.75" customHeight="1">
      <c r="A111" s="38"/>
      <c r="B111" s="39"/>
      <c r="C111" s="39"/>
      <c r="D111" s="39"/>
      <c r="E111" s="39"/>
      <c r="F111" s="39"/>
      <c r="G111" s="39"/>
      <c r="H111" s="39"/>
      <c r="I111" s="39"/>
      <c r="J111" s="39"/>
      <c r="K111" s="39"/>
      <c r="L111" s="40"/>
    </row>
    <row r="112" spans="1:12" ht="12.75" customHeight="1" thickBot="1">
      <c r="A112" s="41"/>
      <c r="B112" s="42"/>
      <c r="C112" s="42"/>
      <c r="D112" s="42"/>
      <c r="E112" s="42"/>
      <c r="F112" s="42"/>
      <c r="G112" s="42"/>
      <c r="H112" s="42"/>
      <c r="I112" s="42"/>
      <c r="J112" s="42"/>
      <c r="K112" s="42"/>
      <c r="L112" s="43"/>
    </row>
    <row r="114" spans="1:3" ht="12.75" customHeight="1">
      <c r="A114" s="33" t="s">
        <v>4848</v>
      </c>
      <c r="B114" s="33" t="s">
        <v>1</v>
      </c>
      <c r="C114" s="33" t="s">
        <v>4849</v>
      </c>
    </row>
    <row r="115" spans="1:3" ht="12.75" customHeight="1">
      <c r="A115" s="34">
        <v>397185.32</v>
      </c>
      <c r="B115" s="34">
        <v>397152.42</v>
      </c>
      <c r="C115" s="34">
        <v>32.900000000023283</v>
      </c>
    </row>
  </sheetData>
  <mergeCells count="2">
    <mergeCell ref="A109:L109"/>
    <mergeCell ref="A110:L112"/>
  </mergeCells>
  <conditionalFormatting sqref="I109:I115">
    <cfRule type="cellIs" dxfId="1" priority="1" operator="lessThan">
      <formula>0</formula>
    </cfRule>
  </conditionalFormatting>
  <pageMargins left="0.7" right="0.7" top="0.75" bottom="0.75" header="0.3" footer="0.3"/>
  <pageSetup scale="5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2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2648</v>
      </c>
    </row>
    <row r="8" spans="1:12" ht="12.45">
      <c r="A8" s="4" t="s">
        <v>2649</v>
      </c>
    </row>
    <row r="9" spans="1:12" ht="12.45">
      <c r="A9" s="4" t="s">
        <v>2650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2651</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21031.45</v>
      </c>
      <c r="I13" s="10">
        <v>0</v>
      </c>
      <c r="J13" s="10">
        <v>0</v>
      </c>
      <c r="K13" s="10">
        <v>21031.45</v>
      </c>
      <c r="L13" s="10">
        <v>0</v>
      </c>
    </row>
    <row r="14" spans="1:12" ht="12.45">
      <c r="A14" s="11" t="s">
        <v>2652</v>
      </c>
      <c r="B14" s="21"/>
      <c r="C14" s="21"/>
      <c r="D14" s="21"/>
      <c r="E14" s="21"/>
      <c r="F14" s="22"/>
      <c r="G14" s="12"/>
      <c r="H14" s="13">
        <v>21031.45</v>
      </c>
      <c r="I14" s="13">
        <v>0</v>
      </c>
      <c r="J14" s="13">
        <v>0</v>
      </c>
      <c r="K14" s="13">
        <v>21031.45</v>
      </c>
      <c r="L14" s="13">
        <v>0</v>
      </c>
    </row>
    <row r="15" spans="1:12" ht="12.45">
      <c r="A15" s="9" t="s">
        <v>30</v>
      </c>
      <c r="B15" s="9" t="s">
        <v>31</v>
      </c>
      <c r="C15" s="19"/>
      <c r="D15" s="19"/>
      <c r="E15" s="19"/>
      <c r="F15" s="20"/>
      <c r="G15" s="9" t="s">
        <v>32</v>
      </c>
      <c r="H15" s="10">
        <v>135280.45000000001</v>
      </c>
      <c r="I15" s="10">
        <v>23102.38</v>
      </c>
      <c r="J15" s="10">
        <v>23102.38</v>
      </c>
      <c r="K15" s="10">
        <v>135280.45000000001</v>
      </c>
      <c r="L15" s="10">
        <v>0</v>
      </c>
    </row>
    <row r="16" spans="1:12" ht="12.45">
      <c r="A16" s="8"/>
      <c r="B16" s="9" t="s">
        <v>33</v>
      </c>
      <c r="C16" s="19"/>
      <c r="D16" s="19"/>
      <c r="E16" s="19"/>
      <c r="F16" s="20"/>
      <c r="G16" s="9" t="s">
        <v>32</v>
      </c>
      <c r="H16" s="10">
        <v>136356.93</v>
      </c>
      <c r="I16" s="10">
        <v>0</v>
      </c>
      <c r="J16" s="10">
        <v>0</v>
      </c>
      <c r="K16" s="10">
        <v>0</v>
      </c>
      <c r="L16" s="10">
        <v>136356.93</v>
      </c>
    </row>
    <row r="17" spans="1:12" ht="12.45">
      <c r="A17" s="11" t="s">
        <v>2653</v>
      </c>
      <c r="B17" s="21"/>
      <c r="C17" s="21"/>
      <c r="D17" s="21"/>
      <c r="E17" s="21"/>
      <c r="F17" s="22"/>
      <c r="G17" s="12"/>
      <c r="H17" s="13">
        <v>271637.38</v>
      </c>
      <c r="I17" s="13">
        <v>23102.38</v>
      </c>
      <c r="J17" s="13">
        <v>23102.38</v>
      </c>
      <c r="K17" s="13">
        <v>135280.45000000001</v>
      </c>
      <c r="L17" s="13">
        <v>136356.93</v>
      </c>
    </row>
    <row r="18" spans="1:12" ht="12.45">
      <c r="A18" s="9" t="s">
        <v>36</v>
      </c>
      <c r="B18" s="9" t="s">
        <v>37</v>
      </c>
      <c r="C18" s="19"/>
      <c r="D18" s="19"/>
      <c r="E18" s="19"/>
      <c r="F18" s="20"/>
      <c r="G18" s="9" t="s">
        <v>38</v>
      </c>
      <c r="H18" s="10">
        <v>33324.1</v>
      </c>
      <c r="I18" s="10">
        <v>5131.96</v>
      </c>
      <c r="J18" s="10">
        <v>5131.96</v>
      </c>
      <c r="K18" s="10">
        <v>33324.1</v>
      </c>
      <c r="L18" s="10">
        <v>0</v>
      </c>
    </row>
    <row r="19" spans="1:12" ht="12.45">
      <c r="A19" s="11" t="s">
        <v>2654</v>
      </c>
      <c r="B19" s="21"/>
      <c r="C19" s="21"/>
      <c r="D19" s="21"/>
      <c r="E19" s="21"/>
      <c r="F19" s="22"/>
      <c r="G19" s="12"/>
      <c r="H19" s="13">
        <v>33324.1</v>
      </c>
      <c r="I19" s="13">
        <v>5131.96</v>
      </c>
      <c r="J19" s="13">
        <v>5131.96</v>
      </c>
      <c r="K19" s="13">
        <v>33324.1</v>
      </c>
      <c r="L19" s="13">
        <v>0</v>
      </c>
    </row>
    <row r="20" spans="1:12" ht="12.45">
      <c r="A20" s="9" t="s">
        <v>43</v>
      </c>
      <c r="B20" s="9" t="s">
        <v>44</v>
      </c>
      <c r="C20" s="19"/>
      <c r="D20" s="19"/>
      <c r="E20" s="19"/>
      <c r="F20" s="20"/>
      <c r="G20" s="9" t="s">
        <v>45</v>
      </c>
      <c r="H20" s="10">
        <v>2423.04</v>
      </c>
      <c r="I20" s="10">
        <v>2423.04</v>
      </c>
      <c r="J20" s="10">
        <v>2423.04</v>
      </c>
      <c r="K20" s="10">
        <v>2423.04</v>
      </c>
      <c r="L20" s="10">
        <v>0</v>
      </c>
    </row>
    <row r="21" spans="1:12" ht="12.45">
      <c r="A21" s="8"/>
      <c r="B21" s="9" t="s">
        <v>46</v>
      </c>
      <c r="C21" s="19"/>
      <c r="D21" s="19"/>
      <c r="E21" s="19"/>
      <c r="F21" s="20"/>
      <c r="G21" s="9" t="s">
        <v>45</v>
      </c>
      <c r="H21" s="10">
        <v>2235.81</v>
      </c>
      <c r="I21" s="10">
        <v>0</v>
      </c>
      <c r="J21" s="10">
        <v>0</v>
      </c>
      <c r="K21" s="10">
        <v>0</v>
      </c>
      <c r="L21" s="10">
        <v>2235.81</v>
      </c>
    </row>
    <row r="22" spans="1:12" ht="12.45">
      <c r="A22" s="11" t="s">
        <v>2655</v>
      </c>
      <c r="B22" s="21"/>
      <c r="C22" s="21"/>
      <c r="D22" s="21"/>
      <c r="E22" s="21"/>
      <c r="F22" s="22"/>
      <c r="G22" s="12"/>
      <c r="H22" s="13">
        <v>4658.8500000000004</v>
      </c>
      <c r="I22" s="13">
        <v>2423.04</v>
      </c>
      <c r="J22" s="13">
        <v>2423.04</v>
      </c>
      <c r="K22" s="13">
        <v>2423.04</v>
      </c>
      <c r="L22" s="13">
        <v>2235.81</v>
      </c>
    </row>
    <row r="23" spans="1:12" ht="12.45">
      <c r="A23" s="9" t="s">
        <v>48</v>
      </c>
      <c r="B23" s="9" t="s">
        <v>49</v>
      </c>
      <c r="C23" s="19"/>
      <c r="D23" s="19"/>
      <c r="E23" s="19"/>
      <c r="F23" s="20"/>
      <c r="G23" s="9" t="s">
        <v>50</v>
      </c>
      <c r="H23" s="10">
        <v>2562.4699999999998</v>
      </c>
      <c r="I23" s="10">
        <v>2562.4699999999998</v>
      </c>
      <c r="J23" s="10">
        <v>2562.4699999999998</v>
      </c>
      <c r="K23" s="10">
        <v>2562.4699999999998</v>
      </c>
      <c r="L23" s="10">
        <v>0</v>
      </c>
    </row>
    <row r="24" spans="1:12" ht="12.45">
      <c r="A24" s="11" t="s">
        <v>2656</v>
      </c>
      <c r="B24" s="21"/>
      <c r="C24" s="21"/>
      <c r="D24" s="21"/>
      <c r="E24" s="21"/>
      <c r="F24" s="22"/>
      <c r="G24" s="12"/>
      <c r="H24" s="13">
        <v>2562.4699999999998</v>
      </c>
      <c r="I24" s="13">
        <v>2562.4699999999998</v>
      </c>
      <c r="J24" s="13">
        <v>2562.4699999999998</v>
      </c>
      <c r="K24" s="13">
        <v>2562.4699999999998</v>
      </c>
      <c r="L24" s="13">
        <v>0</v>
      </c>
    </row>
    <row r="25" spans="1:12" ht="12.45">
      <c r="A25" s="9" t="s">
        <v>59</v>
      </c>
      <c r="B25" s="9" t="s">
        <v>60</v>
      </c>
      <c r="C25" s="19"/>
      <c r="D25" s="19"/>
      <c r="E25" s="19"/>
      <c r="F25" s="20"/>
      <c r="G25" s="9" t="s">
        <v>61</v>
      </c>
      <c r="H25" s="10">
        <v>10461.94</v>
      </c>
      <c r="I25" s="10">
        <v>0</v>
      </c>
      <c r="J25" s="10">
        <v>0</v>
      </c>
      <c r="K25" s="10">
        <v>10461.94</v>
      </c>
      <c r="L25" s="10">
        <v>0</v>
      </c>
    </row>
    <row r="26" spans="1:12" ht="12.45">
      <c r="A26" s="23"/>
      <c r="B26" s="9" t="s">
        <v>63</v>
      </c>
      <c r="C26" s="19"/>
      <c r="D26" s="19"/>
      <c r="E26" s="19"/>
      <c r="F26" s="20"/>
      <c r="G26" s="9" t="s">
        <v>61</v>
      </c>
      <c r="H26" s="10">
        <v>0</v>
      </c>
      <c r="I26" s="10">
        <v>0</v>
      </c>
      <c r="J26" s="10">
        <v>0</v>
      </c>
      <c r="K26" s="10">
        <v>180</v>
      </c>
      <c r="L26" s="10">
        <v>-180</v>
      </c>
    </row>
    <row r="27" spans="1:12" ht="12.45">
      <c r="A27" s="23"/>
      <c r="B27" s="9" t="s">
        <v>64</v>
      </c>
      <c r="C27" s="19"/>
      <c r="D27" s="19"/>
      <c r="E27" s="19"/>
      <c r="F27" s="20"/>
      <c r="G27" s="9" t="s">
        <v>61</v>
      </c>
      <c r="H27" s="10">
        <v>4232</v>
      </c>
      <c r="I27" s="10">
        <v>0</v>
      </c>
      <c r="J27" s="10">
        <v>0</v>
      </c>
      <c r="K27" s="10">
        <v>4232</v>
      </c>
      <c r="L27" s="10">
        <v>0</v>
      </c>
    </row>
    <row r="28" spans="1:12" ht="12.45">
      <c r="A28" s="8"/>
      <c r="B28" s="9" t="s">
        <v>65</v>
      </c>
      <c r="C28" s="19"/>
      <c r="D28" s="19"/>
      <c r="E28" s="19"/>
      <c r="F28" s="20"/>
      <c r="G28" s="9" t="s">
        <v>22</v>
      </c>
      <c r="H28" s="10">
        <v>0</v>
      </c>
      <c r="I28" s="10">
        <v>0</v>
      </c>
      <c r="J28" s="10">
        <v>0</v>
      </c>
      <c r="K28" s="10">
        <v>180</v>
      </c>
      <c r="L28" s="10">
        <v>-180</v>
      </c>
    </row>
    <row r="29" spans="1:12" ht="12.45">
      <c r="A29" s="11" t="s">
        <v>2657</v>
      </c>
      <c r="B29" s="21"/>
      <c r="C29" s="21"/>
      <c r="D29" s="21"/>
      <c r="E29" s="21"/>
      <c r="F29" s="22"/>
      <c r="G29" s="12"/>
      <c r="H29" s="13">
        <v>14693.94</v>
      </c>
      <c r="I29" s="13">
        <v>0</v>
      </c>
      <c r="J29" s="13">
        <v>0</v>
      </c>
      <c r="K29" s="13">
        <v>15053.94</v>
      </c>
      <c r="L29" s="13">
        <v>-360</v>
      </c>
    </row>
    <row r="30" spans="1:12" ht="12.45">
      <c r="A30" s="9" t="s">
        <v>67</v>
      </c>
      <c r="B30" s="9" t="s">
        <v>68</v>
      </c>
      <c r="C30" s="19"/>
      <c r="D30" s="19"/>
      <c r="E30" s="19"/>
      <c r="F30" s="20"/>
      <c r="G30" s="9" t="s">
        <v>69</v>
      </c>
      <c r="H30" s="10">
        <v>10000</v>
      </c>
      <c r="I30" s="10">
        <v>4685.0200000000004</v>
      </c>
      <c r="J30" s="10">
        <v>4685.0200000000004</v>
      </c>
      <c r="K30" s="10">
        <v>10000</v>
      </c>
      <c r="L30" s="10">
        <v>0</v>
      </c>
    </row>
    <row r="31" spans="1:12" ht="12.45">
      <c r="A31" s="8"/>
      <c r="B31" s="9" t="s">
        <v>70</v>
      </c>
      <c r="C31" s="19"/>
      <c r="D31" s="19"/>
      <c r="E31" s="19"/>
      <c r="F31" s="20"/>
      <c r="G31" s="9" t="s">
        <v>69</v>
      </c>
      <c r="H31" s="10">
        <v>10000</v>
      </c>
      <c r="I31" s="10">
        <v>0</v>
      </c>
      <c r="J31" s="10">
        <v>0</v>
      </c>
      <c r="K31" s="10">
        <v>0</v>
      </c>
      <c r="L31" s="10">
        <v>10000</v>
      </c>
    </row>
    <row r="32" spans="1:12" ht="12.45">
      <c r="A32" s="11" t="s">
        <v>2658</v>
      </c>
      <c r="B32" s="21"/>
      <c r="C32" s="21"/>
      <c r="D32" s="21"/>
      <c r="E32" s="21"/>
      <c r="F32" s="22"/>
      <c r="G32" s="12"/>
      <c r="H32" s="13">
        <v>20000</v>
      </c>
      <c r="I32" s="13">
        <v>4685.0200000000004</v>
      </c>
      <c r="J32" s="13">
        <v>4685.0200000000004</v>
      </c>
      <c r="K32" s="13">
        <v>10000</v>
      </c>
      <c r="L32" s="13">
        <v>10000</v>
      </c>
    </row>
    <row r="33" spans="1:12" ht="12.45">
      <c r="A33" s="9" t="s">
        <v>77</v>
      </c>
      <c r="B33" s="9" t="s">
        <v>78</v>
      </c>
      <c r="C33" s="19"/>
      <c r="D33" s="19"/>
      <c r="E33" s="19"/>
      <c r="F33" s="20"/>
      <c r="G33" s="9" t="s">
        <v>79</v>
      </c>
      <c r="H33" s="10">
        <v>29944.09</v>
      </c>
      <c r="I33" s="10">
        <v>7056.38</v>
      </c>
      <c r="J33" s="10">
        <v>7056.38</v>
      </c>
      <c r="K33" s="10">
        <v>26981.75</v>
      </c>
      <c r="L33" s="10">
        <v>2962.34</v>
      </c>
    </row>
    <row r="34" spans="1:12" ht="12.45">
      <c r="A34" s="11" t="s">
        <v>2659</v>
      </c>
      <c r="B34" s="21"/>
      <c r="C34" s="21"/>
      <c r="D34" s="21"/>
      <c r="E34" s="21"/>
      <c r="F34" s="22"/>
      <c r="G34" s="12"/>
      <c r="H34" s="13">
        <v>29944.09</v>
      </c>
      <c r="I34" s="13">
        <v>7056.38</v>
      </c>
      <c r="J34" s="13">
        <v>7056.38</v>
      </c>
      <c r="K34" s="13">
        <v>26981.75</v>
      </c>
      <c r="L34" s="13">
        <v>2962.34</v>
      </c>
    </row>
    <row r="35" spans="1:12" ht="12.45">
      <c r="A35" s="9" t="s">
        <v>81</v>
      </c>
      <c r="B35" s="9" t="s">
        <v>82</v>
      </c>
      <c r="C35" s="19"/>
      <c r="D35" s="19"/>
      <c r="E35" s="19"/>
      <c r="F35" s="20"/>
      <c r="G35" s="9" t="s">
        <v>83</v>
      </c>
      <c r="H35" s="10">
        <v>63478.11</v>
      </c>
      <c r="I35" s="10">
        <v>0</v>
      </c>
      <c r="J35" s="10">
        <v>0</v>
      </c>
      <c r="K35" s="10">
        <v>63478.11</v>
      </c>
      <c r="L35" s="10">
        <v>0</v>
      </c>
    </row>
    <row r="36" spans="1:12" ht="12.45">
      <c r="A36" s="8"/>
      <c r="B36" s="9" t="s">
        <v>572</v>
      </c>
      <c r="C36" s="19"/>
      <c r="D36" s="19"/>
      <c r="E36" s="19"/>
      <c r="F36" s="20"/>
      <c r="G36" s="9" t="s">
        <v>83</v>
      </c>
      <c r="H36" s="10">
        <v>21299.13</v>
      </c>
      <c r="I36" s="10">
        <v>0</v>
      </c>
      <c r="J36" s="10">
        <v>0</v>
      </c>
      <c r="K36" s="10">
        <v>21299.13</v>
      </c>
      <c r="L36" s="10">
        <v>0</v>
      </c>
    </row>
    <row r="37" spans="1:12" ht="12.45">
      <c r="A37" s="11" t="s">
        <v>2660</v>
      </c>
      <c r="B37" s="21"/>
      <c r="C37" s="21"/>
      <c r="D37" s="21"/>
      <c r="E37" s="21"/>
      <c r="F37" s="22"/>
      <c r="G37" s="12"/>
      <c r="H37" s="13">
        <v>84777.24</v>
      </c>
      <c r="I37" s="13">
        <v>0</v>
      </c>
      <c r="J37" s="13">
        <v>0</v>
      </c>
      <c r="K37" s="13">
        <v>84777.24</v>
      </c>
      <c r="L37" s="13">
        <v>0</v>
      </c>
    </row>
    <row r="38" spans="1:12" ht="12.45">
      <c r="A38" s="9" t="s">
        <v>85</v>
      </c>
      <c r="B38" s="9" t="s">
        <v>86</v>
      </c>
      <c r="C38" s="19"/>
      <c r="D38" s="19"/>
      <c r="E38" s="19"/>
      <c r="F38" s="20"/>
      <c r="G38" s="9" t="s">
        <v>87</v>
      </c>
      <c r="H38" s="10">
        <v>142656.14000000001</v>
      </c>
      <c r="I38" s="10">
        <v>74488.67</v>
      </c>
      <c r="J38" s="10">
        <v>74488.67</v>
      </c>
      <c r="K38" s="10">
        <v>129503.72</v>
      </c>
      <c r="L38" s="10">
        <v>13152.42</v>
      </c>
    </row>
    <row r="39" spans="1:12" ht="12.45">
      <c r="A39" s="23"/>
      <c r="B39" s="9" t="s">
        <v>638</v>
      </c>
      <c r="C39" s="19"/>
      <c r="D39" s="19"/>
      <c r="E39" s="19"/>
      <c r="F39" s="20"/>
      <c r="G39" s="9" t="s">
        <v>87</v>
      </c>
      <c r="H39" s="10">
        <v>63451.37</v>
      </c>
      <c r="I39" s="10">
        <v>30475.55</v>
      </c>
      <c r="J39" s="10">
        <v>30475.55</v>
      </c>
      <c r="K39" s="10">
        <v>63451.37</v>
      </c>
      <c r="L39" s="10">
        <v>0</v>
      </c>
    </row>
    <row r="40" spans="1:12" ht="12.45">
      <c r="A40" s="8"/>
      <c r="B40" s="9" t="s">
        <v>574</v>
      </c>
      <c r="C40" s="19"/>
      <c r="D40" s="19"/>
      <c r="E40" s="19"/>
      <c r="F40" s="20"/>
      <c r="G40" s="9" t="s">
        <v>87</v>
      </c>
      <c r="H40" s="10">
        <v>48093.86</v>
      </c>
      <c r="I40" s="10">
        <v>9821.1</v>
      </c>
      <c r="J40" s="10">
        <v>9821.1</v>
      </c>
      <c r="K40" s="10">
        <v>19858.55</v>
      </c>
      <c r="L40" s="10">
        <v>28235.31</v>
      </c>
    </row>
    <row r="41" spans="1:12" ht="12.45">
      <c r="A41" s="11" t="s">
        <v>2661</v>
      </c>
      <c r="B41" s="21"/>
      <c r="C41" s="21"/>
      <c r="D41" s="21"/>
      <c r="E41" s="21"/>
      <c r="F41" s="22"/>
      <c r="G41" s="12"/>
      <c r="H41" s="13">
        <v>254201.37</v>
      </c>
      <c r="I41" s="13">
        <v>114785.32</v>
      </c>
      <c r="J41" s="13">
        <v>114785.32</v>
      </c>
      <c r="K41" s="13">
        <v>212813.64</v>
      </c>
      <c r="L41" s="13">
        <v>41387.730000000003</v>
      </c>
    </row>
    <row r="42" spans="1:12" ht="12.45">
      <c r="A42" s="9" t="s">
        <v>99</v>
      </c>
      <c r="B42" s="9" t="s">
        <v>100</v>
      </c>
      <c r="C42" s="19"/>
      <c r="D42" s="19"/>
      <c r="E42" s="19"/>
      <c r="F42" s="20"/>
      <c r="G42" s="9" t="s">
        <v>101</v>
      </c>
      <c r="H42" s="10">
        <v>0</v>
      </c>
      <c r="I42" s="10">
        <v>0</v>
      </c>
      <c r="J42" s="10">
        <v>0</v>
      </c>
      <c r="K42" s="10">
        <v>35576</v>
      </c>
      <c r="L42" s="10">
        <v>-35576</v>
      </c>
    </row>
    <row r="43" spans="1:12" ht="12.45">
      <c r="A43" s="23"/>
      <c r="B43" s="9" t="s">
        <v>102</v>
      </c>
      <c r="C43" s="19"/>
      <c r="D43" s="19"/>
      <c r="E43" s="19"/>
      <c r="F43" s="20"/>
      <c r="G43" s="9" t="s">
        <v>101</v>
      </c>
      <c r="H43" s="10">
        <v>0</v>
      </c>
      <c r="I43" s="10">
        <v>0</v>
      </c>
      <c r="J43" s="10">
        <v>0</v>
      </c>
      <c r="K43" s="10">
        <v>52264.63</v>
      </c>
      <c r="L43" s="10">
        <v>-52264.63</v>
      </c>
    </row>
    <row r="44" spans="1:12" ht="12.45">
      <c r="A44" s="23"/>
      <c r="B44" s="9" t="s">
        <v>103</v>
      </c>
      <c r="C44" s="19"/>
      <c r="D44" s="19"/>
      <c r="E44" s="19"/>
      <c r="F44" s="20"/>
      <c r="G44" s="9" t="s">
        <v>101</v>
      </c>
      <c r="H44" s="10">
        <v>0</v>
      </c>
      <c r="I44" s="10">
        <v>0</v>
      </c>
      <c r="J44" s="10">
        <v>0</v>
      </c>
      <c r="K44" s="10">
        <v>353350.97</v>
      </c>
      <c r="L44" s="10">
        <v>-353350.97</v>
      </c>
    </row>
    <row r="45" spans="1:12" ht="12.45">
      <c r="A45" s="23"/>
      <c r="B45" s="9" t="s">
        <v>104</v>
      </c>
      <c r="C45" s="19"/>
      <c r="D45" s="19"/>
      <c r="E45" s="19"/>
      <c r="F45" s="20"/>
      <c r="G45" s="9" t="s">
        <v>101</v>
      </c>
      <c r="H45" s="10">
        <v>0</v>
      </c>
      <c r="I45" s="10">
        <v>0</v>
      </c>
      <c r="J45" s="10">
        <v>0</v>
      </c>
      <c r="K45" s="10">
        <v>40483.71</v>
      </c>
      <c r="L45" s="10">
        <v>-40483.71</v>
      </c>
    </row>
    <row r="46" spans="1:12" ht="12.45">
      <c r="A46" s="23"/>
      <c r="B46" s="9" t="s">
        <v>105</v>
      </c>
      <c r="C46" s="19"/>
      <c r="D46" s="19"/>
      <c r="E46" s="19"/>
      <c r="F46" s="20"/>
      <c r="G46" s="9" t="s">
        <v>101</v>
      </c>
      <c r="H46" s="10">
        <v>0</v>
      </c>
      <c r="I46" s="10">
        <v>0</v>
      </c>
      <c r="J46" s="10">
        <v>0</v>
      </c>
      <c r="K46" s="10">
        <v>61975.17</v>
      </c>
      <c r="L46" s="10">
        <v>-61975.17</v>
      </c>
    </row>
    <row r="47" spans="1:12" ht="12.45">
      <c r="A47" s="23"/>
      <c r="B47" s="9" t="s">
        <v>106</v>
      </c>
      <c r="C47" s="19"/>
      <c r="D47" s="19"/>
      <c r="E47" s="19"/>
      <c r="F47" s="20"/>
      <c r="G47" s="9" t="s">
        <v>101</v>
      </c>
      <c r="H47" s="10">
        <v>0</v>
      </c>
      <c r="I47" s="10">
        <v>0</v>
      </c>
      <c r="J47" s="10">
        <v>0</v>
      </c>
      <c r="K47" s="10">
        <v>18610.2</v>
      </c>
      <c r="L47" s="10">
        <v>-18610.2</v>
      </c>
    </row>
    <row r="48" spans="1:12" ht="12.45">
      <c r="A48" s="23"/>
      <c r="B48" s="9" t="s">
        <v>107</v>
      </c>
      <c r="C48" s="19"/>
      <c r="D48" s="19"/>
      <c r="E48" s="19"/>
      <c r="F48" s="20"/>
      <c r="G48" s="9" t="s">
        <v>101</v>
      </c>
      <c r="H48" s="10">
        <v>0</v>
      </c>
      <c r="I48" s="10">
        <v>0</v>
      </c>
      <c r="J48" s="10">
        <v>0</v>
      </c>
      <c r="K48" s="10">
        <v>34404.6</v>
      </c>
      <c r="L48" s="10">
        <v>-34404.6</v>
      </c>
    </row>
    <row r="49" spans="1:12" ht="12.45">
      <c r="A49" s="23"/>
      <c r="B49" s="9" t="s">
        <v>108</v>
      </c>
      <c r="C49" s="19"/>
      <c r="D49" s="19"/>
      <c r="E49" s="19"/>
      <c r="F49" s="20"/>
      <c r="G49" s="9" t="s">
        <v>101</v>
      </c>
      <c r="H49" s="10">
        <v>0</v>
      </c>
      <c r="I49" s="10">
        <v>0</v>
      </c>
      <c r="J49" s="10">
        <v>0</v>
      </c>
      <c r="K49" s="10">
        <v>48678.65</v>
      </c>
      <c r="L49" s="10">
        <v>-48678.65</v>
      </c>
    </row>
    <row r="50" spans="1:12" ht="12.45">
      <c r="A50" s="23"/>
      <c r="B50" s="9" t="s">
        <v>109</v>
      </c>
      <c r="C50" s="19"/>
      <c r="D50" s="19"/>
      <c r="E50" s="19"/>
      <c r="F50" s="20"/>
      <c r="G50" s="9" t="s">
        <v>101</v>
      </c>
      <c r="H50" s="10">
        <v>0</v>
      </c>
      <c r="I50" s="10">
        <v>0</v>
      </c>
      <c r="J50" s="10">
        <v>0</v>
      </c>
      <c r="K50" s="10">
        <v>6907.2</v>
      </c>
      <c r="L50" s="10">
        <v>-6907.2</v>
      </c>
    </row>
    <row r="51" spans="1:12" ht="12.45">
      <c r="A51" s="8"/>
      <c r="B51" s="9" t="s">
        <v>110</v>
      </c>
      <c r="C51" s="19"/>
      <c r="D51" s="19"/>
      <c r="E51" s="19"/>
      <c r="F51" s="20"/>
      <c r="G51" s="9" t="s">
        <v>101</v>
      </c>
      <c r="H51" s="10">
        <v>0</v>
      </c>
      <c r="I51" s="10">
        <v>0</v>
      </c>
      <c r="J51" s="10">
        <v>0</v>
      </c>
      <c r="K51" s="10">
        <v>11165.13</v>
      </c>
      <c r="L51" s="10">
        <v>-11165.13</v>
      </c>
    </row>
    <row r="52" spans="1:12" ht="12.45">
      <c r="A52" s="11" t="s">
        <v>2662</v>
      </c>
      <c r="B52" s="21"/>
      <c r="C52" s="21"/>
      <c r="D52" s="21"/>
      <c r="E52" s="21"/>
      <c r="F52" s="22"/>
      <c r="G52" s="12"/>
      <c r="H52" s="13">
        <v>0</v>
      </c>
      <c r="I52" s="13">
        <v>0</v>
      </c>
      <c r="J52" s="13">
        <v>0</v>
      </c>
      <c r="K52" s="13">
        <v>663416.26</v>
      </c>
      <c r="L52" s="13">
        <v>-663416.26</v>
      </c>
    </row>
    <row r="53" spans="1:12" ht="12.45">
      <c r="A53" s="9" t="s">
        <v>112</v>
      </c>
      <c r="B53" s="9" t="s">
        <v>113</v>
      </c>
      <c r="C53" s="19"/>
      <c r="D53" s="19"/>
      <c r="E53" s="19"/>
      <c r="F53" s="20"/>
      <c r="G53" s="9" t="s">
        <v>114</v>
      </c>
      <c r="H53" s="10">
        <v>2728.8</v>
      </c>
      <c r="I53" s="10">
        <v>0</v>
      </c>
      <c r="J53" s="10">
        <v>0</v>
      </c>
      <c r="K53" s="10">
        <v>2728.8</v>
      </c>
      <c r="L53" s="10">
        <v>0</v>
      </c>
    </row>
    <row r="54" spans="1:12" ht="12.45">
      <c r="A54" s="11" t="s">
        <v>2663</v>
      </c>
      <c r="B54" s="21"/>
      <c r="C54" s="21"/>
      <c r="D54" s="21"/>
      <c r="E54" s="21"/>
      <c r="F54" s="22"/>
      <c r="G54" s="12"/>
      <c r="H54" s="13">
        <v>2728.8</v>
      </c>
      <c r="I54" s="13">
        <v>0</v>
      </c>
      <c r="J54" s="13">
        <v>0</v>
      </c>
      <c r="K54" s="13">
        <v>2728.8</v>
      </c>
      <c r="L54" s="13">
        <v>0</v>
      </c>
    </row>
    <row r="55" spans="1:12" ht="12.45">
      <c r="A55" s="9" t="s">
        <v>116</v>
      </c>
      <c r="B55" s="9" t="s">
        <v>117</v>
      </c>
      <c r="C55" s="19"/>
      <c r="D55" s="19"/>
      <c r="E55" s="19"/>
      <c r="F55" s="20"/>
      <c r="G55" s="9" t="s">
        <v>118</v>
      </c>
      <c r="H55" s="10">
        <v>0</v>
      </c>
      <c r="I55" s="10">
        <v>24404.39</v>
      </c>
      <c r="J55" s="10">
        <v>24404.39</v>
      </c>
      <c r="K55" s="10">
        <v>76589.990000000005</v>
      </c>
      <c r="L55" s="10">
        <v>-76589.990000000005</v>
      </c>
    </row>
    <row r="56" spans="1:12" ht="12.45">
      <c r="A56" s="11" t="s">
        <v>2664</v>
      </c>
      <c r="B56" s="21"/>
      <c r="C56" s="21"/>
      <c r="D56" s="21"/>
      <c r="E56" s="21"/>
      <c r="F56" s="22"/>
      <c r="G56" s="12"/>
      <c r="H56" s="13">
        <v>0</v>
      </c>
      <c r="I56" s="13">
        <v>24404.39</v>
      </c>
      <c r="J56" s="13">
        <v>24404.39</v>
      </c>
      <c r="K56" s="13">
        <v>76589.990000000005</v>
      </c>
      <c r="L56" s="13">
        <v>-76589.990000000005</v>
      </c>
    </row>
    <row r="57" spans="1:12" ht="12.45">
      <c r="A57" s="9" t="s">
        <v>389</v>
      </c>
      <c r="B57" s="9" t="s">
        <v>390</v>
      </c>
      <c r="C57" s="19"/>
      <c r="D57" s="19"/>
      <c r="E57" s="19"/>
      <c r="F57" s="20"/>
      <c r="G57" s="9" t="s">
        <v>391</v>
      </c>
      <c r="H57" s="10">
        <v>110000</v>
      </c>
      <c r="I57" s="10">
        <v>0</v>
      </c>
      <c r="J57" s="10">
        <v>0</v>
      </c>
      <c r="K57" s="10">
        <v>0</v>
      </c>
      <c r="L57" s="10">
        <v>110000</v>
      </c>
    </row>
    <row r="58" spans="1:12" ht="12.45">
      <c r="A58" s="11" t="s">
        <v>2665</v>
      </c>
      <c r="B58" s="21"/>
      <c r="C58" s="21"/>
      <c r="D58" s="21"/>
      <c r="E58" s="21"/>
      <c r="F58" s="22"/>
      <c r="G58" s="12"/>
      <c r="H58" s="13">
        <v>110000</v>
      </c>
      <c r="I58" s="13">
        <v>0</v>
      </c>
      <c r="J58" s="13">
        <v>0</v>
      </c>
      <c r="K58" s="13">
        <v>0</v>
      </c>
      <c r="L58" s="13">
        <v>110000</v>
      </c>
    </row>
    <row r="59" spans="1:12" ht="12.45">
      <c r="A59" s="9" t="s">
        <v>142</v>
      </c>
      <c r="B59" s="9" t="s">
        <v>143</v>
      </c>
      <c r="C59" s="19"/>
      <c r="D59" s="19"/>
      <c r="E59" s="19"/>
      <c r="F59" s="20"/>
      <c r="G59" s="9" t="s">
        <v>144</v>
      </c>
      <c r="H59" s="10">
        <v>3143078.9</v>
      </c>
      <c r="I59" s="10">
        <v>0</v>
      </c>
      <c r="J59" s="10">
        <v>0</v>
      </c>
      <c r="K59" s="10">
        <v>3143078.9</v>
      </c>
      <c r="L59" s="10">
        <v>0</v>
      </c>
    </row>
    <row r="60" spans="1:12" ht="12.45">
      <c r="A60" s="23"/>
      <c r="B60" s="9" t="s">
        <v>145</v>
      </c>
      <c r="C60" s="19"/>
      <c r="D60" s="19"/>
      <c r="E60" s="19"/>
      <c r="F60" s="20"/>
      <c r="G60" s="9" t="s">
        <v>146</v>
      </c>
      <c r="H60" s="10">
        <v>228407.23</v>
      </c>
      <c r="I60" s="10">
        <v>0</v>
      </c>
      <c r="J60" s="10">
        <v>0</v>
      </c>
      <c r="K60" s="10">
        <v>228407.23</v>
      </c>
      <c r="L60" s="10">
        <v>0</v>
      </c>
    </row>
    <row r="61" spans="1:12" ht="12.45">
      <c r="A61" s="23"/>
      <c r="B61" s="9" t="s">
        <v>147</v>
      </c>
      <c r="C61" s="19"/>
      <c r="D61" s="19"/>
      <c r="E61" s="19"/>
      <c r="F61" s="20"/>
      <c r="G61" s="9" t="s">
        <v>144</v>
      </c>
      <c r="H61" s="10">
        <v>3360369.28</v>
      </c>
      <c r="I61" s="10">
        <v>0</v>
      </c>
      <c r="J61" s="10">
        <v>0</v>
      </c>
      <c r="K61" s="10">
        <v>3360369.28</v>
      </c>
      <c r="L61" s="10">
        <v>0</v>
      </c>
    </row>
    <row r="62" spans="1:12" ht="12.45">
      <c r="A62" s="23"/>
      <c r="B62" s="9" t="s">
        <v>148</v>
      </c>
      <c r="C62" s="19"/>
      <c r="D62" s="19"/>
      <c r="E62" s="19"/>
      <c r="F62" s="20"/>
      <c r="G62" s="9" t="s">
        <v>144</v>
      </c>
      <c r="H62" s="10">
        <v>-6302</v>
      </c>
      <c r="I62" s="10">
        <v>0</v>
      </c>
      <c r="J62" s="10">
        <v>0</v>
      </c>
      <c r="K62" s="10">
        <v>-6302</v>
      </c>
      <c r="L62" s="10">
        <v>0</v>
      </c>
    </row>
    <row r="63" spans="1:12" ht="12.45">
      <c r="A63" s="23"/>
      <c r="B63" s="9" t="s">
        <v>149</v>
      </c>
      <c r="C63" s="19"/>
      <c r="D63" s="19"/>
      <c r="E63" s="19"/>
      <c r="F63" s="20"/>
      <c r="G63" s="9" t="s">
        <v>150</v>
      </c>
      <c r="H63" s="10">
        <v>268655.84000000003</v>
      </c>
      <c r="I63" s="10">
        <v>0</v>
      </c>
      <c r="J63" s="10">
        <v>0</v>
      </c>
      <c r="K63" s="10">
        <v>268655.84000000003</v>
      </c>
      <c r="L63" s="10">
        <v>0</v>
      </c>
    </row>
    <row r="64" spans="1:12" ht="12.45">
      <c r="A64" s="23"/>
      <c r="B64" s="9" t="s">
        <v>151</v>
      </c>
      <c r="C64" s="19"/>
      <c r="D64" s="19"/>
      <c r="E64" s="19"/>
      <c r="F64" s="20"/>
      <c r="G64" s="9" t="s">
        <v>152</v>
      </c>
      <c r="H64" s="10">
        <v>492458.42</v>
      </c>
      <c r="I64" s="10">
        <v>0</v>
      </c>
      <c r="J64" s="10">
        <v>0</v>
      </c>
      <c r="K64" s="10">
        <v>492458.42</v>
      </c>
      <c r="L64" s="10">
        <v>0</v>
      </c>
    </row>
    <row r="65" spans="1:12" ht="12.45">
      <c r="A65" s="23"/>
      <c r="B65" s="9" t="s">
        <v>155</v>
      </c>
      <c r="C65" s="19"/>
      <c r="D65" s="19"/>
      <c r="E65" s="19"/>
      <c r="F65" s="20"/>
      <c r="G65" s="9" t="s">
        <v>156</v>
      </c>
      <c r="H65" s="10">
        <v>44866.67</v>
      </c>
      <c r="I65" s="10">
        <v>0</v>
      </c>
      <c r="J65" s="10">
        <v>0</v>
      </c>
      <c r="K65" s="10">
        <v>44866.67</v>
      </c>
      <c r="L65" s="10">
        <v>0</v>
      </c>
    </row>
    <row r="66" spans="1:12" ht="12.45">
      <c r="A66" s="23"/>
      <c r="B66" s="9" t="s">
        <v>157</v>
      </c>
      <c r="C66" s="19"/>
      <c r="D66" s="19"/>
      <c r="E66" s="19"/>
      <c r="F66" s="20"/>
      <c r="G66" s="9" t="s">
        <v>158</v>
      </c>
      <c r="H66" s="10">
        <v>4415.9799999999996</v>
      </c>
      <c r="I66" s="10">
        <v>0</v>
      </c>
      <c r="J66" s="10">
        <v>0</v>
      </c>
      <c r="K66" s="10">
        <v>4415.9799999999996</v>
      </c>
      <c r="L66" s="10">
        <v>0</v>
      </c>
    </row>
    <row r="67" spans="1:12" ht="12.45">
      <c r="A67" s="23"/>
      <c r="B67" s="9" t="s">
        <v>167</v>
      </c>
      <c r="C67" s="19"/>
      <c r="D67" s="19"/>
      <c r="E67" s="19"/>
      <c r="F67" s="20"/>
      <c r="G67" s="9" t="s">
        <v>168</v>
      </c>
      <c r="H67" s="10">
        <v>6127</v>
      </c>
      <c r="I67" s="10">
        <v>0</v>
      </c>
      <c r="J67" s="10">
        <v>0</v>
      </c>
      <c r="K67" s="10">
        <v>6127</v>
      </c>
      <c r="L67" s="10">
        <v>0</v>
      </c>
    </row>
    <row r="68" spans="1:12" ht="12.45">
      <c r="A68" s="23"/>
      <c r="B68" s="9" t="s">
        <v>172</v>
      </c>
      <c r="C68" s="19"/>
      <c r="D68" s="19"/>
      <c r="E68" s="19"/>
      <c r="F68" s="20"/>
      <c r="G68" s="9" t="s">
        <v>173</v>
      </c>
      <c r="H68" s="10">
        <v>346826.84</v>
      </c>
      <c r="I68" s="10">
        <v>0</v>
      </c>
      <c r="J68" s="10">
        <v>0</v>
      </c>
      <c r="K68" s="10">
        <v>346826.84</v>
      </c>
      <c r="L68" s="10">
        <v>0</v>
      </c>
    </row>
    <row r="69" spans="1:12" ht="12.45">
      <c r="A69" s="23"/>
      <c r="B69" s="9" t="s">
        <v>176</v>
      </c>
      <c r="C69" s="19"/>
      <c r="D69" s="19"/>
      <c r="E69" s="19"/>
      <c r="F69" s="20"/>
      <c r="G69" s="9" t="s">
        <v>177</v>
      </c>
      <c r="H69" s="10">
        <v>10853.45</v>
      </c>
      <c r="I69" s="10">
        <v>0</v>
      </c>
      <c r="J69" s="10">
        <v>0</v>
      </c>
      <c r="K69" s="10">
        <v>10853.45</v>
      </c>
      <c r="L69" s="10">
        <v>0</v>
      </c>
    </row>
    <row r="70" spans="1:12" ht="12.45">
      <c r="A70" s="23"/>
      <c r="B70" s="9" t="s">
        <v>178</v>
      </c>
      <c r="C70" s="19"/>
      <c r="D70" s="19"/>
      <c r="E70" s="19"/>
      <c r="F70" s="20"/>
      <c r="G70" s="9" t="s">
        <v>179</v>
      </c>
      <c r="H70" s="10">
        <v>2527.36</v>
      </c>
      <c r="I70" s="10">
        <v>0</v>
      </c>
      <c r="J70" s="10">
        <v>0</v>
      </c>
      <c r="K70" s="10">
        <v>2527.36</v>
      </c>
      <c r="L70" s="10">
        <v>0</v>
      </c>
    </row>
    <row r="71" spans="1:12" ht="12.45">
      <c r="A71" s="23"/>
      <c r="B71" s="9" t="s">
        <v>180</v>
      </c>
      <c r="C71" s="19"/>
      <c r="D71" s="19"/>
      <c r="E71" s="19"/>
      <c r="F71" s="20"/>
      <c r="G71" s="9" t="s">
        <v>181</v>
      </c>
      <c r="H71" s="10">
        <v>64793.29</v>
      </c>
      <c r="I71" s="10">
        <v>0</v>
      </c>
      <c r="J71" s="10">
        <v>0</v>
      </c>
      <c r="K71" s="10">
        <v>64793.29</v>
      </c>
      <c r="L71" s="10">
        <v>0</v>
      </c>
    </row>
    <row r="72" spans="1:12" ht="12.45">
      <c r="A72" s="23"/>
      <c r="B72" s="9" t="s">
        <v>182</v>
      </c>
      <c r="C72" s="19"/>
      <c r="D72" s="19"/>
      <c r="E72" s="19"/>
      <c r="F72" s="20"/>
      <c r="G72" s="9" t="s">
        <v>146</v>
      </c>
      <c r="H72" s="10">
        <v>232784.44</v>
      </c>
      <c r="I72" s="10">
        <v>19398.7</v>
      </c>
      <c r="J72" s="10">
        <v>38797.4</v>
      </c>
      <c r="K72" s="10">
        <v>38797.4</v>
      </c>
      <c r="L72" s="10">
        <v>193987.04</v>
      </c>
    </row>
    <row r="73" spans="1:12" ht="12.45">
      <c r="A73" s="23"/>
      <c r="B73" s="9" t="s">
        <v>183</v>
      </c>
      <c r="C73" s="19"/>
      <c r="D73" s="19"/>
      <c r="E73" s="19"/>
      <c r="F73" s="20"/>
      <c r="G73" s="9" t="s">
        <v>144</v>
      </c>
      <c r="H73" s="10">
        <v>3588859.97</v>
      </c>
      <c r="I73" s="10">
        <v>304998.94</v>
      </c>
      <c r="J73" s="10">
        <v>604070.6</v>
      </c>
      <c r="K73" s="10">
        <v>604070.6</v>
      </c>
      <c r="L73" s="10">
        <v>2984789.37</v>
      </c>
    </row>
    <row r="74" spans="1:12" ht="12.45">
      <c r="A74" s="23"/>
      <c r="B74" s="9" t="s">
        <v>184</v>
      </c>
      <c r="C74" s="19"/>
      <c r="D74" s="19"/>
      <c r="E74" s="19"/>
      <c r="F74" s="20"/>
      <c r="G74" s="9" t="s">
        <v>144</v>
      </c>
      <c r="H74" s="10">
        <v>-6520</v>
      </c>
      <c r="I74" s="10">
        <v>-6520</v>
      </c>
      <c r="J74" s="10">
        <v>-6520</v>
      </c>
      <c r="K74" s="10">
        <v>-6520</v>
      </c>
      <c r="L74" s="10">
        <v>0</v>
      </c>
    </row>
    <row r="75" spans="1:12" ht="12.45">
      <c r="A75" s="23"/>
      <c r="B75" s="9" t="s">
        <v>185</v>
      </c>
      <c r="C75" s="19"/>
      <c r="D75" s="19"/>
      <c r="E75" s="19"/>
      <c r="F75" s="20"/>
      <c r="G75" s="9" t="s">
        <v>150</v>
      </c>
      <c r="H75" s="10">
        <v>285250.17</v>
      </c>
      <c r="I75" s="10">
        <v>23770.85</v>
      </c>
      <c r="J75" s="10">
        <v>47541.7</v>
      </c>
      <c r="K75" s="10">
        <v>47541.7</v>
      </c>
      <c r="L75" s="10">
        <v>237708.47</v>
      </c>
    </row>
    <row r="76" spans="1:12" ht="12.45">
      <c r="A76" s="23"/>
      <c r="B76" s="9" t="s">
        <v>186</v>
      </c>
      <c r="C76" s="19"/>
      <c r="D76" s="19"/>
      <c r="E76" s="19"/>
      <c r="F76" s="20"/>
      <c r="G76" s="9" t="s">
        <v>152</v>
      </c>
      <c r="H76" s="10">
        <v>553815.43999999994</v>
      </c>
      <c r="I76" s="10">
        <v>46151.29</v>
      </c>
      <c r="J76" s="10">
        <v>92302.58</v>
      </c>
      <c r="K76" s="10">
        <v>92302.58</v>
      </c>
      <c r="L76" s="10">
        <v>461512.86</v>
      </c>
    </row>
    <row r="77" spans="1:12" ht="12.45">
      <c r="A77" s="23"/>
      <c r="B77" s="9" t="s">
        <v>188</v>
      </c>
      <c r="C77" s="19"/>
      <c r="D77" s="19"/>
      <c r="E77" s="19"/>
      <c r="F77" s="20"/>
      <c r="G77" s="9" t="s">
        <v>156</v>
      </c>
      <c r="H77" s="10">
        <v>24966.67</v>
      </c>
      <c r="I77" s="10">
        <v>2080.56</v>
      </c>
      <c r="J77" s="10">
        <v>4161.12</v>
      </c>
      <c r="K77" s="10">
        <v>4161.12</v>
      </c>
      <c r="L77" s="10">
        <v>20805.55</v>
      </c>
    </row>
    <row r="78" spans="1:12" ht="12.45">
      <c r="A78" s="23"/>
      <c r="B78" s="9" t="s">
        <v>189</v>
      </c>
      <c r="C78" s="19"/>
      <c r="D78" s="19"/>
      <c r="E78" s="19"/>
      <c r="F78" s="20"/>
      <c r="G78" s="9" t="s">
        <v>158</v>
      </c>
      <c r="H78" s="10">
        <v>4718.38</v>
      </c>
      <c r="I78" s="10">
        <v>393.2</v>
      </c>
      <c r="J78" s="10">
        <v>786.4</v>
      </c>
      <c r="K78" s="10">
        <v>786.4</v>
      </c>
      <c r="L78" s="10">
        <v>3931.98</v>
      </c>
    </row>
    <row r="79" spans="1:12" ht="12.45">
      <c r="A79" s="23"/>
      <c r="B79" s="9" t="s">
        <v>192</v>
      </c>
      <c r="C79" s="19"/>
      <c r="D79" s="19"/>
      <c r="E79" s="19"/>
      <c r="F79" s="20"/>
      <c r="G79" s="9" t="s">
        <v>168</v>
      </c>
      <c r="H79" s="10">
        <v>6064</v>
      </c>
      <c r="I79" s="10">
        <v>1010.66</v>
      </c>
      <c r="J79" s="10">
        <v>1010.66</v>
      </c>
      <c r="K79" s="10">
        <v>1010.66</v>
      </c>
      <c r="L79" s="10">
        <v>5053.34</v>
      </c>
    </row>
    <row r="80" spans="1:12" ht="12.45">
      <c r="A80" s="23"/>
      <c r="B80" s="9" t="s">
        <v>195</v>
      </c>
      <c r="C80" s="19"/>
      <c r="D80" s="19"/>
      <c r="E80" s="19"/>
      <c r="F80" s="20"/>
      <c r="G80" s="9" t="s">
        <v>173</v>
      </c>
      <c r="H80" s="10">
        <v>362299.55</v>
      </c>
      <c r="I80" s="10">
        <v>30191.63</v>
      </c>
      <c r="J80" s="10">
        <v>60383.26</v>
      </c>
      <c r="K80" s="10">
        <v>60383.26</v>
      </c>
      <c r="L80" s="10">
        <v>301916.28999999998</v>
      </c>
    </row>
    <row r="81" spans="1:12" ht="12.45">
      <c r="A81" s="23"/>
      <c r="B81" s="9" t="s">
        <v>197</v>
      </c>
      <c r="C81" s="19"/>
      <c r="D81" s="19"/>
      <c r="E81" s="19"/>
      <c r="F81" s="20"/>
      <c r="G81" s="9" t="s">
        <v>177</v>
      </c>
      <c r="H81" s="10">
        <v>12346.83</v>
      </c>
      <c r="I81" s="10">
        <v>1028.9000000000001</v>
      </c>
      <c r="J81" s="10">
        <v>2057.8000000000002</v>
      </c>
      <c r="K81" s="10">
        <v>2057.8000000000002</v>
      </c>
      <c r="L81" s="10">
        <v>10289.030000000001</v>
      </c>
    </row>
    <row r="82" spans="1:12" ht="12.45">
      <c r="A82" s="8"/>
      <c r="B82" s="9" t="s">
        <v>198</v>
      </c>
      <c r="C82" s="19"/>
      <c r="D82" s="19"/>
      <c r="E82" s="19"/>
      <c r="F82" s="20"/>
      <c r="G82" s="9" t="s">
        <v>181</v>
      </c>
      <c r="H82" s="10">
        <v>71304.800000000003</v>
      </c>
      <c r="I82" s="10">
        <v>5942.07</v>
      </c>
      <c r="J82" s="10">
        <v>11884.14</v>
      </c>
      <c r="K82" s="10">
        <v>11884.14</v>
      </c>
      <c r="L82" s="10">
        <v>59420.66</v>
      </c>
    </row>
    <row r="83" spans="1:12" ht="12.45">
      <c r="A83" s="11" t="s">
        <v>2666</v>
      </c>
      <c r="B83" s="21"/>
      <c r="C83" s="21"/>
      <c r="D83" s="21"/>
      <c r="E83" s="21"/>
      <c r="F83" s="22"/>
      <c r="G83" s="12"/>
      <c r="H83" s="13">
        <v>13102968.51</v>
      </c>
      <c r="I83" s="13">
        <v>428446.8</v>
      </c>
      <c r="J83" s="13">
        <v>856475.66</v>
      </c>
      <c r="K83" s="13">
        <v>8823553.9199999999</v>
      </c>
      <c r="L83" s="13">
        <v>4279414.59</v>
      </c>
    </row>
    <row r="84" spans="1:12" ht="12.45">
      <c r="A84" s="9" t="s">
        <v>200</v>
      </c>
      <c r="B84" s="9" t="s">
        <v>214</v>
      </c>
      <c r="C84" s="19"/>
      <c r="D84" s="19"/>
      <c r="E84" s="19"/>
      <c r="F84" s="20"/>
      <c r="G84" s="9" t="s">
        <v>215</v>
      </c>
      <c r="H84" s="10">
        <v>32134.92</v>
      </c>
      <c r="I84" s="10">
        <v>0</v>
      </c>
      <c r="J84" s="10">
        <v>0</v>
      </c>
      <c r="K84" s="10">
        <v>32134.92</v>
      </c>
      <c r="L84" s="10">
        <v>0</v>
      </c>
    </row>
    <row r="85" spans="1:12" ht="12.45">
      <c r="A85" s="23"/>
      <c r="B85" s="9" t="s">
        <v>232</v>
      </c>
      <c r="C85" s="19"/>
      <c r="D85" s="19"/>
      <c r="E85" s="19"/>
      <c r="F85" s="20"/>
      <c r="G85" s="9" t="s">
        <v>233</v>
      </c>
      <c r="H85" s="10">
        <v>136249.38</v>
      </c>
      <c r="I85" s="10">
        <v>0</v>
      </c>
      <c r="J85" s="10">
        <v>0</v>
      </c>
      <c r="K85" s="10">
        <v>136249.38</v>
      </c>
      <c r="L85" s="10">
        <v>0</v>
      </c>
    </row>
    <row r="86" spans="1:12" ht="12.45">
      <c r="A86" s="23"/>
      <c r="B86" s="9" t="s">
        <v>1860</v>
      </c>
      <c r="C86" s="19"/>
      <c r="D86" s="19"/>
      <c r="E86" s="19"/>
      <c r="F86" s="20"/>
      <c r="G86" s="9" t="s">
        <v>1861</v>
      </c>
      <c r="H86" s="10">
        <v>2979284</v>
      </c>
      <c r="I86" s="10">
        <v>0</v>
      </c>
      <c r="J86" s="10">
        <v>0</v>
      </c>
      <c r="K86" s="10">
        <v>2979284</v>
      </c>
      <c r="L86" s="10">
        <v>0</v>
      </c>
    </row>
    <row r="87" spans="1:12" ht="12.45">
      <c r="A87" s="23"/>
      <c r="B87" s="9" t="s">
        <v>234</v>
      </c>
      <c r="C87" s="19"/>
      <c r="D87" s="19"/>
      <c r="E87" s="19"/>
      <c r="F87" s="20"/>
      <c r="G87" s="9" t="s">
        <v>235</v>
      </c>
      <c r="H87" s="10">
        <v>29969.43</v>
      </c>
      <c r="I87" s="10">
        <v>0</v>
      </c>
      <c r="J87" s="10">
        <v>0</v>
      </c>
      <c r="K87" s="10">
        <v>29969.43</v>
      </c>
      <c r="L87" s="10">
        <v>0</v>
      </c>
    </row>
    <row r="88" spans="1:12" ht="12.45">
      <c r="A88" s="23"/>
      <c r="B88" s="9" t="s">
        <v>236</v>
      </c>
      <c r="C88" s="19"/>
      <c r="D88" s="19"/>
      <c r="E88" s="19"/>
      <c r="F88" s="20"/>
      <c r="G88" s="9" t="s">
        <v>237</v>
      </c>
      <c r="H88" s="10">
        <v>260736</v>
      </c>
      <c r="I88" s="10">
        <v>0</v>
      </c>
      <c r="J88" s="10">
        <v>0</v>
      </c>
      <c r="K88" s="10">
        <v>260736</v>
      </c>
      <c r="L88" s="10">
        <v>0</v>
      </c>
    </row>
    <row r="89" spans="1:12" ht="12.45">
      <c r="A89" s="23"/>
      <c r="B89" s="9" t="s">
        <v>238</v>
      </c>
      <c r="C89" s="19"/>
      <c r="D89" s="19"/>
      <c r="E89" s="19"/>
      <c r="F89" s="20"/>
      <c r="G89" s="9" t="s">
        <v>239</v>
      </c>
      <c r="H89" s="10">
        <v>1022.62</v>
      </c>
      <c r="I89" s="10">
        <v>0</v>
      </c>
      <c r="J89" s="10">
        <v>0</v>
      </c>
      <c r="K89" s="10">
        <v>1022.62</v>
      </c>
      <c r="L89" s="10">
        <v>0</v>
      </c>
    </row>
    <row r="90" spans="1:12" ht="12.45">
      <c r="A90" s="23"/>
      <c r="B90" s="9" t="s">
        <v>240</v>
      </c>
      <c r="C90" s="19"/>
      <c r="D90" s="19"/>
      <c r="E90" s="19"/>
      <c r="F90" s="20"/>
      <c r="G90" s="9" t="s">
        <v>241</v>
      </c>
      <c r="H90" s="10">
        <v>4643.8500000000004</v>
      </c>
      <c r="I90" s="10">
        <v>0</v>
      </c>
      <c r="J90" s="10">
        <v>0</v>
      </c>
      <c r="K90" s="10">
        <v>4643.8500000000004</v>
      </c>
      <c r="L90" s="10">
        <v>0</v>
      </c>
    </row>
    <row r="91" spans="1:12" ht="12.45">
      <c r="A91" s="23"/>
      <c r="B91" s="9" t="s">
        <v>244</v>
      </c>
      <c r="C91" s="19"/>
      <c r="D91" s="19"/>
      <c r="E91" s="19"/>
      <c r="F91" s="20"/>
      <c r="G91" s="9" t="s">
        <v>245</v>
      </c>
      <c r="H91" s="10">
        <v>7985.75</v>
      </c>
      <c r="I91" s="10">
        <v>0</v>
      </c>
      <c r="J91" s="10">
        <v>0</v>
      </c>
      <c r="K91" s="10">
        <v>7985.75</v>
      </c>
      <c r="L91" s="10">
        <v>0</v>
      </c>
    </row>
    <row r="92" spans="1:12" ht="12.45">
      <c r="A92" s="23"/>
      <c r="B92" s="9" t="s">
        <v>248</v>
      </c>
      <c r="C92" s="19"/>
      <c r="D92" s="19"/>
      <c r="E92" s="19"/>
      <c r="F92" s="20"/>
      <c r="G92" s="9" t="s">
        <v>249</v>
      </c>
      <c r="H92" s="10">
        <v>6323.24</v>
      </c>
      <c r="I92" s="10">
        <v>0</v>
      </c>
      <c r="J92" s="10">
        <v>0</v>
      </c>
      <c r="K92" s="10">
        <v>6323.24</v>
      </c>
      <c r="L92" s="10">
        <v>0</v>
      </c>
    </row>
    <row r="93" spans="1:12" ht="12.45">
      <c r="A93" s="23"/>
      <c r="B93" s="9" t="s">
        <v>1862</v>
      </c>
      <c r="C93" s="19"/>
      <c r="D93" s="19"/>
      <c r="E93" s="19"/>
      <c r="F93" s="20"/>
      <c r="G93" s="9" t="s">
        <v>1863</v>
      </c>
      <c r="H93" s="10">
        <v>95272.960000000006</v>
      </c>
      <c r="I93" s="10">
        <v>0</v>
      </c>
      <c r="J93" s="10">
        <v>0</v>
      </c>
      <c r="K93" s="10">
        <v>0</v>
      </c>
      <c r="L93" s="10">
        <v>95272.960000000006</v>
      </c>
    </row>
    <row r="94" spans="1:12" ht="12.45">
      <c r="A94" s="23"/>
      <c r="B94" s="9" t="s">
        <v>259</v>
      </c>
      <c r="C94" s="19"/>
      <c r="D94" s="19"/>
      <c r="E94" s="19"/>
      <c r="F94" s="20"/>
      <c r="G94" s="9" t="s">
        <v>114</v>
      </c>
      <c r="H94" s="10">
        <v>200003.99</v>
      </c>
      <c r="I94" s="10">
        <v>0</v>
      </c>
      <c r="J94" s="10">
        <v>0</v>
      </c>
      <c r="K94" s="10">
        <v>200003.99</v>
      </c>
      <c r="L94" s="10">
        <v>0</v>
      </c>
    </row>
    <row r="95" spans="1:12" ht="12.45">
      <c r="A95" s="23"/>
      <c r="B95" s="9" t="s">
        <v>263</v>
      </c>
      <c r="C95" s="19"/>
      <c r="D95" s="19"/>
      <c r="E95" s="19"/>
      <c r="F95" s="20"/>
      <c r="G95" s="9" t="s">
        <v>233</v>
      </c>
      <c r="H95" s="10">
        <v>146131.74</v>
      </c>
      <c r="I95" s="10">
        <v>146131.74</v>
      </c>
      <c r="J95" s="10">
        <v>146131.74</v>
      </c>
      <c r="K95" s="10">
        <v>146131.74</v>
      </c>
      <c r="L95" s="10">
        <v>0</v>
      </c>
    </row>
    <row r="96" spans="1:12" ht="12.45">
      <c r="A96" s="23"/>
      <c r="B96" s="9" t="s">
        <v>1864</v>
      </c>
      <c r="C96" s="19"/>
      <c r="D96" s="19"/>
      <c r="E96" s="19"/>
      <c r="F96" s="20"/>
      <c r="G96" s="9" t="s">
        <v>1861</v>
      </c>
      <c r="H96" s="10">
        <v>3162322</v>
      </c>
      <c r="I96" s="10">
        <v>263526.83</v>
      </c>
      <c r="J96" s="10">
        <v>527053.66</v>
      </c>
      <c r="K96" s="10">
        <v>527053.66</v>
      </c>
      <c r="L96" s="10">
        <v>2635268.34</v>
      </c>
    </row>
    <row r="97" spans="1:12" ht="12.45">
      <c r="A97" s="23"/>
      <c r="B97" s="9" t="s">
        <v>402</v>
      </c>
      <c r="C97" s="19"/>
      <c r="D97" s="19"/>
      <c r="E97" s="19"/>
      <c r="F97" s="20"/>
      <c r="G97" s="9" t="s">
        <v>235</v>
      </c>
      <c r="H97" s="10">
        <v>37978.339999999997</v>
      </c>
      <c r="I97" s="10">
        <v>0</v>
      </c>
      <c r="J97" s="10">
        <v>0</v>
      </c>
      <c r="K97" s="10">
        <v>0</v>
      </c>
      <c r="L97" s="10">
        <v>37978.339999999997</v>
      </c>
    </row>
    <row r="98" spans="1:12" ht="12.45">
      <c r="A98" s="23"/>
      <c r="B98" s="9" t="s">
        <v>264</v>
      </c>
      <c r="C98" s="19"/>
      <c r="D98" s="19"/>
      <c r="E98" s="19"/>
      <c r="F98" s="20"/>
      <c r="G98" s="9" t="s">
        <v>237</v>
      </c>
      <c r="H98" s="10">
        <v>535059</v>
      </c>
      <c r="I98" s="10">
        <v>44588.25</v>
      </c>
      <c r="J98" s="10">
        <v>89176.5</v>
      </c>
      <c r="K98" s="10">
        <v>89176.5</v>
      </c>
      <c r="L98" s="10">
        <v>445882.5</v>
      </c>
    </row>
    <row r="99" spans="1:12" ht="12.45">
      <c r="A99" s="23"/>
      <c r="B99" s="9" t="s">
        <v>266</v>
      </c>
      <c r="C99" s="19"/>
      <c r="D99" s="19"/>
      <c r="E99" s="19"/>
      <c r="F99" s="20"/>
      <c r="G99" s="9" t="s">
        <v>267</v>
      </c>
      <c r="H99" s="10">
        <v>2274.2600000000002</v>
      </c>
      <c r="I99" s="10">
        <v>189.52</v>
      </c>
      <c r="J99" s="10">
        <v>379.04</v>
      </c>
      <c r="K99" s="10">
        <v>379.04</v>
      </c>
      <c r="L99" s="10">
        <v>1895.22</v>
      </c>
    </row>
    <row r="100" spans="1:12" ht="12.45">
      <c r="A100" s="23"/>
      <c r="B100" s="9" t="s">
        <v>268</v>
      </c>
      <c r="C100" s="19"/>
      <c r="D100" s="19"/>
      <c r="E100" s="19"/>
      <c r="F100" s="20"/>
      <c r="G100" s="9" t="s">
        <v>245</v>
      </c>
      <c r="H100" s="10">
        <v>6394.64</v>
      </c>
      <c r="I100" s="10">
        <v>0</v>
      </c>
      <c r="J100" s="10">
        <v>6394.64</v>
      </c>
      <c r="K100" s="10">
        <v>6394.64</v>
      </c>
      <c r="L100" s="10">
        <v>0</v>
      </c>
    </row>
    <row r="101" spans="1:12" ht="12.45">
      <c r="A101" s="23"/>
      <c r="B101" s="9" t="s">
        <v>403</v>
      </c>
      <c r="C101" s="19"/>
      <c r="D101" s="19"/>
      <c r="E101" s="19"/>
      <c r="F101" s="20"/>
      <c r="G101" s="9" t="s">
        <v>249</v>
      </c>
      <c r="H101" s="10">
        <v>6672.6</v>
      </c>
      <c r="I101" s="10">
        <v>0</v>
      </c>
      <c r="J101" s="10">
        <v>0</v>
      </c>
      <c r="K101" s="10">
        <v>0</v>
      </c>
      <c r="L101" s="10">
        <v>6672.6</v>
      </c>
    </row>
    <row r="102" spans="1:12" ht="12.45">
      <c r="A102" s="8"/>
      <c r="B102" s="9" t="s">
        <v>1865</v>
      </c>
      <c r="C102" s="19"/>
      <c r="D102" s="19"/>
      <c r="E102" s="19"/>
      <c r="F102" s="20"/>
      <c r="G102" s="9" t="s">
        <v>1863</v>
      </c>
      <c r="H102" s="10">
        <v>116380</v>
      </c>
      <c r="I102" s="10">
        <v>9698.33</v>
      </c>
      <c r="J102" s="10">
        <v>19396.66</v>
      </c>
      <c r="K102" s="10">
        <v>19396.66</v>
      </c>
      <c r="L102" s="10">
        <v>96983.34</v>
      </c>
    </row>
    <row r="103" spans="1:12" ht="12.45">
      <c r="A103" s="11" t="s">
        <v>2667</v>
      </c>
      <c r="B103" s="21"/>
      <c r="C103" s="21"/>
      <c r="D103" s="21"/>
      <c r="E103" s="21"/>
      <c r="F103" s="22"/>
      <c r="G103" s="12"/>
      <c r="H103" s="13">
        <v>7766838.7199999997</v>
      </c>
      <c r="I103" s="13">
        <v>464134.67</v>
      </c>
      <c r="J103" s="13">
        <v>788532.24</v>
      </c>
      <c r="K103" s="13">
        <v>4446885.42</v>
      </c>
      <c r="L103" s="13">
        <v>3319953.3</v>
      </c>
    </row>
    <row r="104" spans="1:12" ht="12.45">
      <c r="A104" s="9" t="s">
        <v>272</v>
      </c>
      <c r="B104" s="9" t="s">
        <v>273</v>
      </c>
      <c r="C104" s="19"/>
      <c r="D104" s="19"/>
      <c r="E104" s="19"/>
      <c r="F104" s="20"/>
      <c r="G104" s="9" t="s">
        <v>274</v>
      </c>
      <c r="H104" s="10">
        <v>25836</v>
      </c>
      <c r="I104" s="10">
        <v>0</v>
      </c>
      <c r="J104" s="10">
        <v>0</v>
      </c>
      <c r="K104" s="10">
        <v>20120.46</v>
      </c>
      <c r="L104" s="10">
        <v>5715.54</v>
      </c>
    </row>
    <row r="105" spans="1:12" ht="12.45">
      <c r="A105" s="23"/>
      <c r="B105" s="9" t="s">
        <v>277</v>
      </c>
      <c r="C105" s="19"/>
      <c r="D105" s="19"/>
      <c r="E105" s="19"/>
      <c r="F105" s="20"/>
      <c r="G105" s="9" t="s">
        <v>278</v>
      </c>
      <c r="H105" s="10">
        <v>2782.37</v>
      </c>
      <c r="I105" s="10">
        <v>0</v>
      </c>
      <c r="J105" s="10">
        <v>0</v>
      </c>
      <c r="K105" s="10">
        <v>2782.37</v>
      </c>
      <c r="L105" s="10">
        <v>0</v>
      </c>
    </row>
    <row r="106" spans="1:12" ht="12.45">
      <c r="A106" s="23"/>
      <c r="B106" s="9" t="s">
        <v>279</v>
      </c>
      <c r="C106" s="19"/>
      <c r="D106" s="19"/>
      <c r="E106" s="19"/>
      <c r="F106" s="20"/>
      <c r="G106" s="9" t="s">
        <v>280</v>
      </c>
      <c r="H106" s="10">
        <v>127736.08</v>
      </c>
      <c r="I106" s="10">
        <v>0</v>
      </c>
      <c r="J106" s="10">
        <v>0</v>
      </c>
      <c r="K106" s="10">
        <v>127736.08</v>
      </c>
      <c r="L106" s="10">
        <v>0</v>
      </c>
    </row>
    <row r="107" spans="1:12" ht="12.45">
      <c r="A107" s="23"/>
      <c r="B107" s="9" t="s">
        <v>1867</v>
      </c>
      <c r="C107" s="19"/>
      <c r="D107" s="19"/>
      <c r="E107" s="19"/>
      <c r="F107" s="20"/>
      <c r="G107" s="9" t="s">
        <v>1863</v>
      </c>
      <c r="H107" s="10">
        <v>0</v>
      </c>
      <c r="I107" s="10">
        <v>0</v>
      </c>
      <c r="J107" s="10">
        <v>0</v>
      </c>
      <c r="K107" s="10">
        <v>95272.960000000006</v>
      </c>
      <c r="L107" s="10">
        <v>-95272.960000000006</v>
      </c>
    </row>
    <row r="108" spans="1:12" ht="12.45">
      <c r="A108" s="23"/>
      <c r="B108" s="9" t="s">
        <v>282</v>
      </c>
      <c r="C108" s="19"/>
      <c r="D108" s="19"/>
      <c r="E108" s="19"/>
      <c r="F108" s="20"/>
      <c r="G108" s="9" t="s">
        <v>283</v>
      </c>
      <c r="H108" s="10">
        <v>85680.57</v>
      </c>
      <c r="I108" s="10">
        <v>0</v>
      </c>
      <c r="J108" s="10">
        <v>0</v>
      </c>
      <c r="K108" s="10">
        <v>85680.57</v>
      </c>
      <c r="L108" s="10">
        <v>0</v>
      </c>
    </row>
    <row r="109" spans="1:12" ht="12.45">
      <c r="A109" s="8"/>
      <c r="B109" s="9" t="s">
        <v>284</v>
      </c>
      <c r="C109" s="19"/>
      <c r="D109" s="19"/>
      <c r="E109" s="19"/>
      <c r="F109" s="20"/>
      <c r="G109" s="9" t="s">
        <v>283</v>
      </c>
      <c r="H109" s="10">
        <v>68546.66</v>
      </c>
      <c r="I109" s="10">
        <v>0</v>
      </c>
      <c r="J109" s="10">
        <v>68546.66</v>
      </c>
      <c r="K109" s="10">
        <v>68546.66</v>
      </c>
      <c r="L109" s="10">
        <v>0</v>
      </c>
    </row>
    <row r="110" spans="1:12" ht="12.45">
      <c r="A110" s="11" t="s">
        <v>2668</v>
      </c>
      <c r="B110" s="21"/>
      <c r="C110" s="21"/>
      <c r="D110" s="21"/>
      <c r="E110" s="21"/>
      <c r="F110" s="22"/>
      <c r="G110" s="12"/>
      <c r="H110" s="13">
        <v>310581.68</v>
      </c>
      <c r="I110" s="13">
        <v>0</v>
      </c>
      <c r="J110" s="13">
        <v>68546.66</v>
      </c>
      <c r="K110" s="13">
        <v>400139.1</v>
      </c>
      <c r="L110" s="13">
        <v>-89557.42</v>
      </c>
    </row>
    <row r="111" spans="1:12" ht="12.45">
      <c r="A111" s="9" t="s">
        <v>301</v>
      </c>
      <c r="B111" s="9" t="s">
        <v>303</v>
      </c>
      <c r="C111" s="19"/>
      <c r="D111" s="19"/>
      <c r="E111" s="19"/>
      <c r="F111" s="20"/>
      <c r="G111" s="9" t="s">
        <v>304</v>
      </c>
      <c r="H111" s="10">
        <v>4000</v>
      </c>
      <c r="I111" s="10">
        <v>0</v>
      </c>
      <c r="J111" s="10">
        <v>0</v>
      </c>
      <c r="K111" s="10">
        <v>4000</v>
      </c>
      <c r="L111" s="10">
        <v>0</v>
      </c>
    </row>
    <row r="112" spans="1:12" ht="12.45">
      <c r="A112" s="8"/>
      <c r="B112" s="9" t="s">
        <v>313</v>
      </c>
      <c r="C112" s="19"/>
      <c r="D112" s="19"/>
      <c r="E112" s="19"/>
      <c r="F112" s="20"/>
      <c r="G112" s="9" t="s">
        <v>314</v>
      </c>
      <c r="H112" s="10">
        <v>1000</v>
      </c>
      <c r="I112" s="10">
        <v>0</v>
      </c>
      <c r="J112" s="10">
        <v>0</v>
      </c>
      <c r="K112" s="10">
        <v>1000</v>
      </c>
      <c r="L112" s="10">
        <v>0</v>
      </c>
    </row>
    <row r="113" spans="1:12" ht="12.45">
      <c r="A113" s="11" t="s">
        <v>2669</v>
      </c>
      <c r="B113" s="21"/>
      <c r="C113" s="21"/>
      <c r="D113" s="21"/>
      <c r="E113" s="21"/>
      <c r="F113" s="22"/>
      <c r="G113" s="12"/>
      <c r="H113" s="13">
        <v>5000</v>
      </c>
      <c r="I113" s="13">
        <v>0</v>
      </c>
      <c r="J113" s="13">
        <v>0</v>
      </c>
      <c r="K113" s="13">
        <v>5000</v>
      </c>
      <c r="L113" s="13">
        <v>0</v>
      </c>
    </row>
    <row r="114" spans="1:12" ht="12.45">
      <c r="A114" s="9" t="s">
        <v>317</v>
      </c>
      <c r="B114" s="9" t="s">
        <v>319</v>
      </c>
      <c r="C114" s="19"/>
      <c r="D114" s="19"/>
      <c r="E114" s="19"/>
      <c r="F114" s="20"/>
      <c r="G114" s="9" t="s">
        <v>22</v>
      </c>
      <c r="H114" s="10">
        <v>157.6</v>
      </c>
      <c r="I114" s="10">
        <v>0</v>
      </c>
      <c r="J114" s="10">
        <v>0</v>
      </c>
      <c r="K114" s="10">
        <v>157.6</v>
      </c>
      <c r="L114" s="10">
        <v>0</v>
      </c>
    </row>
    <row r="115" spans="1:12" ht="12.45">
      <c r="A115" s="23"/>
      <c r="B115" s="9" t="s">
        <v>322</v>
      </c>
      <c r="C115" s="19"/>
      <c r="D115" s="19"/>
      <c r="E115" s="19"/>
      <c r="F115" s="20"/>
      <c r="G115" s="9" t="s">
        <v>323</v>
      </c>
      <c r="H115" s="10">
        <v>1422.96</v>
      </c>
      <c r="I115" s="10">
        <v>0</v>
      </c>
      <c r="J115" s="10">
        <v>0</v>
      </c>
      <c r="K115" s="10">
        <v>1422.96</v>
      </c>
      <c r="L115" s="10">
        <v>0</v>
      </c>
    </row>
    <row r="116" spans="1:12" ht="12.45">
      <c r="A116" s="23"/>
      <c r="B116" s="9" t="s">
        <v>325</v>
      </c>
      <c r="C116" s="19"/>
      <c r="D116" s="19"/>
      <c r="E116" s="19"/>
      <c r="F116" s="20"/>
      <c r="G116" s="9" t="s">
        <v>326</v>
      </c>
      <c r="H116" s="10">
        <v>1400</v>
      </c>
      <c r="I116" s="10">
        <v>0</v>
      </c>
      <c r="J116" s="10">
        <v>0</v>
      </c>
      <c r="K116" s="10">
        <v>1400</v>
      </c>
      <c r="L116" s="10">
        <v>0</v>
      </c>
    </row>
    <row r="117" spans="1:12" ht="12.45">
      <c r="A117" s="8"/>
      <c r="B117" s="9" t="s">
        <v>336</v>
      </c>
      <c r="C117" s="19"/>
      <c r="D117" s="19"/>
      <c r="E117" s="19"/>
      <c r="F117" s="20"/>
      <c r="G117" s="9" t="s">
        <v>323</v>
      </c>
      <c r="H117" s="10">
        <v>2536.8000000000002</v>
      </c>
      <c r="I117" s="10">
        <v>0</v>
      </c>
      <c r="J117" s="10">
        <v>0</v>
      </c>
      <c r="K117" s="10">
        <v>2508.48</v>
      </c>
      <c r="L117" s="10">
        <v>28.32</v>
      </c>
    </row>
    <row r="118" spans="1:12" ht="12.45">
      <c r="A118" s="11" t="s">
        <v>2670</v>
      </c>
      <c r="B118" s="21"/>
      <c r="C118" s="21"/>
      <c r="D118" s="21"/>
      <c r="E118" s="21"/>
      <c r="F118" s="22"/>
      <c r="G118" s="12"/>
      <c r="H118" s="13">
        <v>5517.36</v>
      </c>
      <c r="I118" s="13">
        <v>0</v>
      </c>
      <c r="J118" s="13">
        <v>0</v>
      </c>
      <c r="K118" s="13">
        <v>5489.04</v>
      </c>
      <c r="L118" s="13">
        <v>28.32</v>
      </c>
    </row>
    <row r="119" spans="1:12" ht="12.45">
      <c r="A119" s="11" t="s">
        <v>2671</v>
      </c>
      <c r="B119" s="21"/>
      <c r="C119" s="21"/>
      <c r="D119" s="21"/>
      <c r="E119" s="21"/>
      <c r="F119" s="22"/>
      <c r="G119" s="12"/>
      <c r="H119" s="13">
        <v>22040465.960000001</v>
      </c>
      <c r="I119" s="13">
        <v>1076732.43</v>
      </c>
      <c r="J119" s="13">
        <v>1897705.52</v>
      </c>
      <c r="K119" s="13">
        <v>14968678.609999999</v>
      </c>
      <c r="L119" s="13">
        <v>7071787.3499999996</v>
      </c>
    </row>
    <row r="120" spans="1:12" ht="12.45">
      <c r="A120" s="5">
        <v>45169</v>
      </c>
      <c r="E120" s="3" t="s">
        <v>2672</v>
      </c>
      <c r="I120" s="6">
        <v>0.36090276999999998</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2673</v>
      </c>
    </row>
    <row r="8" spans="1:12" ht="12.45">
      <c r="A8" s="4" t="s">
        <v>2674</v>
      </c>
    </row>
    <row r="9" spans="1:12" ht="12.45">
      <c r="A9" s="4" t="s">
        <v>2675</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2676</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57025.3</v>
      </c>
      <c r="I13" s="10">
        <v>0</v>
      </c>
      <c r="J13" s="10">
        <v>0</v>
      </c>
      <c r="K13" s="10">
        <v>57025.3</v>
      </c>
      <c r="L13" s="10">
        <v>0</v>
      </c>
    </row>
    <row r="14" spans="1:12" ht="12.45">
      <c r="A14" s="8"/>
      <c r="B14" s="9" t="s">
        <v>28</v>
      </c>
      <c r="C14" s="19"/>
      <c r="D14" s="19"/>
      <c r="E14" s="19"/>
      <c r="F14" s="20"/>
      <c r="G14" s="9" t="s">
        <v>26</v>
      </c>
      <c r="H14" s="10">
        <v>38964.57</v>
      </c>
      <c r="I14" s="10">
        <v>0</v>
      </c>
      <c r="J14" s="10">
        <v>0</v>
      </c>
      <c r="K14" s="10">
        <v>38964.57</v>
      </c>
      <c r="L14" s="10">
        <v>0</v>
      </c>
    </row>
    <row r="15" spans="1:12" ht="12.45">
      <c r="A15" s="11" t="s">
        <v>2677</v>
      </c>
      <c r="B15" s="21"/>
      <c r="C15" s="21"/>
      <c r="D15" s="21"/>
      <c r="E15" s="21"/>
      <c r="F15" s="22"/>
      <c r="G15" s="12"/>
      <c r="H15" s="13">
        <v>95989.87</v>
      </c>
      <c r="I15" s="13">
        <v>0</v>
      </c>
      <c r="J15" s="13">
        <v>0</v>
      </c>
      <c r="K15" s="13">
        <v>95989.87</v>
      </c>
      <c r="L15" s="13">
        <v>0</v>
      </c>
    </row>
    <row r="16" spans="1:12" ht="12.45">
      <c r="A16" s="9" t="s">
        <v>30</v>
      </c>
      <c r="B16" s="9" t="s">
        <v>31</v>
      </c>
      <c r="C16" s="19"/>
      <c r="D16" s="19"/>
      <c r="E16" s="19"/>
      <c r="F16" s="20"/>
      <c r="G16" s="9" t="s">
        <v>32</v>
      </c>
      <c r="H16" s="10">
        <v>239061.99</v>
      </c>
      <c r="I16" s="10">
        <v>0</v>
      </c>
      <c r="J16" s="10">
        <v>0</v>
      </c>
      <c r="K16" s="10">
        <v>239061.99</v>
      </c>
      <c r="L16" s="10">
        <v>0</v>
      </c>
    </row>
    <row r="17" spans="1:12" ht="12.45">
      <c r="A17" s="23"/>
      <c r="B17" s="9" t="s">
        <v>33</v>
      </c>
      <c r="C17" s="19"/>
      <c r="D17" s="19"/>
      <c r="E17" s="19"/>
      <c r="F17" s="20"/>
      <c r="G17" s="9" t="s">
        <v>32</v>
      </c>
      <c r="H17" s="10">
        <v>236485.41</v>
      </c>
      <c r="I17" s="10">
        <v>0</v>
      </c>
      <c r="J17" s="10">
        <v>0</v>
      </c>
      <c r="K17" s="10">
        <v>236485.41</v>
      </c>
      <c r="L17" s="10">
        <v>0</v>
      </c>
    </row>
    <row r="18" spans="1:12" ht="12.45">
      <c r="A18" s="8"/>
      <c r="B18" s="9" t="s">
        <v>34</v>
      </c>
      <c r="C18" s="19"/>
      <c r="D18" s="19"/>
      <c r="E18" s="19"/>
      <c r="F18" s="20"/>
      <c r="G18" s="9" t="s">
        <v>32</v>
      </c>
      <c r="H18" s="10">
        <v>10925</v>
      </c>
      <c r="I18" s="10">
        <v>0</v>
      </c>
      <c r="J18" s="10">
        <v>0</v>
      </c>
      <c r="K18" s="10">
        <v>0</v>
      </c>
      <c r="L18" s="10">
        <v>10925</v>
      </c>
    </row>
    <row r="19" spans="1:12" ht="12.45">
      <c r="A19" s="11" t="s">
        <v>2678</v>
      </c>
      <c r="B19" s="21"/>
      <c r="C19" s="21"/>
      <c r="D19" s="21"/>
      <c r="E19" s="21"/>
      <c r="F19" s="22"/>
      <c r="G19" s="12"/>
      <c r="H19" s="13">
        <v>486472.4</v>
      </c>
      <c r="I19" s="13">
        <v>0</v>
      </c>
      <c r="J19" s="13">
        <v>0</v>
      </c>
      <c r="K19" s="13">
        <v>475547.4</v>
      </c>
      <c r="L19" s="13">
        <v>10925</v>
      </c>
    </row>
    <row r="20" spans="1:12" ht="12.45">
      <c r="A20" s="9" t="s">
        <v>36</v>
      </c>
      <c r="B20" s="9" t="s">
        <v>37</v>
      </c>
      <c r="C20" s="19"/>
      <c r="D20" s="19"/>
      <c r="E20" s="19"/>
      <c r="F20" s="20"/>
      <c r="G20" s="9" t="s">
        <v>38</v>
      </c>
      <c r="H20" s="10">
        <v>60828.85</v>
      </c>
      <c r="I20" s="10">
        <v>0</v>
      </c>
      <c r="J20" s="10">
        <v>0</v>
      </c>
      <c r="K20" s="10">
        <v>60828.85</v>
      </c>
      <c r="L20" s="10">
        <v>0</v>
      </c>
    </row>
    <row r="21" spans="1:12" ht="12.45">
      <c r="A21" s="11" t="s">
        <v>2679</v>
      </c>
      <c r="B21" s="21"/>
      <c r="C21" s="21"/>
      <c r="D21" s="21"/>
      <c r="E21" s="21"/>
      <c r="F21" s="22"/>
      <c r="G21" s="12"/>
      <c r="H21" s="13">
        <v>60828.85</v>
      </c>
      <c r="I21" s="13">
        <v>0</v>
      </c>
      <c r="J21" s="13">
        <v>0</v>
      </c>
      <c r="K21" s="13">
        <v>60828.85</v>
      </c>
      <c r="L21" s="13">
        <v>0</v>
      </c>
    </row>
    <row r="22" spans="1:12" ht="12.45">
      <c r="A22" s="9" t="s">
        <v>43</v>
      </c>
      <c r="B22" s="9" t="s">
        <v>44</v>
      </c>
      <c r="C22" s="19"/>
      <c r="D22" s="19"/>
      <c r="E22" s="19"/>
      <c r="F22" s="20"/>
      <c r="G22" s="9" t="s">
        <v>45</v>
      </c>
      <c r="H22" s="10">
        <v>7028.62</v>
      </c>
      <c r="I22" s="10">
        <v>0</v>
      </c>
      <c r="J22" s="10">
        <v>0</v>
      </c>
      <c r="K22" s="10">
        <v>7028.62</v>
      </c>
      <c r="L22" s="10">
        <v>0</v>
      </c>
    </row>
    <row r="23" spans="1:12" ht="12.45">
      <c r="A23" s="8"/>
      <c r="B23" s="9" t="s">
        <v>46</v>
      </c>
      <c r="C23" s="19"/>
      <c r="D23" s="19"/>
      <c r="E23" s="19"/>
      <c r="F23" s="20"/>
      <c r="G23" s="9" t="s">
        <v>45</v>
      </c>
      <c r="H23" s="10">
        <v>6617.98</v>
      </c>
      <c r="I23" s="10">
        <v>0</v>
      </c>
      <c r="J23" s="10">
        <v>0</v>
      </c>
      <c r="K23" s="10">
        <v>6617.98</v>
      </c>
      <c r="L23" s="10">
        <v>0</v>
      </c>
    </row>
    <row r="24" spans="1:12" ht="12.45">
      <c r="A24" s="11" t="s">
        <v>2680</v>
      </c>
      <c r="B24" s="21"/>
      <c r="C24" s="21"/>
      <c r="D24" s="21"/>
      <c r="E24" s="21"/>
      <c r="F24" s="22"/>
      <c r="G24" s="12"/>
      <c r="H24" s="13">
        <v>13646.6</v>
      </c>
      <c r="I24" s="13">
        <v>0</v>
      </c>
      <c r="J24" s="13">
        <v>0</v>
      </c>
      <c r="K24" s="13">
        <v>13646.6</v>
      </c>
      <c r="L24" s="13">
        <v>0</v>
      </c>
    </row>
    <row r="25" spans="1:12" ht="12.45">
      <c r="A25" s="9" t="s">
        <v>48</v>
      </c>
      <c r="B25" s="9" t="s">
        <v>49</v>
      </c>
      <c r="C25" s="19"/>
      <c r="D25" s="19"/>
      <c r="E25" s="19"/>
      <c r="F25" s="20"/>
      <c r="G25" s="9" t="s">
        <v>50</v>
      </c>
      <c r="H25" s="10">
        <v>4677.3500000000004</v>
      </c>
      <c r="I25" s="10">
        <v>0</v>
      </c>
      <c r="J25" s="10">
        <v>0</v>
      </c>
      <c r="K25" s="10">
        <v>4677.3500000000004</v>
      </c>
      <c r="L25" s="10">
        <v>0</v>
      </c>
    </row>
    <row r="26" spans="1:12" ht="12.45">
      <c r="A26" s="11" t="s">
        <v>2681</v>
      </c>
      <c r="B26" s="21"/>
      <c r="C26" s="21"/>
      <c r="D26" s="21"/>
      <c r="E26" s="21"/>
      <c r="F26" s="22"/>
      <c r="G26" s="12"/>
      <c r="H26" s="13">
        <v>4677.3500000000004</v>
      </c>
      <c r="I26" s="13">
        <v>0</v>
      </c>
      <c r="J26" s="13">
        <v>0</v>
      </c>
      <c r="K26" s="13">
        <v>4677.3500000000004</v>
      </c>
      <c r="L26" s="13">
        <v>0</v>
      </c>
    </row>
    <row r="27" spans="1:12" ht="12.45">
      <c r="A27" s="9" t="s">
        <v>59</v>
      </c>
      <c r="B27" s="9" t="s">
        <v>60</v>
      </c>
      <c r="C27" s="19"/>
      <c r="D27" s="19"/>
      <c r="E27" s="19"/>
      <c r="F27" s="20"/>
      <c r="G27" s="9" t="s">
        <v>61</v>
      </c>
      <c r="H27" s="10">
        <v>26818.84</v>
      </c>
      <c r="I27" s="10">
        <v>0</v>
      </c>
      <c r="J27" s="10">
        <v>0</v>
      </c>
      <c r="K27" s="10">
        <v>26818.84</v>
      </c>
      <c r="L27" s="10">
        <v>0</v>
      </c>
    </row>
    <row r="28" spans="1:12" ht="12.45">
      <c r="A28" s="8"/>
      <c r="B28" s="9" t="s">
        <v>64</v>
      </c>
      <c r="C28" s="19"/>
      <c r="D28" s="19"/>
      <c r="E28" s="19"/>
      <c r="F28" s="20"/>
      <c r="G28" s="9" t="s">
        <v>61</v>
      </c>
      <c r="H28" s="10">
        <v>12276</v>
      </c>
      <c r="I28" s="10">
        <v>0</v>
      </c>
      <c r="J28" s="10">
        <v>0</v>
      </c>
      <c r="K28" s="10">
        <v>12276</v>
      </c>
      <c r="L28" s="10">
        <v>0</v>
      </c>
    </row>
    <row r="29" spans="1:12" ht="12.45">
      <c r="A29" s="11" t="s">
        <v>2682</v>
      </c>
      <c r="B29" s="21"/>
      <c r="C29" s="21"/>
      <c r="D29" s="21"/>
      <c r="E29" s="21"/>
      <c r="F29" s="22"/>
      <c r="G29" s="12"/>
      <c r="H29" s="13">
        <v>39094.839999999997</v>
      </c>
      <c r="I29" s="13">
        <v>0</v>
      </c>
      <c r="J29" s="13">
        <v>0</v>
      </c>
      <c r="K29" s="13">
        <v>39094.839999999997</v>
      </c>
      <c r="L29" s="13">
        <v>0</v>
      </c>
    </row>
    <row r="30" spans="1:12" ht="12.45">
      <c r="A30" s="9" t="s">
        <v>67</v>
      </c>
      <c r="B30" s="9" t="s">
        <v>68</v>
      </c>
      <c r="C30" s="19"/>
      <c r="D30" s="19"/>
      <c r="E30" s="19"/>
      <c r="F30" s="20"/>
      <c r="G30" s="9" t="s">
        <v>69</v>
      </c>
      <c r="H30" s="10">
        <v>10000</v>
      </c>
      <c r="I30" s="10">
        <v>0</v>
      </c>
      <c r="J30" s="10">
        <v>0</v>
      </c>
      <c r="K30" s="10">
        <v>10000</v>
      </c>
      <c r="L30" s="10">
        <v>0</v>
      </c>
    </row>
    <row r="31" spans="1:12" ht="12.45">
      <c r="A31" s="8"/>
      <c r="B31" s="9" t="s">
        <v>70</v>
      </c>
      <c r="C31" s="19"/>
      <c r="D31" s="19"/>
      <c r="E31" s="19"/>
      <c r="F31" s="20"/>
      <c r="G31" s="9" t="s">
        <v>69</v>
      </c>
      <c r="H31" s="10">
        <v>10000</v>
      </c>
      <c r="I31" s="10">
        <v>0</v>
      </c>
      <c r="J31" s="10">
        <v>0</v>
      </c>
      <c r="K31" s="10">
        <v>10000</v>
      </c>
      <c r="L31" s="10">
        <v>0</v>
      </c>
    </row>
    <row r="32" spans="1:12" ht="12.45">
      <c r="A32" s="11" t="s">
        <v>2683</v>
      </c>
      <c r="B32" s="21"/>
      <c r="C32" s="21"/>
      <c r="D32" s="21"/>
      <c r="E32" s="21"/>
      <c r="F32" s="22"/>
      <c r="G32" s="12"/>
      <c r="H32" s="13">
        <v>20000</v>
      </c>
      <c r="I32" s="13">
        <v>0</v>
      </c>
      <c r="J32" s="13">
        <v>0</v>
      </c>
      <c r="K32" s="13">
        <v>20000</v>
      </c>
      <c r="L32" s="13">
        <v>0</v>
      </c>
    </row>
    <row r="33" spans="1:12" ht="12.45">
      <c r="A33" s="9" t="s">
        <v>77</v>
      </c>
      <c r="B33" s="9" t="s">
        <v>78</v>
      </c>
      <c r="C33" s="19"/>
      <c r="D33" s="19"/>
      <c r="E33" s="19"/>
      <c r="F33" s="20"/>
      <c r="G33" s="9" t="s">
        <v>79</v>
      </c>
      <c r="H33" s="10">
        <v>39478.92</v>
      </c>
      <c r="I33" s="10">
        <v>0</v>
      </c>
      <c r="J33" s="10">
        <v>0</v>
      </c>
      <c r="K33" s="10">
        <v>39478.92</v>
      </c>
      <c r="L33" s="10">
        <v>0</v>
      </c>
    </row>
    <row r="34" spans="1:12" ht="12.45">
      <c r="A34" s="11" t="s">
        <v>2684</v>
      </c>
      <c r="B34" s="21"/>
      <c r="C34" s="21"/>
      <c r="D34" s="21"/>
      <c r="E34" s="21"/>
      <c r="F34" s="22"/>
      <c r="G34" s="12"/>
      <c r="H34" s="13">
        <v>39478.92</v>
      </c>
      <c r="I34" s="13">
        <v>0</v>
      </c>
      <c r="J34" s="13">
        <v>0</v>
      </c>
      <c r="K34" s="13">
        <v>39478.92</v>
      </c>
      <c r="L34" s="13">
        <v>0</v>
      </c>
    </row>
    <row r="35" spans="1:12" ht="12.45">
      <c r="A35" s="9" t="s">
        <v>81</v>
      </c>
      <c r="B35" s="9" t="s">
        <v>82</v>
      </c>
      <c r="C35" s="19"/>
      <c r="D35" s="19"/>
      <c r="E35" s="19"/>
      <c r="F35" s="20"/>
      <c r="G35" s="9" t="s">
        <v>83</v>
      </c>
      <c r="H35" s="10">
        <v>440483.95</v>
      </c>
      <c r="I35" s="10">
        <v>0</v>
      </c>
      <c r="J35" s="10">
        <v>0</v>
      </c>
      <c r="K35" s="10">
        <v>440483.95</v>
      </c>
      <c r="L35" s="10">
        <v>0</v>
      </c>
    </row>
    <row r="36" spans="1:12" ht="12.45">
      <c r="A36" s="11" t="s">
        <v>2685</v>
      </c>
      <c r="B36" s="21"/>
      <c r="C36" s="21"/>
      <c r="D36" s="21"/>
      <c r="E36" s="21"/>
      <c r="F36" s="22"/>
      <c r="G36" s="12"/>
      <c r="H36" s="13">
        <v>440483.95</v>
      </c>
      <c r="I36" s="13">
        <v>0</v>
      </c>
      <c r="J36" s="13">
        <v>0</v>
      </c>
      <c r="K36" s="13">
        <v>440483.95</v>
      </c>
      <c r="L36" s="13">
        <v>0</v>
      </c>
    </row>
    <row r="37" spans="1:12" ht="12.45">
      <c r="A37" s="9" t="s">
        <v>85</v>
      </c>
      <c r="B37" s="9" t="s">
        <v>86</v>
      </c>
      <c r="C37" s="19"/>
      <c r="D37" s="19"/>
      <c r="E37" s="19"/>
      <c r="F37" s="20"/>
      <c r="G37" s="9" t="s">
        <v>87</v>
      </c>
      <c r="H37" s="10">
        <v>989911.99</v>
      </c>
      <c r="I37" s="10">
        <v>1538.75</v>
      </c>
      <c r="J37" s="10">
        <v>1538.75</v>
      </c>
      <c r="K37" s="10">
        <v>658736.72</v>
      </c>
      <c r="L37" s="10">
        <v>331175.27</v>
      </c>
    </row>
    <row r="38" spans="1:12" ht="12.45">
      <c r="A38" s="11" t="s">
        <v>2686</v>
      </c>
      <c r="B38" s="21"/>
      <c r="C38" s="21"/>
      <c r="D38" s="21"/>
      <c r="E38" s="21"/>
      <c r="F38" s="22"/>
      <c r="G38" s="12"/>
      <c r="H38" s="13">
        <v>989911.99</v>
      </c>
      <c r="I38" s="13">
        <v>1538.75</v>
      </c>
      <c r="J38" s="13">
        <v>1538.75</v>
      </c>
      <c r="K38" s="13">
        <v>658736.72</v>
      </c>
      <c r="L38" s="13">
        <v>331175.27</v>
      </c>
    </row>
    <row r="39" spans="1:12" ht="12.45">
      <c r="A39" s="9" t="s">
        <v>99</v>
      </c>
      <c r="B39" s="9" t="s">
        <v>100</v>
      </c>
      <c r="C39" s="19"/>
      <c r="D39" s="19"/>
      <c r="E39" s="19"/>
      <c r="F39" s="20"/>
      <c r="G39" s="9" t="s">
        <v>101</v>
      </c>
      <c r="H39" s="10">
        <v>0</v>
      </c>
      <c r="I39" s="10">
        <v>0</v>
      </c>
      <c r="J39" s="10">
        <v>0</v>
      </c>
      <c r="K39" s="10">
        <v>60792.7</v>
      </c>
      <c r="L39" s="10">
        <v>-60792.7</v>
      </c>
    </row>
    <row r="40" spans="1:12" ht="12.45">
      <c r="A40" s="23"/>
      <c r="B40" s="9" t="s">
        <v>102</v>
      </c>
      <c r="C40" s="19"/>
      <c r="D40" s="19"/>
      <c r="E40" s="19"/>
      <c r="F40" s="20"/>
      <c r="G40" s="9" t="s">
        <v>101</v>
      </c>
      <c r="H40" s="10">
        <v>0</v>
      </c>
      <c r="I40" s="10">
        <v>0</v>
      </c>
      <c r="J40" s="10">
        <v>0</v>
      </c>
      <c r="K40" s="10">
        <v>55924.6</v>
      </c>
      <c r="L40" s="10">
        <v>-55924.6</v>
      </c>
    </row>
    <row r="41" spans="1:12" ht="12.45">
      <c r="A41" s="23"/>
      <c r="B41" s="9" t="s">
        <v>103</v>
      </c>
      <c r="C41" s="19"/>
      <c r="D41" s="19"/>
      <c r="E41" s="19"/>
      <c r="F41" s="20"/>
      <c r="G41" s="9" t="s">
        <v>101</v>
      </c>
      <c r="H41" s="10">
        <v>0</v>
      </c>
      <c r="I41" s="10">
        <v>0</v>
      </c>
      <c r="J41" s="10">
        <v>0</v>
      </c>
      <c r="K41" s="10">
        <v>688894.61</v>
      </c>
      <c r="L41" s="10">
        <v>-688894.61</v>
      </c>
    </row>
    <row r="42" spans="1:12" ht="12.45">
      <c r="A42" s="23"/>
      <c r="B42" s="9" t="s">
        <v>104</v>
      </c>
      <c r="C42" s="19"/>
      <c r="D42" s="19"/>
      <c r="E42" s="19"/>
      <c r="F42" s="20"/>
      <c r="G42" s="9" t="s">
        <v>101</v>
      </c>
      <c r="H42" s="10">
        <v>0</v>
      </c>
      <c r="I42" s="10">
        <v>0</v>
      </c>
      <c r="J42" s="10">
        <v>0</v>
      </c>
      <c r="K42" s="10">
        <v>82385.649999999994</v>
      </c>
      <c r="L42" s="10">
        <v>-82385.649999999994</v>
      </c>
    </row>
    <row r="43" spans="1:12" ht="12.45">
      <c r="A43" s="23"/>
      <c r="B43" s="9" t="s">
        <v>105</v>
      </c>
      <c r="C43" s="19"/>
      <c r="D43" s="19"/>
      <c r="E43" s="19"/>
      <c r="F43" s="20"/>
      <c r="G43" s="9" t="s">
        <v>101</v>
      </c>
      <c r="H43" s="10">
        <v>0</v>
      </c>
      <c r="I43" s="10">
        <v>0</v>
      </c>
      <c r="J43" s="10">
        <v>0</v>
      </c>
      <c r="K43" s="10">
        <v>103317.02</v>
      </c>
      <c r="L43" s="10">
        <v>-103317.02</v>
      </c>
    </row>
    <row r="44" spans="1:12" ht="12.45">
      <c r="A44" s="23"/>
      <c r="B44" s="9" t="s">
        <v>106</v>
      </c>
      <c r="C44" s="19"/>
      <c r="D44" s="19"/>
      <c r="E44" s="19"/>
      <c r="F44" s="20"/>
      <c r="G44" s="9" t="s">
        <v>101</v>
      </c>
      <c r="H44" s="10">
        <v>0</v>
      </c>
      <c r="I44" s="10">
        <v>0</v>
      </c>
      <c r="J44" s="10">
        <v>0</v>
      </c>
      <c r="K44" s="10">
        <v>60996.29</v>
      </c>
      <c r="L44" s="10">
        <v>-60996.29</v>
      </c>
    </row>
    <row r="45" spans="1:12" ht="12.45">
      <c r="A45" s="23"/>
      <c r="B45" s="9" t="s">
        <v>107</v>
      </c>
      <c r="C45" s="19"/>
      <c r="D45" s="19"/>
      <c r="E45" s="19"/>
      <c r="F45" s="20"/>
      <c r="G45" s="9" t="s">
        <v>101</v>
      </c>
      <c r="H45" s="10">
        <v>0</v>
      </c>
      <c r="I45" s="10">
        <v>0</v>
      </c>
      <c r="J45" s="10">
        <v>0</v>
      </c>
      <c r="K45" s="10">
        <v>119113.76</v>
      </c>
      <c r="L45" s="10">
        <v>-119113.76</v>
      </c>
    </row>
    <row r="46" spans="1:12" ht="12.45">
      <c r="A46" s="23"/>
      <c r="B46" s="9" t="s">
        <v>108</v>
      </c>
      <c r="C46" s="19"/>
      <c r="D46" s="19"/>
      <c r="E46" s="19"/>
      <c r="F46" s="20"/>
      <c r="G46" s="9" t="s">
        <v>101</v>
      </c>
      <c r="H46" s="10">
        <v>0</v>
      </c>
      <c r="I46" s="10">
        <v>0</v>
      </c>
      <c r="J46" s="10">
        <v>0</v>
      </c>
      <c r="K46" s="10">
        <v>126695.05</v>
      </c>
      <c r="L46" s="10">
        <v>-126695.05</v>
      </c>
    </row>
    <row r="47" spans="1:12" ht="12.45">
      <c r="A47" s="23"/>
      <c r="B47" s="9" t="s">
        <v>109</v>
      </c>
      <c r="C47" s="19"/>
      <c r="D47" s="19"/>
      <c r="E47" s="19"/>
      <c r="F47" s="20"/>
      <c r="G47" s="9" t="s">
        <v>101</v>
      </c>
      <c r="H47" s="10">
        <v>0</v>
      </c>
      <c r="I47" s="10">
        <v>0</v>
      </c>
      <c r="J47" s="10">
        <v>0</v>
      </c>
      <c r="K47" s="10">
        <v>29634.94</v>
      </c>
      <c r="L47" s="10">
        <v>-29634.94</v>
      </c>
    </row>
    <row r="48" spans="1:12" ht="12.45">
      <c r="A48" s="8"/>
      <c r="B48" s="9" t="s">
        <v>110</v>
      </c>
      <c r="C48" s="19"/>
      <c r="D48" s="19"/>
      <c r="E48" s="19"/>
      <c r="F48" s="20"/>
      <c r="G48" s="9" t="s">
        <v>101</v>
      </c>
      <c r="H48" s="10">
        <v>0</v>
      </c>
      <c r="I48" s="10">
        <v>0</v>
      </c>
      <c r="J48" s="10">
        <v>0</v>
      </c>
      <c r="K48" s="10">
        <v>15996.92</v>
      </c>
      <c r="L48" s="10">
        <v>-15996.92</v>
      </c>
    </row>
    <row r="49" spans="1:12" ht="12.45">
      <c r="A49" s="11" t="s">
        <v>2687</v>
      </c>
      <c r="B49" s="21"/>
      <c r="C49" s="21"/>
      <c r="D49" s="21"/>
      <c r="E49" s="21"/>
      <c r="F49" s="22"/>
      <c r="G49" s="12"/>
      <c r="H49" s="13">
        <v>0</v>
      </c>
      <c r="I49" s="13">
        <v>0</v>
      </c>
      <c r="J49" s="13">
        <v>0</v>
      </c>
      <c r="K49" s="13">
        <v>1343751.54</v>
      </c>
      <c r="L49" s="13">
        <v>-1343751.54</v>
      </c>
    </row>
    <row r="50" spans="1:12" ht="12.45">
      <c r="A50" s="9" t="s">
        <v>112</v>
      </c>
      <c r="B50" s="9" t="s">
        <v>113</v>
      </c>
      <c r="C50" s="19"/>
      <c r="D50" s="19"/>
      <c r="E50" s="19"/>
      <c r="F50" s="20"/>
      <c r="G50" s="9" t="s">
        <v>114</v>
      </c>
      <c r="H50" s="10">
        <v>7237.28</v>
      </c>
      <c r="I50" s="10">
        <v>0</v>
      </c>
      <c r="J50" s="10">
        <v>0</v>
      </c>
      <c r="K50" s="10">
        <v>7237.28</v>
      </c>
      <c r="L50" s="10">
        <v>0</v>
      </c>
    </row>
    <row r="51" spans="1:12" ht="12.45">
      <c r="A51" s="11" t="s">
        <v>2688</v>
      </c>
      <c r="B51" s="21"/>
      <c r="C51" s="21"/>
      <c r="D51" s="21"/>
      <c r="E51" s="21"/>
      <c r="F51" s="22"/>
      <c r="G51" s="12"/>
      <c r="H51" s="13">
        <v>7237.28</v>
      </c>
      <c r="I51" s="13">
        <v>0</v>
      </c>
      <c r="J51" s="13">
        <v>0</v>
      </c>
      <c r="K51" s="13">
        <v>7237.28</v>
      </c>
      <c r="L51" s="13">
        <v>0</v>
      </c>
    </row>
    <row r="52" spans="1:12" ht="12.45">
      <c r="A52" s="9" t="s">
        <v>2045</v>
      </c>
      <c r="B52" s="9" t="s">
        <v>2046</v>
      </c>
      <c r="C52" s="19"/>
      <c r="D52" s="19"/>
      <c r="E52" s="19"/>
      <c r="F52" s="20"/>
      <c r="G52" s="9" t="s">
        <v>2047</v>
      </c>
      <c r="H52" s="10">
        <v>50000</v>
      </c>
      <c r="I52" s="10">
        <v>0</v>
      </c>
      <c r="J52" s="10">
        <v>0</v>
      </c>
      <c r="K52" s="10">
        <v>50000</v>
      </c>
      <c r="L52" s="10">
        <v>0</v>
      </c>
    </row>
    <row r="53" spans="1:12" ht="12.45">
      <c r="A53" s="11" t="s">
        <v>2689</v>
      </c>
      <c r="B53" s="21"/>
      <c r="C53" s="21"/>
      <c r="D53" s="21"/>
      <c r="E53" s="21"/>
      <c r="F53" s="22"/>
      <c r="G53" s="12"/>
      <c r="H53" s="13">
        <v>50000</v>
      </c>
      <c r="I53" s="13">
        <v>0</v>
      </c>
      <c r="J53" s="13">
        <v>0</v>
      </c>
      <c r="K53" s="13">
        <v>50000</v>
      </c>
      <c r="L53" s="13">
        <v>0</v>
      </c>
    </row>
    <row r="54" spans="1:12" ht="12.45">
      <c r="A54" s="9" t="s">
        <v>116</v>
      </c>
      <c r="B54" s="9" t="s">
        <v>117</v>
      </c>
      <c r="C54" s="19"/>
      <c r="D54" s="19"/>
      <c r="E54" s="19"/>
      <c r="F54" s="20"/>
      <c r="G54" s="9" t="s">
        <v>118</v>
      </c>
      <c r="H54" s="10">
        <v>0</v>
      </c>
      <c r="I54" s="10">
        <v>61444.58</v>
      </c>
      <c r="J54" s="10">
        <v>61444.58</v>
      </c>
      <c r="K54" s="10">
        <v>190665.38</v>
      </c>
      <c r="L54" s="10">
        <v>-190665.38</v>
      </c>
    </row>
    <row r="55" spans="1:12" ht="12.45">
      <c r="A55" s="11" t="s">
        <v>2690</v>
      </c>
      <c r="B55" s="21"/>
      <c r="C55" s="21"/>
      <c r="D55" s="21"/>
      <c r="E55" s="21"/>
      <c r="F55" s="22"/>
      <c r="G55" s="12"/>
      <c r="H55" s="13">
        <v>0</v>
      </c>
      <c r="I55" s="13">
        <v>61444.58</v>
      </c>
      <c r="J55" s="13">
        <v>61444.58</v>
      </c>
      <c r="K55" s="13">
        <v>190665.38</v>
      </c>
      <c r="L55" s="13">
        <v>-190665.38</v>
      </c>
    </row>
    <row r="56" spans="1:12" ht="12.45">
      <c r="A56" s="9" t="s">
        <v>120</v>
      </c>
      <c r="B56" s="9" t="s">
        <v>129</v>
      </c>
      <c r="C56" s="19"/>
      <c r="D56" s="19"/>
      <c r="E56" s="19"/>
      <c r="F56" s="20"/>
      <c r="G56" s="8"/>
      <c r="H56" s="10">
        <v>0</v>
      </c>
      <c r="I56" s="10">
        <v>0</v>
      </c>
      <c r="J56" s="10">
        <v>0</v>
      </c>
      <c r="K56" s="10">
        <v>-114.27</v>
      </c>
      <c r="L56" s="10">
        <v>114.27</v>
      </c>
    </row>
    <row r="57" spans="1:12" ht="12.45">
      <c r="A57" s="11" t="s">
        <v>2691</v>
      </c>
      <c r="B57" s="21"/>
      <c r="C57" s="21"/>
      <c r="D57" s="21"/>
      <c r="E57" s="21"/>
      <c r="F57" s="22"/>
      <c r="G57" s="12"/>
      <c r="H57" s="13">
        <v>0</v>
      </c>
      <c r="I57" s="13">
        <v>0</v>
      </c>
      <c r="J57" s="13">
        <v>0</v>
      </c>
      <c r="K57" s="13">
        <v>-114.27</v>
      </c>
      <c r="L57" s="13">
        <v>114.27</v>
      </c>
    </row>
    <row r="58" spans="1:12" ht="12.45">
      <c r="A58" s="9" t="s">
        <v>142</v>
      </c>
      <c r="B58" s="9" t="s">
        <v>143</v>
      </c>
      <c r="C58" s="19"/>
      <c r="D58" s="19"/>
      <c r="E58" s="19"/>
      <c r="F58" s="20"/>
      <c r="G58" s="9" t="s">
        <v>144</v>
      </c>
      <c r="H58" s="10">
        <v>5584944.3499999996</v>
      </c>
      <c r="I58" s="10">
        <v>0</v>
      </c>
      <c r="J58" s="10">
        <v>0</v>
      </c>
      <c r="K58" s="10">
        <v>5584944.3499999996</v>
      </c>
      <c r="L58" s="10">
        <v>0</v>
      </c>
    </row>
    <row r="59" spans="1:12" ht="12.45">
      <c r="A59" s="23"/>
      <c r="B59" s="9" t="s">
        <v>145</v>
      </c>
      <c r="C59" s="19"/>
      <c r="D59" s="19"/>
      <c r="E59" s="19"/>
      <c r="F59" s="20"/>
      <c r="G59" s="9" t="s">
        <v>146</v>
      </c>
      <c r="H59" s="10">
        <v>373111.2</v>
      </c>
      <c r="I59" s="10">
        <v>0</v>
      </c>
      <c r="J59" s="10">
        <v>0</v>
      </c>
      <c r="K59" s="10">
        <v>373111.2</v>
      </c>
      <c r="L59" s="10">
        <v>0</v>
      </c>
    </row>
    <row r="60" spans="1:12" ht="12.45">
      <c r="A60" s="23"/>
      <c r="B60" s="9" t="s">
        <v>147</v>
      </c>
      <c r="C60" s="19"/>
      <c r="D60" s="19"/>
      <c r="E60" s="19"/>
      <c r="F60" s="20"/>
      <c r="G60" s="9" t="s">
        <v>144</v>
      </c>
      <c r="H60" s="10">
        <v>5880027.25</v>
      </c>
      <c r="I60" s="10">
        <v>0</v>
      </c>
      <c r="J60" s="10">
        <v>0</v>
      </c>
      <c r="K60" s="10">
        <v>5880027.25</v>
      </c>
      <c r="L60" s="10">
        <v>0</v>
      </c>
    </row>
    <row r="61" spans="1:12" ht="12.45">
      <c r="A61" s="23"/>
      <c r="B61" s="9" t="s">
        <v>148</v>
      </c>
      <c r="C61" s="19"/>
      <c r="D61" s="19"/>
      <c r="E61" s="19"/>
      <c r="F61" s="20"/>
      <c r="G61" s="9" t="s">
        <v>144</v>
      </c>
      <c r="H61" s="10">
        <v>-13675</v>
      </c>
      <c r="I61" s="10">
        <v>0</v>
      </c>
      <c r="J61" s="10">
        <v>0</v>
      </c>
      <c r="K61" s="10">
        <v>-13675</v>
      </c>
      <c r="L61" s="10">
        <v>0</v>
      </c>
    </row>
    <row r="62" spans="1:12" ht="12.45">
      <c r="A62" s="23"/>
      <c r="B62" s="9" t="s">
        <v>149</v>
      </c>
      <c r="C62" s="19"/>
      <c r="D62" s="19"/>
      <c r="E62" s="19"/>
      <c r="F62" s="20"/>
      <c r="G62" s="9" t="s">
        <v>150</v>
      </c>
      <c r="H62" s="10">
        <v>558836.18999999994</v>
      </c>
      <c r="I62" s="10">
        <v>0</v>
      </c>
      <c r="J62" s="10">
        <v>0</v>
      </c>
      <c r="K62" s="10">
        <v>558836.18999999994</v>
      </c>
      <c r="L62" s="10">
        <v>0</v>
      </c>
    </row>
    <row r="63" spans="1:12" ht="12.45">
      <c r="A63" s="23"/>
      <c r="B63" s="9" t="s">
        <v>151</v>
      </c>
      <c r="C63" s="19"/>
      <c r="D63" s="19"/>
      <c r="E63" s="19"/>
      <c r="F63" s="20"/>
      <c r="G63" s="9" t="s">
        <v>152</v>
      </c>
      <c r="H63" s="10">
        <v>1870267.33</v>
      </c>
      <c r="I63" s="10">
        <v>0</v>
      </c>
      <c r="J63" s="10">
        <v>0</v>
      </c>
      <c r="K63" s="10">
        <v>1870267.33</v>
      </c>
      <c r="L63" s="10">
        <v>0</v>
      </c>
    </row>
    <row r="64" spans="1:12" ht="12.45">
      <c r="A64" s="23"/>
      <c r="B64" s="9" t="s">
        <v>155</v>
      </c>
      <c r="C64" s="19"/>
      <c r="D64" s="19"/>
      <c r="E64" s="19"/>
      <c r="F64" s="20"/>
      <c r="G64" s="9" t="s">
        <v>156</v>
      </c>
      <c r="H64" s="10">
        <v>52628.6</v>
      </c>
      <c r="I64" s="10">
        <v>0</v>
      </c>
      <c r="J64" s="10">
        <v>0</v>
      </c>
      <c r="K64" s="10">
        <v>52628.6</v>
      </c>
      <c r="L64" s="10">
        <v>0</v>
      </c>
    </row>
    <row r="65" spans="1:12" ht="12.45">
      <c r="A65" s="23"/>
      <c r="B65" s="9" t="s">
        <v>157</v>
      </c>
      <c r="C65" s="19"/>
      <c r="D65" s="19"/>
      <c r="E65" s="19"/>
      <c r="F65" s="20"/>
      <c r="G65" s="9" t="s">
        <v>158</v>
      </c>
      <c r="H65" s="10">
        <v>6662.09</v>
      </c>
      <c r="I65" s="10">
        <v>0</v>
      </c>
      <c r="J65" s="10">
        <v>0</v>
      </c>
      <c r="K65" s="10">
        <v>6662.09</v>
      </c>
      <c r="L65" s="10">
        <v>0</v>
      </c>
    </row>
    <row r="66" spans="1:12" ht="12.45">
      <c r="A66" s="23"/>
      <c r="B66" s="9" t="s">
        <v>163</v>
      </c>
      <c r="C66" s="19"/>
      <c r="D66" s="19"/>
      <c r="E66" s="19"/>
      <c r="F66" s="20"/>
      <c r="G66" s="9" t="s">
        <v>164</v>
      </c>
      <c r="H66" s="10">
        <v>22220</v>
      </c>
      <c r="I66" s="10">
        <v>0</v>
      </c>
      <c r="J66" s="10">
        <v>0</v>
      </c>
      <c r="K66" s="10">
        <v>22220</v>
      </c>
      <c r="L66" s="10">
        <v>0</v>
      </c>
    </row>
    <row r="67" spans="1:12" ht="12.45">
      <c r="A67" s="23"/>
      <c r="B67" s="9" t="s">
        <v>167</v>
      </c>
      <c r="C67" s="19"/>
      <c r="D67" s="19"/>
      <c r="E67" s="19"/>
      <c r="F67" s="20"/>
      <c r="G67" s="9" t="s">
        <v>168</v>
      </c>
      <c r="H67" s="10">
        <v>7181</v>
      </c>
      <c r="I67" s="10">
        <v>0</v>
      </c>
      <c r="J67" s="10">
        <v>0</v>
      </c>
      <c r="K67" s="10">
        <v>7181</v>
      </c>
      <c r="L67" s="10">
        <v>0</v>
      </c>
    </row>
    <row r="68" spans="1:12" ht="12.45">
      <c r="A68" s="23"/>
      <c r="B68" s="9" t="s">
        <v>172</v>
      </c>
      <c r="C68" s="19"/>
      <c r="D68" s="19"/>
      <c r="E68" s="19"/>
      <c r="F68" s="20"/>
      <c r="G68" s="9" t="s">
        <v>173</v>
      </c>
      <c r="H68" s="10">
        <v>592942.07999999996</v>
      </c>
      <c r="I68" s="10">
        <v>0</v>
      </c>
      <c r="J68" s="10">
        <v>0</v>
      </c>
      <c r="K68" s="10">
        <v>592942.07999999996</v>
      </c>
      <c r="L68" s="10">
        <v>0</v>
      </c>
    </row>
    <row r="69" spans="1:12" ht="12.45">
      <c r="A69" s="23"/>
      <c r="B69" s="9" t="s">
        <v>176</v>
      </c>
      <c r="C69" s="19"/>
      <c r="D69" s="19"/>
      <c r="E69" s="19"/>
      <c r="F69" s="20"/>
      <c r="G69" s="9" t="s">
        <v>177</v>
      </c>
      <c r="H69" s="10">
        <v>22155.38</v>
      </c>
      <c r="I69" s="10">
        <v>0</v>
      </c>
      <c r="J69" s="10">
        <v>0</v>
      </c>
      <c r="K69" s="10">
        <v>22155.38</v>
      </c>
      <c r="L69" s="10">
        <v>0</v>
      </c>
    </row>
    <row r="70" spans="1:12" ht="12.45">
      <c r="A70" s="23"/>
      <c r="B70" s="9" t="s">
        <v>178</v>
      </c>
      <c r="C70" s="19"/>
      <c r="D70" s="19"/>
      <c r="E70" s="19"/>
      <c r="F70" s="20"/>
      <c r="G70" s="9" t="s">
        <v>179</v>
      </c>
      <c r="H70" s="10">
        <v>4408</v>
      </c>
      <c r="I70" s="10">
        <v>0</v>
      </c>
      <c r="J70" s="10">
        <v>0</v>
      </c>
      <c r="K70" s="10">
        <v>4408</v>
      </c>
      <c r="L70" s="10">
        <v>0</v>
      </c>
    </row>
    <row r="71" spans="1:12" ht="12.45">
      <c r="A71" s="23"/>
      <c r="B71" s="9" t="s">
        <v>180</v>
      </c>
      <c r="C71" s="19"/>
      <c r="D71" s="19"/>
      <c r="E71" s="19"/>
      <c r="F71" s="20"/>
      <c r="G71" s="9" t="s">
        <v>181</v>
      </c>
      <c r="H71" s="10">
        <v>149527.14000000001</v>
      </c>
      <c r="I71" s="10">
        <v>0</v>
      </c>
      <c r="J71" s="10">
        <v>0</v>
      </c>
      <c r="K71" s="10">
        <v>149527.14000000001</v>
      </c>
      <c r="L71" s="10">
        <v>0</v>
      </c>
    </row>
    <row r="72" spans="1:12" ht="12.45">
      <c r="A72" s="23"/>
      <c r="B72" s="9" t="s">
        <v>182</v>
      </c>
      <c r="C72" s="19"/>
      <c r="D72" s="19"/>
      <c r="E72" s="19"/>
      <c r="F72" s="20"/>
      <c r="G72" s="9" t="s">
        <v>146</v>
      </c>
      <c r="H72" s="10">
        <v>562407.02</v>
      </c>
      <c r="I72" s="10">
        <v>46867.25</v>
      </c>
      <c r="J72" s="10">
        <v>93734.5</v>
      </c>
      <c r="K72" s="10">
        <v>93734.5</v>
      </c>
      <c r="L72" s="10">
        <v>468672.52</v>
      </c>
    </row>
    <row r="73" spans="1:12" ht="12.45">
      <c r="A73" s="23"/>
      <c r="B73" s="9" t="s">
        <v>183</v>
      </c>
      <c r="C73" s="19"/>
      <c r="D73" s="19"/>
      <c r="E73" s="19"/>
      <c r="F73" s="20"/>
      <c r="G73" s="9" t="s">
        <v>144</v>
      </c>
      <c r="H73" s="10">
        <v>6217626.3700000001</v>
      </c>
      <c r="I73" s="10">
        <v>520451.89</v>
      </c>
      <c r="J73" s="10">
        <v>1038587.42</v>
      </c>
      <c r="K73" s="10">
        <v>1038587.42</v>
      </c>
      <c r="L73" s="10">
        <v>5179038.95</v>
      </c>
    </row>
    <row r="74" spans="1:12" ht="12.45">
      <c r="A74" s="23"/>
      <c r="B74" s="9" t="s">
        <v>184</v>
      </c>
      <c r="C74" s="19"/>
      <c r="D74" s="19"/>
      <c r="E74" s="19"/>
      <c r="F74" s="20"/>
      <c r="G74" s="9" t="s">
        <v>144</v>
      </c>
      <c r="H74" s="10">
        <v>-2548</v>
      </c>
      <c r="I74" s="10">
        <v>-2548</v>
      </c>
      <c r="J74" s="10">
        <v>-2548</v>
      </c>
      <c r="K74" s="10">
        <v>-2548</v>
      </c>
      <c r="L74" s="10">
        <v>0</v>
      </c>
    </row>
    <row r="75" spans="1:12" ht="12.45">
      <c r="A75" s="23"/>
      <c r="B75" s="9" t="s">
        <v>185</v>
      </c>
      <c r="C75" s="19"/>
      <c r="D75" s="19"/>
      <c r="E75" s="19"/>
      <c r="F75" s="20"/>
      <c r="G75" s="9" t="s">
        <v>150</v>
      </c>
      <c r="H75" s="10">
        <v>580663.68000000005</v>
      </c>
      <c r="I75" s="10">
        <v>48388.639999999999</v>
      </c>
      <c r="J75" s="10">
        <v>96777.279999999999</v>
      </c>
      <c r="K75" s="10">
        <v>96777.279999999999</v>
      </c>
      <c r="L75" s="10">
        <v>483886.4</v>
      </c>
    </row>
    <row r="76" spans="1:12" ht="12.45">
      <c r="A76" s="23"/>
      <c r="B76" s="9" t="s">
        <v>186</v>
      </c>
      <c r="C76" s="19"/>
      <c r="D76" s="19"/>
      <c r="E76" s="19"/>
      <c r="F76" s="20"/>
      <c r="G76" s="9" t="s">
        <v>152</v>
      </c>
      <c r="H76" s="10">
        <v>2128149.7599999998</v>
      </c>
      <c r="I76" s="10">
        <v>177345.81</v>
      </c>
      <c r="J76" s="10">
        <v>354691.62</v>
      </c>
      <c r="K76" s="10">
        <v>354691.62</v>
      </c>
      <c r="L76" s="10">
        <v>1773458.14</v>
      </c>
    </row>
    <row r="77" spans="1:12" ht="12.45">
      <c r="A77" s="23"/>
      <c r="B77" s="9" t="s">
        <v>188</v>
      </c>
      <c r="C77" s="19"/>
      <c r="D77" s="19"/>
      <c r="E77" s="19"/>
      <c r="F77" s="20"/>
      <c r="G77" s="9" t="s">
        <v>156</v>
      </c>
      <c r="H77" s="10">
        <v>49101.11</v>
      </c>
      <c r="I77" s="10">
        <v>4091.76</v>
      </c>
      <c r="J77" s="10">
        <v>8183.52</v>
      </c>
      <c r="K77" s="10">
        <v>8183.52</v>
      </c>
      <c r="L77" s="10">
        <v>40917.589999999997</v>
      </c>
    </row>
    <row r="78" spans="1:12" ht="12.45">
      <c r="A78" s="23"/>
      <c r="B78" s="9" t="s">
        <v>189</v>
      </c>
      <c r="C78" s="19"/>
      <c r="D78" s="19"/>
      <c r="E78" s="19"/>
      <c r="F78" s="20"/>
      <c r="G78" s="9" t="s">
        <v>158</v>
      </c>
      <c r="H78" s="10">
        <v>7492.11</v>
      </c>
      <c r="I78" s="10">
        <v>624.34</v>
      </c>
      <c r="J78" s="10">
        <v>1248.68</v>
      </c>
      <c r="K78" s="10">
        <v>1248.68</v>
      </c>
      <c r="L78" s="10">
        <v>6243.43</v>
      </c>
    </row>
    <row r="79" spans="1:12" ht="12.45">
      <c r="A79" s="23"/>
      <c r="B79" s="9" t="s">
        <v>191</v>
      </c>
      <c r="C79" s="19"/>
      <c r="D79" s="19"/>
      <c r="E79" s="19"/>
      <c r="F79" s="20"/>
      <c r="G79" s="9" t="s">
        <v>164</v>
      </c>
      <c r="H79" s="10">
        <v>21980</v>
      </c>
      <c r="I79" s="10">
        <v>1831.67</v>
      </c>
      <c r="J79" s="10">
        <v>3663.34</v>
      </c>
      <c r="K79" s="10">
        <v>3663.34</v>
      </c>
      <c r="L79" s="10">
        <v>18316.66</v>
      </c>
    </row>
    <row r="80" spans="1:12" ht="12.45">
      <c r="A80" s="23"/>
      <c r="B80" s="9" t="s">
        <v>192</v>
      </c>
      <c r="C80" s="19"/>
      <c r="D80" s="19"/>
      <c r="E80" s="19"/>
      <c r="F80" s="20"/>
      <c r="G80" s="9" t="s">
        <v>168</v>
      </c>
      <c r="H80" s="10">
        <v>7016</v>
      </c>
      <c r="I80" s="10">
        <v>1169.3399999999999</v>
      </c>
      <c r="J80" s="10">
        <v>1169.3399999999999</v>
      </c>
      <c r="K80" s="10">
        <v>1169.3399999999999</v>
      </c>
      <c r="L80" s="10">
        <v>5846.66</v>
      </c>
    </row>
    <row r="81" spans="1:12" ht="12.45">
      <c r="A81" s="23"/>
      <c r="B81" s="9" t="s">
        <v>195</v>
      </c>
      <c r="C81" s="19"/>
      <c r="D81" s="19"/>
      <c r="E81" s="19"/>
      <c r="F81" s="20"/>
      <c r="G81" s="9" t="s">
        <v>173</v>
      </c>
      <c r="H81" s="10">
        <v>631182.49</v>
      </c>
      <c r="I81" s="10">
        <v>52598.54</v>
      </c>
      <c r="J81" s="10">
        <v>105197.08</v>
      </c>
      <c r="K81" s="10">
        <v>105197.08</v>
      </c>
      <c r="L81" s="10">
        <v>525985.41</v>
      </c>
    </row>
    <row r="82" spans="1:12" ht="12.45">
      <c r="A82" s="23"/>
      <c r="B82" s="9" t="s">
        <v>197</v>
      </c>
      <c r="C82" s="19"/>
      <c r="D82" s="19"/>
      <c r="E82" s="19"/>
      <c r="F82" s="20"/>
      <c r="G82" s="9" t="s">
        <v>177</v>
      </c>
      <c r="H82" s="10">
        <v>26271.82</v>
      </c>
      <c r="I82" s="10">
        <v>2189.3200000000002</v>
      </c>
      <c r="J82" s="10">
        <v>4378.6400000000003</v>
      </c>
      <c r="K82" s="10">
        <v>4378.6400000000003</v>
      </c>
      <c r="L82" s="10">
        <v>21893.18</v>
      </c>
    </row>
    <row r="83" spans="1:12" ht="12.45">
      <c r="A83" s="8"/>
      <c r="B83" s="9" t="s">
        <v>198</v>
      </c>
      <c r="C83" s="19"/>
      <c r="D83" s="19"/>
      <c r="E83" s="19"/>
      <c r="F83" s="20"/>
      <c r="G83" s="9" t="s">
        <v>181</v>
      </c>
      <c r="H83" s="10">
        <v>163496</v>
      </c>
      <c r="I83" s="10">
        <v>13624.67</v>
      </c>
      <c r="J83" s="10">
        <v>27249.34</v>
      </c>
      <c r="K83" s="10">
        <v>27249.34</v>
      </c>
      <c r="L83" s="10">
        <v>136246.66</v>
      </c>
    </row>
    <row r="84" spans="1:12" ht="12.45">
      <c r="A84" s="11" t="s">
        <v>2692</v>
      </c>
      <c r="B84" s="21"/>
      <c r="C84" s="21"/>
      <c r="D84" s="21"/>
      <c r="E84" s="21"/>
      <c r="F84" s="22"/>
      <c r="G84" s="12"/>
      <c r="H84" s="13">
        <v>25504073.969999999</v>
      </c>
      <c r="I84" s="13">
        <v>866635.23</v>
      </c>
      <c r="J84" s="13">
        <v>1732332.76</v>
      </c>
      <c r="K84" s="13">
        <v>16843568.370000001</v>
      </c>
      <c r="L84" s="13">
        <v>8660505.5999999996</v>
      </c>
    </row>
    <row r="85" spans="1:12" ht="12.45">
      <c r="A85" s="9" t="s">
        <v>200</v>
      </c>
      <c r="B85" s="9" t="s">
        <v>214</v>
      </c>
      <c r="C85" s="19"/>
      <c r="D85" s="19"/>
      <c r="E85" s="19"/>
      <c r="F85" s="20"/>
      <c r="G85" s="9" t="s">
        <v>215</v>
      </c>
      <c r="H85" s="10">
        <v>73321.17</v>
      </c>
      <c r="I85" s="10">
        <v>0</v>
      </c>
      <c r="J85" s="10">
        <v>0</v>
      </c>
      <c r="K85" s="10">
        <v>73321.17</v>
      </c>
      <c r="L85" s="10">
        <v>0</v>
      </c>
    </row>
    <row r="86" spans="1:12" ht="12.45">
      <c r="A86" s="23"/>
      <c r="B86" s="9" t="s">
        <v>232</v>
      </c>
      <c r="C86" s="19"/>
      <c r="D86" s="19"/>
      <c r="E86" s="19"/>
      <c r="F86" s="20"/>
      <c r="G86" s="9" t="s">
        <v>233</v>
      </c>
      <c r="H86" s="10">
        <v>235499.43</v>
      </c>
      <c r="I86" s="10">
        <v>0</v>
      </c>
      <c r="J86" s="10">
        <v>0</v>
      </c>
      <c r="K86" s="10">
        <v>235499.43</v>
      </c>
      <c r="L86" s="10">
        <v>0</v>
      </c>
    </row>
    <row r="87" spans="1:12" ht="12.45">
      <c r="A87" s="23"/>
      <c r="B87" s="9" t="s">
        <v>1860</v>
      </c>
      <c r="C87" s="19"/>
      <c r="D87" s="19"/>
      <c r="E87" s="19"/>
      <c r="F87" s="20"/>
      <c r="G87" s="9" t="s">
        <v>1861</v>
      </c>
      <c r="H87" s="10">
        <v>5132629</v>
      </c>
      <c r="I87" s="10">
        <v>0</v>
      </c>
      <c r="J87" s="10">
        <v>0</v>
      </c>
      <c r="K87" s="10">
        <v>5132629</v>
      </c>
      <c r="L87" s="10">
        <v>0</v>
      </c>
    </row>
    <row r="88" spans="1:12" ht="12.45">
      <c r="A88" s="23"/>
      <c r="B88" s="9" t="s">
        <v>234</v>
      </c>
      <c r="C88" s="19"/>
      <c r="D88" s="19"/>
      <c r="E88" s="19"/>
      <c r="F88" s="20"/>
      <c r="G88" s="9" t="s">
        <v>235</v>
      </c>
      <c r="H88" s="10">
        <v>62449.48</v>
      </c>
      <c r="I88" s="10">
        <v>0</v>
      </c>
      <c r="J88" s="10">
        <v>0</v>
      </c>
      <c r="K88" s="10">
        <v>62449.48</v>
      </c>
      <c r="L88" s="10">
        <v>0</v>
      </c>
    </row>
    <row r="89" spans="1:12" ht="12.45">
      <c r="A89" s="23"/>
      <c r="B89" s="9" t="s">
        <v>236</v>
      </c>
      <c r="C89" s="19"/>
      <c r="D89" s="19"/>
      <c r="E89" s="19"/>
      <c r="F89" s="20"/>
      <c r="G89" s="9" t="s">
        <v>237</v>
      </c>
      <c r="H89" s="10">
        <v>546812.56000000006</v>
      </c>
      <c r="I89" s="10">
        <v>0</v>
      </c>
      <c r="J89" s="10">
        <v>0</v>
      </c>
      <c r="K89" s="10">
        <v>546812.56000000006</v>
      </c>
      <c r="L89" s="10">
        <v>0</v>
      </c>
    </row>
    <row r="90" spans="1:12" ht="12.45">
      <c r="A90" s="23"/>
      <c r="B90" s="9" t="s">
        <v>657</v>
      </c>
      <c r="C90" s="19"/>
      <c r="D90" s="19"/>
      <c r="E90" s="19"/>
      <c r="F90" s="20"/>
      <c r="G90" s="9" t="s">
        <v>215</v>
      </c>
      <c r="H90" s="10">
        <v>44533.66</v>
      </c>
      <c r="I90" s="10">
        <v>0</v>
      </c>
      <c r="J90" s="10">
        <v>0</v>
      </c>
      <c r="K90" s="10">
        <v>44533.66</v>
      </c>
      <c r="L90" s="10">
        <v>0</v>
      </c>
    </row>
    <row r="91" spans="1:12" ht="12.45">
      <c r="A91" s="23"/>
      <c r="B91" s="9" t="s">
        <v>238</v>
      </c>
      <c r="C91" s="19"/>
      <c r="D91" s="19"/>
      <c r="E91" s="19"/>
      <c r="F91" s="20"/>
      <c r="G91" s="9" t="s">
        <v>239</v>
      </c>
      <c r="H91" s="10">
        <v>1898.04</v>
      </c>
      <c r="I91" s="10">
        <v>0</v>
      </c>
      <c r="J91" s="10">
        <v>0</v>
      </c>
      <c r="K91" s="10">
        <v>1898.04</v>
      </c>
      <c r="L91" s="10">
        <v>0</v>
      </c>
    </row>
    <row r="92" spans="1:12" ht="12.45">
      <c r="A92" s="23"/>
      <c r="B92" s="9" t="s">
        <v>244</v>
      </c>
      <c r="C92" s="19"/>
      <c r="D92" s="19"/>
      <c r="E92" s="19"/>
      <c r="F92" s="20"/>
      <c r="G92" s="9" t="s">
        <v>245</v>
      </c>
      <c r="H92" s="10">
        <v>15645.7</v>
      </c>
      <c r="I92" s="10">
        <v>0</v>
      </c>
      <c r="J92" s="10">
        <v>0</v>
      </c>
      <c r="K92" s="10">
        <v>15645.7</v>
      </c>
      <c r="L92" s="10">
        <v>0</v>
      </c>
    </row>
    <row r="93" spans="1:12" ht="12.45">
      <c r="A93" s="23"/>
      <c r="B93" s="9" t="s">
        <v>246</v>
      </c>
      <c r="C93" s="19"/>
      <c r="D93" s="19"/>
      <c r="E93" s="19"/>
      <c r="F93" s="20"/>
      <c r="G93" s="9" t="s">
        <v>247</v>
      </c>
      <c r="H93" s="10">
        <v>75061.570000000007</v>
      </c>
      <c r="I93" s="10">
        <v>0</v>
      </c>
      <c r="J93" s="10">
        <v>0</v>
      </c>
      <c r="K93" s="10">
        <v>75061.570000000007</v>
      </c>
      <c r="L93" s="10">
        <v>0</v>
      </c>
    </row>
    <row r="94" spans="1:12" ht="12.45">
      <c r="A94" s="23"/>
      <c r="B94" s="9" t="s">
        <v>248</v>
      </c>
      <c r="C94" s="19"/>
      <c r="D94" s="19"/>
      <c r="E94" s="19"/>
      <c r="F94" s="20"/>
      <c r="G94" s="9" t="s">
        <v>249</v>
      </c>
      <c r="H94" s="10">
        <v>13549.8</v>
      </c>
      <c r="I94" s="10">
        <v>0</v>
      </c>
      <c r="J94" s="10">
        <v>0</v>
      </c>
      <c r="K94" s="10">
        <v>13549.8</v>
      </c>
      <c r="L94" s="10">
        <v>0</v>
      </c>
    </row>
    <row r="95" spans="1:12" ht="12.45">
      <c r="A95" s="23"/>
      <c r="B95" s="9" t="s">
        <v>252</v>
      </c>
      <c r="C95" s="19"/>
      <c r="D95" s="19"/>
      <c r="E95" s="19"/>
      <c r="F95" s="20"/>
      <c r="G95" s="9" t="s">
        <v>251</v>
      </c>
      <c r="H95" s="10">
        <v>64000</v>
      </c>
      <c r="I95" s="10">
        <v>0</v>
      </c>
      <c r="J95" s="10">
        <v>0</v>
      </c>
      <c r="K95" s="10">
        <v>64000</v>
      </c>
      <c r="L95" s="10">
        <v>0</v>
      </c>
    </row>
    <row r="96" spans="1:12" ht="12.45">
      <c r="A96" s="23"/>
      <c r="B96" s="9" t="s">
        <v>1862</v>
      </c>
      <c r="C96" s="19"/>
      <c r="D96" s="19"/>
      <c r="E96" s="19"/>
      <c r="F96" s="20"/>
      <c r="G96" s="9" t="s">
        <v>1863</v>
      </c>
      <c r="H96" s="10">
        <v>164133.60999999999</v>
      </c>
      <c r="I96" s="10">
        <v>0</v>
      </c>
      <c r="J96" s="10">
        <v>0</v>
      </c>
      <c r="K96" s="10">
        <v>0</v>
      </c>
      <c r="L96" s="10">
        <v>164133.60999999999</v>
      </c>
    </row>
    <row r="97" spans="1:12" ht="12.45">
      <c r="A97" s="23"/>
      <c r="B97" s="9" t="s">
        <v>259</v>
      </c>
      <c r="C97" s="19"/>
      <c r="D97" s="19"/>
      <c r="E97" s="19"/>
      <c r="F97" s="20"/>
      <c r="G97" s="9" t="s">
        <v>114</v>
      </c>
      <c r="H97" s="10">
        <v>401664.42</v>
      </c>
      <c r="I97" s="10">
        <v>0</v>
      </c>
      <c r="J97" s="10">
        <v>0</v>
      </c>
      <c r="K97" s="10">
        <v>401664.42</v>
      </c>
      <c r="L97" s="10">
        <v>0</v>
      </c>
    </row>
    <row r="98" spans="1:12" ht="12.45">
      <c r="A98" s="23"/>
      <c r="B98" s="9" t="s">
        <v>263</v>
      </c>
      <c r="C98" s="19"/>
      <c r="D98" s="19"/>
      <c r="E98" s="19"/>
      <c r="F98" s="20"/>
      <c r="G98" s="9" t="s">
        <v>233</v>
      </c>
      <c r="H98" s="10">
        <v>251751.71</v>
      </c>
      <c r="I98" s="10">
        <v>106198.71</v>
      </c>
      <c r="J98" s="10">
        <v>251751.71</v>
      </c>
      <c r="K98" s="10">
        <v>251751.71</v>
      </c>
      <c r="L98" s="10">
        <v>0</v>
      </c>
    </row>
    <row r="99" spans="1:12" ht="12.45">
      <c r="A99" s="23"/>
      <c r="B99" s="9" t="s">
        <v>1864</v>
      </c>
      <c r="C99" s="19"/>
      <c r="D99" s="19"/>
      <c r="E99" s="19"/>
      <c r="F99" s="20"/>
      <c r="G99" s="9" t="s">
        <v>1861</v>
      </c>
      <c r="H99" s="10">
        <v>5437194</v>
      </c>
      <c r="I99" s="10">
        <v>453099.5</v>
      </c>
      <c r="J99" s="10">
        <v>906199</v>
      </c>
      <c r="K99" s="10">
        <v>906199</v>
      </c>
      <c r="L99" s="10">
        <v>4530995</v>
      </c>
    </row>
    <row r="100" spans="1:12" ht="12.45">
      <c r="A100" s="23"/>
      <c r="B100" s="9" t="s">
        <v>402</v>
      </c>
      <c r="C100" s="19"/>
      <c r="D100" s="19"/>
      <c r="E100" s="19"/>
      <c r="F100" s="20"/>
      <c r="G100" s="9" t="s">
        <v>235</v>
      </c>
      <c r="H100" s="10">
        <v>80593.78</v>
      </c>
      <c r="I100" s="10">
        <v>0</v>
      </c>
      <c r="J100" s="10">
        <v>0</v>
      </c>
      <c r="K100" s="10">
        <v>0</v>
      </c>
      <c r="L100" s="10">
        <v>80593.78</v>
      </c>
    </row>
    <row r="101" spans="1:12" ht="12.45">
      <c r="A101" s="23"/>
      <c r="B101" s="9" t="s">
        <v>264</v>
      </c>
      <c r="C101" s="19"/>
      <c r="D101" s="19"/>
      <c r="E101" s="19"/>
      <c r="F101" s="20"/>
      <c r="G101" s="9" t="s">
        <v>237</v>
      </c>
      <c r="H101" s="10">
        <v>1102525.1200000001</v>
      </c>
      <c r="I101" s="10">
        <v>91877.09</v>
      </c>
      <c r="J101" s="10">
        <v>183754.18</v>
      </c>
      <c r="K101" s="10">
        <v>183754.18</v>
      </c>
      <c r="L101" s="10">
        <v>918770.94</v>
      </c>
    </row>
    <row r="102" spans="1:12" ht="12.45">
      <c r="A102" s="23"/>
      <c r="B102" s="9" t="s">
        <v>266</v>
      </c>
      <c r="C102" s="19"/>
      <c r="D102" s="19"/>
      <c r="E102" s="19"/>
      <c r="F102" s="20"/>
      <c r="G102" s="9" t="s">
        <v>267</v>
      </c>
      <c r="H102" s="10">
        <v>4597.1499999999996</v>
      </c>
      <c r="I102" s="10">
        <v>383.1</v>
      </c>
      <c r="J102" s="10">
        <v>766.2</v>
      </c>
      <c r="K102" s="10">
        <v>766.2</v>
      </c>
      <c r="L102" s="10">
        <v>3830.95</v>
      </c>
    </row>
    <row r="103" spans="1:12" ht="12.45">
      <c r="A103" s="23"/>
      <c r="B103" s="9" t="s">
        <v>268</v>
      </c>
      <c r="C103" s="19"/>
      <c r="D103" s="19"/>
      <c r="E103" s="19"/>
      <c r="F103" s="20"/>
      <c r="G103" s="9" t="s">
        <v>245</v>
      </c>
      <c r="H103" s="10">
        <v>12526.71</v>
      </c>
      <c r="I103" s="10">
        <v>0</v>
      </c>
      <c r="J103" s="10">
        <v>12526.71</v>
      </c>
      <c r="K103" s="10">
        <v>12526.71</v>
      </c>
      <c r="L103" s="10">
        <v>0</v>
      </c>
    </row>
    <row r="104" spans="1:12" ht="12.45">
      <c r="A104" s="8"/>
      <c r="B104" s="9" t="s">
        <v>1865</v>
      </c>
      <c r="C104" s="19"/>
      <c r="D104" s="19"/>
      <c r="E104" s="19"/>
      <c r="F104" s="20"/>
      <c r="G104" s="9" t="s">
        <v>1863</v>
      </c>
      <c r="H104" s="10">
        <v>200100</v>
      </c>
      <c r="I104" s="10">
        <v>16675</v>
      </c>
      <c r="J104" s="10">
        <v>33350</v>
      </c>
      <c r="K104" s="10">
        <v>33350</v>
      </c>
      <c r="L104" s="10">
        <v>166750</v>
      </c>
    </row>
    <row r="105" spans="1:12" ht="12.45">
      <c r="A105" s="11" t="s">
        <v>2693</v>
      </c>
      <c r="B105" s="21"/>
      <c r="C105" s="21"/>
      <c r="D105" s="21"/>
      <c r="E105" s="21"/>
      <c r="F105" s="22"/>
      <c r="G105" s="12"/>
      <c r="H105" s="13">
        <v>13920486.91</v>
      </c>
      <c r="I105" s="13">
        <v>668233.4</v>
      </c>
      <c r="J105" s="13">
        <v>1388347.8</v>
      </c>
      <c r="K105" s="13">
        <v>8055412.6299999999</v>
      </c>
      <c r="L105" s="13">
        <v>5865074.2800000003</v>
      </c>
    </row>
    <row r="106" spans="1:12" ht="12.45">
      <c r="A106" s="9" t="s">
        <v>272</v>
      </c>
      <c r="B106" s="9" t="s">
        <v>273</v>
      </c>
      <c r="C106" s="19"/>
      <c r="D106" s="19"/>
      <c r="E106" s="19"/>
      <c r="F106" s="20"/>
      <c r="G106" s="9" t="s">
        <v>274</v>
      </c>
      <c r="H106" s="10">
        <v>64853</v>
      </c>
      <c r="I106" s="10">
        <v>0</v>
      </c>
      <c r="J106" s="10">
        <v>0</v>
      </c>
      <c r="K106" s="10">
        <v>0</v>
      </c>
      <c r="L106" s="10">
        <v>64853</v>
      </c>
    </row>
    <row r="107" spans="1:12" ht="12.45">
      <c r="A107" s="23"/>
      <c r="B107" s="9" t="s">
        <v>277</v>
      </c>
      <c r="C107" s="19"/>
      <c r="D107" s="19"/>
      <c r="E107" s="19"/>
      <c r="F107" s="20"/>
      <c r="G107" s="9" t="s">
        <v>278</v>
      </c>
      <c r="H107" s="10">
        <v>4899.9399999999996</v>
      </c>
      <c r="I107" s="10">
        <v>0</v>
      </c>
      <c r="J107" s="10">
        <v>0</v>
      </c>
      <c r="K107" s="10">
        <v>795</v>
      </c>
      <c r="L107" s="10">
        <v>4104.9399999999996</v>
      </c>
    </row>
    <row r="108" spans="1:12" ht="12.45">
      <c r="A108" s="23"/>
      <c r="B108" s="9" t="s">
        <v>279</v>
      </c>
      <c r="C108" s="19"/>
      <c r="D108" s="19"/>
      <c r="E108" s="19"/>
      <c r="F108" s="20"/>
      <c r="G108" s="9" t="s">
        <v>280</v>
      </c>
      <c r="H108" s="10">
        <v>207351.69</v>
      </c>
      <c r="I108" s="10">
        <v>0</v>
      </c>
      <c r="J108" s="10">
        <v>0</v>
      </c>
      <c r="K108" s="10">
        <v>207351.69</v>
      </c>
      <c r="L108" s="10">
        <v>0</v>
      </c>
    </row>
    <row r="109" spans="1:12" ht="12.45">
      <c r="A109" s="23"/>
      <c r="B109" s="9" t="s">
        <v>1867</v>
      </c>
      <c r="C109" s="19"/>
      <c r="D109" s="19"/>
      <c r="E109" s="19"/>
      <c r="F109" s="20"/>
      <c r="G109" s="9" t="s">
        <v>1863</v>
      </c>
      <c r="H109" s="10">
        <v>0</v>
      </c>
      <c r="I109" s="10">
        <v>0</v>
      </c>
      <c r="J109" s="10">
        <v>0</v>
      </c>
      <c r="K109" s="10">
        <v>164133.60999999999</v>
      </c>
      <c r="L109" s="10">
        <v>-164133.60999999999</v>
      </c>
    </row>
    <row r="110" spans="1:12" ht="12.45">
      <c r="A110" s="23"/>
      <c r="B110" s="9" t="s">
        <v>281</v>
      </c>
      <c r="C110" s="19"/>
      <c r="D110" s="19"/>
      <c r="E110" s="19"/>
      <c r="F110" s="20"/>
      <c r="G110" s="9" t="s">
        <v>219</v>
      </c>
      <c r="H110" s="10">
        <v>4181.8100000000004</v>
      </c>
      <c r="I110" s="10">
        <v>0</v>
      </c>
      <c r="J110" s="10">
        <v>0</v>
      </c>
      <c r="K110" s="10">
        <v>0</v>
      </c>
      <c r="L110" s="10">
        <v>4181.8100000000004</v>
      </c>
    </row>
    <row r="111" spans="1:12" ht="12.45">
      <c r="A111" s="23"/>
      <c r="B111" s="9" t="s">
        <v>282</v>
      </c>
      <c r="C111" s="19"/>
      <c r="D111" s="19"/>
      <c r="E111" s="19"/>
      <c r="F111" s="20"/>
      <c r="G111" s="9" t="s">
        <v>283</v>
      </c>
      <c r="H111" s="10">
        <v>178426.49</v>
      </c>
      <c r="I111" s="10">
        <v>0</v>
      </c>
      <c r="J111" s="10">
        <v>0</v>
      </c>
      <c r="K111" s="10">
        <v>178426.49</v>
      </c>
      <c r="L111" s="10">
        <v>0</v>
      </c>
    </row>
    <row r="112" spans="1:12" ht="12.45">
      <c r="A112" s="8"/>
      <c r="B112" s="9" t="s">
        <v>284</v>
      </c>
      <c r="C112" s="19"/>
      <c r="D112" s="19"/>
      <c r="E112" s="19"/>
      <c r="F112" s="20"/>
      <c r="G112" s="9" t="s">
        <v>283</v>
      </c>
      <c r="H112" s="10">
        <v>142745.78</v>
      </c>
      <c r="I112" s="10">
        <v>0</v>
      </c>
      <c r="J112" s="10">
        <v>142745.78</v>
      </c>
      <c r="K112" s="10">
        <v>142745.78</v>
      </c>
      <c r="L112" s="10">
        <v>0</v>
      </c>
    </row>
    <row r="113" spans="1:12" ht="12.45">
      <c r="A113" s="11" t="s">
        <v>2694</v>
      </c>
      <c r="B113" s="21"/>
      <c r="C113" s="21"/>
      <c r="D113" s="21"/>
      <c r="E113" s="21"/>
      <c r="F113" s="22"/>
      <c r="G113" s="12"/>
      <c r="H113" s="13">
        <v>602458.71</v>
      </c>
      <c r="I113" s="13">
        <v>0</v>
      </c>
      <c r="J113" s="13">
        <v>142745.78</v>
      </c>
      <c r="K113" s="13">
        <v>693452.57</v>
      </c>
      <c r="L113" s="13">
        <v>-90993.86</v>
      </c>
    </row>
    <row r="114" spans="1:12" ht="12.45">
      <c r="A114" s="9" t="s">
        <v>301</v>
      </c>
      <c r="B114" s="9" t="s">
        <v>303</v>
      </c>
      <c r="C114" s="19"/>
      <c r="D114" s="19"/>
      <c r="E114" s="19"/>
      <c r="F114" s="20"/>
      <c r="G114" s="9" t="s">
        <v>304</v>
      </c>
      <c r="H114" s="10">
        <v>8000</v>
      </c>
      <c r="I114" s="10">
        <v>0</v>
      </c>
      <c r="J114" s="10">
        <v>0</v>
      </c>
      <c r="K114" s="10">
        <v>8000</v>
      </c>
      <c r="L114" s="10">
        <v>0</v>
      </c>
    </row>
    <row r="115" spans="1:12" ht="12.45">
      <c r="A115" s="8"/>
      <c r="B115" s="9" t="s">
        <v>313</v>
      </c>
      <c r="C115" s="19"/>
      <c r="D115" s="19"/>
      <c r="E115" s="19"/>
      <c r="F115" s="20"/>
      <c r="G115" s="9" t="s">
        <v>314</v>
      </c>
      <c r="H115" s="10">
        <v>2000</v>
      </c>
      <c r="I115" s="10">
        <v>0</v>
      </c>
      <c r="J115" s="10">
        <v>0</v>
      </c>
      <c r="K115" s="10">
        <v>2000</v>
      </c>
      <c r="L115" s="10">
        <v>0</v>
      </c>
    </row>
    <row r="116" spans="1:12" ht="12.45">
      <c r="A116" s="11" t="s">
        <v>2695</v>
      </c>
      <c r="B116" s="21"/>
      <c r="C116" s="21"/>
      <c r="D116" s="21"/>
      <c r="E116" s="21"/>
      <c r="F116" s="22"/>
      <c r="G116" s="12"/>
      <c r="H116" s="13">
        <v>10000</v>
      </c>
      <c r="I116" s="13">
        <v>0</v>
      </c>
      <c r="J116" s="13">
        <v>0</v>
      </c>
      <c r="K116" s="13">
        <v>10000</v>
      </c>
      <c r="L116" s="13">
        <v>0</v>
      </c>
    </row>
    <row r="117" spans="1:12" ht="12.45">
      <c r="A117" s="9" t="s">
        <v>317</v>
      </c>
      <c r="B117" s="9" t="s">
        <v>319</v>
      </c>
      <c r="C117" s="19"/>
      <c r="D117" s="19"/>
      <c r="E117" s="19"/>
      <c r="F117" s="20"/>
      <c r="G117" s="9" t="s">
        <v>22</v>
      </c>
      <c r="H117" s="10">
        <v>595.72</v>
      </c>
      <c r="I117" s="10">
        <v>0</v>
      </c>
      <c r="J117" s="10">
        <v>0</v>
      </c>
      <c r="K117" s="10">
        <v>595.72</v>
      </c>
      <c r="L117" s="10">
        <v>0</v>
      </c>
    </row>
    <row r="118" spans="1:12" ht="12.45">
      <c r="A118" s="23"/>
      <c r="B118" s="9" t="s">
        <v>327</v>
      </c>
      <c r="C118" s="19"/>
      <c r="D118" s="19"/>
      <c r="E118" s="19"/>
      <c r="F118" s="20"/>
      <c r="G118" s="9" t="s">
        <v>326</v>
      </c>
      <c r="H118" s="10">
        <v>500</v>
      </c>
      <c r="I118" s="10">
        <v>0</v>
      </c>
      <c r="J118" s="10">
        <v>0</v>
      </c>
      <c r="K118" s="10">
        <v>500</v>
      </c>
      <c r="L118" s="10">
        <v>0</v>
      </c>
    </row>
    <row r="119" spans="1:12" ht="12.45">
      <c r="A119" s="23"/>
      <c r="B119" s="9" t="s">
        <v>332</v>
      </c>
      <c r="C119" s="19"/>
      <c r="D119" s="19"/>
      <c r="E119" s="19"/>
      <c r="F119" s="20"/>
      <c r="G119" s="9" t="s">
        <v>326</v>
      </c>
      <c r="H119" s="10">
        <v>500</v>
      </c>
      <c r="I119" s="10">
        <v>0</v>
      </c>
      <c r="J119" s="10">
        <v>0</v>
      </c>
      <c r="K119" s="10">
        <v>500</v>
      </c>
      <c r="L119" s="10">
        <v>0</v>
      </c>
    </row>
    <row r="120" spans="1:12" ht="12.45">
      <c r="A120" s="23"/>
      <c r="B120" s="9" t="s">
        <v>333</v>
      </c>
      <c r="C120" s="19"/>
      <c r="D120" s="19"/>
      <c r="E120" s="19"/>
      <c r="F120" s="20"/>
      <c r="G120" s="9" t="s">
        <v>334</v>
      </c>
      <c r="H120" s="10">
        <v>2612.6</v>
      </c>
      <c r="I120" s="10">
        <v>0</v>
      </c>
      <c r="J120" s="10">
        <v>0</v>
      </c>
      <c r="K120" s="10">
        <v>2612.6</v>
      </c>
      <c r="L120" s="10">
        <v>0</v>
      </c>
    </row>
    <row r="121" spans="1:12" ht="12.45">
      <c r="A121" s="8"/>
      <c r="B121" s="9" t="s">
        <v>345</v>
      </c>
      <c r="C121" s="19"/>
      <c r="D121" s="19"/>
      <c r="E121" s="19"/>
      <c r="F121" s="20"/>
      <c r="G121" s="9" t="s">
        <v>22</v>
      </c>
      <c r="H121" s="10">
        <v>0</v>
      </c>
      <c r="I121" s="10">
        <v>0</v>
      </c>
      <c r="J121" s="10">
        <v>0</v>
      </c>
      <c r="K121" s="10">
        <v>34.96</v>
      </c>
      <c r="L121" s="10">
        <v>-34.96</v>
      </c>
    </row>
    <row r="122" spans="1:12" ht="12.45">
      <c r="A122" s="11" t="s">
        <v>2696</v>
      </c>
      <c r="B122" s="21"/>
      <c r="C122" s="21"/>
      <c r="D122" s="21"/>
      <c r="E122" s="21"/>
      <c r="F122" s="22"/>
      <c r="G122" s="12"/>
      <c r="H122" s="13">
        <v>4208.32</v>
      </c>
      <c r="I122" s="13">
        <v>0</v>
      </c>
      <c r="J122" s="13">
        <v>0</v>
      </c>
      <c r="K122" s="13">
        <v>4243.28</v>
      </c>
      <c r="L122" s="13">
        <v>-34.96</v>
      </c>
    </row>
    <row r="123" spans="1:12" ht="12.45">
      <c r="A123" s="11" t="s">
        <v>2697</v>
      </c>
      <c r="B123" s="21"/>
      <c r="C123" s="21"/>
      <c r="D123" s="21"/>
      <c r="E123" s="21"/>
      <c r="F123" s="22"/>
      <c r="G123" s="12"/>
      <c r="H123" s="13">
        <v>42289049.960000001</v>
      </c>
      <c r="I123" s="13">
        <v>1597851.96</v>
      </c>
      <c r="J123" s="13">
        <v>3326409.67</v>
      </c>
      <c r="K123" s="13">
        <v>29047329.280000001</v>
      </c>
      <c r="L123" s="13">
        <v>13241720.68</v>
      </c>
    </row>
    <row r="124" spans="1:12" ht="12.45">
      <c r="A124" s="5">
        <v>45169</v>
      </c>
      <c r="E124" s="3" t="s">
        <v>2698</v>
      </c>
      <c r="I124" s="6">
        <v>0.36090276999999998</v>
      </c>
    </row>
  </sheetData>
  <pageMargins left="0.7" right="0.7" top="0.75" bottom="0.75" header="0.3" footer="0.3"/>
  <pageSetup scale="5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27"/>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2699</v>
      </c>
    </row>
    <row r="8" spans="1:12" ht="12.45">
      <c r="A8" s="4" t="s">
        <v>2700</v>
      </c>
    </row>
    <row r="9" spans="1:12" ht="12.45">
      <c r="A9" s="4" t="s">
        <v>2701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2702</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67212.56</v>
      </c>
      <c r="I13" s="10">
        <v>0</v>
      </c>
      <c r="J13" s="10">
        <v>0</v>
      </c>
      <c r="K13" s="10">
        <v>67212.56</v>
      </c>
      <c r="L13" s="10">
        <v>0</v>
      </c>
    </row>
    <row r="14" spans="1:12" ht="12.45">
      <c r="A14" s="23"/>
      <c r="B14" s="9" t="s">
        <v>27</v>
      </c>
      <c r="C14" s="19"/>
      <c r="D14" s="19"/>
      <c r="E14" s="19"/>
      <c r="F14" s="20"/>
      <c r="G14" s="9" t="s">
        <v>26</v>
      </c>
      <c r="H14" s="10">
        <v>73922.7</v>
      </c>
      <c r="I14" s="10">
        <v>0</v>
      </c>
      <c r="J14" s="10">
        <v>0</v>
      </c>
      <c r="K14" s="10">
        <v>0</v>
      </c>
      <c r="L14" s="10">
        <v>73922.7</v>
      </c>
    </row>
    <row r="15" spans="1:12" ht="12.45">
      <c r="A15" s="8"/>
      <c r="B15" s="9" t="s">
        <v>28</v>
      </c>
      <c r="C15" s="19"/>
      <c r="D15" s="19"/>
      <c r="E15" s="19"/>
      <c r="F15" s="20"/>
      <c r="G15" s="9" t="s">
        <v>26</v>
      </c>
      <c r="H15" s="10">
        <v>39671.56</v>
      </c>
      <c r="I15" s="10">
        <v>39671.56</v>
      </c>
      <c r="J15" s="10">
        <v>39671.56</v>
      </c>
      <c r="K15" s="10">
        <v>39671.56</v>
      </c>
      <c r="L15" s="10">
        <v>0</v>
      </c>
    </row>
    <row r="16" spans="1:12" ht="12.45">
      <c r="A16" s="11" t="s">
        <v>2703</v>
      </c>
      <c r="B16" s="21"/>
      <c r="C16" s="21"/>
      <c r="D16" s="21"/>
      <c r="E16" s="21"/>
      <c r="F16" s="22"/>
      <c r="G16" s="12"/>
      <c r="H16" s="13">
        <v>180806.82</v>
      </c>
      <c r="I16" s="13">
        <v>39671.56</v>
      </c>
      <c r="J16" s="13">
        <v>39671.56</v>
      </c>
      <c r="K16" s="13">
        <v>106884.12</v>
      </c>
      <c r="L16" s="13">
        <v>73922.7</v>
      </c>
    </row>
    <row r="17" spans="1:12" ht="12.45">
      <c r="A17" s="9" t="s">
        <v>30</v>
      </c>
      <c r="B17" s="9" t="s">
        <v>31</v>
      </c>
      <c r="C17" s="19"/>
      <c r="D17" s="19"/>
      <c r="E17" s="19"/>
      <c r="F17" s="20"/>
      <c r="G17" s="9" t="s">
        <v>32</v>
      </c>
      <c r="H17" s="10">
        <v>64872.56</v>
      </c>
      <c r="I17" s="10">
        <v>0</v>
      </c>
      <c r="J17" s="10">
        <v>0</v>
      </c>
      <c r="K17" s="10">
        <v>64872.56</v>
      </c>
      <c r="L17" s="10">
        <v>0</v>
      </c>
    </row>
    <row r="18" spans="1:12" ht="12.45">
      <c r="A18" s="23"/>
      <c r="B18" s="9" t="s">
        <v>33</v>
      </c>
      <c r="C18" s="19"/>
      <c r="D18" s="19"/>
      <c r="E18" s="19"/>
      <c r="F18" s="20"/>
      <c r="G18" s="9" t="s">
        <v>32</v>
      </c>
      <c r="H18" s="10">
        <v>63411.07</v>
      </c>
      <c r="I18" s="10">
        <v>63411.07</v>
      </c>
      <c r="J18" s="10">
        <v>63411.07</v>
      </c>
      <c r="K18" s="10">
        <v>63411.07</v>
      </c>
      <c r="L18" s="10">
        <v>0</v>
      </c>
    </row>
    <row r="19" spans="1:12" ht="12.45">
      <c r="A19" s="8"/>
      <c r="B19" s="9" t="s">
        <v>34</v>
      </c>
      <c r="C19" s="19"/>
      <c r="D19" s="19"/>
      <c r="E19" s="19"/>
      <c r="F19" s="20"/>
      <c r="G19" s="9" t="s">
        <v>32</v>
      </c>
      <c r="H19" s="10">
        <v>42230.73</v>
      </c>
      <c r="I19" s="10">
        <v>2115.64</v>
      </c>
      <c r="J19" s="10">
        <v>2115.64</v>
      </c>
      <c r="K19" s="10">
        <v>2115.64</v>
      </c>
      <c r="L19" s="10">
        <v>40115.089999999997</v>
      </c>
    </row>
    <row r="20" spans="1:12" ht="12.45">
      <c r="A20" s="11" t="s">
        <v>2704</v>
      </c>
      <c r="B20" s="21"/>
      <c r="C20" s="21"/>
      <c r="D20" s="21"/>
      <c r="E20" s="21"/>
      <c r="F20" s="22"/>
      <c r="G20" s="12"/>
      <c r="H20" s="13">
        <v>170514.36</v>
      </c>
      <c r="I20" s="13">
        <v>65526.71</v>
      </c>
      <c r="J20" s="13">
        <v>65526.71</v>
      </c>
      <c r="K20" s="13">
        <v>130399.27</v>
      </c>
      <c r="L20" s="13">
        <v>40115.089999999997</v>
      </c>
    </row>
    <row r="21" spans="1:12" ht="12.45">
      <c r="A21" s="9" t="s">
        <v>36</v>
      </c>
      <c r="B21" s="9" t="s">
        <v>37</v>
      </c>
      <c r="C21" s="19"/>
      <c r="D21" s="19"/>
      <c r="E21" s="19"/>
      <c r="F21" s="20"/>
      <c r="G21" s="9" t="s">
        <v>38</v>
      </c>
      <c r="H21" s="10">
        <v>16221.53</v>
      </c>
      <c r="I21" s="10">
        <v>0</v>
      </c>
      <c r="J21" s="10">
        <v>0</v>
      </c>
      <c r="K21" s="10">
        <v>16221.53</v>
      </c>
      <c r="L21" s="10">
        <v>0</v>
      </c>
    </row>
    <row r="22" spans="1:12" ht="12.45">
      <c r="A22" s="11" t="s">
        <v>2705</v>
      </c>
      <c r="B22" s="21"/>
      <c r="C22" s="21"/>
      <c r="D22" s="21"/>
      <c r="E22" s="21"/>
      <c r="F22" s="22"/>
      <c r="G22" s="12"/>
      <c r="H22" s="13">
        <v>16221.53</v>
      </c>
      <c r="I22" s="13">
        <v>0</v>
      </c>
      <c r="J22" s="13">
        <v>0</v>
      </c>
      <c r="K22" s="13">
        <v>16221.53</v>
      </c>
      <c r="L22" s="13">
        <v>0</v>
      </c>
    </row>
    <row r="23" spans="1:12" ht="12.45">
      <c r="A23" s="9" t="s">
        <v>43</v>
      </c>
      <c r="B23" s="9" t="s">
        <v>44</v>
      </c>
      <c r="C23" s="19"/>
      <c r="D23" s="19"/>
      <c r="E23" s="19"/>
      <c r="F23" s="20"/>
      <c r="G23" s="9" t="s">
        <v>45</v>
      </c>
      <c r="H23" s="10">
        <v>2414.7399999999998</v>
      </c>
      <c r="I23" s="10">
        <v>0</v>
      </c>
      <c r="J23" s="10">
        <v>0</v>
      </c>
      <c r="K23" s="10">
        <v>2414.7399999999998</v>
      </c>
      <c r="L23" s="10">
        <v>0</v>
      </c>
    </row>
    <row r="24" spans="1:12" ht="12.45">
      <c r="A24" s="8"/>
      <c r="B24" s="9" t="s">
        <v>46</v>
      </c>
      <c r="C24" s="19"/>
      <c r="D24" s="19"/>
      <c r="E24" s="19"/>
      <c r="F24" s="20"/>
      <c r="G24" s="9" t="s">
        <v>45</v>
      </c>
      <c r="H24" s="10">
        <v>2293.56</v>
      </c>
      <c r="I24" s="10">
        <v>2293.56</v>
      </c>
      <c r="J24" s="10">
        <v>2293.56</v>
      </c>
      <c r="K24" s="10">
        <v>2293.56</v>
      </c>
      <c r="L24" s="10">
        <v>0</v>
      </c>
    </row>
    <row r="25" spans="1:12" ht="12.45">
      <c r="A25" s="11" t="s">
        <v>2706</v>
      </c>
      <c r="B25" s="21"/>
      <c r="C25" s="21"/>
      <c r="D25" s="21"/>
      <c r="E25" s="21"/>
      <c r="F25" s="22"/>
      <c r="G25" s="12"/>
      <c r="H25" s="13">
        <v>4708.3</v>
      </c>
      <c r="I25" s="13">
        <v>2293.56</v>
      </c>
      <c r="J25" s="13">
        <v>2293.56</v>
      </c>
      <c r="K25" s="13">
        <v>4708.3</v>
      </c>
      <c r="L25" s="13">
        <v>0</v>
      </c>
    </row>
    <row r="26" spans="1:12" ht="12.45">
      <c r="A26" s="9" t="s">
        <v>48</v>
      </c>
      <c r="B26" s="9" t="s">
        <v>49</v>
      </c>
      <c r="C26" s="19"/>
      <c r="D26" s="19"/>
      <c r="E26" s="19"/>
      <c r="F26" s="20"/>
      <c r="G26" s="9" t="s">
        <v>50</v>
      </c>
      <c r="H26" s="10">
        <v>1247.0999999999999</v>
      </c>
      <c r="I26" s="10">
        <v>0</v>
      </c>
      <c r="J26" s="10">
        <v>0</v>
      </c>
      <c r="K26" s="10">
        <v>1247.0999999999999</v>
      </c>
      <c r="L26" s="10">
        <v>0</v>
      </c>
    </row>
    <row r="27" spans="1:12" ht="12.45">
      <c r="A27" s="11" t="s">
        <v>2707</v>
      </c>
      <c r="B27" s="21"/>
      <c r="C27" s="21"/>
      <c r="D27" s="21"/>
      <c r="E27" s="21"/>
      <c r="F27" s="22"/>
      <c r="G27" s="12"/>
      <c r="H27" s="13">
        <v>1247.0999999999999</v>
      </c>
      <c r="I27" s="13">
        <v>0</v>
      </c>
      <c r="J27" s="13">
        <v>0</v>
      </c>
      <c r="K27" s="13">
        <v>1247.0999999999999</v>
      </c>
      <c r="L27" s="13">
        <v>0</v>
      </c>
    </row>
    <row r="28" spans="1:12" ht="12.45">
      <c r="A28" s="9" t="s">
        <v>52</v>
      </c>
      <c r="B28" s="9" t="s">
        <v>53</v>
      </c>
      <c r="C28" s="19"/>
      <c r="D28" s="19"/>
      <c r="E28" s="19"/>
      <c r="F28" s="20"/>
      <c r="G28" s="9" t="s">
        <v>54</v>
      </c>
      <c r="H28" s="10">
        <v>22789.78</v>
      </c>
      <c r="I28" s="10">
        <v>0</v>
      </c>
      <c r="J28" s="10">
        <v>0</v>
      </c>
      <c r="K28" s="10">
        <v>22789.78</v>
      </c>
      <c r="L28" s="10">
        <v>0</v>
      </c>
    </row>
    <row r="29" spans="1:12" ht="12.45">
      <c r="A29" s="8"/>
      <c r="B29" s="9" t="s">
        <v>56</v>
      </c>
      <c r="C29" s="19"/>
      <c r="D29" s="19"/>
      <c r="E29" s="19"/>
      <c r="F29" s="20"/>
      <c r="G29" s="9" t="s">
        <v>54</v>
      </c>
      <c r="H29" s="10">
        <v>21320.75</v>
      </c>
      <c r="I29" s="10">
        <v>21320.75</v>
      </c>
      <c r="J29" s="10">
        <v>21320.75</v>
      </c>
      <c r="K29" s="10">
        <v>21320.75</v>
      </c>
      <c r="L29" s="10">
        <v>0</v>
      </c>
    </row>
    <row r="30" spans="1:12" ht="12.45">
      <c r="A30" s="11" t="s">
        <v>2708</v>
      </c>
      <c r="B30" s="21"/>
      <c r="C30" s="21"/>
      <c r="D30" s="21"/>
      <c r="E30" s="21"/>
      <c r="F30" s="22"/>
      <c r="G30" s="12"/>
      <c r="H30" s="13">
        <v>44110.53</v>
      </c>
      <c r="I30" s="13">
        <v>21320.75</v>
      </c>
      <c r="J30" s="13">
        <v>21320.75</v>
      </c>
      <c r="K30" s="13">
        <v>44110.53</v>
      </c>
      <c r="L30" s="13">
        <v>0</v>
      </c>
    </row>
    <row r="31" spans="1:12" ht="12.45">
      <c r="A31" s="9" t="s">
        <v>59</v>
      </c>
      <c r="B31" s="9" t="s">
        <v>60</v>
      </c>
      <c r="C31" s="19"/>
      <c r="D31" s="19"/>
      <c r="E31" s="19"/>
      <c r="F31" s="20"/>
      <c r="G31" s="9" t="s">
        <v>61</v>
      </c>
      <c r="H31" s="10">
        <v>7054.33</v>
      </c>
      <c r="I31" s="10">
        <v>0</v>
      </c>
      <c r="J31" s="10">
        <v>0</v>
      </c>
      <c r="K31" s="10">
        <v>7054.33</v>
      </c>
      <c r="L31" s="10">
        <v>0</v>
      </c>
    </row>
    <row r="32" spans="1:12" ht="12.45">
      <c r="A32" s="8"/>
      <c r="B32" s="9" t="s">
        <v>64</v>
      </c>
      <c r="C32" s="19"/>
      <c r="D32" s="19"/>
      <c r="E32" s="19"/>
      <c r="F32" s="20"/>
      <c r="G32" s="9" t="s">
        <v>61</v>
      </c>
      <c r="H32" s="10">
        <v>4975</v>
      </c>
      <c r="I32" s="10">
        <v>0</v>
      </c>
      <c r="J32" s="10">
        <v>0</v>
      </c>
      <c r="K32" s="10">
        <v>0</v>
      </c>
      <c r="L32" s="10">
        <v>4975</v>
      </c>
    </row>
    <row r="33" spans="1:12" ht="12.45">
      <c r="A33" s="11" t="s">
        <v>2709</v>
      </c>
      <c r="B33" s="21"/>
      <c r="C33" s="21"/>
      <c r="D33" s="21"/>
      <c r="E33" s="21"/>
      <c r="F33" s="22"/>
      <c r="G33" s="12"/>
      <c r="H33" s="13">
        <v>12029.33</v>
      </c>
      <c r="I33" s="13">
        <v>0</v>
      </c>
      <c r="J33" s="13">
        <v>0</v>
      </c>
      <c r="K33" s="13">
        <v>7054.33</v>
      </c>
      <c r="L33" s="13">
        <v>4975</v>
      </c>
    </row>
    <row r="34" spans="1:12" ht="12.45">
      <c r="A34" s="9" t="s">
        <v>67</v>
      </c>
      <c r="B34" s="9" t="s">
        <v>68</v>
      </c>
      <c r="C34" s="19"/>
      <c r="D34" s="19"/>
      <c r="E34" s="19"/>
      <c r="F34" s="20"/>
      <c r="G34" s="9" t="s">
        <v>69</v>
      </c>
      <c r="H34" s="10">
        <v>10000</v>
      </c>
      <c r="I34" s="10">
        <v>0</v>
      </c>
      <c r="J34" s="10">
        <v>0</v>
      </c>
      <c r="K34" s="10">
        <v>10000</v>
      </c>
      <c r="L34" s="10">
        <v>0</v>
      </c>
    </row>
    <row r="35" spans="1:12" ht="12.45">
      <c r="A35" s="8"/>
      <c r="B35" s="9" t="s">
        <v>70</v>
      </c>
      <c r="C35" s="19"/>
      <c r="D35" s="19"/>
      <c r="E35" s="19"/>
      <c r="F35" s="20"/>
      <c r="G35" s="9" t="s">
        <v>69</v>
      </c>
      <c r="H35" s="10">
        <v>10000</v>
      </c>
      <c r="I35" s="10">
        <v>10000</v>
      </c>
      <c r="J35" s="10">
        <v>10000</v>
      </c>
      <c r="K35" s="10">
        <v>10000</v>
      </c>
      <c r="L35" s="10">
        <v>0</v>
      </c>
    </row>
    <row r="36" spans="1:12" ht="12.45">
      <c r="A36" s="11" t="s">
        <v>2710</v>
      </c>
      <c r="B36" s="21"/>
      <c r="C36" s="21"/>
      <c r="D36" s="21"/>
      <c r="E36" s="21"/>
      <c r="F36" s="22"/>
      <c r="G36" s="12"/>
      <c r="H36" s="13">
        <v>20000</v>
      </c>
      <c r="I36" s="13">
        <v>10000</v>
      </c>
      <c r="J36" s="13">
        <v>10000</v>
      </c>
      <c r="K36" s="13">
        <v>20000</v>
      </c>
      <c r="L36" s="13">
        <v>0</v>
      </c>
    </row>
    <row r="37" spans="1:12" ht="12.45">
      <c r="A37" s="9" t="s">
        <v>77</v>
      </c>
      <c r="B37" s="9" t="s">
        <v>78</v>
      </c>
      <c r="C37" s="19"/>
      <c r="D37" s="19"/>
      <c r="E37" s="19"/>
      <c r="F37" s="20"/>
      <c r="G37" s="9" t="s">
        <v>79</v>
      </c>
      <c r="H37" s="10">
        <v>33229.29</v>
      </c>
      <c r="I37" s="10">
        <v>0</v>
      </c>
      <c r="J37" s="10">
        <v>0</v>
      </c>
      <c r="K37" s="10">
        <v>0</v>
      </c>
      <c r="L37" s="10">
        <v>33229.29</v>
      </c>
    </row>
    <row r="38" spans="1:12" ht="12.45">
      <c r="A38" s="11" t="s">
        <v>2711</v>
      </c>
      <c r="B38" s="21"/>
      <c r="C38" s="21"/>
      <c r="D38" s="21"/>
      <c r="E38" s="21"/>
      <c r="F38" s="22"/>
      <c r="G38" s="12"/>
      <c r="H38" s="13">
        <v>33229.29</v>
      </c>
      <c r="I38" s="13">
        <v>0</v>
      </c>
      <c r="J38" s="13">
        <v>0</v>
      </c>
      <c r="K38" s="13">
        <v>0</v>
      </c>
      <c r="L38" s="13">
        <v>33229.29</v>
      </c>
    </row>
    <row r="39" spans="1:12" ht="12.45">
      <c r="A39" s="9" t="s">
        <v>81</v>
      </c>
      <c r="B39" s="9" t="s">
        <v>82</v>
      </c>
      <c r="C39" s="19"/>
      <c r="D39" s="19"/>
      <c r="E39" s="19"/>
      <c r="F39" s="20"/>
      <c r="G39" s="9" t="s">
        <v>83</v>
      </c>
      <c r="H39" s="10">
        <v>451260.62</v>
      </c>
      <c r="I39" s="10">
        <v>0</v>
      </c>
      <c r="J39" s="10">
        <v>0</v>
      </c>
      <c r="K39" s="10">
        <v>451260.62</v>
      </c>
      <c r="L39" s="10">
        <v>0</v>
      </c>
    </row>
    <row r="40" spans="1:12" ht="12.45">
      <c r="A40" s="11" t="s">
        <v>2712</v>
      </c>
      <c r="B40" s="21"/>
      <c r="C40" s="21"/>
      <c r="D40" s="21"/>
      <c r="E40" s="21"/>
      <c r="F40" s="22"/>
      <c r="G40" s="12"/>
      <c r="H40" s="13">
        <v>451260.62</v>
      </c>
      <c r="I40" s="13">
        <v>0</v>
      </c>
      <c r="J40" s="13">
        <v>0</v>
      </c>
      <c r="K40" s="13">
        <v>451260.62</v>
      </c>
      <c r="L40" s="13">
        <v>0</v>
      </c>
    </row>
    <row r="41" spans="1:12" ht="12.45">
      <c r="A41" s="9" t="s">
        <v>85</v>
      </c>
      <c r="B41" s="9" t="s">
        <v>86</v>
      </c>
      <c r="C41" s="19"/>
      <c r="D41" s="19"/>
      <c r="E41" s="19"/>
      <c r="F41" s="20"/>
      <c r="G41" s="9" t="s">
        <v>87</v>
      </c>
      <c r="H41" s="10">
        <v>1014130.71</v>
      </c>
      <c r="I41" s="10">
        <v>0</v>
      </c>
      <c r="J41" s="10">
        <v>0</v>
      </c>
      <c r="K41" s="10">
        <v>185175.76</v>
      </c>
      <c r="L41" s="10">
        <v>828954.95</v>
      </c>
    </row>
    <row r="42" spans="1:12" ht="12.45">
      <c r="A42" s="11" t="s">
        <v>2713</v>
      </c>
      <c r="B42" s="21"/>
      <c r="C42" s="21"/>
      <c r="D42" s="21"/>
      <c r="E42" s="21"/>
      <c r="F42" s="22"/>
      <c r="G42" s="12"/>
      <c r="H42" s="13">
        <v>1014130.71</v>
      </c>
      <c r="I42" s="13">
        <v>0</v>
      </c>
      <c r="J42" s="13">
        <v>0</v>
      </c>
      <c r="K42" s="13">
        <v>185175.76</v>
      </c>
      <c r="L42" s="13">
        <v>828954.95</v>
      </c>
    </row>
    <row r="43" spans="1:12" ht="12.45">
      <c r="A43" s="9" t="s">
        <v>99</v>
      </c>
      <c r="B43" s="9" t="s">
        <v>384</v>
      </c>
      <c r="C43" s="19"/>
      <c r="D43" s="19"/>
      <c r="E43" s="19"/>
      <c r="F43" s="20"/>
      <c r="G43" s="9" t="s">
        <v>138</v>
      </c>
      <c r="H43" s="10">
        <v>0</v>
      </c>
      <c r="I43" s="10">
        <v>0</v>
      </c>
      <c r="J43" s="10">
        <v>0</v>
      </c>
      <c r="K43" s="10">
        <v>9794.32</v>
      </c>
      <c r="L43" s="10">
        <v>-9794.32</v>
      </c>
    </row>
    <row r="44" spans="1:12" ht="12.45">
      <c r="A44" s="23"/>
      <c r="B44" s="9" t="s">
        <v>100</v>
      </c>
      <c r="C44" s="19"/>
      <c r="D44" s="19"/>
      <c r="E44" s="19"/>
      <c r="F44" s="20"/>
      <c r="G44" s="9" t="s">
        <v>101</v>
      </c>
      <c r="H44" s="10">
        <v>0</v>
      </c>
      <c r="I44" s="10">
        <v>0</v>
      </c>
      <c r="J44" s="10">
        <v>0</v>
      </c>
      <c r="K44" s="10">
        <v>-7273.35</v>
      </c>
      <c r="L44" s="10">
        <v>7273.35</v>
      </c>
    </row>
    <row r="45" spans="1:12" ht="12.45">
      <c r="A45" s="23"/>
      <c r="B45" s="9" t="s">
        <v>102</v>
      </c>
      <c r="C45" s="19"/>
      <c r="D45" s="19"/>
      <c r="E45" s="19"/>
      <c r="F45" s="20"/>
      <c r="G45" s="9" t="s">
        <v>101</v>
      </c>
      <c r="H45" s="10">
        <v>0</v>
      </c>
      <c r="I45" s="10">
        <v>0</v>
      </c>
      <c r="J45" s="10">
        <v>0</v>
      </c>
      <c r="K45" s="10">
        <v>82102.63</v>
      </c>
      <c r="L45" s="10">
        <v>-82102.63</v>
      </c>
    </row>
    <row r="46" spans="1:12" ht="12.45">
      <c r="A46" s="23"/>
      <c r="B46" s="9" t="s">
        <v>495</v>
      </c>
      <c r="C46" s="19"/>
      <c r="D46" s="19"/>
      <c r="E46" s="19"/>
      <c r="F46" s="20"/>
      <c r="G46" s="9" t="s">
        <v>138</v>
      </c>
      <c r="H46" s="10">
        <v>0</v>
      </c>
      <c r="I46" s="10">
        <v>0</v>
      </c>
      <c r="J46" s="10">
        <v>0</v>
      </c>
      <c r="K46" s="10">
        <v>11856.72</v>
      </c>
      <c r="L46" s="10">
        <v>-11856.72</v>
      </c>
    </row>
    <row r="47" spans="1:12" ht="12.45">
      <c r="A47" s="23"/>
      <c r="B47" s="9" t="s">
        <v>103</v>
      </c>
      <c r="C47" s="19"/>
      <c r="D47" s="19"/>
      <c r="E47" s="19"/>
      <c r="F47" s="20"/>
      <c r="G47" s="9" t="s">
        <v>101</v>
      </c>
      <c r="H47" s="10">
        <v>0</v>
      </c>
      <c r="I47" s="10">
        <v>0</v>
      </c>
      <c r="J47" s="10">
        <v>0</v>
      </c>
      <c r="K47" s="10">
        <v>255681.78</v>
      </c>
      <c r="L47" s="10">
        <v>-255681.78</v>
      </c>
    </row>
    <row r="48" spans="1:12" ht="12.45">
      <c r="A48" s="23"/>
      <c r="B48" s="9" t="s">
        <v>104</v>
      </c>
      <c r="C48" s="19"/>
      <c r="D48" s="19"/>
      <c r="E48" s="19"/>
      <c r="F48" s="20"/>
      <c r="G48" s="9" t="s">
        <v>101</v>
      </c>
      <c r="H48" s="10">
        <v>0</v>
      </c>
      <c r="I48" s="10">
        <v>0</v>
      </c>
      <c r="J48" s="10">
        <v>0</v>
      </c>
      <c r="K48" s="10">
        <v>-77653.34</v>
      </c>
      <c r="L48" s="10">
        <v>77653.34</v>
      </c>
    </row>
    <row r="49" spans="1:12" ht="12.45">
      <c r="A49" s="23"/>
      <c r="B49" s="9" t="s">
        <v>105</v>
      </c>
      <c r="C49" s="19"/>
      <c r="D49" s="19"/>
      <c r="E49" s="19"/>
      <c r="F49" s="20"/>
      <c r="G49" s="9" t="s">
        <v>101</v>
      </c>
      <c r="H49" s="10">
        <v>0</v>
      </c>
      <c r="I49" s="10">
        <v>0</v>
      </c>
      <c r="J49" s="10">
        <v>0</v>
      </c>
      <c r="K49" s="10">
        <v>60358.12</v>
      </c>
      <c r="L49" s="10">
        <v>-60358.12</v>
      </c>
    </row>
    <row r="50" spans="1:12" ht="12.45">
      <c r="A50" s="23"/>
      <c r="B50" s="9" t="s">
        <v>106</v>
      </c>
      <c r="C50" s="19"/>
      <c r="D50" s="19"/>
      <c r="E50" s="19"/>
      <c r="F50" s="20"/>
      <c r="G50" s="9" t="s">
        <v>101</v>
      </c>
      <c r="H50" s="10">
        <v>0</v>
      </c>
      <c r="I50" s="10">
        <v>0</v>
      </c>
      <c r="J50" s="10">
        <v>0</v>
      </c>
      <c r="K50" s="10">
        <v>23241.9</v>
      </c>
      <c r="L50" s="10">
        <v>-23241.9</v>
      </c>
    </row>
    <row r="51" spans="1:12" ht="12.45">
      <c r="A51" s="23"/>
      <c r="B51" s="9" t="s">
        <v>496</v>
      </c>
      <c r="C51" s="19"/>
      <c r="D51" s="19"/>
      <c r="E51" s="19"/>
      <c r="F51" s="20"/>
      <c r="G51" s="9" t="s">
        <v>138</v>
      </c>
      <c r="H51" s="10">
        <v>0</v>
      </c>
      <c r="I51" s="10">
        <v>720.72</v>
      </c>
      <c r="J51" s="10">
        <v>720.72</v>
      </c>
      <c r="K51" s="10">
        <v>10813.32</v>
      </c>
      <c r="L51" s="10">
        <v>-10813.32</v>
      </c>
    </row>
    <row r="52" spans="1:12" ht="12.45">
      <c r="A52" s="23"/>
      <c r="B52" s="9" t="s">
        <v>107</v>
      </c>
      <c r="C52" s="19"/>
      <c r="D52" s="19"/>
      <c r="E52" s="19"/>
      <c r="F52" s="20"/>
      <c r="G52" s="9" t="s">
        <v>101</v>
      </c>
      <c r="H52" s="10">
        <v>0</v>
      </c>
      <c r="I52" s="10">
        <v>2344.3000000000002</v>
      </c>
      <c r="J52" s="10">
        <v>2344.3000000000002</v>
      </c>
      <c r="K52" s="10">
        <v>161118.74</v>
      </c>
      <c r="L52" s="10">
        <v>-161118.74</v>
      </c>
    </row>
    <row r="53" spans="1:12" ht="12.45">
      <c r="A53" s="23"/>
      <c r="B53" s="9" t="s">
        <v>108</v>
      </c>
      <c r="C53" s="19"/>
      <c r="D53" s="19"/>
      <c r="E53" s="19"/>
      <c r="F53" s="20"/>
      <c r="G53" s="9" t="s">
        <v>101</v>
      </c>
      <c r="H53" s="10">
        <v>0</v>
      </c>
      <c r="I53" s="10">
        <v>379.5</v>
      </c>
      <c r="J53" s="10">
        <v>379.5</v>
      </c>
      <c r="K53" s="10">
        <v>47564.82</v>
      </c>
      <c r="L53" s="10">
        <v>-47564.82</v>
      </c>
    </row>
    <row r="54" spans="1:12" ht="12.45">
      <c r="A54" s="23"/>
      <c r="B54" s="9" t="s">
        <v>109</v>
      </c>
      <c r="C54" s="19"/>
      <c r="D54" s="19"/>
      <c r="E54" s="19"/>
      <c r="F54" s="20"/>
      <c r="G54" s="9" t="s">
        <v>101</v>
      </c>
      <c r="H54" s="10">
        <v>0</v>
      </c>
      <c r="I54" s="10">
        <v>872.64</v>
      </c>
      <c r="J54" s="10">
        <v>872.64</v>
      </c>
      <c r="K54" s="10">
        <v>45381.18</v>
      </c>
      <c r="L54" s="10">
        <v>-45381.18</v>
      </c>
    </row>
    <row r="55" spans="1:12" ht="12.45">
      <c r="A55" s="8"/>
      <c r="B55" s="9" t="s">
        <v>110</v>
      </c>
      <c r="C55" s="19"/>
      <c r="D55" s="19"/>
      <c r="E55" s="19"/>
      <c r="F55" s="20"/>
      <c r="G55" s="9" t="s">
        <v>101</v>
      </c>
      <c r="H55" s="10">
        <v>0</v>
      </c>
      <c r="I55" s="10">
        <v>0</v>
      </c>
      <c r="J55" s="10">
        <v>0</v>
      </c>
      <c r="K55" s="10">
        <v>7972.47</v>
      </c>
      <c r="L55" s="10">
        <v>-7972.47</v>
      </c>
    </row>
    <row r="56" spans="1:12" ht="12.45">
      <c r="A56" s="11" t="s">
        <v>2714</v>
      </c>
      <c r="B56" s="21"/>
      <c r="C56" s="21"/>
      <c r="D56" s="21"/>
      <c r="E56" s="21"/>
      <c r="F56" s="22"/>
      <c r="G56" s="12"/>
      <c r="H56" s="13">
        <v>0</v>
      </c>
      <c r="I56" s="13">
        <v>4317.16</v>
      </c>
      <c r="J56" s="13">
        <v>4317.16</v>
      </c>
      <c r="K56" s="13">
        <v>630959.31000000006</v>
      </c>
      <c r="L56" s="13">
        <v>-630959.31000000006</v>
      </c>
    </row>
    <row r="57" spans="1:12" ht="12.45">
      <c r="A57" s="9" t="s">
        <v>112</v>
      </c>
      <c r="B57" s="9" t="s">
        <v>113</v>
      </c>
      <c r="C57" s="19"/>
      <c r="D57" s="19"/>
      <c r="E57" s="19"/>
      <c r="F57" s="20"/>
      <c r="G57" s="9" t="s">
        <v>114</v>
      </c>
      <c r="H57" s="10">
        <v>4318.05</v>
      </c>
      <c r="I57" s="10">
        <v>0</v>
      </c>
      <c r="J57" s="10">
        <v>0</v>
      </c>
      <c r="K57" s="10">
        <v>4318.05</v>
      </c>
      <c r="L57" s="10">
        <v>0</v>
      </c>
    </row>
    <row r="58" spans="1:12" ht="12.45">
      <c r="A58" s="11" t="s">
        <v>2715</v>
      </c>
      <c r="B58" s="21"/>
      <c r="C58" s="21"/>
      <c r="D58" s="21"/>
      <c r="E58" s="21"/>
      <c r="F58" s="22"/>
      <c r="G58" s="12"/>
      <c r="H58" s="13">
        <v>4318.05</v>
      </c>
      <c r="I58" s="13">
        <v>0</v>
      </c>
      <c r="J58" s="13">
        <v>0</v>
      </c>
      <c r="K58" s="13">
        <v>4318.05</v>
      </c>
      <c r="L58" s="13">
        <v>0</v>
      </c>
    </row>
    <row r="59" spans="1:12" ht="12.45">
      <c r="A59" s="9" t="s">
        <v>116</v>
      </c>
      <c r="B59" s="9" t="s">
        <v>117</v>
      </c>
      <c r="C59" s="19"/>
      <c r="D59" s="19"/>
      <c r="E59" s="19"/>
      <c r="F59" s="20"/>
      <c r="G59" s="9" t="s">
        <v>118</v>
      </c>
      <c r="H59" s="10">
        <v>0</v>
      </c>
      <c r="I59" s="10">
        <v>23191.5</v>
      </c>
      <c r="J59" s="10">
        <v>23191.5</v>
      </c>
      <c r="K59" s="10">
        <v>69566.7</v>
      </c>
      <c r="L59" s="10">
        <v>-69566.7</v>
      </c>
    </row>
    <row r="60" spans="1:12" ht="12.45">
      <c r="A60" s="11" t="s">
        <v>2716</v>
      </c>
      <c r="B60" s="21"/>
      <c r="C60" s="21"/>
      <c r="D60" s="21"/>
      <c r="E60" s="21"/>
      <c r="F60" s="22"/>
      <c r="G60" s="12"/>
      <c r="H60" s="13">
        <v>0</v>
      </c>
      <c r="I60" s="13">
        <v>23191.5</v>
      </c>
      <c r="J60" s="13">
        <v>23191.5</v>
      </c>
      <c r="K60" s="13">
        <v>69566.7</v>
      </c>
      <c r="L60" s="13">
        <v>-69566.7</v>
      </c>
    </row>
    <row r="61" spans="1:12" ht="12.45">
      <c r="A61" s="9" t="s">
        <v>136</v>
      </c>
      <c r="B61" s="9" t="s">
        <v>137</v>
      </c>
      <c r="C61" s="19"/>
      <c r="D61" s="19"/>
      <c r="E61" s="19"/>
      <c r="F61" s="20"/>
      <c r="G61" s="9" t="s">
        <v>138</v>
      </c>
      <c r="H61" s="10">
        <v>2416.84</v>
      </c>
      <c r="I61" s="10">
        <v>0</v>
      </c>
      <c r="J61" s="10">
        <v>0</v>
      </c>
      <c r="K61" s="10">
        <v>2416.84</v>
      </c>
      <c r="L61" s="10">
        <v>0</v>
      </c>
    </row>
    <row r="62" spans="1:12" ht="12.45">
      <c r="A62" s="23"/>
      <c r="B62" s="9" t="s">
        <v>139</v>
      </c>
      <c r="C62" s="19"/>
      <c r="D62" s="19"/>
      <c r="E62" s="19"/>
      <c r="F62" s="20"/>
      <c r="G62" s="9" t="s">
        <v>138</v>
      </c>
      <c r="H62" s="10">
        <v>0</v>
      </c>
      <c r="I62" s="10">
        <v>0</v>
      </c>
      <c r="J62" s="10">
        <v>0</v>
      </c>
      <c r="K62" s="10">
        <v>29343.83</v>
      </c>
      <c r="L62" s="10">
        <v>-29343.83</v>
      </c>
    </row>
    <row r="63" spans="1:12" ht="12.45">
      <c r="A63" s="8"/>
      <c r="B63" s="9" t="s">
        <v>140</v>
      </c>
      <c r="C63" s="19"/>
      <c r="D63" s="19"/>
      <c r="E63" s="19"/>
      <c r="F63" s="20"/>
      <c r="G63" s="9" t="s">
        <v>138</v>
      </c>
      <c r="H63" s="10">
        <v>0</v>
      </c>
      <c r="I63" s="10">
        <v>0</v>
      </c>
      <c r="J63" s="10">
        <v>0</v>
      </c>
      <c r="K63" s="10">
        <v>24505.56</v>
      </c>
      <c r="L63" s="10">
        <v>-24505.56</v>
      </c>
    </row>
    <row r="64" spans="1:12" ht="12.45">
      <c r="A64" s="11" t="s">
        <v>2717</v>
      </c>
      <c r="B64" s="21"/>
      <c r="C64" s="21"/>
      <c r="D64" s="21"/>
      <c r="E64" s="21"/>
      <c r="F64" s="22"/>
      <c r="G64" s="12"/>
      <c r="H64" s="13">
        <v>2416.84</v>
      </c>
      <c r="I64" s="13">
        <v>0</v>
      </c>
      <c r="J64" s="13">
        <v>0</v>
      </c>
      <c r="K64" s="13">
        <v>56266.23</v>
      </c>
      <c r="L64" s="13">
        <v>-53849.39</v>
      </c>
    </row>
    <row r="65" spans="1:12" ht="12.45">
      <c r="A65" s="9" t="s">
        <v>142</v>
      </c>
      <c r="B65" s="9" t="s">
        <v>143</v>
      </c>
      <c r="C65" s="19"/>
      <c r="D65" s="19"/>
      <c r="E65" s="19"/>
      <c r="F65" s="20"/>
      <c r="G65" s="9" t="s">
        <v>144</v>
      </c>
      <c r="H65" s="10">
        <v>1334991.6499999999</v>
      </c>
      <c r="I65" s="10">
        <v>0</v>
      </c>
      <c r="J65" s="10">
        <v>0</v>
      </c>
      <c r="K65" s="10">
        <v>1334991.6499999999</v>
      </c>
      <c r="L65" s="10">
        <v>0</v>
      </c>
    </row>
    <row r="66" spans="1:12" ht="12.45">
      <c r="A66" s="23"/>
      <c r="B66" s="9" t="s">
        <v>145</v>
      </c>
      <c r="C66" s="19"/>
      <c r="D66" s="19"/>
      <c r="E66" s="19"/>
      <c r="F66" s="20"/>
      <c r="G66" s="9" t="s">
        <v>146</v>
      </c>
      <c r="H66" s="10">
        <v>159951.25</v>
      </c>
      <c r="I66" s="10">
        <v>0</v>
      </c>
      <c r="J66" s="10">
        <v>0</v>
      </c>
      <c r="K66" s="10">
        <v>159951.25</v>
      </c>
      <c r="L66" s="10">
        <v>0</v>
      </c>
    </row>
    <row r="67" spans="1:12" ht="12.45">
      <c r="A67" s="23"/>
      <c r="B67" s="9" t="s">
        <v>147</v>
      </c>
      <c r="C67" s="19"/>
      <c r="D67" s="19"/>
      <c r="E67" s="19"/>
      <c r="F67" s="20"/>
      <c r="G67" s="9" t="s">
        <v>144</v>
      </c>
      <c r="H67" s="10">
        <v>1479121.08</v>
      </c>
      <c r="I67" s="10">
        <v>0</v>
      </c>
      <c r="J67" s="10">
        <v>0</v>
      </c>
      <c r="K67" s="10">
        <v>1479121.08</v>
      </c>
      <c r="L67" s="10">
        <v>0</v>
      </c>
    </row>
    <row r="68" spans="1:12" ht="12.45">
      <c r="A68" s="23"/>
      <c r="B68" s="9" t="s">
        <v>149</v>
      </c>
      <c r="C68" s="19"/>
      <c r="D68" s="19"/>
      <c r="E68" s="19"/>
      <c r="F68" s="20"/>
      <c r="G68" s="9" t="s">
        <v>150</v>
      </c>
      <c r="H68" s="10">
        <v>59308.54</v>
      </c>
      <c r="I68" s="10">
        <v>0</v>
      </c>
      <c r="J68" s="10">
        <v>0</v>
      </c>
      <c r="K68" s="10">
        <v>59308.54</v>
      </c>
      <c r="L68" s="10">
        <v>0</v>
      </c>
    </row>
    <row r="69" spans="1:12" ht="12.45">
      <c r="A69" s="23"/>
      <c r="B69" s="9" t="s">
        <v>151</v>
      </c>
      <c r="C69" s="19"/>
      <c r="D69" s="19"/>
      <c r="E69" s="19"/>
      <c r="F69" s="20"/>
      <c r="G69" s="9" t="s">
        <v>152</v>
      </c>
      <c r="H69" s="10">
        <v>219466.43</v>
      </c>
      <c r="I69" s="10">
        <v>0</v>
      </c>
      <c r="J69" s="10">
        <v>0</v>
      </c>
      <c r="K69" s="10">
        <v>219466.43</v>
      </c>
      <c r="L69" s="10">
        <v>0</v>
      </c>
    </row>
    <row r="70" spans="1:12" ht="12.45">
      <c r="A70" s="23"/>
      <c r="B70" s="9" t="s">
        <v>155</v>
      </c>
      <c r="C70" s="19"/>
      <c r="D70" s="19"/>
      <c r="E70" s="19"/>
      <c r="F70" s="20"/>
      <c r="G70" s="9" t="s">
        <v>156</v>
      </c>
      <c r="H70" s="10">
        <v>4038</v>
      </c>
      <c r="I70" s="10">
        <v>0</v>
      </c>
      <c r="J70" s="10">
        <v>0</v>
      </c>
      <c r="K70" s="10">
        <v>4038</v>
      </c>
      <c r="L70" s="10">
        <v>0</v>
      </c>
    </row>
    <row r="71" spans="1:12" ht="12.45">
      <c r="A71" s="23"/>
      <c r="B71" s="9" t="s">
        <v>157</v>
      </c>
      <c r="C71" s="19"/>
      <c r="D71" s="19"/>
      <c r="E71" s="19"/>
      <c r="F71" s="20"/>
      <c r="G71" s="9" t="s">
        <v>158</v>
      </c>
      <c r="H71" s="10">
        <v>3061.18</v>
      </c>
      <c r="I71" s="10">
        <v>0</v>
      </c>
      <c r="J71" s="10">
        <v>0</v>
      </c>
      <c r="K71" s="10">
        <v>3061.18</v>
      </c>
      <c r="L71" s="10">
        <v>0</v>
      </c>
    </row>
    <row r="72" spans="1:12" ht="12.45">
      <c r="A72" s="23"/>
      <c r="B72" s="9" t="s">
        <v>172</v>
      </c>
      <c r="C72" s="19"/>
      <c r="D72" s="19"/>
      <c r="E72" s="19"/>
      <c r="F72" s="20"/>
      <c r="G72" s="9" t="s">
        <v>173</v>
      </c>
      <c r="H72" s="10">
        <v>176818.55</v>
      </c>
      <c r="I72" s="10">
        <v>0</v>
      </c>
      <c r="J72" s="10">
        <v>0</v>
      </c>
      <c r="K72" s="10">
        <v>176818.55</v>
      </c>
      <c r="L72" s="10">
        <v>0</v>
      </c>
    </row>
    <row r="73" spans="1:12" ht="12.45">
      <c r="A73" s="23"/>
      <c r="B73" s="9" t="s">
        <v>176</v>
      </c>
      <c r="C73" s="19"/>
      <c r="D73" s="19"/>
      <c r="E73" s="19"/>
      <c r="F73" s="20"/>
      <c r="G73" s="9" t="s">
        <v>177</v>
      </c>
      <c r="H73" s="10">
        <v>4036.41</v>
      </c>
      <c r="I73" s="10">
        <v>0</v>
      </c>
      <c r="J73" s="10">
        <v>0</v>
      </c>
      <c r="K73" s="10">
        <v>4036.41</v>
      </c>
      <c r="L73" s="10">
        <v>0</v>
      </c>
    </row>
    <row r="74" spans="1:12" ht="12.45">
      <c r="A74" s="23"/>
      <c r="B74" s="9" t="s">
        <v>180</v>
      </c>
      <c r="C74" s="19"/>
      <c r="D74" s="19"/>
      <c r="E74" s="19"/>
      <c r="F74" s="20"/>
      <c r="G74" s="9" t="s">
        <v>181</v>
      </c>
      <c r="H74" s="10">
        <v>90383.679999999993</v>
      </c>
      <c r="I74" s="10">
        <v>0</v>
      </c>
      <c r="J74" s="10">
        <v>0</v>
      </c>
      <c r="K74" s="10">
        <v>90383.679999999993</v>
      </c>
      <c r="L74" s="10">
        <v>0</v>
      </c>
    </row>
    <row r="75" spans="1:12" ht="12.45">
      <c r="A75" s="23"/>
      <c r="B75" s="9" t="s">
        <v>182</v>
      </c>
      <c r="C75" s="19"/>
      <c r="D75" s="19"/>
      <c r="E75" s="19"/>
      <c r="F75" s="20"/>
      <c r="G75" s="9" t="s">
        <v>146</v>
      </c>
      <c r="H75" s="10">
        <v>169537.23</v>
      </c>
      <c r="I75" s="10">
        <v>14128.1</v>
      </c>
      <c r="J75" s="10">
        <v>28256.2</v>
      </c>
      <c r="K75" s="10">
        <v>28256.2</v>
      </c>
      <c r="L75" s="10">
        <v>141281.03</v>
      </c>
    </row>
    <row r="76" spans="1:12" ht="12.45">
      <c r="A76" s="23"/>
      <c r="B76" s="9" t="s">
        <v>183</v>
      </c>
      <c r="C76" s="19"/>
      <c r="D76" s="19"/>
      <c r="E76" s="19"/>
      <c r="F76" s="20"/>
      <c r="G76" s="9" t="s">
        <v>144</v>
      </c>
      <c r="H76" s="10">
        <v>1566823.78</v>
      </c>
      <c r="I76" s="10">
        <v>130568.65</v>
      </c>
      <c r="J76" s="10">
        <v>261137.3</v>
      </c>
      <c r="K76" s="10">
        <v>261137.3</v>
      </c>
      <c r="L76" s="10">
        <v>1305686.48</v>
      </c>
    </row>
    <row r="77" spans="1:12" ht="12.45">
      <c r="A77" s="23"/>
      <c r="B77" s="9" t="s">
        <v>185</v>
      </c>
      <c r="C77" s="19"/>
      <c r="D77" s="19"/>
      <c r="E77" s="19"/>
      <c r="F77" s="20"/>
      <c r="G77" s="9" t="s">
        <v>150</v>
      </c>
      <c r="H77" s="10">
        <v>86865.15</v>
      </c>
      <c r="I77" s="10">
        <v>7238.76</v>
      </c>
      <c r="J77" s="10">
        <v>14477.52</v>
      </c>
      <c r="K77" s="10">
        <v>14477.52</v>
      </c>
      <c r="L77" s="10">
        <v>72387.63</v>
      </c>
    </row>
    <row r="78" spans="1:12" ht="12.45">
      <c r="A78" s="23"/>
      <c r="B78" s="9" t="s">
        <v>186</v>
      </c>
      <c r="C78" s="19"/>
      <c r="D78" s="19"/>
      <c r="E78" s="19"/>
      <c r="F78" s="20"/>
      <c r="G78" s="9" t="s">
        <v>152</v>
      </c>
      <c r="H78" s="10">
        <v>243795.45</v>
      </c>
      <c r="I78" s="10">
        <v>20316.29</v>
      </c>
      <c r="J78" s="10">
        <v>40632.58</v>
      </c>
      <c r="K78" s="10">
        <v>40632.58</v>
      </c>
      <c r="L78" s="10">
        <v>203162.87</v>
      </c>
    </row>
    <row r="79" spans="1:12" ht="12.45">
      <c r="A79" s="23"/>
      <c r="B79" s="9" t="s">
        <v>188</v>
      </c>
      <c r="C79" s="19"/>
      <c r="D79" s="19"/>
      <c r="E79" s="19"/>
      <c r="F79" s="20"/>
      <c r="G79" s="9" t="s">
        <v>156</v>
      </c>
      <c r="H79" s="10">
        <v>15431.78</v>
      </c>
      <c r="I79" s="10">
        <v>1285.98</v>
      </c>
      <c r="J79" s="10">
        <v>2571.96</v>
      </c>
      <c r="K79" s="10">
        <v>2571.96</v>
      </c>
      <c r="L79" s="10">
        <v>12859.82</v>
      </c>
    </row>
    <row r="80" spans="1:12" ht="12.45">
      <c r="A80" s="23"/>
      <c r="B80" s="9" t="s">
        <v>189</v>
      </c>
      <c r="C80" s="19"/>
      <c r="D80" s="19"/>
      <c r="E80" s="19"/>
      <c r="F80" s="20"/>
      <c r="G80" s="9" t="s">
        <v>158</v>
      </c>
      <c r="H80" s="10">
        <v>3091.12</v>
      </c>
      <c r="I80" s="10">
        <v>257.58999999999997</v>
      </c>
      <c r="J80" s="10">
        <v>515.17999999999995</v>
      </c>
      <c r="K80" s="10">
        <v>515.17999999999995</v>
      </c>
      <c r="L80" s="10">
        <v>2575.94</v>
      </c>
    </row>
    <row r="81" spans="1:12" ht="12.45">
      <c r="A81" s="23"/>
      <c r="B81" s="9" t="s">
        <v>195</v>
      </c>
      <c r="C81" s="19"/>
      <c r="D81" s="19"/>
      <c r="E81" s="19"/>
      <c r="F81" s="20"/>
      <c r="G81" s="9" t="s">
        <v>173</v>
      </c>
      <c r="H81" s="10">
        <v>188691.81</v>
      </c>
      <c r="I81" s="10">
        <v>15724.32</v>
      </c>
      <c r="J81" s="10">
        <v>31448.639999999999</v>
      </c>
      <c r="K81" s="10">
        <v>31448.639999999999</v>
      </c>
      <c r="L81" s="10">
        <v>157243.17000000001</v>
      </c>
    </row>
    <row r="82" spans="1:12" ht="12.45">
      <c r="A82" s="23"/>
      <c r="B82" s="9" t="s">
        <v>197</v>
      </c>
      <c r="C82" s="19"/>
      <c r="D82" s="19"/>
      <c r="E82" s="19"/>
      <c r="F82" s="20"/>
      <c r="G82" s="9" t="s">
        <v>177</v>
      </c>
      <c r="H82" s="10">
        <v>4177.5</v>
      </c>
      <c r="I82" s="10">
        <v>348.12</v>
      </c>
      <c r="J82" s="10">
        <v>696.24</v>
      </c>
      <c r="K82" s="10">
        <v>696.24</v>
      </c>
      <c r="L82" s="10">
        <v>3481.26</v>
      </c>
    </row>
    <row r="83" spans="1:12" ht="12.45">
      <c r="A83" s="8"/>
      <c r="B83" s="9" t="s">
        <v>198</v>
      </c>
      <c r="C83" s="19"/>
      <c r="D83" s="19"/>
      <c r="E83" s="19"/>
      <c r="F83" s="20"/>
      <c r="G83" s="9" t="s">
        <v>181</v>
      </c>
      <c r="H83" s="10">
        <v>188919.2</v>
      </c>
      <c r="I83" s="10">
        <v>15743.27</v>
      </c>
      <c r="J83" s="10">
        <v>31486.54</v>
      </c>
      <c r="K83" s="10">
        <v>31486.54</v>
      </c>
      <c r="L83" s="10">
        <v>157432.66</v>
      </c>
    </row>
    <row r="84" spans="1:12" ht="12.45">
      <c r="A84" s="11" t="s">
        <v>2718</v>
      </c>
      <c r="B84" s="21"/>
      <c r="C84" s="21"/>
      <c r="D84" s="21"/>
      <c r="E84" s="21"/>
      <c r="F84" s="22"/>
      <c r="G84" s="12"/>
      <c r="H84" s="13">
        <v>5998509.79</v>
      </c>
      <c r="I84" s="13">
        <v>205611.08</v>
      </c>
      <c r="J84" s="13">
        <v>411222.16</v>
      </c>
      <c r="K84" s="13">
        <v>3942398.93</v>
      </c>
      <c r="L84" s="13">
        <v>2056110.86</v>
      </c>
    </row>
    <row r="85" spans="1:12" ht="12.45">
      <c r="A85" s="9" t="s">
        <v>200</v>
      </c>
      <c r="B85" s="9" t="s">
        <v>204</v>
      </c>
      <c r="C85" s="19"/>
      <c r="D85" s="19"/>
      <c r="E85" s="19"/>
      <c r="F85" s="20"/>
      <c r="G85" s="9" t="s">
        <v>205</v>
      </c>
      <c r="H85" s="10">
        <v>50000</v>
      </c>
      <c r="I85" s="10">
        <v>0</v>
      </c>
      <c r="J85" s="10">
        <v>0</v>
      </c>
      <c r="K85" s="10">
        <v>50000</v>
      </c>
      <c r="L85" s="10">
        <v>0</v>
      </c>
    </row>
    <row r="86" spans="1:12" ht="12.45">
      <c r="A86" s="23"/>
      <c r="B86" s="9" t="s">
        <v>211</v>
      </c>
      <c r="C86" s="19"/>
      <c r="D86" s="19"/>
      <c r="E86" s="19"/>
      <c r="F86" s="20"/>
      <c r="G86" s="9" t="s">
        <v>205</v>
      </c>
      <c r="H86" s="10">
        <v>50000</v>
      </c>
      <c r="I86" s="10">
        <v>0</v>
      </c>
      <c r="J86" s="10">
        <v>0</v>
      </c>
      <c r="K86" s="10">
        <v>50000</v>
      </c>
      <c r="L86" s="10">
        <v>0</v>
      </c>
    </row>
    <row r="87" spans="1:12" ht="12.45">
      <c r="A87" s="23"/>
      <c r="B87" s="9" t="s">
        <v>222</v>
      </c>
      <c r="C87" s="19"/>
      <c r="D87" s="19"/>
      <c r="E87" s="19"/>
      <c r="F87" s="20"/>
      <c r="G87" s="9" t="s">
        <v>205</v>
      </c>
      <c r="H87" s="10">
        <v>50000</v>
      </c>
      <c r="I87" s="10">
        <v>0</v>
      </c>
      <c r="J87" s="10">
        <v>0</v>
      </c>
      <c r="K87" s="10">
        <v>50000</v>
      </c>
      <c r="L87" s="10">
        <v>0</v>
      </c>
    </row>
    <row r="88" spans="1:12" ht="12.45">
      <c r="A88" s="23"/>
      <c r="B88" s="9" t="s">
        <v>232</v>
      </c>
      <c r="C88" s="19"/>
      <c r="D88" s="19"/>
      <c r="E88" s="19"/>
      <c r="F88" s="20"/>
      <c r="G88" s="9" t="s">
        <v>233</v>
      </c>
      <c r="H88" s="10">
        <v>59009.89</v>
      </c>
      <c r="I88" s="10">
        <v>0</v>
      </c>
      <c r="J88" s="10">
        <v>0</v>
      </c>
      <c r="K88" s="10">
        <v>59009.89</v>
      </c>
      <c r="L88" s="10">
        <v>0</v>
      </c>
    </row>
    <row r="89" spans="1:12" ht="12.45">
      <c r="A89" s="23"/>
      <c r="B89" s="9" t="s">
        <v>1860</v>
      </c>
      <c r="C89" s="19"/>
      <c r="D89" s="19"/>
      <c r="E89" s="19"/>
      <c r="F89" s="20"/>
      <c r="G89" s="9" t="s">
        <v>1861</v>
      </c>
      <c r="H89" s="10">
        <v>1389349</v>
      </c>
      <c r="I89" s="10">
        <v>0</v>
      </c>
      <c r="J89" s="10">
        <v>0</v>
      </c>
      <c r="K89" s="10">
        <v>1389349</v>
      </c>
      <c r="L89" s="10">
        <v>0</v>
      </c>
    </row>
    <row r="90" spans="1:12" ht="12.45">
      <c r="A90" s="23"/>
      <c r="B90" s="9" t="s">
        <v>234</v>
      </c>
      <c r="C90" s="19"/>
      <c r="D90" s="19"/>
      <c r="E90" s="19"/>
      <c r="F90" s="20"/>
      <c r="G90" s="9" t="s">
        <v>235</v>
      </c>
      <c r="H90" s="10">
        <v>16735.240000000002</v>
      </c>
      <c r="I90" s="10">
        <v>0</v>
      </c>
      <c r="J90" s="10">
        <v>0</v>
      </c>
      <c r="K90" s="10">
        <v>16735.240000000002</v>
      </c>
      <c r="L90" s="10">
        <v>0</v>
      </c>
    </row>
    <row r="91" spans="1:12" ht="12.45">
      <c r="A91" s="23"/>
      <c r="B91" s="9" t="s">
        <v>236</v>
      </c>
      <c r="C91" s="19"/>
      <c r="D91" s="19"/>
      <c r="E91" s="19"/>
      <c r="F91" s="20"/>
      <c r="G91" s="9" t="s">
        <v>237</v>
      </c>
      <c r="H91" s="10">
        <v>91754.240000000005</v>
      </c>
      <c r="I91" s="10">
        <v>0</v>
      </c>
      <c r="J91" s="10">
        <v>0</v>
      </c>
      <c r="K91" s="10">
        <v>91754.240000000005</v>
      </c>
      <c r="L91" s="10">
        <v>0</v>
      </c>
    </row>
    <row r="92" spans="1:12" ht="12.45">
      <c r="A92" s="23"/>
      <c r="B92" s="9" t="s">
        <v>238</v>
      </c>
      <c r="C92" s="19"/>
      <c r="D92" s="19"/>
      <c r="E92" s="19"/>
      <c r="F92" s="20"/>
      <c r="G92" s="9" t="s">
        <v>239</v>
      </c>
      <c r="H92" s="10">
        <v>564.1</v>
      </c>
      <c r="I92" s="10">
        <v>0</v>
      </c>
      <c r="J92" s="10">
        <v>0</v>
      </c>
      <c r="K92" s="10">
        <v>564.1</v>
      </c>
      <c r="L92" s="10">
        <v>0</v>
      </c>
    </row>
    <row r="93" spans="1:12" ht="12.45">
      <c r="A93" s="23"/>
      <c r="B93" s="9" t="s">
        <v>242</v>
      </c>
      <c r="C93" s="19"/>
      <c r="D93" s="19"/>
      <c r="E93" s="19"/>
      <c r="F93" s="20"/>
      <c r="G93" s="9" t="s">
        <v>243</v>
      </c>
      <c r="H93" s="10">
        <v>19000</v>
      </c>
      <c r="I93" s="10">
        <v>0</v>
      </c>
      <c r="J93" s="10">
        <v>0</v>
      </c>
      <c r="K93" s="10">
        <v>19000</v>
      </c>
      <c r="L93" s="10">
        <v>0</v>
      </c>
    </row>
    <row r="94" spans="1:12" ht="12.45">
      <c r="A94" s="23"/>
      <c r="B94" s="9" t="s">
        <v>244</v>
      </c>
      <c r="C94" s="19"/>
      <c r="D94" s="19"/>
      <c r="E94" s="19"/>
      <c r="F94" s="20"/>
      <c r="G94" s="9" t="s">
        <v>245</v>
      </c>
      <c r="H94" s="10">
        <v>2771.62</v>
      </c>
      <c r="I94" s="10">
        <v>0</v>
      </c>
      <c r="J94" s="10">
        <v>0</v>
      </c>
      <c r="K94" s="10">
        <v>2771.62</v>
      </c>
      <c r="L94" s="10">
        <v>0</v>
      </c>
    </row>
    <row r="95" spans="1:12" ht="12.45">
      <c r="A95" s="23"/>
      <c r="B95" s="9" t="s">
        <v>246</v>
      </c>
      <c r="C95" s="19"/>
      <c r="D95" s="19"/>
      <c r="E95" s="19"/>
      <c r="F95" s="20"/>
      <c r="G95" s="9" t="s">
        <v>247</v>
      </c>
      <c r="H95" s="10">
        <v>27708.5</v>
      </c>
      <c r="I95" s="10">
        <v>0</v>
      </c>
      <c r="J95" s="10">
        <v>0</v>
      </c>
      <c r="K95" s="10">
        <v>27708.5</v>
      </c>
      <c r="L95" s="10">
        <v>0</v>
      </c>
    </row>
    <row r="96" spans="1:12" ht="12.45">
      <c r="A96" s="23"/>
      <c r="B96" s="9" t="s">
        <v>248</v>
      </c>
      <c r="C96" s="19"/>
      <c r="D96" s="19"/>
      <c r="E96" s="19"/>
      <c r="F96" s="20"/>
      <c r="G96" s="9" t="s">
        <v>249</v>
      </c>
      <c r="H96" s="10">
        <v>3613.28</v>
      </c>
      <c r="I96" s="10">
        <v>0</v>
      </c>
      <c r="J96" s="10">
        <v>0</v>
      </c>
      <c r="K96" s="10">
        <v>3613.28</v>
      </c>
      <c r="L96" s="10">
        <v>0</v>
      </c>
    </row>
    <row r="97" spans="1:12" ht="12.45">
      <c r="A97" s="23"/>
      <c r="B97" s="9" t="s">
        <v>1862</v>
      </c>
      <c r="C97" s="19"/>
      <c r="D97" s="19"/>
      <c r="E97" s="19"/>
      <c r="F97" s="20"/>
      <c r="G97" s="9" t="s">
        <v>1863</v>
      </c>
      <c r="H97" s="10">
        <v>44429.27</v>
      </c>
      <c r="I97" s="10">
        <v>0</v>
      </c>
      <c r="J97" s="10">
        <v>0</v>
      </c>
      <c r="K97" s="10">
        <v>0</v>
      </c>
      <c r="L97" s="10">
        <v>44429.27</v>
      </c>
    </row>
    <row r="98" spans="1:12" ht="12.45">
      <c r="A98" s="23"/>
      <c r="B98" s="9" t="s">
        <v>258</v>
      </c>
      <c r="C98" s="19"/>
      <c r="D98" s="19"/>
      <c r="E98" s="19"/>
      <c r="F98" s="20"/>
      <c r="G98" s="9" t="s">
        <v>205</v>
      </c>
      <c r="H98" s="10">
        <v>50000</v>
      </c>
      <c r="I98" s="10">
        <v>0</v>
      </c>
      <c r="J98" s="10">
        <v>0</v>
      </c>
      <c r="K98" s="10">
        <v>50000</v>
      </c>
      <c r="L98" s="10">
        <v>0</v>
      </c>
    </row>
    <row r="99" spans="1:12" ht="12.45">
      <c r="A99" s="23"/>
      <c r="B99" s="9" t="s">
        <v>259</v>
      </c>
      <c r="C99" s="19"/>
      <c r="D99" s="19"/>
      <c r="E99" s="19"/>
      <c r="F99" s="20"/>
      <c r="G99" s="9" t="s">
        <v>114</v>
      </c>
      <c r="H99" s="10">
        <v>87168.2</v>
      </c>
      <c r="I99" s="10">
        <v>0</v>
      </c>
      <c r="J99" s="10">
        <v>0</v>
      </c>
      <c r="K99" s="10">
        <v>87168.2</v>
      </c>
      <c r="L99" s="10">
        <v>0</v>
      </c>
    </row>
    <row r="100" spans="1:12" ht="12.45">
      <c r="A100" s="23"/>
      <c r="B100" s="9" t="s">
        <v>263</v>
      </c>
      <c r="C100" s="19"/>
      <c r="D100" s="19"/>
      <c r="E100" s="19"/>
      <c r="F100" s="20"/>
      <c r="G100" s="9" t="s">
        <v>233</v>
      </c>
      <c r="H100" s="10">
        <v>68146.58</v>
      </c>
      <c r="I100" s="10">
        <v>68146.58</v>
      </c>
      <c r="J100" s="10">
        <v>68146.58</v>
      </c>
      <c r="K100" s="10">
        <v>68146.58</v>
      </c>
      <c r="L100" s="10">
        <v>0</v>
      </c>
    </row>
    <row r="101" spans="1:12" ht="12.45">
      <c r="A101" s="23"/>
      <c r="B101" s="9" t="s">
        <v>1864</v>
      </c>
      <c r="C101" s="19"/>
      <c r="D101" s="19"/>
      <c r="E101" s="19"/>
      <c r="F101" s="20"/>
      <c r="G101" s="9" t="s">
        <v>1861</v>
      </c>
      <c r="H101" s="10">
        <v>1359298</v>
      </c>
      <c r="I101" s="10">
        <v>113274.83</v>
      </c>
      <c r="J101" s="10">
        <v>226549.66</v>
      </c>
      <c r="K101" s="10">
        <v>226549.66</v>
      </c>
      <c r="L101" s="10">
        <v>1132748.3400000001</v>
      </c>
    </row>
    <row r="102" spans="1:12" ht="12.45">
      <c r="A102" s="23"/>
      <c r="B102" s="9" t="s">
        <v>264</v>
      </c>
      <c r="C102" s="19"/>
      <c r="D102" s="19"/>
      <c r="E102" s="19"/>
      <c r="F102" s="20"/>
      <c r="G102" s="9" t="s">
        <v>237</v>
      </c>
      <c r="H102" s="10">
        <v>185024.06</v>
      </c>
      <c r="I102" s="10">
        <v>15418.67</v>
      </c>
      <c r="J102" s="10">
        <v>30837.34</v>
      </c>
      <c r="K102" s="10">
        <v>30837.34</v>
      </c>
      <c r="L102" s="10">
        <v>154186.72</v>
      </c>
    </row>
    <row r="103" spans="1:12" ht="12.45">
      <c r="A103" s="23"/>
      <c r="B103" s="9" t="s">
        <v>265</v>
      </c>
      <c r="C103" s="19"/>
      <c r="D103" s="19"/>
      <c r="E103" s="19"/>
      <c r="F103" s="20"/>
      <c r="G103" s="9" t="s">
        <v>243</v>
      </c>
      <c r="H103" s="10">
        <v>19500</v>
      </c>
      <c r="I103" s="10">
        <v>1625</v>
      </c>
      <c r="J103" s="10">
        <v>3250</v>
      </c>
      <c r="K103" s="10">
        <v>3250</v>
      </c>
      <c r="L103" s="10">
        <v>16250</v>
      </c>
    </row>
    <row r="104" spans="1:12" ht="12.45">
      <c r="A104" s="23"/>
      <c r="B104" s="9" t="s">
        <v>266</v>
      </c>
      <c r="C104" s="19"/>
      <c r="D104" s="19"/>
      <c r="E104" s="19"/>
      <c r="F104" s="20"/>
      <c r="G104" s="9" t="s">
        <v>267</v>
      </c>
      <c r="H104" s="10">
        <v>1091.18</v>
      </c>
      <c r="I104" s="10">
        <v>90.93</v>
      </c>
      <c r="J104" s="10">
        <v>181.86</v>
      </c>
      <c r="K104" s="10">
        <v>181.86</v>
      </c>
      <c r="L104" s="10">
        <v>909.32</v>
      </c>
    </row>
    <row r="105" spans="1:12" ht="12.45">
      <c r="A105" s="23"/>
      <c r="B105" s="9" t="s">
        <v>268</v>
      </c>
      <c r="C105" s="19"/>
      <c r="D105" s="19"/>
      <c r="E105" s="19"/>
      <c r="F105" s="20"/>
      <c r="G105" s="9" t="s">
        <v>245</v>
      </c>
      <c r="H105" s="10">
        <v>2218.5500000000002</v>
      </c>
      <c r="I105" s="10">
        <v>0</v>
      </c>
      <c r="J105" s="10">
        <v>2218.5500000000002</v>
      </c>
      <c r="K105" s="10">
        <v>2218.5500000000002</v>
      </c>
      <c r="L105" s="10">
        <v>0</v>
      </c>
    </row>
    <row r="106" spans="1:12" ht="12.45">
      <c r="A106" s="23"/>
      <c r="B106" s="9" t="s">
        <v>1865</v>
      </c>
      <c r="C106" s="19"/>
      <c r="D106" s="19"/>
      <c r="E106" s="19"/>
      <c r="F106" s="20"/>
      <c r="G106" s="9" t="s">
        <v>1863</v>
      </c>
      <c r="H106" s="10">
        <v>50025</v>
      </c>
      <c r="I106" s="10">
        <v>4168.75</v>
      </c>
      <c r="J106" s="10">
        <v>8337.5</v>
      </c>
      <c r="K106" s="10">
        <v>8337.5</v>
      </c>
      <c r="L106" s="10">
        <v>41687.5</v>
      </c>
    </row>
    <row r="107" spans="1:12" ht="12.45">
      <c r="A107" s="8"/>
      <c r="B107" s="9" t="s">
        <v>270</v>
      </c>
      <c r="C107" s="19"/>
      <c r="D107" s="19"/>
      <c r="E107" s="19"/>
      <c r="F107" s="20"/>
      <c r="G107" s="9" t="s">
        <v>205</v>
      </c>
      <c r="H107" s="10">
        <v>50000</v>
      </c>
      <c r="I107" s="10">
        <v>0</v>
      </c>
      <c r="J107" s="10">
        <v>0</v>
      </c>
      <c r="K107" s="10">
        <v>0</v>
      </c>
      <c r="L107" s="10">
        <v>50000</v>
      </c>
    </row>
    <row r="108" spans="1:12" ht="12.45">
      <c r="A108" s="11" t="s">
        <v>2719</v>
      </c>
      <c r="B108" s="21"/>
      <c r="C108" s="21"/>
      <c r="D108" s="21"/>
      <c r="E108" s="21"/>
      <c r="F108" s="22"/>
      <c r="G108" s="12"/>
      <c r="H108" s="13">
        <v>3677406.71</v>
      </c>
      <c r="I108" s="13">
        <v>202724.76</v>
      </c>
      <c r="J108" s="13">
        <v>339521.49</v>
      </c>
      <c r="K108" s="13">
        <v>2237195.56</v>
      </c>
      <c r="L108" s="13">
        <v>1440211.15</v>
      </c>
    </row>
    <row r="109" spans="1:12" ht="12.45">
      <c r="A109" s="9" t="s">
        <v>272</v>
      </c>
      <c r="B109" s="9" t="s">
        <v>273</v>
      </c>
      <c r="C109" s="19"/>
      <c r="D109" s="19"/>
      <c r="E109" s="19"/>
      <c r="F109" s="20"/>
      <c r="G109" s="9" t="s">
        <v>274</v>
      </c>
      <c r="H109" s="10">
        <v>4054</v>
      </c>
      <c r="I109" s="10">
        <v>0</v>
      </c>
      <c r="J109" s="10">
        <v>0</v>
      </c>
      <c r="K109" s="10">
        <v>0</v>
      </c>
      <c r="L109" s="10">
        <v>4054</v>
      </c>
    </row>
    <row r="110" spans="1:12" ht="12.45">
      <c r="A110" s="23"/>
      <c r="B110" s="9" t="s">
        <v>277</v>
      </c>
      <c r="C110" s="19"/>
      <c r="D110" s="19"/>
      <c r="E110" s="19"/>
      <c r="F110" s="20"/>
      <c r="G110" s="9" t="s">
        <v>278</v>
      </c>
      <c r="H110" s="10">
        <v>1294.95</v>
      </c>
      <c r="I110" s="10">
        <v>1000</v>
      </c>
      <c r="J110" s="10">
        <v>1000</v>
      </c>
      <c r="K110" s="10">
        <v>1000</v>
      </c>
      <c r="L110" s="10">
        <v>294.95</v>
      </c>
    </row>
    <row r="111" spans="1:12" ht="12.45">
      <c r="A111" s="23"/>
      <c r="B111" s="9" t="s">
        <v>279</v>
      </c>
      <c r="C111" s="19"/>
      <c r="D111" s="19"/>
      <c r="E111" s="19"/>
      <c r="F111" s="20"/>
      <c r="G111" s="9" t="s">
        <v>280</v>
      </c>
      <c r="H111" s="10">
        <v>65776.72</v>
      </c>
      <c r="I111" s="10">
        <v>0</v>
      </c>
      <c r="J111" s="10">
        <v>0</v>
      </c>
      <c r="K111" s="10">
        <v>65776.72</v>
      </c>
      <c r="L111" s="10">
        <v>0</v>
      </c>
    </row>
    <row r="112" spans="1:12" ht="12.45">
      <c r="A112" s="23"/>
      <c r="B112" s="9" t="s">
        <v>1867</v>
      </c>
      <c r="C112" s="19"/>
      <c r="D112" s="19"/>
      <c r="E112" s="19"/>
      <c r="F112" s="20"/>
      <c r="G112" s="9" t="s">
        <v>1863</v>
      </c>
      <c r="H112" s="10">
        <v>0</v>
      </c>
      <c r="I112" s="10">
        <v>0</v>
      </c>
      <c r="J112" s="10">
        <v>0</v>
      </c>
      <c r="K112" s="10">
        <v>44429.27</v>
      </c>
      <c r="L112" s="10">
        <v>-44429.27</v>
      </c>
    </row>
    <row r="113" spans="1:12" ht="12.45">
      <c r="A113" s="23"/>
      <c r="B113" s="9" t="s">
        <v>282</v>
      </c>
      <c r="C113" s="19"/>
      <c r="D113" s="19"/>
      <c r="E113" s="19"/>
      <c r="F113" s="20"/>
      <c r="G113" s="9" t="s">
        <v>283</v>
      </c>
      <c r="H113" s="10">
        <v>39544.879999999997</v>
      </c>
      <c r="I113" s="10">
        <v>0</v>
      </c>
      <c r="J113" s="10">
        <v>0</v>
      </c>
      <c r="K113" s="10">
        <v>39544.879999999997</v>
      </c>
      <c r="L113" s="10">
        <v>0</v>
      </c>
    </row>
    <row r="114" spans="1:12" ht="12.45">
      <c r="A114" s="23"/>
      <c r="B114" s="9" t="s">
        <v>661</v>
      </c>
      <c r="C114" s="19"/>
      <c r="D114" s="19"/>
      <c r="E114" s="19"/>
      <c r="F114" s="20"/>
      <c r="G114" s="9" t="s">
        <v>219</v>
      </c>
      <c r="H114" s="10">
        <v>19087.96</v>
      </c>
      <c r="I114" s="10">
        <v>0</v>
      </c>
      <c r="J114" s="10">
        <v>0</v>
      </c>
      <c r="K114" s="10">
        <v>0</v>
      </c>
      <c r="L114" s="10">
        <v>19087.96</v>
      </c>
    </row>
    <row r="115" spans="1:12" ht="12.45">
      <c r="A115" s="8"/>
      <c r="B115" s="9" t="s">
        <v>284</v>
      </c>
      <c r="C115" s="19"/>
      <c r="D115" s="19"/>
      <c r="E115" s="19"/>
      <c r="F115" s="20"/>
      <c r="G115" s="9" t="s">
        <v>283</v>
      </c>
      <c r="H115" s="10">
        <v>31636.92</v>
      </c>
      <c r="I115" s="10">
        <v>0</v>
      </c>
      <c r="J115" s="10">
        <v>31636.92</v>
      </c>
      <c r="K115" s="10">
        <v>31636.92</v>
      </c>
      <c r="L115" s="10">
        <v>0</v>
      </c>
    </row>
    <row r="116" spans="1:12" ht="12.45">
      <c r="A116" s="11" t="s">
        <v>2720</v>
      </c>
      <c r="B116" s="21"/>
      <c r="C116" s="21"/>
      <c r="D116" s="21"/>
      <c r="E116" s="21"/>
      <c r="F116" s="22"/>
      <c r="G116" s="12"/>
      <c r="H116" s="13">
        <v>161395.43</v>
      </c>
      <c r="I116" s="13">
        <v>1000</v>
      </c>
      <c r="J116" s="13">
        <v>32636.92</v>
      </c>
      <c r="K116" s="13">
        <v>182387.79</v>
      </c>
      <c r="L116" s="13">
        <v>-20992.36</v>
      </c>
    </row>
    <row r="117" spans="1:12" ht="12.45">
      <c r="A117" s="9" t="s">
        <v>286</v>
      </c>
      <c r="B117" s="9" t="s">
        <v>918</v>
      </c>
      <c r="C117" s="19"/>
      <c r="D117" s="19"/>
      <c r="E117" s="19"/>
      <c r="F117" s="20"/>
      <c r="G117" s="9" t="s">
        <v>919</v>
      </c>
      <c r="H117" s="10">
        <v>15000</v>
      </c>
      <c r="I117" s="10">
        <v>0</v>
      </c>
      <c r="J117" s="10">
        <v>0</v>
      </c>
      <c r="K117" s="10">
        <v>15000</v>
      </c>
      <c r="L117" s="10">
        <v>0</v>
      </c>
    </row>
    <row r="118" spans="1:12" ht="12.45">
      <c r="A118" s="8"/>
      <c r="B118" s="9" t="s">
        <v>1937</v>
      </c>
      <c r="C118" s="19"/>
      <c r="D118" s="19"/>
      <c r="E118" s="19"/>
      <c r="F118" s="20"/>
      <c r="G118" s="9" t="s">
        <v>919</v>
      </c>
      <c r="H118" s="10">
        <v>15000</v>
      </c>
      <c r="I118" s="10">
        <v>0</v>
      </c>
      <c r="J118" s="10">
        <v>0</v>
      </c>
      <c r="K118" s="10">
        <v>15000</v>
      </c>
      <c r="L118" s="10">
        <v>0</v>
      </c>
    </row>
    <row r="119" spans="1:12" ht="12.45">
      <c r="A119" s="11" t="s">
        <v>2721</v>
      </c>
      <c r="B119" s="21"/>
      <c r="C119" s="21"/>
      <c r="D119" s="21"/>
      <c r="E119" s="21"/>
      <c r="F119" s="22"/>
      <c r="G119" s="12"/>
      <c r="H119" s="13">
        <v>30000</v>
      </c>
      <c r="I119" s="13">
        <v>0</v>
      </c>
      <c r="J119" s="13">
        <v>0</v>
      </c>
      <c r="K119" s="13">
        <v>30000</v>
      </c>
      <c r="L119" s="13">
        <v>0</v>
      </c>
    </row>
    <row r="120" spans="1:12" ht="12.45">
      <c r="A120" s="9" t="s">
        <v>301</v>
      </c>
      <c r="B120" s="9" t="s">
        <v>303</v>
      </c>
      <c r="C120" s="19"/>
      <c r="D120" s="19"/>
      <c r="E120" s="19"/>
      <c r="F120" s="20"/>
      <c r="G120" s="9" t="s">
        <v>304</v>
      </c>
      <c r="H120" s="10">
        <v>4000</v>
      </c>
      <c r="I120" s="10">
        <v>0</v>
      </c>
      <c r="J120" s="10">
        <v>0</v>
      </c>
      <c r="K120" s="10">
        <v>4000</v>
      </c>
      <c r="L120" s="10">
        <v>0</v>
      </c>
    </row>
    <row r="121" spans="1:12" ht="12.45">
      <c r="A121" s="23"/>
      <c r="B121" s="9" t="s">
        <v>1623</v>
      </c>
      <c r="C121" s="19"/>
      <c r="D121" s="19"/>
      <c r="E121" s="19"/>
      <c r="F121" s="20"/>
      <c r="G121" s="9" t="s">
        <v>919</v>
      </c>
      <c r="H121" s="10">
        <v>15000</v>
      </c>
      <c r="I121" s="10">
        <v>0</v>
      </c>
      <c r="J121" s="10">
        <v>0</v>
      </c>
      <c r="K121" s="10">
        <v>0</v>
      </c>
      <c r="L121" s="10">
        <v>15000</v>
      </c>
    </row>
    <row r="122" spans="1:12" ht="12.45">
      <c r="A122" s="23"/>
      <c r="B122" s="9" t="s">
        <v>313</v>
      </c>
      <c r="C122" s="19"/>
      <c r="D122" s="19"/>
      <c r="E122" s="19"/>
      <c r="F122" s="20"/>
      <c r="G122" s="9" t="s">
        <v>314</v>
      </c>
      <c r="H122" s="10">
        <v>1000</v>
      </c>
      <c r="I122" s="10">
        <v>0</v>
      </c>
      <c r="J122" s="10">
        <v>0</v>
      </c>
      <c r="K122" s="10">
        <v>1000</v>
      </c>
      <c r="L122" s="10">
        <v>0</v>
      </c>
    </row>
    <row r="123" spans="1:12" ht="12.45">
      <c r="A123" s="23"/>
      <c r="B123" s="9" t="s">
        <v>524</v>
      </c>
      <c r="C123" s="19"/>
      <c r="D123" s="19"/>
      <c r="E123" s="19"/>
      <c r="F123" s="20"/>
      <c r="G123" s="9" t="s">
        <v>517</v>
      </c>
      <c r="H123" s="10">
        <v>34684.129999999997</v>
      </c>
      <c r="I123" s="10">
        <v>0</v>
      </c>
      <c r="J123" s="10">
        <v>0</v>
      </c>
      <c r="K123" s="10">
        <v>0</v>
      </c>
      <c r="L123" s="10">
        <v>34684.129999999997</v>
      </c>
    </row>
    <row r="124" spans="1:12" ht="12.45">
      <c r="A124" s="8"/>
      <c r="B124" s="9" t="s">
        <v>1624</v>
      </c>
      <c r="C124" s="19"/>
      <c r="D124" s="19"/>
      <c r="E124" s="19"/>
      <c r="F124" s="20"/>
      <c r="G124" s="9" t="s">
        <v>919</v>
      </c>
      <c r="H124" s="10">
        <v>15000</v>
      </c>
      <c r="I124" s="10">
        <v>0</v>
      </c>
      <c r="J124" s="10">
        <v>0</v>
      </c>
      <c r="K124" s="10">
        <v>0</v>
      </c>
      <c r="L124" s="10">
        <v>15000</v>
      </c>
    </row>
    <row r="125" spans="1:12" ht="12.45">
      <c r="A125" s="11" t="s">
        <v>2722</v>
      </c>
      <c r="B125" s="21"/>
      <c r="C125" s="21"/>
      <c r="D125" s="21"/>
      <c r="E125" s="21"/>
      <c r="F125" s="22"/>
      <c r="G125" s="12"/>
      <c r="H125" s="13">
        <v>69684.13</v>
      </c>
      <c r="I125" s="13">
        <v>0</v>
      </c>
      <c r="J125" s="13">
        <v>0</v>
      </c>
      <c r="K125" s="13">
        <v>5000</v>
      </c>
      <c r="L125" s="13">
        <v>64684.13</v>
      </c>
    </row>
    <row r="126" spans="1:12" ht="12.45">
      <c r="A126" s="11" t="s">
        <v>2723</v>
      </c>
      <c r="B126" s="21"/>
      <c r="C126" s="21"/>
      <c r="D126" s="21"/>
      <c r="E126" s="21"/>
      <c r="F126" s="22"/>
      <c r="G126" s="12"/>
      <c r="H126" s="13">
        <v>11891989.539999999</v>
      </c>
      <c r="I126" s="13">
        <v>575657.07999999996</v>
      </c>
      <c r="J126" s="13">
        <v>949701.81</v>
      </c>
      <c r="K126" s="13">
        <v>8125782.1299999999</v>
      </c>
      <c r="L126" s="13">
        <v>3766207.41</v>
      </c>
    </row>
    <row r="127" spans="1:12" ht="12.45">
      <c r="A127" s="5">
        <v>45169</v>
      </c>
      <c r="E127" s="3" t="s">
        <v>2724</v>
      </c>
      <c r="I127" s="6">
        <v>0.36090276999999998</v>
      </c>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108"/>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2725</v>
      </c>
    </row>
    <row r="8" spans="1:12" ht="12.45">
      <c r="A8" s="4" t="s">
        <v>2726</v>
      </c>
    </row>
    <row r="9" spans="1:12" ht="12.45">
      <c r="A9" s="4" t="s">
        <v>2727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2728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69487.63</v>
      </c>
      <c r="I13" s="10">
        <v>0</v>
      </c>
      <c r="J13" s="10">
        <v>0</v>
      </c>
      <c r="K13" s="10">
        <v>69487.63</v>
      </c>
      <c r="L13" s="10">
        <v>0</v>
      </c>
    </row>
    <row r="14" spans="1:12" ht="12.45">
      <c r="A14" s="8"/>
      <c r="B14" s="9" t="s">
        <v>28</v>
      </c>
      <c r="C14" s="19"/>
      <c r="D14" s="19"/>
      <c r="E14" s="19"/>
      <c r="F14" s="20"/>
      <c r="G14" s="9" t="s">
        <v>26</v>
      </c>
      <c r="H14" s="10">
        <v>63319.33</v>
      </c>
      <c r="I14" s="10">
        <v>0</v>
      </c>
      <c r="J14" s="10">
        <v>0</v>
      </c>
      <c r="K14" s="10">
        <v>0</v>
      </c>
      <c r="L14" s="10">
        <v>63319.33</v>
      </c>
    </row>
    <row r="15" spans="1:12" ht="12.45">
      <c r="A15" s="11" t="s">
        <v>2729</v>
      </c>
      <c r="B15" s="21"/>
      <c r="C15" s="21"/>
      <c r="D15" s="21"/>
      <c r="E15" s="21"/>
      <c r="F15" s="22"/>
      <c r="G15" s="12"/>
      <c r="H15" s="13">
        <v>132806.96</v>
      </c>
      <c r="I15" s="13">
        <v>0</v>
      </c>
      <c r="J15" s="13">
        <v>0</v>
      </c>
      <c r="K15" s="13">
        <v>69487.63</v>
      </c>
      <c r="L15" s="13">
        <v>63319.33</v>
      </c>
    </row>
    <row r="16" spans="1:12" ht="12.45">
      <c r="A16" s="9" t="s">
        <v>30</v>
      </c>
      <c r="B16" s="9" t="s">
        <v>31</v>
      </c>
      <c r="C16" s="19"/>
      <c r="D16" s="19"/>
      <c r="E16" s="19"/>
      <c r="F16" s="20"/>
      <c r="G16" s="9" t="s">
        <v>32</v>
      </c>
      <c r="H16" s="10">
        <v>60640.54</v>
      </c>
      <c r="I16" s="10">
        <v>0</v>
      </c>
      <c r="J16" s="10">
        <v>0</v>
      </c>
      <c r="K16" s="10">
        <v>60640.54</v>
      </c>
      <c r="L16" s="10">
        <v>0</v>
      </c>
    </row>
    <row r="17" spans="1:12" ht="12.45">
      <c r="A17" s="8"/>
      <c r="B17" s="9" t="s">
        <v>33</v>
      </c>
      <c r="C17" s="19"/>
      <c r="D17" s="19"/>
      <c r="E17" s="19"/>
      <c r="F17" s="20"/>
      <c r="G17" s="9" t="s">
        <v>32</v>
      </c>
      <c r="H17" s="10">
        <v>58777.33</v>
      </c>
      <c r="I17" s="10">
        <v>0</v>
      </c>
      <c r="J17" s="10">
        <v>0</v>
      </c>
      <c r="K17" s="10">
        <v>0</v>
      </c>
      <c r="L17" s="10">
        <v>58777.33</v>
      </c>
    </row>
    <row r="18" spans="1:12" ht="12.45">
      <c r="A18" s="11" t="s">
        <v>2730</v>
      </c>
      <c r="B18" s="21"/>
      <c r="C18" s="21"/>
      <c r="D18" s="21"/>
      <c r="E18" s="21"/>
      <c r="F18" s="22"/>
      <c r="G18" s="12"/>
      <c r="H18" s="13">
        <v>119417.87</v>
      </c>
      <c r="I18" s="13">
        <v>0</v>
      </c>
      <c r="J18" s="13">
        <v>0</v>
      </c>
      <c r="K18" s="13">
        <v>60640.54</v>
      </c>
      <c r="L18" s="13">
        <v>58777.33</v>
      </c>
    </row>
    <row r="19" spans="1:12" ht="12.45">
      <c r="A19" s="9" t="s">
        <v>36</v>
      </c>
      <c r="B19" s="9" t="s">
        <v>37</v>
      </c>
      <c r="C19" s="19"/>
      <c r="D19" s="19"/>
      <c r="E19" s="19"/>
      <c r="F19" s="20"/>
      <c r="G19" s="9" t="s">
        <v>38</v>
      </c>
      <c r="H19" s="10">
        <v>15241.27</v>
      </c>
      <c r="I19" s="10">
        <v>0</v>
      </c>
      <c r="J19" s="10">
        <v>0</v>
      </c>
      <c r="K19" s="10">
        <v>15241.27</v>
      </c>
      <c r="L19" s="10">
        <v>0</v>
      </c>
    </row>
    <row r="20" spans="1:12" ht="12.45">
      <c r="A20" s="11" t="s">
        <v>2731</v>
      </c>
      <c r="B20" s="21"/>
      <c r="C20" s="21"/>
      <c r="D20" s="21"/>
      <c r="E20" s="21"/>
      <c r="F20" s="22"/>
      <c r="G20" s="12"/>
      <c r="H20" s="13">
        <v>15241.27</v>
      </c>
      <c r="I20" s="13">
        <v>0</v>
      </c>
      <c r="J20" s="13">
        <v>0</v>
      </c>
      <c r="K20" s="13">
        <v>15241.27</v>
      </c>
      <c r="L20" s="13">
        <v>0</v>
      </c>
    </row>
    <row r="21" spans="1:12" ht="12.45">
      <c r="A21" s="9" t="s">
        <v>59</v>
      </c>
      <c r="B21" s="9" t="s">
        <v>60</v>
      </c>
      <c r="C21" s="19"/>
      <c r="D21" s="19"/>
      <c r="E21" s="19"/>
      <c r="F21" s="20"/>
      <c r="G21" s="9" t="s">
        <v>61</v>
      </c>
      <c r="H21" s="10">
        <v>10773.07</v>
      </c>
      <c r="I21" s="10">
        <v>0</v>
      </c>
      <c r="J21" s="10">
        <v>0</v>
      </c>
      <c r="K21" s="10">
        <v>10773.07</v>
      </c>
      <c r="L21" s="10">
        <v>0</v>
      </c>
    </row>
    <row r="22" spans="1:12" ht="12.45">
      <c r="A22" s="8"/>
      <c r="B22" s="9" t="s">
        <v>64</v>
      </c>
      <c r="C22" s="19"/>
      <c r="D22" s="19"/>
      <c r="E22" s="19"/>
      <c r="F22" s="20"/>
      <c r="G22" s="9" t="s">
        <v>61</v>
      </c>
      <c r="H22" s="10">
        <v>8572</v>
      </c>
      <c r="I22" s="10">
        <v>0</v>
      </c>
      <c r="J22" s="10">
        <v>0</v>
      </c>
      <c r="K22" s="10">
        <v>0</v>
      </c>
      <c r="L22" s="10">
        <v>8572</v>
      </c>
    </row>
    <row r="23" spans="1:12" ht="12.45">
      <c r="A23" s="11" t="s">
        <v>2732</v>
      </c>
      <c r="B23" s="21"/>
      <c r="C23" s="21"/>
      <c r="D23" s="21"/>
      <c r="E23" s="21"/>
      <c r="F23" s="22"/>
      <c r="G23" s="12"/>
      <c r="H23" s="13">
        <v>19345.07</v>
      </c>
      <c r="I23" s="13">
        <v>0</v>
      </c>
      <c r="J23" s="13">
        <v>0</v>
      </c>
      <c r="K23" s="13">
        <v>10773.07</v>
      </c>
      <c r="L23" s="13">
        <v>8572</v>
      </c>
    </row>
    <row r="24" spans="1:12" ht="12.45">
      <c r="A24" s="9" t="s">
        <v>67</v>
      </c>
      <c r="B24" s="9" t="s">
        <v>68</v>
      </c>
      <c r="C24" s="19"/>
      <c r="D24" s="19"/>
      <c r="E24" s="19"/>
      <c r="F24" s="20"/>
      <c r="G24" s="9" t="s">
        <v>69</v>
      </c>
      <c r="H24" s="10">
        <v>10000</v>
      </c>
      <c r="I24" s="10">
        <v>0</v>
      </c>
      <c r="J24" s="10">
        <v>0</v>
      </c>
      <c r="K24" s="10">
        <v>10000</v>
      </c>
      <c r="L24" s="10">
        <v>0</v>
      </c>
    </row>
    <row r="25" spans="1:12" ht="12.45">
      <c r="A25" s="8"/>
      <c r="B25" s="9" t="s">
        <v>70</v>
      </c>
      <c r="C25" s="19"/>
      <c r="D25" s="19"/>
      <c r="E25" s="19"/>
      <c r="F25" s="20"/>
      <c r="G25" s="9" t="s">
        <v>69</v>
      </c>
      <c r="H25" s="10">
        <v>10000</v>
      </c>
      <c r="I25" s="10">
        <v>0</v>
      </c>
      <c r="J25" s="10">
        <v>0</v>
      </c>
      <c r="K25" s="10">
        <v>0</v>
      </c>
      <c r="L25" s="10">
        <v>10000</v>
      </c>
    </row>
    <row r="26" spans="1:12" ht="12.45">
      <c r="A26" s="11" t="s">
        <v>2733</v>
      </c>
      <c r="B26" s="21"/>
      <c r="C26" s="21"/>
      <c r="D26" s="21"/>
      <c r="E26" s="21"/>
      <c r="F26" s="22"/>
      <c r="G26" s="12"/>
      <c r="H26" s="13">
        <v>20000</v>
      </c>
      <c r="I26" s="13">
        <v>0</v>
      </c>
      <c r="J26" s="13">
        <v>0</v>
      </c>
      <c r="K26" s="13">
        <v>10000</v>
      </c>
      <c r="L26" s="13">
        <v>10000</v>
      </c>
    </row>
    <row r="27" spans="1:12" ht="12.45">
      <c r="A27" s="9" t="s">
        <v>77</v>
      </c>
      <c r="B27" s="9" t="s">
        <v>78</v>
      </c>
      <c r="C27" s="19"/>
      <c r="D27" s="19"/>
      <c r="E27" s="19"/>
      <c r="F27" s="20"/>
      <c r="G27" s="9" t="s">
        <v>79</v>
      </c>
      <c r="H27" s="10">
        <v>25674.44</v>
      </c>
      <c r="I27" s="10">
        <v>25674.44</v>
      </c>
      <c r="J27" s="10">
        <v>25674.44</v>
      </c>
      <c r="K27" s="10">
        <v>25674.44</v>
      </c>
      <c r="L27" s="10">
        <v>0</v>
      </c>
    </row>
    <row r="28" spans="1:12" ht="12.45">
      <c r="A28" s="11" t="s">
        <v>2734</v>
      </c>
      <c r="B28" s="21"/>
      <c r="C28" s="21"/>
      <c r="D28" s="21"/>
      <c r="E28" s="21"/>
      <c r="F28" s="22"/>
      <c r="G28" s="12"/>
      <c r="H28" s="13">
        <v>25674.44</v>
      </c>
      <c r="I28" s="13">
        <v>25674.44</v>
      </c>
      <c r="J28" s="13">
        <v>25674.44</v>
      </c>
      <c r="K28" s="13">
        <v>25674.44</v>
      </c>
      <c r="L28" s="13">
        <v>0</v>
      </c>
    </row>
    <row r="29" spans="1:12" ht="12.45">
      <c r="A29" s="9" t="s">
        <v>81</v>
      </c>
      <c r="B29" s="9" t="s">
        <v>82</v>
      </c>
      <c r="C29" s="19"/>
      <c r="D29" s="19"/>
      <c r="E29" s="19"/>
      <c r="F29" s="20"/>
      <c r="G29" s="9" t="s">
        <v>83</v>
      </c>
      <c r="H29" s="10">
        <v>180989.02</v>
      </c>
      <c r="I29" s="10">
        <v>0</v>
      </c>
      <c r="J29" s="10">
        <v>0</v>
      </c>
      <c r="K29" s="10">
        <v>180989.02</v>
      </c>
      <c r="L29" s="10">
        <v>0</v>
      </c>
    </row>
    <row r="30" spans="1:12" ht="12.45">
      <c r="A30" s="11" t="s">
        <v>2735</v>
      </c>
      <c r="B30" s="21"/>
      <c r="C30" s="21"/>
      <c r="D30" s="21"/>
      <c r="E30" s="21"/>
      <c r="F30" s="22"/>
      <c r="G30" s="12"/>
      <c r="H30" s="13">
        <v>180989.02</v>
      </c>
      <c r="I30" s="13">
        <v>0</v>
      </c>
      <c r="J30" s="13">
        <v>0</v>
      </c>
      <c r="K30" s="13">
        <v>180989.02</v>
      </c>
      <c r="L30" s="13">
        <v>0</v>
      </c>
    </row>
    <row r="31" spans="1:12" ht="12.45">
      <c r="A31" s="9" t="s">
        <v>85</v>
      </c>
      <c r="B31" s="9" t="s">
        <v>86</v>
      </c>
      <c r="C31" s="19"/>
      <c r="D31" s="19"/>
      <c r="E31" s="19"/>
      <c r="F31" s="20"/>
      <c r="G31" s="9" t="s">
        <v>87</v>
      </c>
      <c r="H31" s="10">
        <v>406741.73</v>
      </c>
      <c r="I31" s="10">
        <v>0</v>
      </c>
      <c r="J31" s="10">
        <v>0</v>
      </c>
      <c r="K31" s="10">
        <v>28278.81</v>
      </c>
      <c r="L31" s="10">
        <v>378462.92</v>
      </c>
    </row>
    <row r="32" spans="1:12" ht="12.45">
      <c r="A32" s="11" t="s">
        <v>2736</v>
      </c>
      <c r="B32" s="21"/>
      <c r="C32" s="21"/>
      <c r="D32" s="21"/>
      <c r="E32" s="21"/>
      <c r="F32" s="22"/>
      <c r="G32" s="12"/>
      <c r="H32" s="13">
        <v>406741.73</v>
      </c>
      <c r="I32" s="13">
        <v>0</v>
      </c>
      <c r="J32" s="13">
        <v>0</v>
      </c>
      <c r="K32" s="13">
        <v>28278.81</v>
      </c>
      <c r="L32" s="13">
        <v>378462.92</v>
      </c>
    </row>
    <row r="33" spans="1:12" ht="12.45">
      <c r="A33" s="9" t="s">
        <v>99</v>
      </c>
      <c r="B33" s="9" t="s">
        <v>100</v>
      </c>
      <c r="C33" s="19"/>
      <c r="D33" s="19"/>
      <c r="E33" s="19"/>
      <c r="F33" s="20"/>
      <c r="G33" s="9" t="s">
        <v>101</v>
      </c>
      <c r="H33" s="10">
        <v>0</v>
      </c>
      <c r="I33" s="10">
        <v>0</v>
      </c>
      <c r="J33" s="10">
        <v>0</v>
      </c>
      <c r="K33" s="10">
        <v>4122.2</v>
      </c>
      <c r="L33" s="10">
        <v>-4122.2</v>
      </c>
    </row>
    <row r="34" spans="1:12" ht="12.45">
      <c r="A34" s="23"/>
      <c r="B34" s="9" t="s">
        <v>102</v>
      </c>
      <c r="C34" s="19"/>
      <c r="D34" s="19"/>
      <c r="E34" s="19"/>
      <c r="F34" s="20"/>
      <c r="G34" s="9" t="s">
        <v>101</v>
      </c>
      <c r="H34" s="10">
        <v>0</v>
      </c>
      <c r="I34" s="10">
        <v>0</v>
      </c>
      <c r="J34" s="10">
        <v>0</v>
      </c>
      <c r="K34" s="10">
        <v>7020.75</v>
      </c>
      <c r="L34" s="10">
        <v>-7020.75</v>
      </c>
    </row>
    <row r="35" spans="1:12" ht="12.45">
      <c r="A35" s="23"/>
      <c r="B35" s="9" t="s">
        <v>103</v>
      </c>
      <c r="C35" s="19"/>
      <c r="D35" s="19"/>
      <c r="E35" s="19"/>
      <c r="F35" s="20"/>
      <c r="G35" s="9" t="s">
        <v>101</v>
      </c>
      <c r="H35" s="10">
        <v>0</v>
      </c>
      <c r="I35" s="10">
        <v>0</v>
      </c>
      <c r="J35" s="10">
        <v>0</v>
      </c>
      <c r="K35" s="10">
        <v>126846.7</v>
      </c>
      <c r="L35" s="10">
        <v>-126846.7</v>
      </c>
    </row>
    <row r="36" spans="1:12" ht="12.45">
      <c r="A36" s="23"/>
      <c r="B36" s="9" t="s">
        <v>104</v>
      </c>
      <c r="C36" s="19"/>
      <c r="D36" s="19"/>
      <c r="E36" s="19"/>
      <c r="F36" s="20"/>
      <c r="G36" s="9" t="s">
        <v>101</v>
      </c>
      <c r="H36" s="10">
        <v>0</v>
      </c>
      <c r="I36" s="10">
        <v>0</v>
      </c>
      <c r="J36" s="10">
        <v>0</v>
      </c>
      <c r="K36" s="10">
        <v>13333.55</v>
      </c>
      <c r="L36" s="10">
        <v>-13333.55</v>
      </c>
    </row>
    <row r="37" spans="1:12" ht="12.45">
      <c r="A37" s="23"/>
      <c r="B37" s="9" t="s">
        <v>105</v>
      </c>
      <c r="C37" s="19"/>
      <c r="D37" s="19"/>
      <c r="E37" s="19"/>
      <c r="F37" s="20"/>
      <c r="G37" s="9" t="s">
        <v>101</v>
      </c>
      <c r="H37" s="10">
        <v>0</v>
      </c>
      <c r="I37" s="10">
        <v>0</v>
      </c>
      <c r="J37" s="10">
        <v>0</v>
      </c>
      <c r="K37" s="10">
        <v>27657.11</v>
      </c>
      <c r="L37" s="10">
        <v>-27657.11</v>
      </c>
    </row>
    <row r="38" spans="1:12" ht="12.45">
      <c r="A38" s="23"/>
      <c r="B38" s="9" t="s">
        <v>106</v>
      </c>
      <c r="C38" s="19"/>
      <c r="D38" s="19"/>
      <c r="E38" s="19"/>
      <c r="F38" s="20"/>
      <c r="G38" s="9" t="s">
        <v>101</v>
      </c>
      <c r="H38" s="10">
        <v>0</v>
      </c>
      <c r="I38" s="10">
        <v>0</v>
      </c>
      <c r="J38" s="10">
        <v>0</v>
      </c>
      <c r="K38" s="10">
        <v>19803.7</v>
      </c>
      <c r="L38" s="10">
        <v>-19803.7</v>
      </c>
    </row>
    <row r="39" spans="1:12" ht="12.45">
      <c r="A39" s="23"/>
      <c r="B39" s="9" t="s">
        <v>107</v>
      </c>
      <c r="C39" s="19"/>
      <c r="D39" s="19"/>
      <c r="E39" s="19"/>
      <c r="F39" s="20"/>
      <c r="G39" s="9" t="s">
        <v>101</v>
      </c>
      <c r="H39" s="10">
        <v>0</v>
      </c>
      <c r="I39" s="10">
        <v>0</v>
      </c>
      <c r="J39" s="10">
        <v>0</v>
      </c>
      <c r="K39" s="10">
        <v>43051.16</v>
      </c>
      <c r="L39" s="10">
        <v>-43051.16</v>
      </c>
    </row>
    <row r="40" spans="1:12" ht="12.45">
      <c r="A40" s="23"/>
      <c r="B40" s="9" t="s">
        <v>108</v>
      </c>
      <c r="C40" s="19"/>
      <c r="D40" s="19"/>
      <c r="E40" s="19"/>
      <c r="F40" s="20"/>
      <c r="G40" s="9" t="s">
        <v>101</v>
      </c>
      <c r="H40" s="10">
        <v>0</v>
      </c>
      <c r="I40" s="10">
        <v>0</v>
      </c>
      <c r="J40" s="10">
        <v>0</v>
      </c>
      <c r="K40" s="10">
        <v>22369.45</v>
      </c>
      <c r="L40" s="10">
        <v>-22369.45</v>
      </c>
    </row>
    <row r="41" spans="1:12" ht="12.45">
      <c r="A41" s="23"/>
      <c r="B41" s="9" t="s">
        <v>109</v>
      </c>
      <c r="C41" s="19"/>
      <c r="D41" s="19"/>
      <c r="E41" s="19"/>
      <c r="F41" s="20"/>
      <c r="G41" s="9" t="s">
        <v>101</v>
      </c>
      <c r="H41" s="10">
        <v>0</v>
      </c>
      <c r="I41" s="10">
        <v>0</v>
      </c>
      <c r="J41" s="10">
        <v>0</v>
      </c>
      <c r="K41" s="10">
        <v>18800.88</v>
      </c>
      <c r="L41" s="10">
        <v>-18800.88</v>
      </c>
    </row>
    <row r="42" spans="1:12" ht="12.45">
      <c r="A42" s="8"/>
      <c r="B42" s="9" t="s">
        <v>110</v>
      </c>
      <c r="C42" s="19"/>
      <c r="D42" s="19"/>
      <c r="E42" s="19"/>
      <c r="F42" s="20"/>
      <c r="G42" s="9" t="s">
        <v>101</v>
      </c>
      <c r="H42" s="10">
        <v>0</v>
      </c>
      <c r="I42" s="10">
        <v>0</v>
      </c>
      <c r="J42" s="10">
        <v>0</v>
      </c>
      <c r="K42" s="10">
        <v>7067.27</v>
      </c>
      <c r="L42" s="10">
        <v>-7067.27</v>
      </c>
    </row>
    <row r="43" spans="1:12" ht="12.45">
      <c r="A43" s="11" t="s">
        <v>2737</v>
      </c>
      <c r="B43" s="21"/>
      <c r="C43" s="21"/>
      <c r="D43" s="21"/>
      <c r="E43" s="21"/>
      <c r="F43" s="22"/>
      <c r="G43" s="12"/>
      <c r="H43" s="13">
        <v>0</v>
      </c>
      <c r="I43" s="13">
        <v>0</v>
      </c>
      <c r="J43" s="13">
        <v>0</v>
      </c>
      <c r="K43" s="13">
        <v>290072.77</v>
      </c>
      <c r="L43" s="13">
        <v>-290072.77</v>
      </c>
    </row>
    <row r="44" spans="1:12" ht="12.45">
      <c r="A44" s="9" t="s">
        <v>116</v>
      </c>
      <c r="B44" s="9" t="s">
        <v>117</v>
      </c>
      <c r="C44" s="19"/>
      <c r="D44" s="19"/>
      <c r="E44" s="19"/>
      <c r="F44" s="20"/>
      <c r="G44" s="9" t="s">
        <v>118</v>
      </c>
      <c r="H44" s="10">
        <v>0</v>
      </c>
      <c r="I44" s="10">
        <v>10243.969999999999</v>
      </c>
      <c r="J44" s="10">
        <v>10243.969999999999</v>
      </c>
      <c r="K44" s="10">
        <v>31600.77</v>
      </c>
      <c r="L44" s="10">
        <v>-31600.77</v>
      </c>
    </row>
    <row r="45" spans="1:12" ht="12.45">
      <c r="A45" s="11" t="s">
        <v>2738</v>
      </c>
      <c r="B45" s="21"/>
      <c r="C45" s="21"/>
      <c r="D45" s="21"/>
      <c r="E45" s="21"/>
      <c r="F45" s="22"/>
      <c r="G45" s="12"/>
      <c r="H45" s="13">
        <v>0</v>
      </c>
      <c r="I45" s="13">
        <v>10243.969999999999</v>
      </c>
      <c r="J45" s="13">
        <v>10243.969999999999</v>
      </c>
      <c r="K45" s="13">
        <v>31600.77</v>
      </c>
      <c r="L45" s="13">
        <v>-31600.77</v>
      </c>
    </row>
    <row r="46" spans="1:12" ht="12.45">
      <c r="A46" s="9" t="s">
        <v>142</v>
      </c>
      <c r="B46" s="9" t="s">
        <v>143</v>
      </c>
      <c r="C46" s="19"/>
      <c r="D46" s="19"/>
      <c r="E46" s="19"/>
      <c r="F46" s="20"/>
      <c r="G46" s="9" t="s">
        <v>144</v>
      </c>
      <c r="H46" s="10">
        <v>1594981.93</v>
      </c>
      <c r="I46" s="10">
        <v>0</v>
      </c>
      <c r="J46" s="10">
        <v>0</v>
      </c>
      <c r="K46" s="10">
        <v>1594981.93</v>
      </c>
      <c r="L46" s="10">
        <v>0</v>
      </c>
    </row>
    <row r="47" spans="1:12" ht="12.45">
      <c r="A47" s="23"/>
      <c r="B47" s="9" t="s">
        <v>147</v>
      </c>
      <c r="C47" s="19"/>
      <c r="D47" s="19"/>
      <c r="E47" s="19"/>
      <c r="F47" s="20"/>
      <c r="G47" s="9" t="s">
        <v>144</v>
      </c>
      <c r="H47" s="10">
        <v>1641123.96</v>
      </c>
      <c r="I47" s="10">
        <v>0</v>
      </c>
      <c r="J47" s="10">
        <v>0</v>
      </c>
      <c r="K47" s="10">
        <v>1641123.96</v>
      </c>
      <c r="L47" s="10">
        <v>0</v>
      </c>
    </row>
    <row r="48" spans="1:12" ht="12.45">
      <c r="A48" s="23"/>
      <c r="B48" s="9" t="s">
        <v>148</v>
      </c>
      <c r="C48" s="19"/>
      <c r="D48" s="19"/>
      <c r="E48" s="19"/>
      <c r="F48" s="20"/>
      <c r="G48" s="9" t="s">
        <v>144</v>
      </c>
      <c r="H48" s="10">
        <v>-6135</v>
      </c>
      <c r="I48" s="10">
        <v>0</v>
      </c>
      <c r="J48" s="10">
        <v>0</v>
      </c>
      <c r="K48" s="10">
        <v>-6135</v>
      </c>
      <c r="L48" s="10">
        <v>0</v>
      </c>
    </row>
    <row r="49" spans="1:12" ht="12.45">
      <c r="A49" s="23"/>
      <c r="B49" s="9" t="s">
        <v>149</v>
      </c>
      <c r="C49" s="19"/>
      <c r="D49" s="19"/>
      <c r="E49" s="19"/>
      <c r="F49" s="20"/>
      <c r="G49" s="9" t="s">
        <v>150</v>
      </c>
      <c r="H49" s="10">
        <v>167593.10999999999</v>
      </c>
      <c r="I49" s="10">
        <v>0</v>
      </c>
      <c r="J49" s="10">
        <v>0</v>
      </c>
      <c r="K49" s="10">
        <v>167593.10999999999</v>
      </c>
      <c r="L49" s="10">
        <v>0</v>
      </c>
    </row>
    <row r="50" spans="1:12" ht="12.45">
      <c r="A50" s="23"/>
      <c r="B50" s="9" t="s">
        <v>151</v>
      </c>
      <c r="C50" s="19"/>
      <c r="D50" s="19"/>
      <c r="E50" s="19"/>
      <c r="F50" s="20"/>
      <c r="G50" s="9" t="s">
        <v>152</v>
      </c>
      <c r="H50" s="10">
        <v>240488.82</v>
      </c>
      <c r="I50" s="10">
        <v>0</v>
      </c>
      <c r="J50" s="10">
        <v>0</v>
      </c>
      <c r="K50" s="10">
        <v>240488.82</v>
      </c>
      <c r="L50" s="10">
        <v>0</v>
      </c>
    </row>
    <row r="51" spans="1:12" ht="12.45">
      <c r="A51" s="23"/>
      <c r="B51" s="9" t="s">
        <v>155</v>
      </c>
      <c r="C51" s="19"/>
      <c r="D51" s="19"/>
      <c r="E51" s="19"/>
      <c r="F51" s="20"/>
      <c r="G51" s="9" t="s">
        <v>156</v>
      </c>
      <c r="H51" s="10">
        <v>28266</v>
      </c>
      <c r="I51" s="10">
        <v>0</v>
      </c>
      <c r="J51" s="10">
        <v>0</v>
      </c>
      <c r="K51" s="10">
        <v>28266</v>
      </c>
      <c r="L51" s="10">
        <v>0</v>
      </c>
    </row>
    <row r="52" spans="1:12" ht="12.45">
      <c r="A52" s="23"/>
      <c r="B52" s="9" t="s">
        <v>157</v>
      </c>
      <c r="C52" s="19"/>
      <c r="D52" s="19"/>
      <c r="E52" s="19"/>
      <c r="F52" s="20"/>
      <c r="G52" s="9" t="s">
        <v>158</v>
      </c>
      <c r="H52" s="10">
        <v>2259</v>
      </c>
      <c r="I52" s="10">
        <v>0</v>
      </c>
      <c r="J52" s="10">
        <v>0</v>
      </c>
      <c r="K52" s="10">
        <v>2259</v>
      </c>
      <c r="L52" s="10">
        <v>0</v>
      </c>
    </row>
    <row r="53" spans="1:12" ht="12.45">
      <c r="A53" s="23"/>
      <c r="B53" s="9" t="s">
        <v>163</v>
      </c>
      <c r="C53" s="19"/>
      <c r="D53" s="19"/>
      <c r="E53" s="19"/>
      <c r="F53" s="20"/>
      <c r="G53" s="9" t="s">
        <v>164</v>
      </c>
      <c r="H53" s="10">
        <v>20000</v>
      </c>
      <c r="I53" s="10">
        <v>0</v>
      </c>
      <c r="J53" s="10">
        <v>0</v>
      </c>
      <c r="K53" s="10">
        <v>20000</v>
      </c>
      <c r="L53" s="10">
        <v>0</v>
      </c>
    </row>
    <row r="54" spans="1:12" ht="12.45">
      <c r="A54" s="23"/>
      <c r="B54" s="9" t="s">
        <v>174</v>
      </c>
      <c r="C54" s="19"/>
      <c r="D54" s="19"/>
      <c r="E54" s="19"/>
      <c r="F54" s="20"/>
      <c r="G54" s="9" t="s">
        <v>175</v>
      </c>
      <c r="H54" s="10">
        <v>4038</v>
      </c>
      <c r="I54" s="10">
        <v>0</v>
      </c>
      <c r="J54" s="10">
        <v>0</v>
      </c>
      <c r="K54" s="10">
        <v>4038</v>
      </c>
      <c r="L54" s="10">
        <v>0</v>
      </c>
    </row>
    <row r="55" spans="1:12" ht="12.45">
      <c r="A55" s="23"/>
      <c r="B55" s="9" t="s">
        <v>176</v>
      </c>
      <c r="C55" s="19"/>
      <c r="D55" s="19"/>
      <c r="E55" s="19"/>
      <c r="F55" s="20"/>
      <c r="G55" s="9" t="s">
        <v>177</v>
      </c>
      <c r="H55" s="10">
        <v>5023.08</v>
      </c>
      <c r="I55" s="10">
        <v>0</v>
      </c>
      <c r="J55" s="10">
        <v>0</v>
      </c>
      <c r="K55" s="10">
        <v>5023.08</v>
      </c>
      <c r="L55" s="10">
        <v>0</v>
      </c>
    </row>
    <row r="56" spans="1:12" ht="12.45">
      <c r="A56" s="23"/>
      <c r="B56" s="9" t="s">
        <v>178</v>
      </c>
      <c r="C56" s="19"/>
      <c r="D56" s="19"/>
      <c r="E56" s="19"/>
      <c r="F56" s="20"/>
      <c r="G56" s="9" t="s">
        <v>179</v>
      </c>
      <c r="H56" s="10">
        <v>1320</v>
      </c>
      <c r="I56" s="10">
        <v>0</v>
      </c>
      <c r="J56" s="10">
        <v>0</v>
      </c>
      <c r="K56" s="10">
        <v>1320</v>
      </c>
      <c r="L56" s="10">
        <v>0</v>
      </c>
    </row>
    <row r="57" spans="1:12" ht="12.45">
      <c r="A57" s="23"/>
      <c r="B57" s="9" t="s">
        <v>180</v>
      </c>
      <c r="C57" s="19"/>
      <c r="D57" s="19"/>
      <c r="E57" s="19"/>
      <c r="F57" s="20"/>
      <c r="G57" s="9" t="s">
        <v>181</v>
      </c>
      <c r="H57" s="10">
        <v>83223.179999999993</v>
      </c>
      <c r="I57" s="10">
        <v>0</v>
      </c>
      <c r="J57" s="10">
        <v>0</v>
      </c>
      <c r="K57" s="10">
        <v>83223.179999999993</v>
      </c>
      <c r="L57" s="10">
        <v>0</v>
      </c>
    </row>
    <row r="58" spans="1:12" ht="12.45">
      <c r="A58" s="23"/>
      <c r="B58" s="9" t="s">
        <v>183</v>
      </c>
      <c r="C58" s="19"/>
      <c r="D58" s="19"/>
      <c r="E58" s="19"/>
      <c r="F58" s="20"/>
      <c r="G58" s="9" t="s">
        <v>144</v>
      </c>
      <c r="H58" s="10">
        <v>1661051.58</v>
      </c>
      <c r="I58" s="10">
        <v>145644.6</v>
      </c>
      <c r="J58" s="10">
        <v>284065.56</v>
      </c>
      <c r="K58" s="10">
        <v>284065.56</v>
      </c>
      <c r="L58" s="10">
        <v>1376986.02</v>
      </c>
    </row>
    <row r="59" spans="1:12" ht="12.45">
      <c r="A59" s="23"/>
      <c r="B59" s="9" t="s">
        <v>184</v>
      </c>
      <c r="C59" s="19"/>
      <c r="D59" s="19"/>
      <c r="E59" s="19"/>
      <c r="F59" s="20"/>
      <c r="G59" s="9" t="s">
        <v>144</v>
      </c>
      <c r="H59" s="10">
        <v>-7946</v>
      </c>
      <c r="I59" s="10">
        <v>-7946</v>
      </c>
      <c r="J59" s="10">
        <v>-7946</v>
      </c>
      <c r="K59" s="10">
        <v>-7946</v>
      </c>
      <c r="L59" s="10">
        <v>0</v>
      </c>
    </row>
    <row r="60" spans="1:12" ht="12.45">
      <c r="A60" s="23"/>
      <c r="B60" s="9" t="s">
        <v>185</v>
      </c>
      <c r="C60" s="19"/>
      <c r="D60" s="19"/>
      <c r="E60" s="19"/>
      <c r="F60" s="20"/>
      <c r="G60" s="9" t="s">
        <v>150</v>
      </c>
      <c r="H60" s="10">
        <v>177746.88</v>
      </c>
      <c r="I60" s="10">
        <v>14812.24</v>
      </c>
      <c r="J60" s="10">
        <v>29624.48</v>
      </c>
      <c r="K60" s="10">
        <v>29624.48</v>
      </c>
      <c r="L60" s="10">
        <v>148122.4</v>
      </c>
    </row>
    <row r="61" spans="1:12" ht="12.45">
      <c r="A61" s="23"/>
      <c r="B61" s="9" t="s">
        <v>186</v>
      </c>
      <c r="C61" s="19"/>
      <c r="D61" s="19"/>
      <c r="E61" s="19"/>
      <c r="F61" s="20"/>
      <c r="G61" s="9" t="s">
        <v>152</v>
      </c>
      <c r="H61" s="10">
        <v>269094.53000000003</v>
      </c>
      <c r="I61" s="10">
        <v>22424.54</v>
      </c>
      <c r="J61" s="10">
        <v>44849.08</v>
      </c>
      <c r="K61" s="10">
        <v>44849.08</v>
      </c>
      <c r="L61" s="10">
        <v>224245.45</v>
      </c>
    </row>
    <row r="62" spans="1:12" ht="12.45">
      <c r="A62" s="23"/>
      <c r="B62" s="9" t="s">
        <v>188</v>
      </c>
      <c r="C62" s="19"/>
      <c r="D62" s="19"/>
      <c r="E62" s="19"/>
      <c r="F62" s="20"/>
      <c r="G62" s="9" t="s">
        <v>156</v>
      </c>
      <c r="H62" s="10">
        <v>24396</v>
      </c>
      <c r="I62" s="10">
        <v>2033</v>
      </c>
      <c r="J62" s="10">
        <v>4066</v>
      </c>
      <c r="K62" s="10">
        <v>4066</v>
      </c>
      <c r="L62" s="10">
        <v>20330</v>
      </c>
    </row>
    <row r="63" spans="1:12" ht="12.45">
      <c r="A63" s="23"/>
      <c r="B63" s="9" t="s">
        <v>189</v>
      </c>
      <c r="C63" s="19"/>
      <c r="D63" s="19"/>
      <c r="E63" s="19"/>
      <c r="F63" s="20"/>
      <c r="G63" s="9" t="s">
        <v>158</v>
      </c>
      <c r="H63" s="10">
        <v>2259</v>
      </c>
      <c r="I63" s="10">
        <v>188.25</v>
      </c>
      <c r="J63" s="10">
        <v>376.5</v>
      </c>
      <c r="K63" s="10">
        <v>376.5</v>
      </c>
      <c r="L63" s="10">
        <v>1882.5</v>
      </c>
    </row>
    <row r="64" spans="1:12" ht="12.45">
      <c r="A64" s="23"/>
      <c r="B64" s="9" t="s">
        <v>191</v>
      </c>
      <c r="C64" s="19"/>
      <c r="D64" s="19"/>
      <c r="E64" s="19"/>
      <c r="F64" s="20"/>
      <c r="G64" s="9" t="s">
        <v>164</v>
      </c>
      <c r="H64" s="10">
        <v>20000</v>
      </c>
      <c r="I64" s="10">
        <v>1666.67</v>
      </c>
      <c r="J64" s="10">
        <v>3333.34</v>
      </c>
      <c r="K64" s="10">
        <v>3333.34</v>
      </c>
      <c r="L64" s="10">
        <v>16666.66</v>
      </c>
    </row>
    <row r="65" spans="1:12" ht="12.45">
      <c r="A65" s="23"/>
      <c r="B65" s="9" t="s">
        <v>196</v>
      </c>
      <c r="C65" s="19"/>
      <c r="D65" s="19"/>
      <c r="E65" s="19"/>
      <c r="F65" s="20"/>
      <c r="G65" s="9" t="s">
        <v>175</v>
      </c>
      <c r="H65" s="10">
        <v>8560</v>
      </c>
      <c r="I65" s="10">
        <v>713.33</v>
      </c>
      <c r="J65" s="10">
        <v>1426.66</v>
      </c>
      <c r="K65" s="10">
        <v>1426.66</v>
      </c>
      <c r="L65" s="10">
        <v>7133.34</v>
      </c>
    </row>
    <row r="66" spans="1:12" ht="12.45">
      <c r="A66" s="23"/>
      <c r="B66" s="9" t="s">
        <v>197</v>
      </c>
      <c r="C66" s="19"/>
      <c r="D66" s="19"/>
      <c r="E66" s="19"/>
      <c r="F66" s="20"/>
      <c r="G66" s="9" t="s">
        <v>177</v>
      </c>
      <c r="H66" s="10">
        <v>5662.83</v>
      </c>
      <c r="I66" s="10">
        <v>471.9</v>
      </c>
      <c r="J66" s="10">
        <v>943.8</v>
      </c>
      <c r="K66" s="10">
        <v>943.8</v>
      </c>
      <c r="L66" s="10">
        <v>4719.03</v>
      </c>
    </row>
    <row r="67" spans="1:12" ht="12.45">
      <c r="A67" s="8"/>
      <c r="B67" s="9" t="s">
        <v>198</v>
      </c>
      <c r="C67" s="19"/>
      <c r="D67" s="19"/>
      <c r="E67" s="19"/>
      <c r="F67" s="20"/>
      <c r="G67" s="9" t="s">
        <v>181</v>
      </c>
      <c r="H67" s="10">
        <v>96471.2</v>
      </c>
      <c r="I67" s="10">
        <v>8039.27</v>
      </c>
      <c r="J67" s="10">
        <v>16078.54</v>
      </c>
      <c r="K67" s="10">
        <v>16078.54</v>
      </c>
      <c r="L67" s="10">
        <v>80392.66</v>
      </c>
    </row>
    <row r="68" spans="1:12" ht="12.45">
      <c r="A68" s="11" t="s">
        <v>2739</v>
      </c>
      <c r="B68" s="21"/>
      <c r="C68" s="21"/>
      <c r="D68" s="21"/>
      <c r="E68" s="21"/>
      <c r="F68" s="22"/>
      <c r="G68" s="12"/>
      <c r="H68" s="13">
        <v>6039478.0999999996</v>
      </c>
      <c r="I68" s="13">
        <v>188047.8</v>
      </c>
      <c r="J68" s="13">
        <v>376817.96</v>
      </c>
      <c r="K68" s="13">
        <v>4159000.04</v>
      </c>
      <c r="L68" s="13">
        <v>1880478.06</v>
      </c>
    </row>
    <row r="69" spans="1:12" ht="12.45">
      <c r="A69" s="9" t="s">
        <v>200</v>
      </c>
      <c r="B69" s="9" t="s">
        <v>209</v>
      </c>
      <c r="C69" s="19"/>
      <c r="D69" s="19"/>
      <c r="E69" s="19"/>
      <c r="F69" s="20"/>
      <c r="G69" s="9" t="s">
        <v>210</v>
      </c>
      <c r="H69" s="10">
        <v>22730.37</v>
      </c>
      <c r="I69" s="10">
        <v>0</v>
      </c>
      <c r="J69" s="10">
        <v>0</v>
      </c>
      <c r="K69" s="10">
        <v>22730.37</v>
      </c>
      <c r="L69" s="10">
        <v>0</v>
      </c>
    </row>
    <row r="70" spans="1:12" ht="12.45">
      <c r="A70" s="23"/>
      <c r="B70" s="9" t="s">
        <v>214</v>
      </c>
      <c r="C70" s="19"/>
      <c r="D70" s="19"/>
      <c r="E70" s="19"/>
      <c r="F70" s="20"/>
      <c r="G70" s="9" t="s">
        <v>215</v>
      </c>
      <c r="H70" s="10">
        <v>26297.1</v>
      </c>
      <c r="I70" s="10">
        <v>0</v>
      </c>
      <c r="J70" s="10">
        <v>0</v>
      </c>
      <c r="K70" s="10">
        <v>26297.1</v>
      </c>
      <c r="L70" s="10">
        <v>0</v>
      </c>
    </row>
    <row r="71" spans="1:12" ht="12.45">
      <c r="A71" s="23"/>
      <c r="B71" s="9" t="s">
        <v>226</v>
      </c>
      <c r="C71" s="19"/>
      <c r="D71" s="19"/>
      <c r="E71" s="19"/>
      <c r="F71" s="20"/>
      <c r="G71" s="9" t="s">
        <v>227</v>
      </c>
      <c r="H71" s="10">
        <v>4608.93</v>
      </c>
      <c r="I71" s="10">
        <v>0</v>
      </c>
      <c r="J71" s="10">
        <v>0</v>
      </c>
      <c r="K71" s="10">
        <v>4608.93</v>
      </c>
      <c r="L71" s="10">
        <v>0</v>
      </c>
    </row>
    <row r="72" spans="1:12" ht="12.45">
      <c r="A72" s="23"/>
      <c r="B72" s="9" t="s">
        <v>230</v>
      </c>
      <c r="C72" s="19"/>
      <c r="D72" s="19"/>
      <c r="E72" s="19"/>
      <c r="F72" s="20"/>
      <c r="G72" s="9" t="s">
        <v>231</v>
      </c>
      <c r="H72" s="10">
        <v>1122.04</v>
      </c>
      <c r="I72" s="10">
        <v>0</v>
      </c>
      <c r="J72" s="10">
        <v>0</v>
      </c>
      <c r="K72" s="10">
        <v>1122.04</v>
      </c>
      <c r="L72" s="10">
        <v>0</v>
      </c>
    </row>
    <row r="73" spans="1:12" ht="12.45">
      <c r="A73" s="23"/>
      <c r="B73" s="9" t="s">
        <v>232</v>
      </c>
      <c r="C73" s="19"/>
      <c r="D73" s="19"/>
      <c r="E73" s="19"/>
      <c r="F73" s="20"/>
      <c r="G73" s="9" t="s">
        <v>233</v>
      </c>
      <c r="H73" s="10">
        <v>48342.2</v>
      </c>
      <c r="I73" s="10">
        <v>0</v>
      </c>
      <c r="J73" s="10">
        <v>0</v>
      </c>
      <c r="K73" s="10">
        <v>48342.2</v>
      </c>
      <c r="L73" s="10">
        <v>0</v>
      </c>
    </row>
    <row r="74" spans="1:12" ht="12.45">
      <c r="A74" s="23"/>
      <c r="B74" s="9" t="s">
        <v>1860</v>
      </c>
      <c r="C74" s="19"/>
      <c r="D74" s="19"/>
      <c r="E74" s="19"/>
      <c r="F74" s="20"/>
      <c r="G74" s="9" t="s">
        <v>1861</v>
      </c>
      <c r="H74" s="10">
        <v>1008827</v>
      </c>
      <c r="I74" s="10">
        <v>0</v>
      </c>
      <c r="J74" s="10">
        <v>0</v>
      </c>
      <c r="K74" s="10">
        <v>1008827</v>
      </c>
      <c r="L74" s="10">
        <v>0</v>
      </c>
    </row>
    <row r="75" spans="1:12" ht="12.45">
      <c r="A75" s="23"/>
      <c r="B75" s="9" t="s">
        <v>236</v>
      </c>
      <c r="C75" s="19"/>
      <c r="D75" s="19"/>
      <c r="E75" s="19"/>
      <c r="F75" s="20"/>
      <c r="G75" s="9" t="s">
        <v>237</v>
      </c>
      <c r="H75" s="10">
        <v>126119.24</v>
      </c>
      <c r="I75" s="10">
        <v>0</v>
      </c>
      <c r="J75" s="10">
        <v>0</v>
      </c>
      <c r="K75" s="10">
        <v>126119.24</v>
      </c>
      <c r="L75" s="10">
        <v>0</v>
      </c>
    </row>
    <row r="76" spans="1:12" ht="12.45">
      <c r="A76" s="23"/>
      <c r="B76" s="9" t="s">
        <v>657</v>
      </c>
      <c r="C76" s="19"/>
      <c r="D76" s="19"/>
      <c r="E76" s="19"/>
      <c r="F76" s="20"/>
      <c r="G76" s="9" t="s">
        <v>215</v>
      </c>
      <c r="H76" s="10">
        <v>26779.119999999999</v>
      </c>
      <c r="I76" s="10">
        <v>0</v>
      </c>
      <c r="J76" s="10">
        <v>0</v>
      </c>
      <c r="K76" s="10">
        <v>26779.119999999999</v>
      </c>
      <c r="L76" s="10">
        <v>0</v>
      </c>
    </row>
    <row r="77" spans="1:12" ht="12.45">
      <c r="A77" s="23"/>
      <c r="B77" s="9" t="s">
        <v>238</v>
      </c>
      <c r="C77" s="19"/>
      <c r="D77" s="19"/>
      <c r="E77" s="19"/>
      <c r="F77" s="20"/>
      <c r="G77" s="9" t="s">
        <v>239</v>
      </c>
      <c r="H77" s="10">
        <v>507.94</v>
      </c>
      <c r="I77" s="10">
        <v>0</v>
      </c>
      <c r="J77" s="10">
        <v>0</v>
      </c>
      <c r="K77" s="10">
        <v>507.94</v>
      </c>
      <c r="L77" s="10">
        <v>0</v>
      </c>
    </row>
    <row r="78" spans="1:12" ht="12.45">
      <c r="A78" s="23"/>
      <c r="B78" s="9" t="s">
        <v>244</v>
      </c>
      <c r="C78" s="19"/>
      <c r="D78" s="19"/>
      <c r="E78" s="19"/>
      <c r="F78" s="20"/>
      <c r="G78" s="9" t="s">
        <v>245</v>
      </c>
      <c r="H78" s="10">
        <v>3818.7</v>
      </c>
      <c r="I78" s="10">
        <v>0</v>
      </c>
      <c r="J78" s="10">
        <v>0</v>
      </c>
      <c r="K78" s="10">
        <v>3818.7</v>
      </c>
      <c r="L78" s="10">
        <v>0</v>
      </c>
    </row>
    <row r="79" spans="1:12" ht="12.45">
      <c r="A79" s="23"/>
      <c r="B79" s="9" t="s">
        <v>1862</v>
      </c>
      <c r="C79" s="19"/>
      <c r="D79" s="19"/>
      <c r="E79" s="19"/>
      <c r="F79" s="20"/>
      <c r="G79" s="9" t="s">
        <v>1863</v>
      </c>
      <c r="H79" s="10">
        <v>40000</v>
      </c>
      <c r="I79" s="10">
        <v>0</v>
      </c>
      <c r="J79" s="10">
        <v>0</v>
      </c>
      <c r="K79" s="10">
        <v>0</v>
      </c>
      <c r="L79" s="10">
        <v>40000</v>
      </c>
    </row>
    <row r="80" spans="1:12" ht="12.45">
      <c r="A80" s="23"/>
      <c r="B80" s="9" t="s">
        <v>257</v>
      </c>
      <c r="C80" s="19"/>
      <c r="D80" s="19"/>
      <c r="E80" s="19"/>
      <c r="F80" s="20"/>
      <c r="G80" s="9" t="s">
        <v>210</v>
      </c>
      <c r="H80" s="10">
        <v>21415.53</v>
      </c>
      <c r="I80" s="10">
        <v>0</v>
      </c>
      <c r="J80" s="10">
        <v>0</v>
      </c>
      <c r="K80" s="10">
        <v>21415.53</v>
      </c>
      <c r="L80" s="10">
        <v>0</v>
      </c>
    </row>
    <row r="81" spans="1:12" ht="12.45">
      <c r="A81" s="23"/>
      <c r="B81" s="9" t="s">
        <v>259</v>
      </c>
      <c r="C81" s="19"/>
      <c r="D81" s="19"/>
      <c r="E81" s="19"/>
      <c r="F81" s="20"/>
      <c r="G81" s="9" t="s">
        <v>114</v>
      </c>
      <c r="H81" s="10">
        <v>95011.89</v>
      </c>
      <c r="I81" s="10">
        <v>0</v>
      </c>
      <c r="J81" s="10">
        <v>0</v>
      </c>
      <c r="K81" s="10">
        <v>95011.89</v>
      </c>
      <c r="L81" s="10">
        <v>0</v>
      </c>
    </row>
    <row r="82" spans="1:12" ht="12.45">
      <c r="A82" s="23"/>
      <c r="B82" s="9" t="s">
        <v>263</v>
      </c>
      <c r="C82" s="19"/>
      <c r="D82" s="19"/>
      <c r="E82" s="19"/>
      <c r="F82" s="20"/>
      <c r="G82" s="9" t="s">
        <v>233</v>
      </c>
      <c r="H82" s="10">
        <v>49482.23</v>
      </c>
      <c r="I82" s="10">
        <v>0</v>
      </c>
      <c r="J82" s="10">
        <v>49482.23</v>
      </c>
      <c r="K82" s="10">
        <v>49482.23</v>
      </c>
      <c r="L82" s="10">
        <v>0</v>
      </c>
    </row>
    <row r="83" spans="1:12" ht="12.45">
      <c r="A83" s="23"/>
      <c r="B83" s="9" t="s">
        <v>1864</v>
      </c>
      <c r="C83" s="19"/>
      <c r="D83" s="19"/>
      <c r="E83" s="19"/>
      <c r="F83" s="20"/>
      <c r="G83" s="9" t="s">
        <v>1861</v>
      </c>
      <c r="H83" s="10">
        <v>1065565</v>
      </c>
      <c r="I83" s="10">
        <v>88797.08</v>
      </c>
      <c r="J83" s="10">
        <v>177594.16</v>
      </c>
      <c r="K83" s="10">
        <v>177594.16</v>
      </c>
      <c r="L83" s="10">
        <v>887970.84</v>
      </c>
    </row>
    <row r="84" spans="1:12" ht="12.45">
      <c r="A84" s="23"/>
      <c r="B84" s="9" t="s">
        <v>264</v>
      </c>
      <c r="C84" s="19"/>
      <c r="D84" s="19"/>
      <c r="E84" s="19"/>
      <c r="F84" s="20"/>
      <c r="G84" s="9" t="s">
        <v>237</v>
      </c>
      <c r="H84" s="10">
        <v>255544.83</v>
      </c>
      <c r="I84" s="10">
        <v>21295.4</v>
      </c>
      <c r="J84" s="10">
        <v>42590.8</v>
      </c>
      <c r="K84" s="10">
        <v>42590.8</v>
      </c>
      <c r="L84" s="10">
        <v>212954.03</v>
      </c>
    </row>
    <row r="85" spans="1:12" ht="12.45">
      <c r="A85" s="23"/>
      <c r="B85" s="9" t="s">
        <v>266</v>
      </c>
      <c r="C85" s="19"/>
      <c r="D85" s="19"/>
      <c r="E85" s="19"/>
      <c r="F85" s="20"/>
      <c r="G85" s="9" t="s">
        <v>267</v>
      </c>
      <c r="H85" s="10">
        <v>1001.72</v>
      </c>
      <c r="I85" s="10">
        <v>83.48</v>
      </c>
      <c r="J85" s="10">
        <v>166.96</v>
      </c>
      <c r="K85" s="10">
        <v>166.96</v>
      </c>
      <c r="L85" s="10">
        <v>834.76</v>
      </c>
    </row>
    <row r="86" spans="1:12" ht="12.45">
      <c r="A86" s="23"/>
      <c r="B86" s="9" t="s">
        <v>268</v>
      </c>
      <c r="C86" s="19"/>
      <c r="D86" s="19"/>
      <c r="E86" s="19"/>
      <c r="F86" s="20"/>
      <c r="G86" s="9" t="s">
        <v>245</v>
      </c>
      <c r="H86" s="10">
        <v>3057.68</v>
      </c>
      <c r="I86" s="10">
        <v>0</v>
      </c>
      <c r="J86" s="10">
        <v>3057.68</v>
      </c>
      <c r="K86" s="10">
        <v>3057.68</v>
      </c>
      <c r="L86" s="10">
        <v>0</v>
      </c>
    </row>
    <row r="87" spans="1:12" ht="12.45">
      <c r="A87" s="8"/>
      <c r="B87" s="9" t="s">
        <v>1865</v>
      </c>
      <c r="C87" s="19"/>
      <c r="D87" s="19"/>
      <c r="E87" s="19"/>
      <c r="F87" s="20"/>
      <c r="G87" s="9" t="s">
        <v>1863</v>
      </c>
      <c r="H87" s="10">
        <v>40000</v>
      </c>
      <c r="I87" s="10">
        <v>3333.33</v>
      </c>
      <c r="J87" s="10">
        <v>6666.66</v>
      </c>
      <c r="K87" s="10">
        <v>6666.66</v>
      </c>
      <c r="L87" s="10">
        <v>33333.339999999997</v>
      </c>
    </row>
    <row r="88" spans="1:12" ht="12.45">
      <c r="A88" s="11" t="s">
        <v>2740</v>
      </c>
      <c r="B88" s="21"/>
      <c r="C88" s="21"/>
      <c r="D88" s="21"/>
      <c r="E88" s="21"/>
      <c r="F88" s="22"/>
      <c r="G88" s="12"/>
      <c r="H88" s="13">
        <v>2840231.52</v>
      </c>
      <c r="I88" s="13">
        <v>113509.29</v>
      </c>
      <c r="J88" s="13">
        <v>279558.49</v>
      </c>
      <c r="K88" s="13">
        <v>1665138.55</v>
      </c>
      <c r="L88" s="13">
        <v>1175092.97</v>
      </c>
    </row>
    <row r="89" spans="1:12" ht="12.45">
      <c r="A89" s="9" t="s">
        <v>272</v>
      </c>
      <c r="B89" s="9" t="s">
        <v>277</v>
      </c>
      <c r="C89" s="19"/>
      <c r="D89" s="19"/>
      <c r="E89" s="19"/>
      <c r="F89" s="20"/>
      <c r="G89" s="9" t="s">
        <v>278</v>
      </c>
      <c r="H89" s="10">
        <v>2258.85</v>
      </c>
      <c r="I89" s="10">
        <v>0</v>
      </c>
      <c r="J89" s="10">
        <v>0</v>
      </c>
      <c r="K89" s="10">
        <v>2258.85</v>
      </c>
      <c r="L89" s="10">
        <v>0</v>
      </c>
    </row>
    <row r="90" spans="1:12" ht="12.45">
      <c r="A90" s="23"/>
      <c r="B90" s="9" t="s">
        <v>279</v>
      </c>
      <c r="C90" s="19"/>
      <c r="D90" s="19"/>
      <c r="E90" s="19"/>
      <c r="F90" s="20"/>
      <c r="G90" s="9" t="s">
        <v>280</v>
      </c>
      <c r="H90" s="10">
        <v>57219.39</v>
      </c>
      <c r="I90" s="10">
        <v>0</v>
      </c>
      <c r="J90" s="10">
        <v>0</v>
      </c>
      <c r="K90" s="10">
        <v>57219.39</v>
      </c>
      <c r="L90" s="10">
        <v>0</v>
      </c>
    </row>
    <row r="91" spans="1:12" ht="12.45">
      <c r="A91" s="23"/>
      <c r="B91" s="9" t="s">
        <v>1867</v>
      </c>
      <c r="C91" s="19"/>
      <c r="D91" s="19"/>
      <c r="E91" s="19"/>
      <c r="F91" s="20"/>
      <c r="G91" s="9" t="s">
        <v>1863</v>
      </c>
      <c r="H91" s="10">
        <v>0</v>
      </c>
      <c r="I91" s="10">
        <v>0</v>
      </c>
      <c r="J91" s="10">
        <v>0</v>
      </c>
      <c r="K91" s="10">
        <v>40000</v>
      </c>
      <c r="L91" s="10">
        <v>-40000</v>
      </c>
    </row>
    <row r="92" spans="1:12" ht="12.45">
      <c r="A92" s="23"/>
      <c r="B92" s="9" t="s">
        <v>281</v>
      </c>
      <c r="C92" s="19"/>
      <c r="D92" s="19"/>
      <c r="E92" s="19"/>
      <c r="F92" s="20"/>
      <c r="G92" s="9" t="s">
        <v>219</v>
      </c>
      <c r="H92" s="10">
        <v>6882.15</v>
      </c>
      <c r="I92" s="10">
        <v>0</v>
      </c>
      <c r="J92" s="10">
        <v>0</v>
      </c>
      <c r="K92" s="10">
        <v>0</v>
      </c>
      <c r="L92" s="10">
        <v>6882.15</v>
      </c>
    </row>
    <row r="93" spans="1:12" ht="12.45">
      <c r="A93" s="23"/>
      <c r="B93" s="9" t="s">
        <v>282</v>
      </c>
      <c r="C93" s="19"/>
      <c r="D93" s="19"/>
      <c r="E93" s="19"/>
      <c r="F93" s="20"/>
      <c r="G93" s="9" t="s">
        <v>283</v>
      </c>
      <c r="H93" s="10">
        <v>42164.73</v>
      </c>
      <c r="I93" s="10">
        <v>0</v>
      </c>
      <c r="J93" s="10">
        <v>0</v>
      </c>
      <c r="K93" s="10">
        <v>42164.73</v>
      </c>
      <c r="L93" s="10">
        <v>0</v>
      </c>
    </row>
    <row r="94" spans="1:12" ht="12.45">
      <c r="A94" s="8"/>
      <c r="B94" s="9" t="s">
        <v>284</v>
      </c>
      <c r="C94" s="19"/>
      <c r="D94" s="19"/>
      <c r="E94" s="19"/>
      <c r="F94" s="20"/>
      <c r="G94" s="9" t="s">
        <v>283</v>
      </c>
      <c r="H94" s="10">
        <v>33732.870000000003</v>
      </c>
      <c r="I94" s="10">
        <v>0</v>
      </c>
      <c r="J94" s="10">
        <v>33732.870000000003</v>
      </c>
      <c r="K94" s="10">
        <v>33732.870000000003</v>
      </c>
      <c r="L94" s="10">
        <v>0</v>
      </c>
    </row>
    <row r="95" spans="1:12" ht="12.45">
      <c r="A95" s="11" t="s">
        <v>2741</v>
      </c>
      <c r="B95" s="21"/>
      <c r="C95" s="21"/>
      <c r="D95" s="21"/>
      <c r="E95" s="21"/>
      <c r="F95" s="22"/>
      <c r="G95" s="12"/>
      <c r="H95" s="13">
        <v>142257.99</v>
      </c>
      <c r="I95" s="13">
        <v>0</v>
      </c>
      <c r="J95" s="13">
        <v>33732.870000000003</v>
      </c>
      <c r="K95" s="13">
        <v>175375.84</v>
      </c>
      <c r="L95" s="13">
        <v>-33117.85</v>
      </c>
    </row>
    <row r="96" spans="1:12" ht="12.45">
      <c r="A96" s="9" t="s">
        <v>286</v>
      </c>
      <c r="B96" s="9" t="s">
        <v>918</v>
      </c>
      <c r="C96" s="19"/>
      <c r="D96" s="19"/>
      <c r="E96" s="19"/>
      <c r="F96" s="20"/>
      <c r="G96" s="9" t="s">
        <v>919</v>
      </c>
      <c r="H96" s="10">
        <v>10312</v>
      </c>
      <c r="I96" s="10">
        <v>0</v>
      </c>
      <c r="J96" s="10">
        <v>0</v>
      </c>
      <c r="K96" s="10">
        <v>10312</v>
      </c>
      <c r="L96" s="10">
        <v>0</v>
      </c>
    </row>
    <row r="97" spans="1:12" ht="12.45">
      <c r="A97" s="8"/>
      <c r="B97" s="9" t="s">
        <v>1937</v>
      </c>
      <c r="C97" s="19"/>
      <c r="D97" s="19"/>
      <c r="E97" s="19"/>
      <c r="F97" s="20"/>
      <c r="G97" s="9" t="s">
        <v>919</v>
      </c>
      <c r="H97" s="10">
        <v>3199.28</v>
      </c>
      <c r="I97" s="10">
        <v>0</v>
      </c>
      <c r="J97" s="10">
        <v>0</v>
      </c>
      <c r="K97" s="10">
        <v>3199.28</v>
      </c>
      <c r="L97" s="10">
        <v>0</v>
      </c>
    </row>
    <row r="98" spans="1:12" ht="12.45">
      <c r="A98" s="11" t="s">
        <v>2742</v>
      </c>
      <c r="B98" s="21"/>
      <c r="C98" s="21"/>
      <c r="D98" s="21"/>
      <c r="E98" s="21"/>
      <c r="F98" s="22"/>
      <c r="G98" s="12"/>
      <c r="H98" s="13">
        <v>13511.28</v>
      </c>
      <c r="I98" s="13">
        <v>0</v>
      </c>
      <c r="J98" s="13">
        <v>0</v>
      </c>
      <c r="K98" s="13">
        <v>13511.28</v>
      </c>
      <c r="L98" s="13">
        <v>0</v>
      </c>
    </row>
    <row r="99" spans="1:12" ht="12.45">
      <c r="A99" s="9" t="s">
        <v>301</v>
      </c>
      <c r="B99" s="9" t="s">
        <v>303</v>
      </c>
      <c r="C99" s="19"/>
      <c r="D99" s="19"/>
      <c r="E99" s="19"/>
      <c r="F99" s="20"/>
      <c r="G99" s="9" t="s">
        <v>304</v>
      </c>
      <c r="H99" s="10">
        <v>4000</v>
      </c>
      <c r="I99" s="10">
        <v>0</v>
      </c>
      <c r="J99" s="10">
        <v>0</v>
      </c>
      <c r="K99" s="10">
        <v>4000</v>
      </c>
      <c r="L99" s="10">
        <v>0</v>
      </c>
    </row>
    <row r="100" spans="1:12" ht="12.45">
      <c r="A100" s="8"/>
      <c r="B100" s="9" t="s">
        <v>313</v>
      </c>
      <c r="C100" s="19"/>
      <c r="D100" s="19"/>
      <c r="E100" s="19"/>
      <c r="F100" s="20"/>
      <c r="G100" s="9" t="s">
        <v>314</v>
      </c>
      <c r="H100" s="10">
        <v>1000</v>
      </c>
      <c r="I100" s="10">
        <v>0</v>
      </c>
      <c r="J100" s="10">
        <v>0</v>
      </c>
      <c r="K100" s="10">
        <v>1000</v>
      </c>
      <c r="L100" s="10">
        <v>0</v>
      </c>
    </row>
    <row r="101" spans="1:12" ht="12.45">
      <c r="A101" s="11" t="s">
        <v>2743</v>
      </c>
      <c r="B101" s="21"/>
      <c r="C101" s="21"/>
      <c r="D101" s="21"/>
      <c r="E101" s="21"/>
      <c r="F101" s="22"/>
      <c r="G101" s="12"/>
      <c r="H101" s="13">
        <v>5000</v>
      </c>
      <c r="I101" s="13">
        <v>0</v>
      </c>
      <c r="J101" s="13">
        <v>0</v>
      </c>
      <c r="K101" s="13">
        <v>5000</v>
      </c>
      <c r="L101" s="13">
        <v>0</v>
      </c>
    </row>
    <row r="102" spans="1:12" ht="12.45">
      <c r="A102" s="9" t="s">
        <v>317</v>
      </c>
      <c r="B102" s="9" t="s">
        <v>325</v>
      </c>
      <c r="C102" s="19"/>
      <c r="D102" s="19"/>
      <c r="E102" s="19"/>
      <c r="F102" s="20"/>
      <c r="G102" s="9" t="s">
        <v>326</v>
      </c>
      <c r="H102" s="10">
        <v>700</v>
      </c>
      <c r="I102" s="10">
        <v>0</v>
      </c>
      <c r="J102" s="10">
        <v>0</v>
      </c>
      <c r="K102" s="10">
        <v>700</v>
      </c>
      <c r="L102" s="10">
        <v>0</v>
      </c>
    </row>
    <row r="103" spans="1:12" ht="12.45">
      <c r="A103" s="23"/>
      <c r="B103" s="9" t="s">
        <v>333</v>
      </c>
      <c r="C103" s="19"/>
      <c r="D103" s="19"/>
      <c r="E103" s="19"/>
      <c r="F103" s="20"/>
      <c r="G103" s="9" t="s">
        <v>334</v>
      </c>
      <c r="H103" s="10">
        <v>2612.6</v>
      </c>
      <c r="I103" s="10">
        <v>0</v>
      </c>
      <c r="J103" s="10">
        <v>0</v>
      </c>
      <c r="K103" s="10">
        <v>2612.6</v>
      </c>
      <c r="L103" s="10">
        <v>0</v>
      </c>
    </row>
    <row r="104" spans="1:12" ht="12.45">
      <c r="A104" s="23"/>
      <c r="B104" s="9" t="s">
        <v>336</v>
      </c>
      <c r="C104" s="19"/>
      <c r="D104" s="19"/>
      <c r="E104" s="19"/>
      <c r="F104" s="20"/>
      <c r="G104" s="9" t="s">
        <v>323</v>
      </c>
      <c r="H104" s="10">
        <v>690</v>
      </c>
      <c r="I104" s="10">
        <v>0</v>
      </c>
      <c r="J104" s="10">
        <v>0</v>
      </c>
      <c r="K104" s="10">
        <v>0</v>
      </c>
      <c r="L104" s="10">
        <v>690</v>
      </c>
    </row>
    <row r="105" spans="1:12" ht="12.45">
      <c r="A105" s="8"/>
      <c r="B105" s="9" t="s">
        <v>338</v>
      </c>
      <c r="C105" s="19"/>
      <c r="D105" s="19"/>
      <c r="E105" s="19"/>
      <c r="F105" s="20"/>
      <c r="G105" s="9" t="s">
        <v>144</v>
      </c>
      <c r="H105" s="10">
        <v>3154.9</v>
      </c>
      <c r="I105" s="10">
        <v>0</v>
      </c>
      <c r="J105" s="10">
        <v>0</v>
      </c>
      <c r="K105" s="10">
        <v>3154.9</v>
      </c>
      <c r="L105" s="10">
        <v>0</v>
      </c>
    </row>
    <row r="106" spans="1:12" ht="12.45">
      <c r="A106" s="11" t="s">
        <v>2744</v>
      </c>
      <c r="B106" s="21"/>
      <c r="C106" s="21"/>
      <c r="D106" s="21"/>
      <c r="E106" s="21"/>
      <c r="F106" s="22"/>
      <c r="G106" s="12"/>
      <c r="H106" s="13">
        <v>7157.5</v>
      </c>
      <c r="I106" s="13">
        <v>0</v>
      </c>
      <c r="J106" s="13">
        <v>0</v>
      </c>
      <c r="K106" s="13">
        <v>6467.5</v>
      </c>
      <c r="L106" s="13">
        <v>690</v>
      </c>
    </row>
    <row r="107" spans="1:12" ht="12.45">
      <c r="A107" s="11" t="s">
        <v>2745</v>
      </c>
      <c r="B107" s="21"/>
      <c r="C107" s="21"/>
      <c r="D107" s="21"/>
      <c r="E107" s="21"/>
      <c r="F107" s="22"/>
      <c r="G107" s="12"/>
      <c r="H107" s="13">
        <v>9967852.75</v>
      </c>
      <c r="I107" s="13">
        <v>337475.5</v>
      </c>
      <c r="J107" s="13">
        <v>726027.73</v>
      </c>
      <c r="K107" s="13">
        <v>6747879.5300000003</v>
      </c>
      <c r="L107" s="13">
        <v>3219973.22</v>
      </c>
    </row>
    <row r="108" spans="1:12" ht="12.45">
      <c r="A108" s="5">
        <v>45169</v>
      </c>
      <c r="E108" s="3" t="s">
        <v>2746</v>
      </c>
      <c r="I108" s="6">
        <v>0.36090276999999998</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8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2747</v>
      </c>
    </row>
    <row r="8" spans="1:12" ht="12.45">
      <c r="A8" s="4" t="s">
        <v>2748</v>
      </c>
    </row>
    <row r="9" spans="1:12" ht="12.45">
      <c r="A9" s="4" t="s">
        <v>2749</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33039.949999999997</v>
      </c>
      <c r="I11" s="10">
        <v>0</v>
      </c>
      <c r="J11" s="10">
        <v>0</v>
      </c>
      <c r="K11" s="10">
        <v>33039.949999999997</v>
      </c>
      <c r="L11" s="10">
        <v>0</v>
      </c>
    </row>
    <row r="12" spans="1:12" ht="12.45">
      <c r="A12" s="8"/>
      <c r="B12" s="9" t="s">
        <v>28</v>
      </c>
      <c r="C12" s="19"/>
      <c r="D12" s="19"/>
      <c r="E12" s="19"/>
      <c r="F12" s="20"/>
      <c r="G12" s="9" t="s">
        <v>26</v>
      </c>
      <c r="H12" s="10">
        <v>32120.73</v>
      </c>
      <c r="I12" s="10">
        <v>0</v>
      </c>
      <c r="J12" s="10">
        <v>0</v>
      </c>
      <c r="K12" s="10">
        <v>32120.73</v>
      </c>
      <c r="L12" s="10">
        <v>0</v>
      </c>
    </row>
    <row r="13" spans="1:12" ht="12.45">
      <c r="A13" s="11" t="s">
        <v>2750</v>
      </c>
      <c r="B13" s="21"/>
      <c r="C13" s="21"/>
      <c r="D13" s="21"/>
      <c r="E13" s="21"/>
      <c r="F13" s="22"/>
      <c r="G13" s="12"/>
      <c r="H13" s="13">
        <v>65160.68</v>
      </c>
      <c r="I13" s="13">
        <v>0</v>
      </c>
      <c r="J13" s="13">
        <v>0</v>
      </c>
      <c r="K13" s="13">
        <v>65160.68</v>
      </c>
      <c r="L13" s="13">
        <v>0</v>
      </c>
    </row>
    <row r="14" spans="1:12" ht="12.45">
      <c r="A14" s="9" t="s">
        <v>30</v>
      </c>
      <c r="B14" s="9" t="s">
        <v>31</v>
      </c>
      <c r="C14" s="19"/>
      <c r="D14" s="19"/>
      <c r="E14" s="19"/>
      <c r="F14" s="20"/>
      <c r="G14" s="9" t="s">
        <v>32</v>
      </c>
      <c r="H14" s="10">
        <v>60259.01</v>
      </c>
      <c r="I14" s="10">
        <v>18462.169999999998</v>
      </c>
      <c r="J14" s="10">
        <v>18462.169999999998</v>
      </c>
      <c r="K14" s="10">
        <v>60259.01</v>
      </c>
      <c r="L14" s="10">
        <v>0</v>
      </c>
    </row>
    <row r="15" spans="1:12" ht="12.45">
      <c r="A15" s="8"/>
      <c r="B15" s="9" t="s">
        <v>33</v>
      </c>
      <c r="C15" s="19"/>
      <c r="D15" s="19"/>
      <c r="E15" s="19"/>
      <c r="F15" s="20"/>
      <c r="G15" s="9" t="s">
        <v>32</v>
      </c>
      <c r="H15" s="10">
        <v>68288.88</v>
      </c>
      <c r="I15" s="10">
        <v>0</v>
      </c>
      <c r="J15" s="10">
        <v>0</v>
      </c>
      <c r="K15" s="10">
        <v>0</v>
      </c>
      <c r="L15" s="10">
        <v>68288.88</v>
      </c>
    </row>
    <row r="16" spans="1:12" ht="12.45">
      <c r="A16" s="11" t="s">
        <v>2751</v>
      </c>
      <c r="B16" s="21"/>
      <c r="C16" s="21"/>
      <c r="D16" s="21"/>
      <c r="E16" s="21"/>
      <c r="F16" s="22"/>
      <c r="G16" s="12"/>
      <c r="H16" s="13">
        <v>128547.89</v>
      </c>
      <c r="I16" s="13">
        <v>18462.169999999998</v>
      </c>
      <c r="J16" s="13">
        <v>18462.169999999998</v>
      </c>
      <c r="K16" s="13">
        <v>60259.01</v>
      </c>
      <c r="L16" s="13">
        <v>68288.88</v>
      </c>
    </row>
    <row r="17" spans="1:12" ht="12.45">
      <c r="A17" s="9" t="s">
        <v>36</v>
      </c>
      <c r="B17" s="9" t="s">
        <v>37</v>
      </c>
      <c r="C17" s="19"/>
      <c r="D17" s="19"/>
      <c r="E17" s="19"/>
      <c r="F17" s="20"/>
      <c r="G17" s="9" t="s">
        <v>38</v>
      </c>
      <c r="H17" s="10">
        <v>11419.45</v>
      </c>
      <c r="I17" s="10">
        <v>0</v>
      </c>
      <c r="J17" s="10">
        <v>0</v>
      </c>
      <c r="K17" s="10">
        <v>0</v>
      </c>
      <c r="L17" s="10">
        <v>11419.45</v>
      </c>
    </row>
    <row r="18" spans="1:12" ht="12.45">
      <c r="A18" s="11" t="s">
        <v>2752</v>
      </c>
      <c r="B18" s="21"/>
      <c r="C18" s="21"/>
      <c r="D18" s="21"/>
      <c r="E18" s="21"/>
      <c r="F18" s="22"/>
      <c r="G18" s="12"/>
      <c r="H18" s="13">
        <v>11419.45</v>
      </c>
      <c r="I18" s="13">
        <v>0</v>
      </c>
      <c r="J18" s="13">
        <v>0</v>
      </c>
      <c r="K18" s="13">
        <v>0</v>
      </c>
      <c r="L18" s="13">
        <v>11419.45</v>
      </c>
    </row>
    <row r="19" spans="1:12" ht="12.45">
      <c r="A19" s="9" t="s">
        <v>43</v>
      </c>
      <c r="B19" s="9" t="s">
        <v>44</v>
      </c>
      <c r="C19" s="19"/>
      <c r="D19" s="19"/>
      <c r="E19" s="19"/>
      <c r="F19" s="20"/>
      <c r="G19" s="9" t="s">
        <v>45</v>
      </c>
      <c r="H19" s="10">
        <v>2628.11</v>
      </c>
      <c r="I19" s="10">
        <v>0</v>
      </c>
      <c r="J19" s="10">
        <v>0</v>
      </c>
      <c r="K19" s="10">
        <v>2628.11</v>
      </c>
      <c r="L19" s="10">
        <v>0</v>
      </c>
    </row>
    <row r="20" spans="1:12" ht="12.45">
      <c r="A20" s="8"/>
      <c r="B20" s="9" t="s">
        <v>46</v>
      </c>
      <c r="C20" s="19"/>
      <c r="D20" s="19"/>
      <c r="E20" s="19"/>
      <c r="F20" s="20"/>
      <c r="G20" s="9" t="s">
        <v>45</v>
      </c>
      <c r="H20" s="10">
        <v>2679.27</v>
      </c>
      <c r="I20" s="10">
        <v>2679.27</v>
      </c>
      <c r="J20" s="10">
        <v>2679.27</v>
      </c>
      <c r="K20" s="10">
        <v>2679.27</v>
      </c>
      <c r="L20" s="10">
        <v>0</v>
      </c>
    </row>
    <row r="21" spans="1:12" ht="12.45">
      <c r="A21" s="11" t="s">
        <v>2753</v>
      </c>
      <c r="B21" s="21"/>
      <c r="C21" s="21"/>
      <c r="D21" s="21"/>
      <c r="E21" s="21"/>
      <c r="F21" s="22"/>
      <c r="G21" s="12"/>
      <c r="H21" s="13">
        <v>5307.38</v>
      </c>
      <c r="I21" s="13">
        <v>2679.27</v>
      </c>
      <c r="J21" s="13">
        <v>2679.27</v>
      </c>
      <c r="K21" s="13">
        <v>5307.38</v>
      </c>
      <c r="L21" s="13">
        <v>0</v>
      </c>
    </row>
    <row r="22" spans="1:12" ht="12.45">
      <c r="A22" s="9" t="s">
        <v>59</v>
      </c>
      <c r="B22" s="9" t="s">
        <v>60</v>
      </c>
      <c r="C22" s="19"/>
      <c r="D22" s="19"/>
      <c r="E22" s="19"/>
      <c r="F22" s="20"/>
      <c r="G22" s="9" t="s">
        <v>61</v>
      </c>
      <c r="H22" s="10">
        <v>6248.86</v>
      </c>
      <c r="I22" s="10">
        <v>0</v>
      </c>
      <c r="J22" s="10">
        <v>0</v>
      </c>
      <c r="K22" s="10">
        <v>6248.86</v>
      </c>
      <c r="L22" s="10">
        <v>0</v>
      </c>
    </row>
    <row r="23" spans="1:12" ht="12.45">
      <c r="A23" s="8"/>
      <c r="B23" s="9" t="s">
        <v>64</v>
      </c>
      <c r="C23" s="19"/>
      <c r="D23" s="19"/>
      <c r="E23" s="19"/>
      <c r="F23" s="20"/>
      <c r="G23" s="9" t="s">
        <v>61</v>
      </c>
      <c r="H23" s="10">
        <v>5187</v>
      </c>
      <c r="I23" s="10">
        <v>0</v>
      </c>
      <c r="J23" s="10">
        <v>0</v>
      </c>
      <c r="K23" s="10">
        <v>5187</v>
      </c>
      <c r="L23" s="10">
        <v>0</v>
      </c>
    </row>
    <row r="24" spans="1:12" ht="12.45">
      <c r="A24" s="11" t="s">
        <v>2754</v>
      </c>
      <c r="B24" s="21"/>
      <c r="C24" s="21"/>
      <c r="D24" s="21"/>
      <c r="E24" s="21"/>
      <c r="F24" s="22"/>
      <c r="G24" s="12"/>
      <c r="H24" s="13">
        <v>11435.86</v>
      </c>
      <c r="I24" s="13">
        <v>0</v>
      </c>
      <c r="J24" s="13">
        <v>0</v>
      </c>
      <c r="K24" s="13">
        <v>11435.86</v>
      </c>
      <c r="L24" s="13">
        <v>0</v>
      </c>
    </row>
    <row r="25" spans="1:12" ht="12.45">
      <c r="A25" s="9" t="s">
        <v>67</v>
      </c>
      <c r="B25" s="9" t="s">
        <v>68</v>
      </c>
      <c r="C25" s="19"/>
      <c r="D25" s="19"/>
      <c r="E25" s="19"/>
      <c r="F25" s="20"/>
      <c r="G25" s="9" t="s">
        <v>69</v>
      </c>
      <c r="H25" s="10">
        <v>10000</v>
      </c>
      <c r="I25" s="10">
        <v>0</v>
      </c>
      <c r="J25" s="10">
        <v>0</v>
      </c>
      <c r="K25" s="10">
        <v>10000</v>
      </c>
      <c r="L25" s="10">
        <v>0</v>
      </c>
    </row>
    <row r="26" spans="1:12" ht="12.45">
      <c r="A26" s="8"/>
      <c r="B26" s="9" t="s">
        <v>70</v>
      </c>
      <c r="C26" s="19"/>
      <c r="D26" s="19"/>
      <c r="E26" s="19"/>
      <c r="F26" s="20"/>
      <c r="G26" s="9" t="s">
        <v>69</v>
      </c>
      <c r="H26" s="10">
        <v>10000</v>
      </c>
      <c r="I26" s="10">
        <v>0</v>
      </c>
      <c r="J26" s="10">
        <v>0</v>
      </c>
      <c r="K26" s="10">
        <v>10000</v>
      </c>
      <c r="L26" s="10">
        <v>0</v>
      </c>
    </row>
    <row r="27" spans="1:12" ht="12.45">
      <c r="A27" s="11" t="s">
        <v>2755</v>
      </c>
      <c r="B27" s="21"/>
      <c r="C27" s="21"/>
      <c r="D27" s="21"/>
      <c r="E27" s="21"/>
      <c r="F27" s="22"/>
      <c r="G27" s="12"/>
      <c r="H27" s="13">
        <v>20000</v>
      </c>
      <c r="I27" s="13">
        <v>0</v>
      </c>
      <c r="J27" s="13">
        <v>0</v>
      </c>
      <c r="K27" s="13">
        <v>20000</v>
      </c>
      <c r="L27" s="13">
        <v>0</v>
      </c>
    </row>
    <row r="28" spans="1:12" ht="12.45">
      <c r="A28" s="9" t="s">
        <v>77</v>
      </c>
      <c r="B28" s="9" t="s">
        <v>78</v>
      </c>
      <c r="C28" s="19"/>
      <c r="D28" s="19"/>
      <c r="E28" s="19"/>
      <c r="F28" s="20"/>
      <c r="G28" s="9" t="s">
        <v>79</v>
      </c>
      <c r="H28" s="10">
        <v>30652.01</v>
      </c>
      <c r="I28" s="10">
        <v>0</v>
      </c>
      <c r="J28" s="10">
        <v>0</v>
      </c>
      <c r="K28" s="10">
        <v>30316.07</v>
      </c>
      <c r="L28" s="10">
        <v>335.94</v>
      </c>
    </row>
    <row r="29" spans="1:12" ht="12.45">
      <c r="A29" s="11" t="s">
        <v>2756</v>
      </c>
      <c r="B29" s="21"/>
      <c r="C29" s="21"/>
      <c r="D29" s="21"/>
      <c r="E29" s="21"/>
      <c r="F29" s="22"/>
      <c r="G29" s="12"/>
      <c r="H29" s="13">
        <v>30652.01</v>
      </c>
      <c r="I29" s="13">
        <v>0</v>
      </c>
      <c r="J29" s="13">
        <v>0</v>
      </c>
      <c r="K29" s="13">
        <v>30316.07</v>
      </c>
      <c r="L29" s="13">
        <v>335.94</v>
      </c>
    </row>
    <row r="30" spans="1:12" ht="12.45">
      <c r="A30" s="9" t="s">
        <v>81</v>
      </c>
      <c r="B30" s="9" t="s">
        <v>82</v>
      </c>
      <c r="C30" s="19"/>
      <c r="D30" s="19"/>
      <c r="E30" s="19"/>
      <c r="F30" s="20"/>
      <c r="G30" s="9" t="s">
        <v>83</v>
      </c>
      <c r="H30" s="10">
        <v>146725.84</v>
      </c>
      <c r="I30" s="10">
        <v>0</v>
      </c>
      <c r="J30" s="10">
        <v>0</v>
      </c>
      <c r="K30" s="10">
        <v>82226.39</v>
      </c>
      <c r="L30" s="10">
        <v>64499.45</v>
      </c>
    </row>
    <row r="31" spans="1:12" ht="12.45">
      <c r="A31" s="11" t="s">
        <v>2757</v>
      </c>
      <c r="B31" s="21"/>
      <c r="C31" s="21"/>
      <c r="D31" s="21"/>
      <c r="E31" s="21"/>
      <c r="F31" s="22"/>
      <c r="G31" s="12"/>
      <c r="H31" s="13">
        <v>146725.84</v>
      </c>
      <c r="I31" s="13">
        <v>0</v>
      </c>
      <c r="J31" s="13">
        <v>0</v>
      </c>
      <c r="K31" s="13">
        <v>82226.39</v>
      </c>
      <c r="L31" s="13">
        <v>64499.45</v>
      </c>
    </row>
    <row r="32" spans="1:12" ht="12.45">
      <c r="A32" s="9" t="s">
        <v>85</v>
      </c>
      <c r="B32" s="9" t="s">
        <v>86</v>
      </c>
      <c r="C32" s="19"/>
      <c r="D32" s="19"/>
      <c r="E32" s="19"/>
      <c r="F32" s="20"/>
      <c r="G32" s="9" t="s">
        <v>87</v>
      </c>
      <c r="H32" s="10">
        <v>329741.12</v>
      </c>
      <c r="I32" s="10">
        <v>0</v>
      </c>
      <c r="J32" s="10">
        <v>0</v>
      </c>
      <c r="K32" s="10">
        <v>236547.01</v>
      </c>
      <c r="L32" s="10">
        <v>93194.11</v>
      </c>
    </row>
    <row r="33" spans="1:12" ht="12.45">
      <c r="A33" s="11" t="s">
        <v>2758</v>
      </c>
      <c r="B33" s="21"/>
      <c r="C33" s="21"/>
      <c r="D33" s="21"/>
      <c r="E33" s="21"/>
      <c r="F33" s="22"/>
      <c r="G33" s="12"/>
      <c r="H33" s="13">
        <v>329741.12</v>
      </c>
      <c r="I33" s="13">
        <v>0</v>
      </c>
      <c r="J33" s="13">
        <v>0</v>
      </c>
      <c r="K33" s="13">
        <v>236547.01</v>
      </c>
      <c r="L33" s="13">
        <v>93194.11</v>
      </c>
    </row>
    <row r="34" spans="1:12" ht="12.45">
      <c r="A34" s="9" t="s">
        <v>142</v>
      </c>
      <c r="B34" s="9" t="s">
        <v>143</v>
      </c>
      <c r="C34" s="19"/>
      <c r="D34" s="19"/>
      <c r="E34" s="19"/>
      <c r="F34" s="20"/>
      <c r="G34" s="9" t="s">
        <v>144</v>
      </c>
      <c r="H34" s="10">
        <v>1042746.19</v>
      </c>
      <c r="I34" s="10">
        <v>0</v>
      </c>
      <c r="J34" s="10">
        <v>0</v>
      </c>
      <c r="K34" s="10">
        <v>1042746.19</v>
      </c>
      <c r="L34" s="10">
        <v>0</v>
      </c>
    </row>
    <row r="35" spans="1:12" ht="12.45">
      <c r="A35" s="23"/>
      <c r="B35" s="9" t="s">
        <v>145</v>
      </c>
      <c r="C35" s="19"/>
      <c r="D35" s="19"/>
      <c r="E35" s="19"/>
      <c r="F35" s="20"/>
      <c r="G35" s="9" t="s">
        <v>146</v>
      </c>
      <c r="H35" s="10">
        <v>119196.88</v>
      </c>
      <c r="I35" s="10">
        <v>0</v>
      </c>
      <c r="J35" s="10">
        <v>0</v>
      </c>
      <c r="K35" s="10">
        <v>119196.88</v>
      </c>
      <c r="L35" s="10">
        <v>0</v>
      </c>
    </row>
    <row r="36" spans="1:12" ht="12.45">
      <c r="A36" s="23"/>
      <c r="B36" s="9" t="s">
        <v>147</v>
      </c>
      <c r="C36" s="19"/>
      <c r="D36" s="19"/>
      <c r="E36" s="19"/>
      <c r="F36" s="20"/>
      <c r="G36" s="9" t="s">
        <v>144</v>
      </c>
      <c r="H36" s="10">
        <v>1220633.1000000001</v>
      </c>
      <c r="I36" s="10">
        <v>0</v>
      </c>
      <c r="J36" s="10">
        <v>0</v>
      </c>
      <c r="K36" s="10">
        <v>1220633.1000000001</v>
      </c>
      <c r="L36" s="10">
        <v>0</v>
      </c>
    </row>
    <row r="37" spans="1:12" ht="12.45">
      <c r="A37" s="23"/>
      <c r="B37" s="9" t="s">
        <v>148</v>
      </c>
      <c r="C37" s="19"/>
      <c r="D37" s="19"/>
      <c r="E37" s="19"/>
      <c r="F37" s="20"/>
      <c r="G37" s="9" t="s">
        <v>144</v>
      </c>
      <c r="H37" s="10">
        <v>-6557</v>
      </c>
      <c r="I37" s="10">
        <v>0</v>
      </c>
      <c r="J37" s="10">
        <v>0</v>
      </c>
      <c r="K37" s="10">
        <v>-6557</v>
      </c>
      <c r="L37" s="10">
        <v>0</v>
      </c>
    </row>
    <row r="38" spans="1:12" ht="12.45">
      <c r="A38" s="23"/>
      <c r="B38" s="9" t="s">
        <v>149</v>
      </c>
      <c r="C38" s="19"/>
      <c r="D38" s="19"/>
      <c r="E38" s="19"/>
      <c r="F38" s="20"/>
      <c r="G38" s="9" t="s">
        <v>150</v>
      </c>
      <c r="H38" s="10">
        <v>85305.69</v>
      </c>
      <c r="I38" s="10">
        <v>0</v>
      </c>
      <c r="J38" s="10">
        <v>0</v>
      </c>
      <c r="K38" s="10">
        <v>85305.69</v>
      </c>
      <c r="L38" s="10">
        <v>0</v>
      </c>
    </row>
    <row r="39" spans="1:12" ht="12.45">
      <c r="A39" s="23"/>
      <c r="B39" s="9" t="s">
        <v>151</v>
      </c>
      <c r="C39" s="19"/>
      <c r="D39" s="19"/>
      <c r="E39" s="19"/>
      <c r="F39" s="20"/>
      <c r="G39" s="9" t="s">
        <v>152</v>
      </c>
      <c r="H39" s="10">
        <v>485289.91</v>
      </c>
      <c r="I39" s="10">
        <v>0</v>
      </c>
      <c r="J39" s="10">
        <v>0</v>
      </c>
      <c r="K39" s="10">
        <v>485289.91</v>
      </c>
      <c r="L39" s="10">
        <v>0</v>
      </c>
    </row>
    <row r="40" spans="1:12" ht="12.45">
      <c r="A40" s="23"/>
      <c r="B40" s="9" t="s">
        <v>155</v>
      </c>
      <c r="C40" s="19"/>
      <c r="D40" s="19"/>
      <c r="E40" s="19"/>
      <c r="F40" s="20"/>
      <c r="G40" s="9" t="s">
        <v>156</v>
      </c>
      <c r="H40" s="10">
        <v>18485.07</v>
      </c>
      <c r="I40" s="10">
        <v>0</v>
      </c>
      <c r="J40" s="10">
        <v>0</v>
      </c>
      <c r="K40" s="10">
        <v>18485.07</v>
      </c>
      <c r="L40" s="10">
        <v>0</v>
      </c>
    </row>
    <row r="41" spans="1:12" ht="12.45">
      <c r="A41" s="23"/>
      <c r="B41" s="9" t="s">
        <v>157</v>
      </c>
      <c r="C41" s="19"/>
      <c r="D41" s="19"/>
      <c r="E41" s="19"/>
      <c r="F41" s="20"/>
      <c r="G41" s="9" t="s">
        <v>158</v>
      </c>
      <c r="H41" s="10">
        <v>3435.53</v>
      </c>
      <c r="I41" s="10">
        <v>0</v>
      </c>
      <c r="J41" s="10">
        <v>0</v>
      </c>
      <c r="K41" s="10">
        <v>3435.53</v>
      </c>
      <c r="L41" s="10">
        <v>0</v>
      </c>
    </row>
    <row r="42" spans="1:12" ht="12.45">
      <c r="A42" s="23"/>
      <c r="B42" s="9" t="s">
        <v>172</v>
      </c>
      <c r="C42" s="19"/>
      <c r="D42" s="19"/>
      <c r="E42" s="19"/>
      <c r="F42" s="20"/>
      <c r="G42" s="9" t="s">
        <v>173</v>
      </c>
      <c r="H42" s="10">
        <v>133513.44</v>
      </c>
      <c r="I42" s="10">
        <v>0</v>
      </c>
      <c r="J42" s="10">
        <v>0</v>
      </c>
      <c r="K42" s="10">
        <v>133513.44</v>
      </c>
      <c r="L42" s="10">
        <v>0</v>
      </c>
    </row>
    <row r="43" spans="1:12" ht="12.45">
      <c r="A43" s="23"/>
      <c r="B43" s="9" t="s">
        <v>176</v>
      </c>
      <c r="C43" s="19"/>
      <c r="D43" s="19"/>
      <c r="E43" s="19"/>
      <c r="F43" s="20"/>
      <c r="G43" s="9" t="s">
        <v>177</v>
      </c>
      <c r="H43" s="10">
        <v>5920.06</v>
      </c>
      <c r="I43" s="10">
        <v>0</v>
      </c>
      <c r="J43" s="10">
        <v>0</v>
      </c>
      <c r="K43" s="10">
        <v>5920.06</v>
      </c>
      <c r="L43" s="10">
        <v>0</v>
      </c>
    </row>
    <row r="44" spans="1:12" ht="12.45">
      <c r="A44" s="23"/>
      <c r="B44" s="9" t="s">
        <v>178</v>
      </c>
      <c r="C44" s="19"/>
      <c r="D44" s="19"/>
      <c r="E44" s="19"/>
      <c r="F44" s="20"/>
      <c r="G44" s="9" t="s">
        <v>179</v>
      </c>
      <c r="H44" s="10">
        <v>1399.2</v>
      </c>
      <c r="I44" s="10">
        <v>0</v>
      </c>
      <c r="J44" s="10">
        <v>0</v>
      </c>
      <c r="K44" s="10">
        <v>1399.2</v>
      </c>
      <c r="L44" s="10">
        <v>0</v>
      </c>
    </row>
    <row r="45" spans="1:12" ht="12.45">
      <c r="A45" s="23"/>
      <c r="B45" s="9" t="s">
        <v>180</v>
      </c>
      <c r="C45" s="19"/>
      <c r="D45" s="19"/>
      <c r="E45" s="19"/>
      <c r="F45" s="20"/>
      <c r="G45" s="9" t="s">
        <v>181</v>
      </c>
      <c r="H45" s="10">
        <v>55042.77</v>
      </c>
      <c r="I45" s="10">
        <v>0</v>
      </c>
      <c r="J45" s="10">
        <v>0</v>
      </c>
      <c r="K45" s="10">
        <v>55042.77</v>
      </c>
      <c r="L45" s="10">
        <v>0</v>
      </c>
    </row>
    <row r="46" spans="1:12" ht="12.45">
      <c r="A46" s="23"/>
      <c r="B46" s="9" t="s">
        <v>182</v>
      </c>
      <c r="C46" s="19"/>
      <c r="D46" s="19"/>
      <c r="E46" s="19"/>
      <c r="F46" s="20"/>
      <c r="G46" s="9" t="s">
        <v>146</v>
      </c>
      <c r="H46" s="10">
        <v>197462.14</v>
      </c>
      <c r="I46" s="10">
        <v>16455.18</v>
      </c>
      <c r="J46" s="10">
        <v>32910.36</v>
      </c>
      <c r="K46" s="10">
        <v>32910.36</v>
      </c>
      <c r="L46" s="10">
        <v>164551.78</v>
      </c>
    </row>
    <row r="47" spans="1:12" ht="12.45">
      <c r="A47" s="23"/>
      <c r="B47" s="9" t="s">
        <v>183</v>
      </c>
      <c r="C47" s="19"/>
      <c r="D47" s="19"/>
      <c r="E47" s="19"/>
      <c r="F47" s="20"/>
      <c r="G47" s="9" t="s">
        <v>144</v>
      </c>
      <c r="H47" s="10">
        <v>1293028.45</v>
      </c>
      <c r="I47" s="10">
        <v>107752.37</v>
      </c>
      <c r="J47" s="10">
        <v>215504.74</v>
      </c>
      <c r="K47" s="10">
        <v>215504.74</v>
      </c>
      <c r="L47" s="10">
        <v>1077523.71</v>
      </c>
    </row>
    <row r="48" spans="1:12" ht="12.45">
      <c r="A48" s="23"/>
      <c r="B48" s="9" t="s">
        <v>185</v>
      </c>
      <c r="C48" s="19"/>
      <c r="D48" s="19"/>
      <c r="E48" s="19"/>
      <c r="F48" s="20"/>
      <c r="G48" s="9" t="s">
        <v>150</v>
      </c>
      <c r="H48" s="10">
        <v>85447.74</v>
      </c>
      <c r="I48" s="10">
        <v>7120.64</v>
      </c>
      <c r="J48" s="10">
        <v>14241.28</v>
      </c>
      <c r="K48" s="10">
        <v>14241.28</v>
      </c>
      <c r="L48" s="10">
        <v>71206.460000000006</v>
      </c>
    </row>
    <row r="49" spans="1:12" ht="12.45">
      <c r="A49" s="23"/>
      <c r="B49" s="9" t="s">
        <v>186</v>
      </c>
      <c r="C49" s="19"/>
      <c r="D49" s="19"/>
      <c r="E49" s="19"/>
      <c r="F49" s="20"/>
      <c r="G49" s="9" t="s">
        <v>152</v>
      </c>
      <c r="H49" s="10">
        <v>586031.64</v>
      </c>
      <c r="I49" s="10">
        <v>48835.97</v>
      </c>
      <c r="J49" s="10">
        <v>97671.94</v>
      </c>
      <c r="K49" s="10">
        <v>97671.94</v>
      </c>
      <c r="L49" s="10">
        <v>488359.7</v>
      </c>
    </row>
    <row r="50" spans="1:12" ht="12.45">
      <c r="A50" s="23"/>
      <c r="B50" s="9" t="s">
        <v>188</v>
      </c>
      <c r="C50" s="19"/>
      <c r="D50" s="19"/>
      <c r="E50" s="19"/>
      <c r="F50" s="20"/>
      <c r="G50" s="9" t="s">
        <v>156</v>
      </c>
      <c r="H50" s="10">
        <v>14789.78</v>
      </c>
      <c r="I50" s="10">
        <v>1232.48</v>
      </c>
      <c r="J50" s="10">
        <v>2464.96</v>
      </c>
      <c r="K50" s="10">
        <v>2464.96</v>
      </c>
      <c r="L50" s="10">
        <v>12324.82</v>
      </c>
    </row>
    <row r="51" spans="1:12" ht="12.45">
      <c r="A51" s="23"/>
      <c r="B51" s="9" t="s">
        <v>189</v>
      </c>
      <c r="C51" s="19"/>
      <c r="D51" s="19"/>
      <c r="E51" s="19"/>
      <c r="F51" s="20"/>
      <c r="G51" s="9" t="s">
        <v>158</v>
      </c>
      <c r="H51" s="10">
        <v>3775.31</v>
      </c>
      <c r="I51" s="10">
        <v>314.61</v>
      </c>
      <c r="J51" s="10">
        <v>629.22</v>
      </c>
      <c r="K51" s="10">
        <v>629.22</v>
      </c>
      <c r="L51" s="10">
        <v>3146.09</v>
      </c>
    </row>
    <row r="52" spans="1:12" ht="12.45">
      <c r="A52" s="23"/>
      <c r="B52" s="9" t="s">
        <v>195</v>
      </c>
      <c r="C52" s="19"/>
      <c r="D52" s="19"/>
      <c r="E52" s="19"/>
      <c r="F52" s="20"/>
      <c r="G52" s="9" t="s">
        <v>173</v>
      </c>
      <c r="H52" s="10">
        <v>142478.79</v>
      </c>
      <c r="I52" s="10">
        <v>11873.23</v>
      </c>
      <c r="J52" s="10">
        <v>23746.46</v>
      </c>
      <c r="K52" s="10">
        <v>23746.46</v>
      </c>
      <c r="L52" s="10">
        <v>118732.33</v>
      </c>
    </row>
    <row r="53" spans="1:12" ht="12.45">
      <c r="A53" s="23"/>
      <c r="B53" s="9" t="s">
        <v>197</v>
      </c>
      <c r="C53" s="19"/>
      <c r="D53" s="19"/>
      <c r="E53" s="19"/>
      <c r="F53" s="20"/>
      <c r="G53" s="9" t="s">
        <v>177</v>
      </c>
      <c r="H53" s="10">
        <v>7612.33</v>
      </c>
      <c r="I53" s="10">
        <v>634.36</v>
      </c>
      <c r="J53" s="10">
        <v>1268.72</v>
      </c>
      <c r="K53" s="10">
        <v>1268.72</v>
      </c>
      <c r="L53" s="10">
        <v>6343.61</v>
      </c>
    </row>
    <row r="54" spans="1:12" ht="12.45">
      <c r="A54" s="8"/>
      <c r="B54" s="9" t="s">
        <v>198</v>
      </c>
      <c r="C54" s="19"/>
      <c r="D54" s="19"/>
      <c r="E54" s="19"/>
      <c r="F54" s="20"/>
      <c r="G54" s="9" t="s">
        <v>181</v>
      </c>
      <c r="H54" s="10">
        <v>52644</v>
      </c>
      <c r="I54" s="10">
        <v>4387</v>
      </c>
      <c r="J54" s="10">
        <v>8774</v>
      </c>
      <c r="K54" s="10">
        <v>8774</v>
      </c>
      <c r="L54" s="10">
        <v>43870</v>
      </c>
    </row>
    <row r="55" spans="1:12" ht="12.45">
      <c r="A55" s="11" t="s">
        <v>2759</v>
      </c>
      <c r="B55" s="21"/>
      <c r="C55" s="21"/>
      <c r="D55" s="21"/>
      <c r="E55" s="21"/>
      <c r="F55" s="22"/>
      <c r="G55" s="12"/>
      <c r="H55" s="13">
        <v>5547681.0199999996</v>
      </c>
      <c r="I55" s="13">
        <v>198605.84</v>
      </c>
      <c r="J55" s="13">
        <v>397211.68</v>
      </c>
      <c r="K55" s="13">
        <v>3561622.52</v>
      </c>
      <c r="L55" s="13">
        <v>1986058.5</v>
      </c>
    </row>
    <row r="56" spans="1:12" ht="12.45">
      <c r="A56" s="9" t="s">
        <v>200</v>
      </c>
      <c r="B56" s="9" t="s">
        <v>206</v>
      </c>
      <c r="C56" s="19"/>
      <c r="D56" s="19"/>
      <c r="E56" s="19"/>
      <c r="F56" s="20"/>
      <c r="G56" s="9" t="s">
        <v>207</v>
      </c>
      <c r="H56" s="10">
        <v>0</v>
      </c>
      <c r="I56" s="10">
        <v>0</v>
      </c>
      <c r="J56" s="10">
        <v>0</v>
      </c>
      <c r="K56" s="10">
        <v>0</v>
      </c>
      <c r="L56" s="10">
        <v>0</v>
      </c>
    </row>
    <row r="57" spans="1:12" ht="12.45">
      <c r="A57" s="23"/>
      <c r="B57" s="9" t="s">
        <v>214</v>
      </c>
      <c r="C57" s="19"/>
      <c r="D57" s="19"/>
      <c r="E57" s="19"/>
      <c r="F57" s="20"/>
      <c r="G57" s="9" t="s">
        <v>215</v>
      </c>
      <c r="H57" s="10">
        <v>7298.64</v>
      </c>
      <c r="I57" s="10">
        <v>0</v>
      </c>
      <c r="J57" s="10">
        <v>0</v>
      </c>
      <c r="K57" s="10">
        <v>7298.64</v>
      </c>
      <c r="L57" s="10">
        <v>0</v>
      </c>
    </row>
    <row r="58" spans="1:12" ht="12.45">
      <c r="A58" s="23"/>
      <c r="B58" s="9" t="s">
        <v>232</v>
      </c>
      <c r="C58" s="19"/>
      <c r="D58" s="19"/>
      <c r="E58" s="19"/>
      <c r="F58" s="20"/>
      <c r="G58" s="9" t="s">
        <v>233</v>
      </c>
      <c r="H58" s="10">
        <v>49962.61</v>
      </c>
      <c r="I58" s="10">
        <v>0</v>
      </c>
      <c r="J58" s="10">
        <v>0</v>
      </c>
      <c r="K58" s="10">
        <v>49962.61</v>
      </c>
      <c r="L58" s="10">
        <v>0</v>
      </c>
    </row>
    <row r="59" spans="1:12" ht="12.45">
      <c r="A59" s="23"/>
      <c r="B59" s="9" t="s">
        <v>1860</v>
      </c>
      <c r="C59" s="19"/>
      <c r="D59" s="19"/>
      <c r="E59" s="19"/>
      <c r="F59" s="20"/>
      <c r="G59" s="9" t="s">
        <v>1861</v>
      </c>
      <c r="H59" s="10">
        <v>1117969</v>
      </c>
      <c r="I59" s="10">
        <v>0</v>
      </c>
      <c r="J59" s="10">
        <v>0</v>
      </c>
      <c r="K59" s="10">
        <v>1117969</v>
      </c>
      <c r="L59" s="10">
        <v>0</v>
      </c>
    </row>
    <row r="60" spans="1:12" ht="12.45">
      <c r="A60" s="23"/>
      <c r="B60" s="9" t="s">
        <v>234</v>
      </c>
      <c r="C60" s="19"/>
      <c r="D60" s="19"/>
      <c r="E60" s="19"/>
      <c r="F60" s="20"/>
      <c r="G60" s="9" t="s">
        <v>235</v>
      </c>
      <c r="H60" s="10">
        <v>14405.19</v>
      </c>
      <c r="I60" s="10">
        <v>0</v>
      </c>
      <c r="J60" s="10">
        <v>0</v>
      </c>
      <c r="K60" s="10">
        <v>15679.51</v>
      </c>
      <c r="L60" s="10">
        <v>-1274.32</v>
      </c>
    </row>
    <row r="61" spans="1:12" ht="12.45">
      <c r="A61" s="23"/>
      <c r="B61" s="9" t="s">
        <v>236</v>
      </c>
      <c r="C61" s="19"/>
      <c r="D61" s="19"/>
      <c r="E61" s="19"/>
      <c r="F61" s="20"/>
      <c r="G61" s="9" t="s">
        <v>237</v>
      </c>
      <c r="H61" s="10">
        <v>108468.78</v>
      </c>
      <c r="I61" s="10">
        <v>0</v>
      </c>
      <c r="J61" s="10">
        <v>0</v>
      </c>
      <c r="K61" s="10">
        <v>108468.77</v>
      </c>
      <c r="L61" s="10">
        <v>0.01</v>
      </c>
    </row>
    <row r="62" spans="1:12" ht="12.45">
      <c r="A62" s="23"/>
      <c r="B62" s="9" t="s">
        <v>238</v>
      </c>
      <c r="C62" s="19"/>
      <c r="D62" s="19"/>
      <c r="E62" s="19"/>
      <c r="F62" s="20"/>
      <c r="G62" s="9" t="s">
        <v>239</v>
      </c>
      <c r="H62" s="10">
        <v>471.62</v>
      </c>
      <c r="I62" s="10">
        <v>0</v>
      </c>
      <c r="J62" s="10">
        <v>0</v>
      </c>
      <c r="K62" s="10">
        <v>471.62</v>
      </c>
      <c r="L62" s="10">
        <v>0</v>
      </c>
    </row>
    <row r="63" spans="1:12" ht="12.45">
      <c r="A63" s="23"/>
      <c r="B63" s="9" t="s">
        <v>244</v>
      </c>
      <c r="C63" s="19"/>
      <c r="D63" s="19"/>
      <c r="E63" s="19"/>
      <c r="F63" s="20"/>
      <c r="G63" s="9" t="s">
        <v>245</v>
      </c>
      <c r="H63" s="10">
        <v>3333.18</v>
      </c>
      <c r="I63" s="10">
        <v>0</v>
      </c>
      <c r="J63" s="10">
        <v>0</v>
      </c>
      <c r="K63" s="10">
        <v>3333.18</v>
      </c>
      <c r="L63" s="10">
        <v>0</v>
      </c>
    </row>
    <row r="64" spans="1:12" ht="12.45">
      <c r="A64" s="23"/>
      <c r="B64" s="9" t="s">
        <v>250</v>
      </c>
      <c r="C64" s="19"/>
      <c r="D64" s="19"/>
      <c r="E64" s="19"/>
      <c r="F64" s="20"/>
      <c r="G64" s="9" t="s">
        <v>251</v>
      </c>
      <c r="H64" s="10">
        <v>60000</v>
      </c>
      <c r="I64" s="10">
        <v>0</v>
      </c>
      <c r="J64" s="10">
        <v>0</v>
      </c>
      <c r="K64" s="10">
        <v>60000</v>
      </c>
      <c r="L64" s="10">
        <v>0</v>
      </c>
    </row>
    <row r="65" spans="1:12" ht="12.45">
      <c r="A65" s="23"/>
      <c r="B65" s="9" t="s">
        <v>1862</v>
      </c>
      <c r="C65" s="19"/>
      <c r="D65" s="19"/>
      <c r="E65" s="19"/>
      <c r="F65" s="20"/>
      <c r="G65" s="9" t="s">
        <v>1863</v>
      </c>
      <c r="H65" s="10">
        <v>40000</v>
      </c>
      <c r="I65" s="10">
        <v>0</v>
      </c>
      <c r="J65" s="10">
        <v>0</v>
      </c>
      <c r="K65" s="10">
        <v>0</v>
      </c>
      <c r="L65" s="10">
        <v>40000</v>
      </c>
    </row>
    <row r="66" spans="1:12" ht="12.45">
      <c r="A66" s="23"/>
      <c r="B66" s="9" t="s">
        <v>259</v>
      </c>
      <c r="C66" s="19"/>
      <c r="D66" s="19"/>
      <c r="E66" s="19"/>
      <c r="F66" s="20"/>
      <c r="G66" s="9" t="s">
        <v>114</v>
      </c>
      <c r="H66" s="10">
        <v>87698.86</v>
      </c>
      <c r="I66" s="10">
        <v>0</v>
      </c>
      <c r="J66" s="10">
        <v>0</v>
      </c>
      <c r="K66" s="10">
        <v>87698.86</v>
      </c>
      <c r="L66" s="10">
        <v>0</v>
      </c>
    </row>
    <row r="67" spans="1:12" ht="12.45">
      <c r="A67" s="23"/>
      <c r="B67" s="9" t="s">
        <v>263</v>
      </c>
      <c r="C67" s="19"/>
      <c r="D67" s="19"/>
      <c r="E67" s="19"/>
      <c r="F67" s="20"/>
      <c r="G67" s="9" t="s">
        <v>233</v>
      </c>
      <c r="H67" s="10">
        <v>54835.57</v>
      </c>
      <c r="I67" s="10">
        <v>0</v>
      </c>
      <c r="J67" s="10">
        <v>54835.57</v>
      </c>
      <c r="K67" s="10">
        <v>54835.57</v>
      </c>
      <c r="L67" s="10">
        <v>0</v>
      </c>
    </row>
    <row r="68" spans="1:12" ht="12.45">
      <c r="A68" s="23"/>
      <c r="B68" s="9" t="s">
        <v>1864</v>
      </c>
      <c r="C68" s="19"/>
      <c r="D68" s="19"/>
      <c r="E68" s="19"/>
      <c r="F68" s="20"/>
      <c r="G68" s="9" t="s">
        <v>1861</v>
      </c>
      <c r="H68" s="10">
        <v>1156185</v>
      </c>
      <c r="I68" s="10">
        <v>96348.75</v>
      </c>
      <c r="J68" s="10">
        <v>192697.5</v>
      </c>
      <c r="K68" s="10">
        <v>192697.5</v>
      </c>
      <c r="L68" s="10">
        <v>963487.5</v>
      </c>
    </row>
    <row r="69" spans="1:12" ht="12.45">
      <c r="A69" s="23"/>
      <c r="B69" s="9" t="s">
        <v>264</v>
      </c>
      <c r="C69" s="19"/>
      <c r="D69" s="19"/>
      <c r="E69" s="19"/>
      <c r="F69" s="20"/>
      <c r="G69" s="9" t="s">
        <v>237</v>
      </c>
      <c r="H69" s="10">
        <v>222589.89</v>
      </c>
      <c r="I69" s="10">
        <v>18549.16</v>
      </c>
      <c r="J69" s="10">
        <v>37098.32</v>
      </c>
      <c r="K69" s="10">
        <v>37098.32</v>
      </c>
      <c r="L69" s="10">
        <v>185491.57</v>
      </c>
    </row>
    <row r="70" spans="1:12" ht="12.45">
      <c r="A70" s="23"/>
      <c r="B70" s="9" t="s">
        <v>266</v>
      </c>
      <c r="C70" s="19"/>
      <c r="D70" s="19"/>
      <c r="E70" s="19"/>
      <c r="F70" s="20"/>
      <c r="G70" s="9" t="s">
        <v>267</v>
      </c>
      <c r="H70" s="10">
        <v>1053.93</v>
      </c>
      <c r="I70" s="10">
        <v>87.83</v>
      </c>
      <c r="J70" s="10">
        <v>175.66</v>
      </c>
      <c r="K70" s="10">
        <v>175.66</v>
      </c>
      <c r="L70" s="10">
        <v>878.27</v>
      </c>
    </row>
    <row r="71" spans="1:12" ht="12.45">
      <c r="A71" s="23"/>
      <c r="B71" s="9" t="s">
        <v>268</v>
      </c>
      <c r="C71" s="19"/>
      <c r="D71" s="19"/>
      <c r="E71" s="19"/>
      <c r="F71" s="20"/>
      <c r="G71" s="9" t="s">
        <v>245</v>
      </c>
      <c r="H71" s="10">
        <v>2668.85</v>
      </c>
      <c r="I71" s="10">
        <v>0</v>
      </c>
      <c r="J71" s="10">
        <v>2668.85</v>
      </c>
      <c r="K71" s="10">
        <v>2668.85</v>
      </c>
      <c r="L71" s="10">
        <v>0</v>
      </c>
    </row>
    <row r="72" spans="1:12" ht="12.45">
      <c r="A72" s="8"/>
      <c r="B72" s="9" t="s">
        <v>1865</v>
      </c>
      <c r="C72" s="19"/>
      <c r="D72" s="19"/>
      <c r="E72" s="19"/>
      <c r="F72" s="20"/>
      <c r="G72" s="9" t="s">
        <v>1863</v>
      </c>
      <c r="H72" s="10">
        <v>42550</v>
      </c>
      <c r="I72" s="10">
        <v>3545.83</v>
      </c>
      <c r="J72" s="10">
        <v>7091.66</v>
      </c>
      <c r="K72" s="10">
        <v>7091.66</v>
      </c>
      <c r="L72" s="10">
        <v>35458.339999999997</v>
      </c>
    </row>
    <row r="73" spans="1:12" ht="12.45">
      <c r="A73" s="11" t="s">
        <v>2760</v>
      </c>
      <c r="B73" s="21"/>
      <c r="C73" s="21"/>
      <c r="D73" s="21"/>
      <c r="E73" s="21"/>
      <c r="F73" s="22"/>
      <c r="G73" s="12"/>
      <c r="H73" s="13">
        <v>2969491.12</v>
      </c>
      <c r="I73" s="13">
        <v>118531.57</v>
      </c>
      <c r="J73" s="13">
        <v>294567.56</v>
      </c>
      <c r="K73" s="13">
        <v>1745449.75</v>
      </c>
      <c r="L73" s="13">
        <v>1224041.3700000001</v>
      </c>
    </row>
    <row r="74" spans="1:12" ht="12.45">
      <c r="A74" s="9" t="s">
        <v>272</v>
      </c>
      <c r="B74" s="9" t="s">
        <v>273</v>
      </c>
      <c r="C74" s="19"/>
      <c r="D74" s="19"/>
      <c r="E74" s="19"/>
      <c r="F74" s="20"/>
      <c r="G74" s="9" t="s">
        <v>274</v>
      </c>
      <c r="H74" s="10">
        <v>5062</v>
      </c>
      <c r="I74" s="10">
        <v>0</v>
      </c>
      <c r="J74" s="10">
        <v>0</v>
      </c>
      <c r="K74" s="10">
        <v>0</v>
      </c>
      <c r="L74" s="10">
        <v>5062</v>
      </c>
    </row>
    <row r="75" spans="1:12" ht="12.45">
      <c r="A75" s="23"/>
      <c r="B75" s="9" t="s">
        <v>277</v>
      </c>
      <c r="C75" s="19"/>
      <c r="D75" s="19"/>
      <c r="E75" s="19"/>
      <c r="F75" s="20"/>
      <c r="G75" s="9" t="s">
        <v>278</v>
      </c>
      <c r="H75" s="10">
        <v>1247.33</v>
      </c>
      <c r="I75" s="10">
        <v>0</v>
      </c>
      <c r="J75" s="10">
        <v>0</v>
      </c>
      <c r="K75" s="10">
        <v>1247.33</v>
      </c>
      <c r="L75" s="10">
        <v>0</v>
      </c>
    </row>
    <row r="76" spans="1:12" ht="12.45">
      <c r="A76" s="23"/>
      <c r="B76" s="9" t="s">
        <v>279</v>
      </c>
      <c r="C76" s="19"/>
      <c r="D76" s="19"/>
      <c r="E76" s="19"/>
      <c r="F76" s="20"/>
      <c r="G76" s="9" t="s">
        <v>280</v>
      </c>
      <c r="H76" s="10">
        <v>58519.24</v>
      </c>
      <c r="I76" s="10">
        <v>0</v>
      </c>
      <c r="J76" s="10">
        <v>0</v>
      </c>
      <c r="K76" s="10">
        <v>58519.24</v>
      </c>
      <c r="L76" s="10">
        <v>0</v>
      </c>
    </row>
    <row r="77" spans="1:12" ht="12.45">
      <c r="A77" s="23"/>
      <c r="B77" s="9" t="s">
        <v>1867</v>
      </c>
      <c r="C77" s="19"/>
      <c r="D77" s="19"/>
      <c r="E77" s="19"/>
      <c r="F77" s="20"/>
      <c r="G77" s="9" t="s">
        <v>1863</v>
      </c>
      <c r="H77" s="10">
        <v>0</v>
      </c>
      <c r="I77" s="10">
        <v>0</v>
      </c>
      <c r="J77" s="10">
        <v>0</v>
      </c>
      <c r="K77" s="10">
        <v>40000</v>
      </c>
      <c r="L77" s="10">
        <v>-40000</v>
      </c>
    </row>
    <row r="78" spans="1:12" ht="12.45">
      <c r="A78" s="23"/>
      <c r="B78" s="9" t="s">
        <v>282</v>
      </c>
      <c r="C78" s="19"/>
      <c r="D78" s="19"/>
      <c r="E78" s="19"/>
      <c r="F78" s="20"/>
      <c r="G78" s="9" t="s">
        <v>283</v>
      </c>
      <c r="H78" s="10">
        <v>35000.51</v>
      </c>
      <c r="I78" s="10">
        <v>0</v>
      </c>
      <c r="J78" s="10">
        <v>0</v>
      </c>
      <c r="K78" s="10">
        <v>35000.51</v>
      </c>
      <c r="L78" s="10">
        <v>0</v>
      </c>
    </row>
    <row r="79" spans="1:12" ht="12.45">
      <c r="A79" s="8"/>
      <c r="B79" s="9" t="s">
        <v>284</v>
      </c>
      <c r="C79" s="19"/>
      <c r="D79" s="19"/>
      <c r="E79" s="19"/>
      <c r="F79" s="20"/>
      <c r="G79" s="9" t="s">
        <v>283</v>
      </c>
      <c r="H79" s="10">
        <v>28001.31</v>
      </c>
      <c r="I79" s="10">
        <v>0</v>
      </c>
      <c r="J79" s="10">
        <v>28001.31</v>
      </c>
      <c r="K79" s="10">
        <v>28001.31</v>
      </c>
      <c r="L79" s="10">
        <v>0</v>
      </c>
    </row>
    <row r="80" spans="1:12" ht="12.45">
      <c r="A80" s="11" t="s">
        <v>2761</v>
      </c>
      <c r="B80" s="21"/>
      <c r="C80" s="21"/>
      <c r="D80" s="21"/>
      <c r="E80" s="21"/>
      <c r="F80" s="22"/>
      <c r="G80" s="12"/>
      <c r="H80" s="13">
        <v>127830.39</v>
      </c>
      <c r="I80" s="13">
        <v>0</v>
      </c>
      <c r="J80" s="13">
        <v>28001.31</v>
      </c>
      <c r="K80" s="13">
        <v>162768.39000000001</v>
      </c>
      <c r="L80" s="13">
        <v>-34938</v>
      </c>
    </row>
    <row r="81" spans="1:12" ht="12.45">
      <c r="A81" s="9" t="s">
        <v>301</v>
      </c>
      <c r="B81" s="9" t="s">
        <v>303</v>
      </c>
      <c r="C81" s="19"/>
      <c r="D81" s="19"/>
      <c r="E81" s="19"/>
      <c r="F81" s="20"/>
      <c r="G81" s="9" t="s">
        <v>304</v>
      </c>
      <c r="H81" s="10">
        <v>4000</v>
      </c>
      <c r="I81" s="10">
        <v>0</v>
      </c>
      <c r="J81" s="10">
        <v>0</v>
      </c>
      <c r="K81" s="10">
        <v>4000</v>
      </c>
      <c r="L81" s="10">
        <v>0</v>
      </c>
    </row>
    <row r="82" spans="1:12" ht="12.45">
      <c r="A82" s="8"/>
      <c r="B82" s="9" t="s">
        <v>313</v>
      </c>
      <c r="C82" s="19"/>
      <c r="D82" s="19"/>
      <c r="E82" s="19"/>
      <c r="F82" s="20"/>
      <c r="G82" s="9" t="s">
        <v>314</v>
      </c>
      <c r="H82" s="10">
        <v>1000</v>
      </c>
      <c r="I82" s="10">
        <v>0</v>
      </c>
      <c r="J82" s="10">
        <v>0</v>
      </c>
      <c r="K82" s="10">
        <v>1000</v>
      </c>
      <c r="L82" s="10">
        <v>0</v>
      </c>
    </row>
    <row r="83" spans="1:12" ht="12.45">
      <c r="A83" s="11" t="s">
        <v>2762</v>
      </c>
      <c r="B83" s="21"/>
      <c r="C83" s="21"/>
      <c r="D83" s="21"/>
      <c r="E83" s="21"/>
      <c r="F83" s="22"/>
      <c r="G83" s="12"/>
      <c r="H83" s="13">
        <v>5000</v>
      </c>
      <c r="I83" s="13">
        <v>0</v>
      </c>
      <c r="J83" s="13">
        <v>0</v>
      </c>
      <c r="K83" s="13">
        <v>5000</v>
      </c>
      <c r="L83" s="13">
        <v>0</v>
      </c>
    </row>
    <row r="84" spans="1:12" ht="12.45">
      <c r="A84" s="9" t="s">
        <v>317</v>
      </c>
      <c r="B84" s="9" t="s">
        <v>319</v>
      </c>
      <c r="C84" s="19"/>
      <c r="D84" s="19"/>
      <c r="E84" s="19"/>
      <c r="F84" s="20"/>
      <c r="G84" s="9" t="s">
        <v>22</v>
      </c>
      <c r="H84" s="10">
        <v>212</v>
      </c>
      <c r="I84" s="10">
        <v>0</v>
      </c>
      <c r="J84" s="10">
        <v>0</v>
      </c>
      <c r="K84" s="10">
        <v>212</v>
      </c>
      <c r="L84" s="10">
        <v>0</v>
      </c>
    </row>
    <row r="85" spans="1:12" ht="12.45">
      <c r="A85" s="8"/>
      <c r="B85" s="9" t="s">
        <v>338</v>
      </c>
      <c r="C85" s="19"/>
      <c r="D85" s="19"/>
      <c r="E85" s="19"/>
      <c r="F85" s="20"/>
      <c r="G85" s="9" t="s">
        <v>144</v>
      </c>
      <c r="H85" s="10">
        <v>6073.82</v>
      </c>
      <c r="I85" s="10">
        <v>0</v>
      </c>
      <c r="J85" s="10">
        <v>0</v>
      </c>
      <c r="K85" s="10">
        <v>6073.82</v>
      </c>
      <c r="L85" s="10">
        <v>0</v>
      </c>
    </row>
    <row r="86" spans="1:12" ht="12.45">
      <c r="A86" s="11" t="s">
        <v>2763</v>
      </c>
      <c r="B86" s="21"/>
      <c r="C86" s="21"/>
      <c r="D86" s="21"/>
      <c r="E86" s="21"/>
      <c r="F86" s="22"/>
      <c r="G86" s="12"/>
      <c r="H86" s="13">
        <v>6285.82</v>
      </c>
      <c r="I86" s="13">
        <v>0</v>
      </c>
      <c r="J86" s="13">
        <v>0</v>
      </c>
      <c r="K86" s="13">
        <v>6285.82</v>
      </c>
      <c r="L86" s="13">
        <v>0</v>
      </c>
    </row>
    <row r="87" spans="1:12" ht="12.45">
      <c r="A87" s="11" t="s">
        <v>2764</v>
      </c>
      <c r="B87" s="21"/>
      <c r="C87" s="21"/>
      <c r="D87" s="21"/>
      <c r="E87" s="21"/>
      <c r="F87" s="22"/>
      <c r="G87" s="12"/>
      <c r="H87" s="13">
        <v>9405278.5800000001</v>
      </c>
      <c r="I87" s="13">
        <v>338278.85</v>
      </c>
      <c r="J87" s="13">
        <v>740921.99</v>
      </c>
      <c r="K87" s="13">
        <v>5992378.8799999999</v>
      </c>
      <c r="L87" s="13">
        <v>3412899.7</v>
      </c>
    </row>
    <row r="88" spans="1:12" ht="12.45">
      <c r="A88" s="5">
        <v>45169</v>
      </c>
      <c r="E88" s="3" t="s">
        <v>2765</v>
      </c>
      <c r="I88" s="6">
        <v>0.36090276999999998</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10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2766</v>
      </c>
    </row>
    <row r="8" spans="1:12" ht="12.45">
      <c r="A8" s="4" t="s">
        <v>2767</v>
      </c>
    </row>
    <row r="9" spans="1:12" ht="12.45">
      <c r="A9" s="4" t="s">
        <v>2768</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2769</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107283.04</v>
      </c>
      <c r="I13" s="10">
        <v>0</v>
      </c>
      <c r="J13" s="10">
        <v>0</v>
      </c>
      <c r="K13" s="10">
        <v>107283.04</v>
      </c>
      <c r="L13" s="10">
        <v>0</v>
      </c>
    </row>
    <row r="14" spans="1:12" ht="12.45">
      <c r="A14" s="8"/>
      <c r="B14" s="9" t="s">
        <v>28</v>
      </c>
      <c r="C14" s="19"/>
      <c r="D14" s="19"/>
      <c r="E14" s="19"/>
      <c r="F14" s="20"/>
      <c r="G14" s="9" t="s">
        <v>26</v>
      </c>
      <c r="H14" s="10">
        <v>113792.04</v>
      </c>
      <c r="I14" s="10">
        <v>0</v>
      </c>
      <c r="J14" s="10">
        <v>0</v>
      </c>
      <c r="K14" s="10">
        <v>0</v>
      </c>
      <c r="L14" s="10">
        <v>113792.04</v>
      </c>
    </row>
    <row r="15" spans="1:12" ht="12.45">
      <c r="A15" s="11" t="s">
        <v>2770</v>
      </c>
      <c r="B15" s="21"/>
      <c r="C15" s="21"/>
      <c r="D15" s="21"/>
      <c r="E15" s="21"/>
      <c r="F15" s="22"/>
      <c r="G15" s="12"/>
      <c r="H15" s="13">
        <v>221075.08</v>
      </c>
      <c r="I15" s="13">
        <v>0</v>
      </c>
      <c r="J15" s="13">
        <v>0</v>
      </c>
      <c r="K15" s="13">
        <v>107283.04</v>
      </c>
      <c r="L15" s="13">
        <v>113792.04</v>
      </c>
    </row>
    <row r="16" spans="1:12" ht="12.45">
      <c r="A16" s="9" t="s">
        <v>30</v>
      </c>
      <c r="B16" s="9" t="s">
        <v>31</v>
      </c>
      <c r="C16" s="19"/>
      <c r="D16" s="19"/>
      <c r="E16" s="19"/>
      <c r="F16" s="20"/>
      <c r="G16" s="9" t="s">
        <v>32</v>
      </c>
      <c r="H16" s="10">
        <v>63795.16</v>
      </c>
      <c r="I16" s="10">
        <v>0</v>
      </c>
      <c r="J16" s="10">
        <v>0</v>
      </c>
      <c r="K16" s="10">
        <v>63795.16</v>
      </c>
      <c r="L16" s="10">
        <v>0</v>
      </c>
    </row>
    <row r="17" spans="1:12" ht="12.45">
      <c r="A17" s="8"/>
      <c r="B17" s="9" t="s">
        <v>33</v>
      </c>
      <c r="C17" s="19"/>
      <c r="D17" s="19"/>
      <c r="E17" s="19"/>
      <c r="F17" s="20"/>
      <c r="G17" s="9" t="s">
        <v>32</v>
      </c>
      <c r="H17" s="10">
        <v>64772.74</v>
      </c>
      <c r="I17" s="10">
        <v>0</v>
      </c>
      <c r="J17" s="10">
        <v>0</v>
      </c>
      <c r="K17" s="10">
        <v>0</v>
      </c>
      <c r="L17" s="10">
        <v>64772.74</v>
      </c>
    </row>
    <row r="18" spans="1:12" ht="12.45">
      <c r="A18" s="11" t="s">
        <v>2771</v>
      </c>
      <c r="B18" s="21"/>
      <c r="C18" s="21"/>
      <c r="D18" s="21"/>
      <c r="E18" s="21"/>
      <c r="F18" s="22"/>
      <c r="G18" s="12"/>
      <c r="H18" s="13">
        <v>128567.9</v>
      </c>
      <c r="I18" s="13">
        <v>0</v>
      </c>
      <c r="J18" s="13">
        <v>0</v>
      </c>
      <c r="K18" s="13">
        <v>63795.16</v>
      </c>
      <c r="L18" s="13">
        <v>64772.74</v>
      </c>
    </row>
    <row r="19" spans="1:12" ht="12.45">
      <c r="A19" s="9" t="s">
        <v>36</v>
      </c>
      <c r="B19" s="9" t="s">
        <v>37</v>
      </c>
      <c r="C19" s="19"/>
      <c r="D19" s="19"/>
      <c r="E19" s="19"/>
      <c r="F19" s="20"/>
      <c r="G19" s="9" t="s">
        <v>38</v>
      </c>
      <c r="H19" s="10">
        <v>15064.96</v>
      </c>
      <c r="I19" s="10">
        <v>0</v>
      </c>
      <c r="J19" s="10">
        <v>0</v>
      </c>
      <c r="K19" s="10">
        <v>0</v>
      </c>
      <c r="L19" s="10">
        <v>15064.96</v>
      </c>
    </row>
    <row r="20" spans="1:12" ht="12.45">
      <c r="A20" s="11" t="s">
        <v>2772</v>
      </c>
      <c r="B20" s="21"/>
      <c r="C20" s="21"/>
      <c r="D20" s="21"/>
      <c r="E20" s="21"/>
      <c r="F20" s="22"/>
      <c r="G20" s="12"/>
      <c r="H20" s="13">
        <v>15064.96</v>
      </c>
      <c r="I20" s="13">
        <v>0</v>
      </c>
      <c r="J20" s="13">
        <v>0</v>
      </c>
      <c r="K20" s="13">
        <v>0</v>
      </c>
      <c r="L20" s="13">
        <v>15064.96</v>
      </c>
    </row>
    <row r="21" spans="1:12" ht="12.45">
      <c r="A21" s="9" t="s">
        <v>43</v>
      </c>
      <c r="B21" s="9" t="s">
        <v>44</v>
      </c>
      <c r="C21" s="19"/>
      <c r="D21" s="19"/>
      <c r="E21" s="19"/>
      <c r="F21" s="20"/>
      <c r="G21" s="9" t="s">
        <v>45</v>
      </c>
      <c r="H21" s="10">
        <v>1363.97</v>
      </c>
      <c r="I21" s="10">
        <v>0</v>
      </c>
      <c r="J21" s="10">
        <v>0</v>
      </c>
      <c r="K21" s="10">
        <v>1363.97</v>
      </c>
      <c r="L21" s="10">
        <v>0</v>
      </c>
    </row>
    <row r="22" spans="1:12" ht="12.45">
      <c r="A22" s="8"/>
      <c r="B22" s="9" t="s">
        <v>46</v>
      </c>
      <c r="C22" s="19"/>
      <c r="D22" s="19"/>
      <c r="E22" s="19"/>
      <c r="F22" s="20"/>
      <c r="G22" s="9" t="s">
        <v>45</v>
      </c>
      <c r="H22" s="10">
        <v>1286.22</v>
      </c>
      <c r="I22" s="10">
        <v>0</v>
      </c>
      <c r="J22" s="10">
        <v>0</v>
      </c>
      <c r="K22" s="10">
        <v>0</v>
      </c>
      <c r="L22" s="10">
        <v>1286.22</v>
      </c>
    </row>
    <row r="23" spans="1:12" ht="12.45">
      <c r="A23" s="11" t="s">
        <v>2773</v>
      </c>
      <c r="B23" s="21"/>
      <c r="C23" s="21"/>
      <c r="D23" s="21"/>
      <c r="E23" s="21"/>
      <c r="F23" s="22"/>
      <c r="G23" s="12"/>
      <c r="H23" s="13">
        <v>2650.19</v>
      </c>
      <c r="I23" s="13">
        <v>0</v>
      </c>
      <c r="J23" s="13">
        <v>0</v>
      </c>
      <c r="K23" s="13">
        <v>1363.97</v>
      </c>
      <c r="L23" s="13">
        <v>1286.22</v>
      </c>
    </row>
    <row r="24" spans="1:12" ht="12.45">
      <c r="A24" s="9" t="s">
        <v>48</v>
      </c>
      <c r="B24" s="9" t="s">
        <v>49</v>
      </c>
      <c r="C24" s="19"/>
      <c r="D24" s="19"/>
      <c r="E24" s="19"/>
      <c r="F24" s="20"/>
      <c r="G24" s="9" t="s">
        <v>50</v>
      </c>
      <c r="H24" s="10">
        <v>1157.4000000000001</v>
      </c>
      <c r="I24" s="10">
        <v>0</v>
      </c>
      <c r="J24" s="10">
        <v>0</v>
      </c>
      <c r="K24" s="10">
        <v>0</v>
      </c>
      <c r="L24" s="10">
        <v>1157.4000000000001</v>
      </c>
    </row>
    <row r="25" spans="1:12" ht="12.45">
      <c r="A25" s="11" t="s">
        <v>2774</v>
      </c>
      <c r="B25" s="21"/>
      <c r="C25" s="21"/>
      <c r="D25" s="21"/>
      <c r="E25" s="21"/>
      <c r="F25" s="22"/>
      <c r="G25" s="12"/>
      <c r="H25" s="13">
        <v>1157.4000000000001</v>
      </c>
      <c r="I25" s="13">
        <v>0</v>
      </c>
      <c r="J25" s="13">
        <v>0</v>
      </c>
      <c r="K25" s="13">
        <v>0</v>
      </c>
      <c r="L25" s="13">
        <v>1157.4000000000001</v>
      </c>
    </row>
    <row r="26" spans="1:12" ht="12.45">
      <c r="A26" s="9" t="s">
        <v>59</v>
      </c>
      <c r="B26" s="9" t="s">
        <v>60</v>
      </c>
      <c r="C26" s="19"/>
      <c r="D26" s="19"/>
      <c r="E26" s="19"/>
      <c r="F26" s="20"/>
      <c r="G26" s="9" t="s">
        <v>61</v>
      </c>
      <c r="H26" s="10">
        <v>13504.56</v>
      </c>
      <c r="I26" s="10">
        <v>0</v>
      </c>
      <c r="J26" s="10">
        <v>0</v>
      </c>
      <c r="K26" s="10">
        <v>0</v>
      </c>
      <c r="L26" s="10">
        <v>13504.56</v>
      </c>
    </row>
    <row r="27" spans="1:12" ht="12.45">
      <c r="A27" s="8"/>
      <c r="B27" s="9" t="s">
        <v>64</v>
      </c>
      <c r="C27" s="19"/>
      <c r="D27" s="19"/>
      <c r="E27" s="19"/>
      <c r="F27" s="20"/>
      <c r="G27" s="9" t="s">
        <v>61</v>
      </c>
      <c r="H27" s="10">
        <v>15505</v>
      </c>
      <c r="I27" s="10">
        <v>0</v>
      </c>
      <c r="J27" s="10">
        <v>0</v>
      </c>
      <c r="K27" s="10">
        <v>0</v>
      </c>
      <c r="L27" s="10">
        <v>15505</v>
      </c>
    </row>
    <row r="28" spans="1:12" ht="12.45">
      <c r="A28" s="11" t="s">
        <v>2775</v>
      </c>
      <c r="B28" s="21"/>
      <c r="C28" s="21"/>
      <c r="D28" s="21"/>
      <c r="E28" s="21"/>
      <c r="F28" s="22"/>
      <c r="G28" s="12"/>
      <c r="H28" s="13">
        <v>29009.56</v>
      </c>
      <c r="I28" s="13">
        <v>0</v>
      </c>
      <c r="J28" s="13">
        <v>0</v>
      </c>
      <c r="K28" s="13">
        <v>0</v>
      </c>
      <c r="L28" s="13">
        <v>29009.56</v>
      </c>
    </row>
    <row r="29" spans="1:12" ht="12.45">
      <c r="A29" s="9" t="s">
        <v>67</v>
      </c>
      <c r="B29" s="9" t="s">
        <v>68</v>
      </c>
      <c r="C29" s="19"/>
      <c r="D29" s="19"/>
      <c r="E29" s="19"/>
      <c r="F29" s="20"/>
      <c r="G29" s="9" t="s">
        <v>69</v>
      </c>
      <c r="H29" s="10">
        <v>10000</v>
      </c>
      <c r="I29" s="10">
        <v>0</v>
      </c>
      <c r="J29" s="10">
        <v>0</v>
      </c>
      <c r="K29" s="10">
        <v>0</v>
      </c>
      <c r="L29" s="10">
        <v>10000</v>
      </c>
    </row>
    <row r="30" spans="1:12" ht="12.45">
      <c r="A30" s="23"/>
      <c r="B30" s="9" t="s">
        <v>70</v>
      </c>
      <c r="C30" s="19"/>
      <c r="D30" s="19"/>
      <c r="E30" s="19"/>
      <c r="F30" s="20"/>
      <c r="G30" s="9" t="s">
        <v>69</v>
      </c>
      <c r="H30" s="10">
        <v>10000</v>
      </c>
      <c r="I30" s="10">
        <v>0</v>
      </c>
      <c r="J30" s="10">
        <v>0</v>
      </c>
      <c r="K30" s="10">
        <v>0</v>
      </c>
      <c r="L30" s="10">
        <v>10000</v>
      </c>
    </row>
    <row r="31" spans="1:12" ht="12.45">
      <c r="A31" s="8"/>
      <c r="B31" s="9" t="s">
        <v>71</v>
      </c>
      <c r="C31" s="19"/>
      <c r="D31" s="19"/>
      <c r="E31" s="19"/>
      <c r="F31" s="20"/>
      <c r="G31" s="9" t="s">
        <v>22</v>
      </c>
      <c r="H31" s="10">
        <v>0</v>
      </c>
      <c r="I31" s="10">
        <v>0</v>
      </c>
      <c r="J31" s="10">
        <v>0</v>
      </c>
      <c r="K31" s="10">
        <v>240</v>
      </c>
      <c r="L31" s="10">
        <v>-240</v>
      </c>
    </row>
    <row r="32" spans="1:12" ht="12.45">
      <c r="A32" s="11" t="s">
        <v>2776</v>
      </c>
      <c r="B32" s="21"/>
      <c r="C32" s="21"/>
      <c r="D32" s="21"/>
      <c r="E32" s="21"/>
      <c r="F32" s="22"/>
      <c r="G32" s="12"/>
      <c r="H32" s="13">
        <v>20000</v>
      </c>
      <c r="I32" s="13">
        <v>0</v>
      </c>
      <c r="J32" s="13">
        <v>0</v>
      </c>
      <c r="K32" s="13">
        <v>240</v>
      </c>
      <c r="L32" s="13">
        <v>19760</v>
      </c>
    </row>
    <row r="33" spans="1:12" ht="12.45">
      <c r="A33" s="9" t="s">
        <v>77</v>
      </c>
      <c r="B33" s="9" t="s">
        <v>78</v>
      </c>
      <c r="C33" s="19"/>
      <c r="D33" s="19"/>
      <c r="E33" s="19"/>
      <c r="F33" s="20"/>
      <c r="G33" s="9" t="s">
        <v>79</v>
      </c>
      <c r="H33" s="10">
        <v>25995.21</v>
      </c>
      <c r="I33" s="10">
        <v>0</v>
      </c>
      <c r="J33" s="10">
        <v>0</v>
      </c>
      <c r="K33" s="10">
        <v>0</v>
      </c>
      <c r="L33" s="10">
        <v>25995.21</v>
      </c>
    </row>
    <row r="34" spans="1:12" ht="12.45">
      <c r="A34" s="11" t="s">
        <v>2777</v>
      </c>
      <c r="B34" s="21"/>
      <c r="C34" s="21"/>
      <c r="D34" s="21"/>
      <c r="E34" s="21"/>
      <c r="F34" s="22"/>
      <c r="G34" s="12"/>
      <c r="H34" s="13">
        <v>25995.21</v>
      </c>
      <c r="I34" s="13">
        <v>0</v>
      </c>
      <c r="J34" s="13">
        <v>0</v>
      </c>
      <c r="K34" s="13">
        <v>0</v>
      </c>
      <c r="L34" s="13">
        <v>25995.21</v>
      </c>
    </row>
    <row r="35" spans="1:12" ht="12.45">
      <c r="A35" s="9" t="s">
        <v>81</v>
      </c>
      <c r="B35" s="9" t="s">
        <v>82</v>
      </c>
      <c r="C35" s="19"/>
      <c r="D35" s="19"/>
      <c r="E35" s="19"/>
      <c r="F35" s="20"/>
      <c r="G35" s="9" t="s">
        <v>83</v>
      </c>
      <c r="H35" s="10">
        <v>332561.43</v>
      </c>
      <c r="I35" s="10">
        <v>0</v>
      </c>
      <c r="J35" s="10">
        <v>0</v>
      </c>
      <c r="K35" s="10">
        <v>46059.16</v>
      </c>
      <c r="L35" s="10">
        <v>286502.27</v>
      </c>
    </row>
    <row r="36" spans="1:12" ht="12.45">
      <c r="A36" s="11" t="s">
        <v>2778</v>
      </c>
      <c r="B36" s="21"/>
      <c r="C36" s="21"/>
      <c r="D36" s="21"/>
      <c r="E36" s="21"/>
      <c r="F36" s="22"/>
      <c r="G36" s="12"/>
      <c r="H36" s="13">
        <v>332561.43</v>
      </c>
      <c r="I36" s="13">
        <v>0</v>
      </c>
      <c r="J36" s="13">
        <v>0</v>
      </c>
      <c r="K36" s="13">
        <v>46059.16</v>
      </c>
      <c r="L36" s="13">
        <v>286502.27</v>
      </c>
    </row>
    <row r="37" spans="1:12" ht="12.45">
      <c r="A37" s="9" t="s">
        <v>85</v>
      </c>
      <c r="B37" s="9" t="s">
        <v>86</v>
      </c>
      <c r="C37" s="19"/>
      <c r="D37" s="19"/>
      <c r="E37" s="19"/>
      <c r="F37" s="20"/>
      <c r="G37" s="9" t="s">
        <v>87</v>
      </c>
      <c r="H37" s="10">
        <v>747374.67</v>
      </c>
      <c r="I37" s="10">
        <v>0</v>
      </c>
      <c r="J37" s="10">
        <v>0</v>
      </c>
      <c r="K37" s="10">
        <v>0</v>
      </c>
      <c r="L37" s="10">
        <v>747374.67</v>
      </c>
    </row>
    <row r="38" spans="1:12" ht="12.45">
      <c r="A38" s="11" t="s">
        <v>2779</v>
      </c>
      <c r="B38" s="21"/>
      <c r="C38" s="21"/>
      <c r="D38" s="21"/>
      <c r="E38" s="21"/>
      <c r="F38" s="22"/>
      <c r="G38" s="12"/>
      <c r="H38" s="13">
        <v>747374.67</v>
      </c>
      <c r="I38" s="13">
        <v>0</v>
      </c>
      <c r="J38" s="13">
        <v>0</v>
      </c>
      <c r="K38" s="13">
        <v>0</v>
      </c>
      <c r="L38" s="13">
        <v>747374.67</v>
      </c>
    </row>
    <row r="39" spans="1:12" ht="12.45">
      <c r="A39" s="9" t="s">
        <v>99</v>
      </c>
      <c r="B39" s="9" t="s">
        <v>100</v>
      </c>
      <c r="C39" s="19"/>
      <c r="D39" s="19"/>
      <c r="E39" s="19"/>
      <c r="F39" s="20"/>
      <c r="G39" s="9" t="s">
        <v>101</v>
      </c>
      <c r="H39" s="10">
        <v>0</v>
      </c>
      <c r="I39" s="10">
        <v>0</v>
      </c>
      <c r="J39" s="10">
        <v>0</v>
      </c>
      <c r="K39" s="10">
        <v>10956.25</v>
      </c>
      <c r="L39" s="10">
        <v>-10956.25</v>
      </c>
    </row>
    <row r="40" spans="1:12" ht="12.45">
      <c r="A40" s="23"/>
      <c r="B40" s="9" t="s">
        <v>102</v>
      </c>
      <c r="C40" s="19"/>
      <c r="D40" s="19"/>
      <c r="E40" s="19"/>
      <c r="F40" s="20"/>
      <c r="G40" s="9" t="s">
        <v>101</v>
      </c>
      <c r="H40" s="10">
        <v>0</v>
      </c>
      <c r="I40" s="10">
        <v>0</v>
      </c>
      <c r="J40" s="10">
        <v>0</v>
      </c>
      <c r="K40" s="10">
        <v>53960.78</v>
      </c>
      <c r="L40" s="10">
        <v>-53960.78</v>
      </c>
    </row>
    <row r="41" spans="1:12" ht="12.45">
      <c r="A41" s="23"/>
      <c r="B41" s="9" t="s">
        <v>103</v>
      </c>
      <c r="C41" s="19"/>
      <c r="D41" s="19"/>
      <c r="E41" s="19"/>
      <c r="F41" s="20"/>
      <c r="G41" s="9" t="s">
        <v>101</v>
      </c>
      <c r="H41" s="10">
        <v>0</v>
      </c>
      <c r="I41" s="10">
        <v>0</v>
      </c>
      <c r="J41" s="10">
        <v>0</v>
      </c>
      <c r="K41" s="10">
        <v>160294.12</v>
      </c>
      <c r="L41" s="10">
        <v>-160294.12</v>
      </c>
    </row>
    <row r="42" spans="1:12" ht="12.45">
      <c r="A42" s="23"/>
      <c r="B42" s="9" t="s">
        <v>104</v>
      </c>
      <c r="C42" s="19"/>
      <c r="D42" s="19"/>
      <c r="E42" s="19"/>
      <c r="F42" s="20"/>
      <c r="G42" s="9" t="s">
        <v>101</v>
      </c>
      <c r="H42" s="10">
        <v>0</v>
      </c>
      <c r="I42" s="10">
        <v>0</v>
      </c>
      <c r="J42" s="10">
        <v>0</v>
      </c>
      <c r="K42" s="10">
        <v>18851.21</v>
      </c>
      <c r="L42" s="10">
        <v>-18851.21</v>
      </c>
    </row>
    <row r="43" spans="1:12" ht="12.45">
      <c r="A43" s="23"/>
      <c r="B43" s="9" t="s">
        <v>105</v>
      </c>
      <c r="C43" s="19"/>
      <c r="D43" s="19"/>
      <c r="E43" s="19"/>
      <c r="F43" s="20"/>
      <c r="G43" s="9" t="s">
        <v>101</v>
      </c>
      <c r="H43" s="10">
        <v>0</v>
      </c>
      <c r="I43" s="10">
        <v>0</v>
      </c>
      <c r="J43" s="10">
        <v>0</v>
      </c>
      <c r="K43" s="10">
        <v>79848.81</v>
      </c>
      <c r="L43" s="10">
        <v>-79848.81</v>
      </c>
    </row>
    <row r="44" spans="1:12" ht="12.45">
      <c r="A44" s="23"/>
      <c r="B44" s="9" t="s">
        <v>106</v>
      </c>
      <c r="C44" s="19"/>
      <c r="D44" s="19"/>
      <c r="E44" s="19"/>
      <c r="F44" s="20"/>
      <c r="G44" s="9" t="s">
        <v>101</v>
      </c>
      <c r="H44" s="10">
        <v>0</v>
      </c>
      <c r="I44" s="10">
        <v>0</v>
      </c>
      <c r="J44" s="10">
        <v>0</v>
      </c>
      <c r="K44" s="10">
        <v>18259.580000000002</v>
      </c>
      <c r="L44" s="10">
        <v>-18259.580000000002</v>
      </c>
    </row>
    <row r="45" spans="1:12" ht="12.45">
      <c r="A45" s="23"/>
      <c r="B45" s="9" t="s">
        <v>107</v>
      </c>
      <c r="C45" s="19"/>
      <c r="D45" s="19"/>
      <c r="E45" s="19"/>
      <c r="F45" s="20"/>
      <c r="G45" s="9" t="s">
        <v>101</v>
      </c>
      <c r="H45" s="10">
        <v>0</v>
      </c>
      <c r="I45" s="10">
        <v>0</v>
      </c>
      <c r="J45" s="10">
        <v>0</v>
      </c>
      <c r="K45" s="10">
        <v>109396.04</v>
      </c>
      <c r="L45" s="10">
        <v>-109396.04</v>
      </c>
    </row>
    <row r="46" spans="1:12" ht="12.45">
      <c r="A46" s="23"/>
      <c r="B46" s="9" t="s">
        <v>108</v>
      </c>
      <c r="C46" s="19"/>
      <c r="D46" s="19"/>
      <c r="E46" s="19"/>
      <c r="F46" s="20"/>
      <c r="G46" s="9" t="s">
        <v>101</v>
      </c>
      <c r="H46" s="10">
        <v>0</v>
      </c>
      <c r="I46" s="10">
        <v>0</v>
      </c>
      <c r="J46" s="10">
        <v>0</v>
      </c>
      <c r="K46" s="10">
        <v>31565.34</v>
      </c>
      <c r="L46" s="10">
        <v>-31565.34</v>
      </c>
    </row>
    <row r="47" spans="1:12" ht="12.45">
      <c r="A47" s="23"/>
      <c r="B47" s="9" t="s">
        <v>109</v>
      </c>
      <c r="C47" s="19"/>
      <c r="D47" s="19"/>
      <c r="E47" s="19"/>
      <c r="F47" s="20"/>
      <c r="G47" s="9" t="s">
        <v>101</v>
      </c>
      <c r="H47" s="10">
        <v>0</v>
      </c>
      <c r="I47" s="10">
        <v>0</v>
      </c>
      <c r="J47" s="10">
        <v>0</v>
      </c>
      <c r="K47" s="10">
        <v>38186.410000000003</v>
      </c>
      <c r="L47" s="10">
        <v>-38186.410000000003</v>
      </c>
    </row>
    <row r="48" spans="1:12" ht="12.45">
      <c r="A48" s="8"/>
      <c r="B48" s="9" t="s">
        <v>110</v>
      </c>
      <c r="C48" s="19"/>
      <c r="D48" s="19"/>
      <c r="E48" s="19"/>
      <c r="F48" s="20"/>
      <c r="G48" s="9" t="s">
        <v>101</v>
      </c>
      <c r="H48" s="10">
        <v>0</v>
      </c>
      <c r="I48" s="10">
        <v>0</v>
      </c>
      <c r="J48" s="10">
        <v>0</v>
      </c>
      <c r="K48" s="10">
        <v>6798.16</v>
      </c>
      <c r="L48" s="10">
        <v>-6798.16</v>
      </c>
    </row>
    <row r="49" spans="1:12" ht="12.45">
      <c r="A49" s="11" t="s">
        <v>2780</v>
      </c>
      <c r="B49" s="21"/>
      <c r="C49" s="21"/>
      <c r="D49" s="21"/>
      <c r="E49" s="21"/>
      <c r="F49" s="22"/>
      <c r="G49" s="12"/>
      <c r="H49" s="13">
        <v>0</v>
      </c>
      <c r="I49" s="13">
        <v>0</v>
      </c>
      <c r="J49" s="13">
        <v>0</v>
      </c>
      <c r="K49" s="13">
        <v>528116.69999999995</v>
      </c>
      <c r="L49" s="13">
        <v>-528116.69999999995</v>
      </c>
    </row>
    <row r="50" spans="1:12" ht="12.45">
      <c r="A50" s="9" t="s">
        <v>116</v>
      </c>
      <c r="B50" s="9" t="s">
        <v>117</v>
      </c>
      <c r="C50" s="19"/>
      <c r="D50" s="19"/>
      <c r="E50" s="19"/>
      <c r="F50" s="20"/>
      <c r="G50" s="9" t="s">
        <v>118</v>
      </c>
      <c r="H50" s="10">
        <v>0</v>
      </c>
      <c r="I50" s="10">
        <v>14929.11</v>
      </c>
      <c r="J50" s="10">
        <v>14929.11</v>
      </c>
      <c r="K50" s="10">
        <v>45684.31</v>
      </c>
      <c r="L50" s="10">
        <v>-45684.31</v>
      </c>
    </row>
    <row r="51" spans="1:12" ht="12.45">
      <c r="A51" s="11" t="s">
        <v>2781</v>
      </c>
      <c r="B51" s="21"/>
      <c r="C51" s="21"/>
      <c r="D51" s="21"/>
      <c r="E51" s="21"/>
      <c r="F51" s="22"/>
      <c r="G51" s="12"/>
      <c r="H51" s="13">
        <v>0</v>
      </c>
      <c r="I51" s="13">
        <v>14929.11</v>
      </c>
      <c r="J51" s="13">
        <v>14929.11</v>
      </c>
      <c r="K51" s="13">
        <v>45684.31</v>
      </c>
      <c r="L51" s="13">
        <v>-45684.31</v>
      </c>
    </row>
    <row r="52" spans="1:12" ht="12.45">
      <c r="A52" s="9" t="s">
        <v>142</v>
      </c>
      <c r="B52" s="9" t="s">
        <v>143</v>
      </c>
      <c r="C52" s="19"/>
      <c r="D52" s="19"/>
      <c r="E52" s="19"/>
      <c r="F52" s="20"/>
      <c r="G52" s="9" t="s">
        <v>144</v>
      </c>
      <c r="H52" s="10">
        <v>1045108.98</v>
      </c>
      <c r="I52" s="10">
        <v>0</v>
      </c>
      <c r="J52" s="10">
        <v>0</v>
      </c>
      <c r="K52" s="10">
        <v>1045108.98</v>
      </c>
      <c r="L52" s="10">
        <v>0</v>
      </c>
    </row>
    <row r="53" spans="1:12" ht="12.45">
      <c r="A53" s="23"/>
      <c r="B53" s="9" t="s">
        <v>145</v>
      </c>
      <c r="C53" s="19"/>
      <c r="D53" s="19"/>
      <c r="E53" s="19"/>
      <c r="F53" s="20"/>
      <c r="G53" s="9" t="s">
        <v>146</v>
      </c>
      <c r="H53" s="10">
        <v>58028.94</v>
      </c>
      <c r="I53" s="10">
        <v>0</v>
      </c>
      <c r="J53" s="10">
        <v>0</v>
      </c>
      <c r="K53" s="10">
        <v>58028.93</v>
      </c>
      <c r="L53" s="10">
        <v>0.01</v>
      </c>
    </row>
    <row r="54" spans="1:12" ht="12.45">
      <c r="A54" s="23"/>
      <c r="B54" s="9" t="s">
        <v>147</v>
      </c>
      <c r="C54" s="19"/>
      <c r="D54" s="19"/>
      <c r="E54" s="19"/>
      <c r="F54" s="20"/>
      <c r="G54" s="9" t="s">
        <v>144</v>
      </c>
      <c r="H54" s="10">
        <v>1040172.26</v>
      </c>
      <c r="I54" s="10">
        <v>0</v>
      </c>
      <c r="J54" s="10">
        <v>0</v>
      </c>
      <c r="K54" s="10">
        <v>1040172.26</v>
      </c>
      <c r="L54" s="10">
        <v>0</v>
      </c>
    </row>
    <row r="55" spans="1:12" ht="12.45">
      <c r="A55" s="23"/>
      <c r="B55" s="9" t="s">
        <v>149</v>
      </c>
      <c r="C55" s="19"/>
      <c r="D55" s="19"/>
      <c r="E55" s="19"/>
      <c r="F55" s="20"/>
      <c r="G55" s="9" t="s">
        <v>150</v>
      </c>
      <c r="H55" s="10">
        <v>54709.05</v>
      </c>
      <c r="I55" s="10">
        <v>0</v>
      </c>
      <c r="J55" s="10">
        <v>0</v>
      </c>
      <c r="K55" s="10">
        <v>54709.05</v>
      </c>
      <c r="L55" s="10">
        <v>0</v>
      </c>
    </row>
    <row r="56" spans="1:12" ht="12.45">
      <c r="A56" s="23"/>
      <c r="B56" s="9" t="s">
        <v>151</v>
      </c>
      <c r="C56" s="19"/>
      <c r="D56" s="19"/>
      <c r="E56" s="19"/>
      <c r="F56" s="20"/>
      <c r="G56" s="9" t="s">
        <v>152</v>
      </c>
      <c r="H56" s="10">
        <v>165869.49</v>
      </c>
      <c r="I56" s="10">
        <v>0</v>
      </c>
      <c r="J56" s="10">
        <v>0</v>
      </c>
      <c r="K56" s="10">
        <v>165869.49</v>
      </c>
      <c r="L56" s="10">
        <v>0</v>
      </c>
    </row>
    <row r="57" spans="1:12" ht="12.45">
      <c r="A57" s="23"/>
      <c r="B57" s="9" t="s">
        <v>157</v>
      </c>
      <c r="C57" s="19"/>
      <c r="D57" s="19"/>
      <c r="E57" s="19"/>
      <c r="F57" s="20"/>
      <c r="G57" s="9" t="s">
        <v>158</v>
      </c>
      <c r="H57" s="10">
        <v>2259</v>
      </c>
      <c r="I57" s="10">
        <v>0</v>
      </c>
      <c r="J57" s="10">
        <v>0</v>
      </c>
      <c r="K57" s="10">
        <v>2259</v>
      </c>
      <c r="L57" s="10">
        <v>0</v>
      </c>
    </row>
    <row r="58" spans="1:12" ht="12.45">
      <c r="A58" s="23"/>
      <c r="B58" s="9" t="s">
        <v>172</v>
      </c>
      <c r="C58" s="19"/>
      <c r="D58" s="19"/>
      <c r="E58" s="19"/>
      <c r="F58" s="20"/>
      <c r="G58" s="9" t="s">
        <v>173</v>
      </c>
      <c r="H58" s="10">
        <v>88554.07</v>
      </c>
      <c r="I58" s="10">
        <v>0</v>
      </c>
      <c r="J58" s="10">
        <v>0</v>
      </c>
      <c r="K58" s="10">
        <v>88554.07</v>
      </c>
      <c r="L58" s="10">
        <v>0</v>
      </c>
    </row>
    <row r="59" spans="1:12" ht="12.45">
      <c r="A59" s="23"/>
      <c r="B59" s="9" t="s">
        <v>176</v>
      </c>
      <c r="C59" s="19"/>
      <c r="D59" s="19"/>
      <c r="E59" s="19"/>
      <c r="F59" s="20"/>
      <c r="G59" s="9" t="s">
        <v>177</v>
      </c>
      <c r="H59" s="10">
        <v>1973.35</v>
      </c>
      <c r="I59" s="10">
        <v>0</v>
      </c>
      <c r="J59" s="10">
        <v>0</v>
      </c>
      <c r="K59" s="10">
        <v>1973.35</v>
      </c>
      <c r="L59" s="10">
        <v>0</v>
      </c>
    </row>
    <row r="60" spans="1:12" ht="12.45">
      <c r="A60" s="23"/>
      <c r="B60" s="9" t="s">
        <v>180</v>
      </c>
      <c r="C60" s="19"/>
      <c r="D60" s="19"/>
      <c r="E60" s="19"/>
      <c r="F60" s="20"/>
      <c r="G60" s="9" t="s">
        <v>181</v>
      </c>
      <c r="H60" s="10">
        <v>144272.71</v>
      </c>
      <c r="I60" s="10">
        <v>0</v>
      </c>
      <c r="J60" s="10">
        <v>0</v>
      </c>
      <c r="K60" s="10">
        <v>144272.71</v>
      </c>
      <c r="L60" s="10">
        <v>0</v>
      </c>
    </row>
    <row r="61" spans="1:12" ht="12.45">
      <c r="A61" s="23"/>
      <c r="B61" s="9" t="s">
        <v>182</v>
      </c>
      <c r="C61" s="19"/>
      <c r="D61" s="19"/>
      <c r="E61" s="19"/>
      <c r="F61" s="20"/>
      <c r="G61" s="9" t="s">
        <v>146</v>
      </c>
      <c r="H61" s="10">
        <v>91949.35</v>
      </c>
      <c r="I61" s="10">
        <v>7662.45</v>
      </c>
      <c r="J61" s="10">
        <v>15324.9</v>
      </c>
      <c r="K61" s="10">
        <v>15324.9</v>
      </c>
      <c r="L61" s="10">
        <v>76624.45</v>
      </c>
    </row>
    <row r="62" spans="1:12" ht="12.45">
      <c r="A62" s="23"/>
      <c r="B62" s="9" t="s">
        <v>183</v>
      </c>
      <c r="C62" s="19"/>
      <c r="D62" s="19"/>
      <c r="E62" s="19"/>
      <c r="F62" s="20"/>
      <c r="G62" s="9" t="s">
        <v>144</v>
      </c>
      <c r="H62" s="10">
        <v>1101916.47</v>
      </c>
      <c r="I62" s="10">
        <v>91826.37</v>
      </c>
      <c r="J62" s="10">
        <v>183652.74</v>
      </c>
      <c r="K62" s="10">
        <v>183652.74</v>
      </c>
      <c r="L62" s="10">
        <v>918263.73</v>
      </c>
    </row>
    <row r="63" spans="1:12" ht="12.45">
      <c r="A63" s="23"/>
      <c r="B63" s="9" t="s">
        <v>185</v>
      </c>
      <c r="C63" s="19"/>
      <c r="D63" s="19"/>
      <c r="E63" s="19"/>
      <c r="F63" s="20"/>
      <c r="G63" s="9" t="s">
        <v>150</v>
      </c>
      <c r="H63" s="10">
        <v>61817.43</v>
      </c>
      <c r="I63" s="10">
        <v>5151.45</v>
      </c>
      <c r="J63" s="10">
        <v>10302.9</v>
      </c>
      <c r="K63" s="10">
        <v>10302.9</v>
      </c>
      <c r="L63" s="10">
        <v>51514.53</v>
      </c>
    </row>
    <row r="64" spans="1:12" ht="12.45">
      <c r="A64" s="23"/>
      <c r="B64" s="9" t="s">
        <v>186</v>
      </c>
      <c r="C64" s="19"/>
      <c r="D64" s="19"/>
      <c r="E64" s="19"/>
      <c r="F64" s="20"/>
      <c r="G64" s="9" t="s">
        <v>152</v>
      </c>
      <c r="H64" s="10">
        <v>124532.2</v>
      </c>
      <c r="I64" s="10">
        <v>10377.68</v>
      </c>
      <c r="J64" s="10">
        <v>20755.36</v>
      </c>
      <c r="K64" s="10">
        <v>20755.36</v>
      </c>
      <c r="L64" s="10">
        <v>103776.84</v>
      </c>
    </row>
    <row r="65" spans="1:12" ht="12.45">
      <c r="A65" s="23"/>
      <c r="B65" s="9" t="s">
        <v>189</v>
      </c>
      <c r="C65" s="19"/>
      <c r="D65" s="19"/>
      <c r="E65" s="19"/>
      <c r="F65" s="20"/>
      <c r="G65" s="9" t="s">
        <v>158</v>
      </c>
      <c r="H65" s="10">
        <v>2259</v>
      </c>
      <c r="I65" s="10">
        <v>188.25</v>
      </c>
      <c r="J65" s="10">
        <v>376.5</v>
      </c>
      <c r="K65" s="10">
        <v>376.5</v>
      </c>
      <c r="L65" s="10">
        <v>1882.5</v>
      </c>
    </row>
    <row r="66" spans="1:12" ht="12.45">
      <c r="A66" s="23"/>
      <c r="B66" s="9" t="s">
        <v>195</v>
      </c>
      <c r="C66" s="19"/>
      <c r="D66" s="19"/>
      <c r="E66" s="19"/>
      <c r="F66" s="20"/>
      <c r="G66" s="9" t="s">
        <v>173</v>
      </c>
      <c r="H66" s="10">
        <v>94500.42</v>
      </c>
      <c r="I66" s="10">
        <v>7875.03</v>
      </c>
      <c r="J66" s="10">
        <v>15750.07</v>
      </c>
      <c r="K66" s="10">
        <v>15750.07</v>
      </c>
      <c r="L66" s="10">
        <v>78750.350000000006</v>
      </c>
    </row>
    <row r="67" spans="1:12" ht="12.45">
      <c r="A67" s="23"/>
      <c r="B67" s="9" t="s">
        <v>197</v>
      </c>
      <c r="C67" s="19"/>
      <c r="D67" s="19"/>
      <c r="E67" s="19"/>
      <c r="F67" s="20"/>
      <c r="G67" s="9" t="s">
        <v>177</v>
      </c>
      <c r="H67" s="10">
        <v>1485.33</v>
      </c>
      <c r="I67" s="10">
        <v>123.78</v>
      </c>
      <c r="J67" s="10">
        <v>247.56</v>
      </c>
      <c r="K67" s="10">
        <v>247.56</v>
      </c>
      <c r="L67" s="10">
        <v>1237.77</v>
      </c>
    </row>
    <row r="68" spans="1:12" ht="12.45">
      <c r="A68" s="8"/>
      <c r="B68" s="9" t="s">
        <v>198</v>
      </c>
      <c r="C68" s="19"/>
      <c r="D68" s="19"/>
      <c r="E68" s="19"/>
      <c r="F68" s="20"/>
      <c r="G68" s="9" t="s">
        <v>181</v>
      </c>
      <c r="H68" s="10">
        <v>152196.79999999999</v>
      </c>
      <c r="I68" s="10">
        <v>12683.07</v>
      </c>
      <c r="J68" s="10">
        <v>25366.14</v>
      </c>
      <c r="K68" s="10">
        <v>25366.14</v>
      </c>
      <c r="L68" s="10">
        <v>126830.66</v>
      </c>
    </row>
    <row r="69" spans="1:12" ht="12.45">
      <c r="A69" s="11" t="s">
        <v>2782</v>
      </c>
      <c r="B69" s="21"/>
      <c r="C69" s="21"/>
      <c r="D69" s="21"/>
      <c r="E69" s="21"/>
      <c r="F69" s="22"/>
      <c r="G69" s="12"/>
      <c r="H69" s="13">
        <v>4231604.8499999996</v>
      </c>
      <c r="I69" s="13">
        <v>135888.07999999999</v>
      </c>
      <c r="J69" s="13">
        <v>271776.17</v>
      </c>
      <c r="K69" s="13">
        <v>2872724.01</v>
      </c>
      <c r="L69" s="13">
        <v>1358880.84</v>
      </c>
    </row>
    <row r="70" spans="1:12" ht="12.45">
      <c r="A70" s="9" t="s">
        <v>200</v>
      </c>
      <c r="B70" s="9" t="s">
        <v>218</v>
      </c>
      <c r="C70" s="19"/>
      <c r="D70" s="19"/>
      <c r="E70" s="19"/>
      <c r="F70" s="20"/>
      <c r="G70" s="9" t="s">
        <v>219</v>
      </c>
      <c r="H70" s="10">
        <v>7412.45</v>
      </c>
      <c r="I70" s="10">
        <v>0</v>
      </c>
      <c r="J70" s="10">
        <v>0</v>
      </c>
      <c r="K70" s="10">
        <v>0</v>
      </c>
      <c r="L70" s="10">
        <v>7412.45</v>
      </c>
    </row>
    <row r="71" spans="1:12" ht="12.45">
      <c r="A71" s="23"/>
      <c r="B71" s="9" t="s">
        <v>230</v>
      </c>
      <c r="C71" s="19"/>
      <c r="D71" s="19"/>
      <c r="E71" s="19"/>
      <c r="F71" s="20"/>
      <c r="G71" s="9" t="s">
        <v>231</v>
      </c>
      <c r="H71" s="10">
        <v>7912.34</v>
      </c>
      <c r="I71" s="10">
        <v>0</v>
      </c>
      <c r="J71" s="10">
        <v>0</v>
      </c>
      <c r="K71" s="10">
        <v>7912.34</v>
      </c>
      <c r="L71" s="10">
        <v>0</v>
      </c>
    </row>
    <row r="72" spans="1:12" ht="12.45">
      <c r="A72" s="23"/>
      <c r="B72" s="9" t="s">
        <v>232</v>
      </c>
      <c r="C72" s="19"/>
      <c r="D72" s="19"/>
      <c r="E72" s="19"/>
      <c r="F72" s="20"/>
      <c r="G72" s="9" t="s">
        <v>233</v>
      </c>
      <c r="H72" s="10">
        <v>44106.74</v>
      </c>
      <c r="I72" s="10">
        <v>0</v>
      </c>
      <c r="J72" s="10">
        <v>0</v>
      </c>
      <c r="K72" s="10">
        <v>44106.74</v>
      </c>
      <c r="L72" s="10">
        <v>0</v>
      </c>
    </row>
    <row r="73" spans="1:12" ht="12.45">
      <c r="A73" s="23"/>
      <c r="B73" s="9" t="s">
        <v>1860</v>
      </c>
      <c r="C73" s="19"/>
      <c r="D73" s="19"/>
      <c r="E73" s="19"/>
      <c r="F73" s="20"/>
      <c r="G73" s="9" t="s">
        <v>1861</v>
      </c>
      <c r="H73" s="10">
        <v>876087</v>
      </c>
      <c r="I73" s="10">
        <v>0</v>
      </c>
      <c r="J73" s="10">
        <v>0</v>
      </c>
      <c r="K73" s="10">
        <v>876087</v>
      </c>
      <c r="L73" s="10">
        <v>0</v>
      </c>
    </row>
    <row r="74" spans="1:12" ht="12.45">
      <c r="A74" s="23"/>
      <c r="B74" s="9" t="s">
        <v>234</v>
      </c>
      <c r="C74" s="19"/>
      <c r="D74" s="19"/>
      <c r="E74" s="19"/>
      <c r="F74" s="20"/>
      <c r="G74" s="9" t="s">
        <v>235</v>
      </c>
      <c r="H74" s="10">
        <v>18510.04</v>
      </c>
      <c r="I74" s="10">
        <v>0</v>
      </c>
      <c r="J74" s="10">
        <v>0</v>
      </c>
      <c r="K74" s="10">
        <v>18510.04</v>
      </c>
      <c r="L74" s="10">
        <v>0</v>
      </c>
    </row>
    <row r="75" spans="1:12" ht="12.45">
      <c r="A75" s="23"/>
      <c r="B75" s="9" t="s">
        <v>236</v>
      </c>
      <c r="C75" s="19"/>
      <c r="D75" s="19"/>
      <c r="E75" s="19"/>
      <c r="F75" s="20"/>
      <c r="G75" s="9" t="s">
        <v>237</v>
      </c>
      <c r="H75" s="10">
        <v>61594.91</v>
      </c>
      <c r="I75" s="10">
        <v>0</v>
      </c>
      <c r="J75" s="10">
        <v>0</v>
      </c>
      <c r="K75" s="10">
        <v>61594.91</v>
      </c>
      <c r="L75" s="10">
        <v>0</v>
      </c>
    </row>
    <row r="76" spans="1:12" ht="12.45">
      <c r="A76" s="23"/>
      <c r="B76" s="9" t="s">
        <v>238</v>
      </c>
      <c r="C76" s="19"/>
      <c r="D76" s="19"/>
      <c r="E76" s="19"/>
      <c r="F76" s="20"/>
      <c r="G76" s="9" t="s">
        <v>239</v>
      </c>
      <c r="H76" s="10">
        <v>452.99</v>
      </c>
      <c r="I76" s="10">
        <v>0</v>
      </c>
      <c r="J76" s="10">
        <v>0</v>
      </c>
      <c r="K76" s="10">
        <v>452.99</v>
      </c>
      <c r="L76" s="10">
        <v>0</v>
      </c>
    </row>
    <row r="77" spans="1:12" ht="12.45">
      <c r="A77" s="23"/>
      <c r="B77" s="9" t="s">
        <v>244</v>
      </c>
      <c r="C77" s="19"/>
      <c r="D77" s="19"/>
      <c r="E77" s="19"/>
      <c r="F77" s="20"/>
      <c r="G77" s="9" t="s">
        <v>245</v>
      </c>
      <c r="H77" s="10">
        <v>1758.03</v>
      </c>
      <c r="I77" s="10">
        <v>0</v>
      </c>
      <c r="J77" s="10">
        <v>0</v>
      </c>
      <c r="K77" s="10">
        <v>1758.03</v>
      </c>
      <c r="L77" s="10">
        <v>0</v>
      </c>
    </row>
    <row r="78" spans="1:12" ht="12.45">
      <c r="A78" s="23"/>
      <c r="B78" s="9" t="s">
        <v>248</v>
      </c>
      <c r="C78" s="19"/>
      <c r="D78" s="19"/>
      <c r="E78" s="19"/>
      <c r="F78" s="20"/>
      <c r="G78" s="9" t="s">
        <v>249</v>
      </c>
      <c r="H78" s="10">
        <v>1806.64</v>
      </c>
      <c r="I78" s="10">
        <v>0</v>
      </c>
      <c r="J78" s="10">
        <v>0</v>
      </c>
      <c r="K78" s="10">
        <v>1806.64</v>
      </c>
      <c r="L78" s="10">
        <v>0</v>
      </c>
    </row>
    <row r="79" spans="1:12" ht="12.45">
      <c r="A79" s="23"/>
      <c r="B79" s="9" t="s">
        <v>1862</v>
      </c>
      <c r="C79" s="19"/>
      <c r="D79" s="19"/>
      <c r="E79" s="19"/>
      <c r="F79" s="20"/>
      <c r="G79" s="9" t="s">
        <v>1863</v>
      </c>
      <c r="H79" s="10">
        <v>40000</v>
      </c>
      <c r="I79" s="10">
        <v>0</v>
      </c>
      <c r="J79" s="10">
        <v>0</v>
      </c>
      <c r="K79" s="10">
        <v>0</v>
      </c>
      <c r="L79" s="10">
        <v>40000</v>
      </c>
    </row>
    <row r="80" spans="1:12" ht="12.45">
      <c r="A80" s="23"/>
      <c r="B80" s="9" t="s">
        <v>259</v>
      </c>
      <c r="C80" s="19"/>
      <c r="D80" s="19"/>
      <c r="E80" s="19"/>
      <c r="F80" s="20"/>
      <c r="G80" s="9" t="s">
        <v>114</v>
      </c>
      <c r="H80" s="10">
        <v>64182.46</v>
      </c>
      <c r="I80" s="10">
        <v>0</v>
      </c>
      <c r="J80" s="10">
        <v>0</v>
      </c>
      <c r="K80" s="10">
        <v>64182.46</v>
      </c>
      <c r="L80" s="10">
        <v>0</v>
      </c>
    </row>
    <row r="81" spans="1:12" ht="12.45">
      <c r="A81" s="23"/>
      <c r="B81" s="9" t="s">
        <v>1864</v>
      </c>
      <c r="C81" s="19"/>
      <c r="D81" s="19"/>
      <c r="E81" s="19"/>
      <c r="F81" s="20"/>
      <c r="G81" s="9" t="s">
        <v>1861</v>
      </c>
      <c r="H81" s="10">
        <v>915573</v>
      </c>
      <c r="I81" s="10">
        <v>76297.75</v>
      </c>
      <c r="J81" s="10">
        <v>152595.5</v>
      </c>
      <c r="K81" s="10">
        <v>152595.5</v>
      </c>
      <c r="L81" s="10">
        <v>762977.5</v>
      </c>
    </row>
    <row r="82" spans="1:12" ht="12.45">
      <c r="A82" s="23"/>
      <c r="B82" s="9" t="s">
        <v>264</v>
      </c>
      <c r="C82" s="19"/>
      <c r="D82" s="19"/>
      <c r="E82" s="19"/>
      <c r="F82" s="20"/>
      <c r="G82" s="9" t="s">
        <v>237</v>
      </c>
      <c r="H82" s="10">
        <v>120733.46</v>
      </c>
      <c r="I82" s="10">
        <v>10061.120000000001</v>
      </c>
      <c r="J82" s="10">
        <v>20122.240000000002</v>
      </c>
      <c r="K82" s="10">
        <v>20122.240000000002</v>
      </c>
      <c r="L82" s="10">
        <v>100611.22</v>
      </c>
    </row>
    <row r="83" spans="1:12" ht="12.45">
      <c r="A83" s="23"/>
      <c r="B83" s="9" t="s">
        <v>266</v>
      </c>
      <c r="C83" s="19"/>
      <c r="D83" s="19"/>
      <c r="E83" s="19"/>
      <c r="F83" s="20"/>
      <c r="G83" s="9" t="s">
        <v>267</v>
      </c>
      <c r="H83" s="10">
        <v>721.15</v>
      </c>
      <c r="I83" s="10">
        <v>60.1</v>
      </c>
      <c r="J83" s="10">
        <v>120.2</v>
      </c>
      <c r="K83" s="10">
        <v>120.2</v>
      </c>
      <c r="L83" s="10">
        <v>600.95000000000005</v>
      </c>
    </row>
    <row r="84" spans="1:12" ht="12.45">
      <c r="A84" s="23"/>
      <c r="B84" s="9" t="s">
        <v>268</v>
      </c>
      <c r="C84" s="19"/>
      <c r="D84" s="19"/>
      <c r="E84" s="19"/>
      <c r="F84" s="20"/>
      <c r="G84" s="9" t="s">
        <v>245</v>
      </c>
      <c r="H84" s="10">
        <v>1406.69</v>
      </c>
      <c r="I84" s="10">
        <v>0</v>
      </c>
      <c r="J84" s="10">
        <v>1406.69</v>
      </c>
      <c r="K84" s="10">
        <v>1406.69</v>
      </c>
      <c r="L84" s="10">
        <v>0</v>
      </c>
    </row>
    <row r="85" spans="1:12" ht="12.45">
      <c r="A85" s="8"/>
      <c r="B85" s="9" t="s">
        <v>1865</v>
      </c>
      <c r="C85" s="19"/>
      <c r="D85" s="19"/>
      <c r="E85" s="19"/>
      <c r="F85" s="20"/>
      <c r="G85" s="9" t="s">
        <v>1863</v>
      </c>
      <c r="H85" s="10">
        <v>40000</v>
      </c>
      <c r="I85" s="10">
        <v>3333.33</v>
      </c>
      <c r="J85" s="10">
        <v>6666.66</v>
      </c>
      <c r="K85" s="10">
        <v>6666.66</v>
      </c>
      <c r="L85" s="10">
        <v>33333.339999999997</v>
      </c>
    </row>
    <row r="86" spans="1:12" ht="12.45">
      <c r="A86" s="11" t="s">
        <v>2783</v>
      </c>
      <c r="B86" s="21"/>
      <c r="C86" s="21"/>
      <c r="D86" s="21"/>
      <c r="E86" s="21"/>
      <c r="F86" s="22"/>
      <c r="G86" s="12"/>
      <c r="H86" s="13">
        <v>2202257.9</v>
      </c>
      <c r="I86" s="13">
        <v>89752.3</v>
      </c>
      <c r="J86" s="13">
        <v>180911.29</v>
      </c>
      <c r="K86" s="13">
        <v>1257322.44</v>
      </c>
      <c r="L86" s="13">
        <v>944935.46</v>
      </c>
    </row>
    <row r="87" spans="1:12" ht="12.45">
      <c r="A87" s="9" t="s">
        <v>272</v>
      </c>
      <c r="B87" s="9" t="s">
        <v>273</v>
      </c>
      <c r="C87" s="19"/>
      <c r="D87" s="19"/>
      <c r="E87" s="19"/>
      <c r="F87" s="20"/>
      <c r="G87" s="9" t="s">
        <v>274</v>
      </c>
      <c r="H87" s="10">
        <v>24817</v>
      </c>
      <c r="I87" s="10">
        <v>0</v>
      </c>
      <c r="J87" s="10">
        <v>0</v>
      </c>
      <c r="K87" s="10">
        <v>0</v>
      </c>
      <c r="L87" s="10">
        <v>24817</v>
      </c>
    </row>
    <row r="88" spans="1:12" ht="12.45">
      <c r="A88" s="23"/>
      <c r="B88" s="9" t="s">
        <v>277</v>
      </c>
      <c r="C88" s="19"/>
      <c r="D88" s="19"/>
      <c r="E88" s="19"/>
      <c r="F88" s="20"/>
      <c r="G88" s="9" t="s">
        <v>278</v>
      </c>
      <c r="H88" s="10">
        <v>1247.33</v>
      </c>
      <c r="I88" s="10">
        <v>0</v>
      </c>
      <c r="J88" s="10">
        <v>0</v>
      </c>
      <c r="K88" s="10">
        <v>0</v>
      </c>
      <c r="L88" s="10">
        <v>1247.33</v>
      </c>
    </row>
    <row r="89" spans="1:12" ht="12.45">
      <c r="A89" s="23"/>
      <c r="B89" s="9" t="s">
        <v>279</v>
      </c>
      <c r="C89" s="19"/>
      <c r="D89" s="19"/>
      <c r="E89" s="19"/>
      <c r="F89" s="20"/>
      <c r="G89" s="9" t="s">
        <v>280</v>
      </c>
      <c r="H89" s="10">
        <v>50178.559999999998</v>
      </c>
      <c r="I89" s="10">
        <v>0</v>
      </c>
      <c r="J89" s="10">
        <v>0</v>
      </c>
      <c r="K89" s="10">
        <v>50178.559999999998</v>
      </c>
      <c r="L89" s="10">
        <v>0</v>
      </c>
    </row>
    <row r="90" spans="1:12" ht="12.45">
      <c r="A90" s="23"/>
      <c r="B90" s="9" t="s">
        <v>1867</v>
      </c>
      <c r="C90" s="19"/>
      <c r="D90" s="19"/>
      <c r="E90" s="19"/>
      <c r="F90" s="20"/>
      <c r="G90" s="9" t="s">
        <v>1863</v>
      </c>
      <c r="H90" s="10">
        <v>0</v>
      </c>
      <c r="I90" s="10">
        <v>0</v>
      </c>
      <c r="J90" s="10">
        <v>0</v>
      </c>
      <c r="K90" s="10">
        <v>40000</v>
      </c>
      <c r="L90" s="10">
        <v>-40000</v>
      </c>
    </row>
    <row r="91" spans="1:12" ht="12.45">
      <c r="A91" s="23"/>
      <c r="B91" s="9" t="s">
        <v>281</v>
      </c>
      <c r="C91" s="19"/>
      <c r="D91" s="19"/>
      <c r="E91" s="19"/>
      <c r="F91" s="20"/>
      <c r="G91" s="9" t="s">
        <v>219</v>
      </c>
      <c r="H91" s="10">
        <v>5531.98</v>
      </c>
      <c r="I91" s="10">
        <v>0</v>
      </c>
      <c r="J91" s="10">
        <v>0</v>
      </c>
      <c r="K91" s="10">
        <v>0</v>
      </c>
      <c r="L91" s="10">
        <v>5531.98</v>
      </c>
    </row>
    <row r="92" spans="1:12" ht="12.45">
      <c r="A92" s="23"/>
      <c r="B92" s="9" t="s">
        <v>282</v>
      </c>
      <c r="C92" s="19"/>
      <c r="D92" s="19"/>
      <c r="E92" s="19"/>
      <c r="F92" s="20"/>
      <c r="G92" s="9" t="s">
        <v>283</v>
      </c>
      <c r="H92" s="10">
        <v>20619.36</v>
      </c>
      <c r="I92" s="10">
        <v>0</v>
      </c>
      <c r="J92" s="10">
        <v>0</v>
      </c>
      <c r="K92" s="10">
        <v>20619.36</v>
      </c>
      <c r="L92" s="10">
        <v>0</v>
      </c>
    </row>
    <row r="93" spans="1:12" ht="12.45">
      <c r="A93" s="8"/>
      <c r="B93" s="9" t="s">
        <v>284</v>
      </c>
      <c r="C93" s="19"/>
      <c r="D93" s="19"/>
      <c r="E93" s="19"/>
      <c r="F93" s="20"/>
      <c r="G93" s="9" t="s">
        <v>283</v>
      </c>
      <c r="H93" s="10">
        <v>16496.02</v>
      </c>
      <c r="I93" s="10">
        <v>0</v>
      </c>
      <c r="J93" s="10">
        <v>16496.02</v>
      </c>
      <c r="K93" s="10">
        <v>16496.02</v>
      </c>
      <c r="L93" s="10">
        <v>0</v>
      </c>
    </row>
    <row r="94" spans="1:12" ht="12.45">
      <c r="A94" s="11" t="s">
        <v>2784</v>
      </c>
      <c r="B94" s="21"/>
      <c r="C94" s="21"/>
      <c r="D94" s="21"/>
      <c r="E94" s="21"/>
      <c r="F94" s="22"/>
      <c r="G94" s="12"/>
      <c r="H94" s="13">
        <v>118890.25</v>
      </c>
      <c r="I94" s="13">
        <v>0</v>
      </c>
      <c r="J94" s="13">
        <v>16496.02</v>
      </c>
      <c r="K94" s="13">
        <v>127293.94</v>
      </c>
      <c r="L94" s="13">
        <v>-8403.69</v>
      </c>
    </row>
    <row r="95" spans="1:12" ht="12.45">
      <c r="A95" s="9" t="s">
        <v>286</v>
      </c>
      <c r="B95" s="9" t="s">
        <v>554</v>
      </c>
      <c r="C95" s="19"/>
      <c r="D95" s="19"/>
      <c r="E95" s="19"/>
      <c r="F95" s="20"/>
      <c r="G95" s="9" t="s">
        <v>309</v>
      </c>
      <c r="H95" s="10">
        <v>101618.4</v>
      </c>
      <c r="I95" s="10">
        <v>0</v>
      </c>
      <c r="J95" s="10">
        <v>0</v>
      </c>
      <c r="K95" s="10">
        <v>101618.4</v>
      </c>
      <c r="L95" s="10">
        <v>0</v>
      </c>
    </row>
    <row r="96" spans="1:12" ht="12.45">
      <c r="A96" s="11" t="s">
        <v>2785</v>
      </c>
      <c r="B96" s="21"/>
      <c r="C96" s="21"/>
      <c r="D96" s="21"/>
      <c r="E96" s="21"/>
      <c r="F96" s="22"/>
      <c r="G96" s="12"/>
      <c r="H96" s="13">
        <v>101618.4</v>
      </c>
      <c r="I96" s="13">
        <v>0</v>
      </c>
      <c r="J96" s="13">
        <v>0</v>
      </c>
      <c r="K96" s="13">
        <v>101618.4</v>
      </c>
      <c r="L96" s="13">
        <v>0</v>
      </c>
    </row>
    <row r="97" spans="1:12" ht="12.45">
      <c r="A97" s="9" t="s">
        <v>301</v>
      </c>
      <c r="B97" s="9" t="s">
        <v>303</v>
      </c>
      <c r="C97" s="19"/>
      <c r="D97" s="19"/>
      <c r="E97" s="19"/>
      <c r="F97" s="20"/>
      <c r="G97" s="9" t="s">
        <v>304</v>
      </c>
      <c r="H97" s="10">
        <v>4000</v>
      </c>
      <c r="I97" s="10">
        <v>0</v>
      </c>
      <c r="J97" s="10">
        <v>0</v>
      </c>
      <c r="K97" s="10">
        <v>4000</v>
      </c>
      <c r="L97" s="10">
        <v>0</v>
      </c>
    </row>
    <row r="98" spans="1:12" ht="12.45">
      <c r="A98" s="8"/>
      <c r="B98" s="9" t="s">
        <v>313</v>
      </c>
      <c r="C98" s="19"/>
      <c r="D98" s="19"/>
      <c r="E98" s="19"/>
      <c r="F98" s="20"/>
      <c r="G98" s="9" t="s">
        <v>314</v>
      </c>
      <c r="H98" s="10">
        <v>1000</v>
      </c>
      <c r="I98" s="10">
        <v>0</v>
      </c>
      <c r="J98" s="10">
        <v>0</v>
      </c>
      <c r="K98" s="10">
        <v>1000</v>
      </c>
      <c r="L98" s="10">
        <v>0</v>
      </c>
    </row>
    <row r="99" spans="1:12" ht="12.45">
      <c r="A99" s="11" t="s">
        <v>2786</v>
      </c>
      <c r="B99" s="21"/>
      <c r="C99" s="21"/>
      <c r="D99" s="21"/>
      <c r="E99" s="21"/>
      <c r="F99" s="22"/>
      <c r="G99" s="12"/>
      <c r="H99" s="13">
        <v>5000</v>
      </c>
      <c r="I99" s="13">
        <v>0</v>
      </c>
      <c r="J99" s="13">
        <v>0</v>
      </c>
      <c r="K99" s="13">
        <v>5000</v>
      </c>
      <c r="L99" s="13">
        <v>0</v>
      </c>
    </row>
    <row r="100" spans="1:12" ht="12.45">
      <c r="A100" s="9" t="s">
        <v>317</v>
      </c>
      <c r="B100" s="9" t="s">
        <v>325</v>
      </c>
      <c r="C100" s="19"/>
      <c r="D100" s="19"/>
      <c r="E100" s="19"/>
      <c r="F100" s="20"/>
      <c r="G100" s="9" t="s">
        <v>326</v>
      </c>
      <c r="H100" s="10">
        <v>700</v>
      </c>
      <c r="I100" s="10">
        <v>0</v>
      </c>
      <c r="J100" s="10">
        <v>0</v>
      </c>
      <c r="K100" s="10">
        <v>700</v>
      </c>
      <c r="L100" s="10">
        <v>0</v>
      </c>
    </row>
    <row r="101" spans="1:12" ht="12.45">
      <c r="A101" s="8"/>
      <c r="B101" s="9" t="s">
        <v>336</v>
      </c>
      <c r="C101" s="19"/>
      <c r="D101" s="19"/>
      <c r="E101" s="19"/>
      <c r="F101" s="20"/>
      <c r="G101" s="9" t="s">
        <v>323</v>
      </c>
      <c r="H101" s="10">
        <v>120</v>
      </c>
      <c r="I101" s="10">
        <v>0</v>
      </c>
      <c r="J101" s="10">
        <v>0</v>
      </c>
      <c r="K101" s="10">
        <v>0</v>
      </c>
      <c r="L101" s="10">
        <v>120</v>
      </c>
    </row>
    <row r="102" spans="1:12" ht="12.45">
      <c r="A102" s="11" t="s">
        <v>2787</v>
      </c>
      <c r="B102" s="21"/>
      <c r="C102" s="21"/>
      <c r="D102" s="21"/>
      <c r="E102" s="21"/>
      <c r="F102" s="22"/>
      <c r="G102" s="12"/>
      <c r="H102" s="13">
        <v>820</v>
      </c>
      <c r="I102" s="13">
        <v>0</v>
      </c>
      <c r="J102" s="13">
        <v>0</v>
      </c>
      <c r="K102" s="13">
        <v>700</v>
      </c>
      <c r="L102" s="13">
        <v>120</v>
      </c>
    </row>
    <row r="103" spans="1:12" ht="12.45">
      <c r="A103" s="11" t="s">
        <v>2788</v>
      </c>
      <c r="B103" s="21"/>
      <c r="C103" s="21"/>
      <c r="D103" s="21"/>
      <c r="E103" s="21"/>
      <c r="F103" s="22"/>
      <c r="G103" s="12"/>
      <c r="H103" s="13">
        <v>8183647.7999999998</v>
      </c>
      <c r="I103" s="13">
        <v>240569.49</v>
      </c>
      <c r="J103" s="13">
        <v>484112.59</v>
      </c>
      <c r="K103" s="13">
        <v>5157829.13</v>
      </c>
      <c r="L103" s="13">
        <v>3025818.67</v>
      </c>
    </row>
    <row r="104" spans="1:12" ht="12.45">
      <c r="A104" s="5">
        <v>45169</v>
      </c>
      <c r="E104" s="3" t="s">
        <v>2789</v>
      </c>
      <c r="I104" s="6">
        <v>0.36090276999999998</v>
      </c>
    </row>
  </sheetData>
  <pageMargins left="0.7" right="0.7" top="0.75" bottom="0.75" header="0.3" footer="0.3"/>
  <pageSetup scale="5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8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2790</v>
      </c>
    </row>
    <row r="8" spans="1:12" ht="12.45">
      <c r="A8" s="4" t="s">
        <v>2791</v>
      </c>
    </row>
    <row r="9" spans="1:12" ht="12.45">
      <c r="A9" s="4" t="s">
        <v>2792</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127435.72</v>
      </c>
      <c r="I11" s="10">
        <v>0</v>
      </c>
      <c r="J11" s="10">
        <v>0</v>
      </c>
      <c r="K11" s="10">
        <v>127435.72</v>
      </c>
      <c r="L11" s="10">
        <v>0</v>
      </c>
    </row>
    <row r="12" spans="1:12" ht="12.45">
      <c r="A12" s="8"/>
      <c r="B12" s="9" t="s">
        <v>33</v>
      </c>
      <c r="C12" s="19"/>
      <c r="D12" s="19"/>
      <c r="E12" s="19"/>
      <c r="F12" s="20"/>
      <c r="G12" s="9" t="s">
        <v>32</v>
      </c>
      <c r="H12" s="10">
        <v>128052.69</v>
      </c>
      <c r="I12" s="10">
        <v>0</v>
      </c>
      <c r="J12" s="10">
        <v>0</v>
      </c>
      <c r="K12" s="10">
        <v>128052.69</v>
      </c>
      <c r="L12" s="10">
        <v>0</v>
      </c>
    </row>
    <row r="13" spans="1:12" ht="12.45">
      <c r="A13" s="11" t="s">
        <v>2793</v>
      </c>
      <c r="B13" s="21"/>
      <c r="C13" s="21"/>
      <c r="D13" s="21"/>
      <c r="E13" s="21"/>
      <c r="F13" s="22"/>
      <c r="G13" s="12"/>
      <c r="H13" s="13">
        <v>255488.41</v>
      </c>
      <c r="I13" s="13">
        <v>0</v>
      </c>
      <c r="J13" s="13">
        <v>0</v>
      </c>
      <c r="K13" s="13">
        <v>255488.41</v>
      </c>
      <c r="L13" s="13">
        <v>0</v>
      </c>
    </row>
    <row r="14" spans="1:12" ht="12.45">
      <c r="A14" s="9" t="s">
        <v>43</v>
      </c>
      <c r="B14" s="9" t="s">
        <v>44</v>
      </c>
      <c r="C14" s="19"/>
      <c r="D14" s="19"/>
      <c r="E14" s="19"/>
      <c r="F14" s="20"/>
      <c r="G14" s="9" t="s">
        <v>45</v>
      </c>
      <c r="H14" s="10">
        <v>1581.18</v>
      </c>
      <c r="I14" s="10">
        <v>0</v>
      </c>
      <c r="J14" s="10">
        <v>0</v>
      </c>
      <c r="K14" s="10">
        <v>1581.18</v>
      </c>
      <c r="L14" s="10">
        <v>0</v>
      </c>
    </row>
    <row r="15" spans="1:12" ht="12.45">
      <c r="A15" s="11" t="s">
        <v>2794</v>
      </c>
      <c r="B15" s="21"/>
      <c r="C15" s="21"/>
      <c r="D15" s="21"/>
      <c r="E15" s="21"/>
      <c r="F15" s="22"/>
      <c r="G15" s="12"/>
      <c r="H15" s="13">
        <v>1581.18</v>
      </c>
      <c r="I15" s="13">
        <v>0</v>
      </c>
      <c r="J15" s="13">
        <v>0</v>
      </c>
      <c r="K15" s="13">
        <v>1581.18</v>
      </c>
      <c r="L15" s="13">
        <v>0</v>
      </c>
    </row>
    <row r="16" spans="1:12" ht="12.45">
      <c r="A16" s="9" t="s">
        <v>48</v>
      </c>
      <c r="B16" s="9" t="s">
        <v>49</v>
      </c>
      <c r="C16" s="19"/>
      <c r="D16" s="19"/>
      <c r="E16" s="19"/>
      <c r="F16" s="20"/>
      <c r="G16" s="9" t="s">
        <v>50</v>
      </c>
      <c r="H16" s="10">
        <v>1466.7</v>
      </c>
      <c r="I16" s="10">
        <v>0</v>
      </c>
      <c r="J16" s="10">
        <v>0</v>
      </c>
      <c r="K16" s="10">
        <v>1466.7</v>
      </c>
      <c r="L16" s="10">
        <v>0</v>
      </c>
    </row>
    <row r="17" spans="1:12" ht="12.45">
      <c r="A17" s="11" t="s">
        <v>2795</v>
      </c>
      <c r="B17" s="21"/>
      <c r="C17" s="21"/>
      <c r="D17" s="21"/>
      <c r="E17" s="21"/>
      <c r="F17" s="22"/>
      <c r="G17" s="12"/>
      <c r="H17" s="13">
        <v>1466.7</v>
      </c>
      <c r="I17" s="13">
        <v>0</v>
      </c>
      <c r="J17" s="13">
        <v>0</v>
      </c>
      <c r="K17" s="13">
        <v>1466.7</v>
      </c>
      <c r="L17" s="13">
        <v>0</v>
      </c>
    </row>
    <row r="18" spans="1:12" ht="12.45">
      <c r="A18" s="9" t="s">
        <v>59</v>
      </c>
      <c r="B18" s="9" t="s">
        <v>60</v>
      </c>
      <c r="C18" s="19"/>
      <c r="D18" s="19"/>
      <c r="E18" s="19"/>
      <c r="F18" s="20"/>
      <c r="G18" s="9" t="s">
        <v>61</v>
      </c>
      <c r="H18" s="10">
        <v>6053.87</v>
      </c>
      <c r="I18" s="10">
        <v>0</v>
      </c>
      <c r="J18" s="10">
        <v>0</v>
      </c>
      <c r="K18" s="10">
        <v>6053.87</v>
      </c>
      <c r="L18" s="10">
        <v>0</v>
      </c>
    </row>
    <row r="19" spans="1:12" ht="12.45">
      <c r="A19" s="8"/>
      <c r="B19" s="9" t="s">
        <v>64</v>
      </c>
      <c r="C19" s="19"/>
      <c r="D19" s="19"/>
      <c r="E19" s="19"/>
      <c r="F19" s="20"/>
      <c r="G19" s="9" t="s">
        <v>61</v>
      </c>
      <c r="H19" s="10">
        <v>3281</v>
      </c>
      <c r="I19" s="10">
        <v>0</v>
      </c>
      <c r="J19" s="10">
        <v>0</v>
      </c>
      <c r="K19" s="10">
        <v>3281</v>
      </c>
      <c r="L19" s="10">
        <v>0</v>
      </c>
    </row>
    <row r="20" spans="1:12" ht="12.45">
      <c r="A20" s="11" t="s">
        <v>2796</v>
      </c>
      <c r="B20" s="21"/>
      <c r="C20" s="21"/>
      <c r="D20" s="21"/>
      <c r="E20" s="21"/>
      <c r="F20" s="22"/>
      <c r="G20" s="12"/>
      <c r="H20" s="13">
        <v>9334.8700000000008</v>
      </c>
      <c r="I20" s="13">
        <v>0</v>
      </c>
      <c r="J20" s="13">
        <v>0</v>
      </c>
      <c r="K20" s="13">
        <v>9334.8700000000008</v>
      </c>
      <c r="L20" s="13">
        <v>0</v>
      </c>
    </row>
    <row r="21" spans="1:12" ht="12.45">
      <c r="A21" s="9" t="s">
        <v>77</v>
      </c>
      <c r="B21" s="9" t="s">
        <v>78</v>
      </c>
      <c r="C21" s="19"/>
      <c r="D21" s="19"/>
      <c r="E21" s="19"/>
      <c r="F21" s="20"/>
      <c r="G21" s="9" t="s">
        <v>79</v>
      </c>
      <c r="H21" s="10">
        <v>29346.78</v>
      </c>
      <c r="I21" s="10">
        <v>0</v>
      </c>
      <c r="J21" s="10">
        <v>0</v>
      </c>
      <c r="K21" s="10">
        <v>27500</v>
      </c>
      <c r="L21" s="10">
        <v>1846.78</v>
      </c>
    </row>
    <row r="22" spans="1:12" ht="12.45">
      <c r="A22" s="11" t="s">
        <v>2797</v>
      </c>
      <c r="B22" s="21"/>
      <c r="C22" s="21"/>
      <c r="D22" s="21"/>
      <c r="E22" s="21"/>
      <c r="F22" s="22"/>
      <c r="G22" s="12"/>
      <c r="H22" s="13">
        <v>29346.78</v>
      </c>
      <c r="I22" s="13">
        <v>0</v>
      </c>
      <c r="J22" s="13">
        <v>0</v>
      </c>
      <c r="K22" s="13">
        <v>27500</v>
      </c>
      <c r="L22" s="13">
        <v>1846.78</v>
      </c>
    </row>
    <row r="23" spans="1:12" ht="12.45">
      <c r="A23" s="9" t="s">
        <v>81</v>
      </c>
      <c r="B23" s="9" t="s">
        <v>82</v>
      </c>
      <c r="C23" s="19"/>
      <c r="D23" s="19"/>
      <c r="E23" s="19"/>
      <c r="F23" s="20"/>
      <c r="G23" s="9" t="s">
        <v>83</v>
      </c>
      <c r="H23" s="10">
        <v>158202.84</v>
      </c>
      <c r="I23" s="10">
        <v>0</v>
      </c>
      <c r="J23" s="10">
        <v>0</v>
      </c>
      <c r="K23" s="10">
        <v>158202.84</v>
      </c>
      <c r="L23" s="10">
        <v>0</v>
      </c>
    </row>
    <row r="24" spans="1:12" ht="12.45">
      <c r="A24" s="11" t="s">
        <v>2798</v>
      </c>
      <c r="B24" s="21"/>
      <c r="C24" s="21"/>
      <c r="D24" s="21"/>
      <c r="E24" s="21"/>
      <c r="F24" s="22"/>
      <c r="G24" s="12"/>
      <c r="H24" s="13">
        <v>158202.84</v>
      </c>
      <c r="I24" s="13">
        <v>0</v>
      </c>
      <c r="J24" s="13">
        <v>0</v>
      </c>
      <c r="K24" s="13">
        <v>158202.84</v>
      </c>
      <c r="L24" s="13">
        <v>0</v>
      </c>
    </row>
    <row r="25" spans="1:12" ht="12.45">
      <c r="A25" s="9" t="s">
        <v>85</v>
      </c>
      <c r="B25" s="9" t="s">
        <v>86</v>
      </c>
      <c r="C25" s="19"/>
      <c r="D25" s="19"/>
      <c r="E25" s="19"/>
      <c r="F25" s="20"/>
      <c r="G25" s="9" t="s">
        <v>87</v>
      </c>
      <c r="H25" s="10">
        <v>355533.71</v>
      </c>
      <c r="I25" s="10">
        <v>0</v>
      </c>
      <c r="J25" s="10">
        <v>0</v>
      </c>
      <c r="K25" s="10">
        <v>184557.89</v>
      </c>
      <c r="L25" s="10">
        <v>170975.82</v>
      </c>
    </row>
    <row r="26" spans="1:12" ht="12.45">
      <c r="A26" s="11" t="s">
        <v>2799</v>
      </c>
      <c r="B26" s="21"/>
      <c r="C26" s="21"/>
      <c r="D26" s="21"/>
      <c r="E26" s="21"/>
      <c r="F26" s="22"/>
      <c r="G26" s="12"/>
      <c r="H26" s="13">
        <v>355533.71</v>
      </c>
      <c r="I26" s="13">
        <v>0</v>
      </c>
      <c r="J26" s="13">
        <v>0</v>
      </c>
      <c r="K26" s="13">
        <v>184557.89</v>
      </c>
      <c r="L26" s="13">
        <v>170975.82</v>
      </c>
    </row>
    <row r="27" spans="1:12" ht="12.45">
      <c r="A27" s="9" t="s">
        <v>142</v>
      </c>
      <c r="B27" s="9" t="s">
        <v>143</v>
      </c>
      <c r="C27" s="19"/>
      <c r="D27" s="19"/>
      <c r="E27" s="19"/>
      <c r="F27" s="20"/>
      <c r="G27" s="9" t="s">
        <v>144</v>
      </c>
      <c r="H27" s="10">
        <v>1761608.77</v>
      </c>
      <c r="I27" s="10">
        <v>0</v>
      </c>
      <c r="J27" s="10">
        <v>0</v>
      </c>
      <c r="K27" s="10">
        <v>1761608.77</v>
      </c>
      <c r="L27" s="10">
        <v>0</v>
      </c>
    </row>
    <row r="28" spans="1:12" ht="12.45">
      <c r="A28" s="23"/>
      <c r="B28" s="9" t="s">
        <v>145</v>
      </c>
      <c r="C28" s="19"/>
      <c r="D28" s="19"/>
      <c r="E28" s="19"/>
      <c r="F28" s="20"/>
      <c r="G28" s="9" t="s">
        <v>146</v>
      </c>
      <c r="H28" s="10">
        <v>119287.01</v>
      </c>
      <c r="I28" s="10">
        <v>0</v>
      </c>
      <c r="J28" s="10">
        <v>0</v>
      </c>
      <c r="K28" s="10">
        <v>119287.01</v>
      </c>
      <c r="L28" s="10">
        <v>0</v>
      </c>
    </row>
    <row r="29" spans="1:12" ht="12.45">
      <c r="A29" s="23"/>
      <c r="B29" s="9" t="s">
        <v>147</v>
      </c>
      <c r="C29" s="19"/>
      <c r="D29" s="19"/>
      <c r="E29" s="19"/>
      <c r="F29" s="20"/>
      <c r="G29" s="9" t="s">
        <v>144</v>
      </c>
      <c r="H29" s="10">
        <v>1938187.51</v>
      </c>
      <c r="I29" s="10">
        <v>0</v>
      </c>
      <c r="J29" s="10">
        <v>0</v>
      </c>
      <c r="K29" s="10">
        <v>1938187.51</v>
      </c>
      <c r="L29" s="10">
        <v>0</v>
      </c>
    </row>
    <row r="30" spans="1:12" ht="12.45">
      <c r="A30" s="23"/>
      <c r="B30" s="9" t="s">
        <v>148</v>
      </c>
      <c r="C30" s="19"/>
      <c r="D30" s="19"/>
      <c r="E30" s="19"/>
      <c r="F30" s="20"/>
      <c r="G30" s="9" t="s">
        <v>144</v>
      </c>
      <c r="H30" s="10">
        <v>-566</v>
      </c>
      <c r="I30" s="10">
        <v>0</v>
      </c>
      <c r="J30" s="10">
        <v>0</v>
      </c>
      <c r="K30" s="10">
        <v>-566</v>
      </c>
      <c r="L30" s="10">
        <v>0</v>
      </c>
    </row>
    <row r="31" spans="1:12" ht="12.45">
      <c r="A31" s="23"/>
      <c r="B31" s="9" t="s">
        <v>149</v>
      </c>
      <c r="C31" s="19"/>
      <c r="D31" s="19"/>
      <c r="E31" s="19"/>
      <c r="F31" s="20"/>
      <c r="G31" s="9" t="s">
        <v>150</v>
      </c>
      <c r="H31" s="10">
        <v>118097.60000000001</v>
      </c>
      <c r="I31" s="10">
        <v>0</v>
      </c>
      <c r="J31" s="10">
        <v>0</v>
      </c>
      <c r="K31" s="10">
        <v>118097.60000000001</v>
      </c>
      <c r="L31" s="10">
        <v>0</v>
      </c>
    </row>
    <row r="32" spans="1:12" ht="12.45">
      <c r="A32" s="23"/>
      <c r="B32" s="9" t="s">
        <v>151</v>
      </c>
      <c r="C32" s="19"/>
      <c r="D32" s="19"/>
      <c r="E32" s="19"/>
      <c r="F32" s="20"/>
      <c r="G32" s="9" t="s">
        <v>152</v>
      </c>
      <c r="H32" s="10">
        <v>533823.88</v>
      </c>
      <c r="I32" s="10">
        <v>0</v>
      </c>
      <c r="J32" s="10">
        <v>0</v>
      </c>
      <c r="K32" s="10">
        <v>533823.88</v>
      </c>
      <c r="L32" s="10">
        <v>0</v>
      </c>
    </row>
    <row r="33" spans="1:12" ht="12.45">
      <c r="A33" s="23"/>
      <c r="B33" s="9" t="s">
        <v>155</v>
      </c>
      <c r="C33" s="19"/>
      <c r="D33" s="19"/>
      <c r="E33" s="19"/>
      <c r="F33" s="20"/>
      <c r="G33" s="9" t="s">
        <v>156</v>
      </c>
      <c r="H33" s="10">
        <v>8076</v>
      </c>
      <c r="I33" s="10">
        <v>0</v>
      </c>
      <c r="J33" s="10">
        <v>0</v>
      </c>
      <c r="K33" s="10">
        <v>8076</v>
      </c>
      <c r="L33" s="10">
        <v>0</v>
      </c>
    </row>
    <row r="34" spans="1:12" ht="12.45">
      <c r="A34" s="23"/>
      <c r="B34" s="9" t="s">
        <v>157</v>
      </c>
      <c r="C34" s="19"/>
      <c r="D34" s="19"/>
      <c r="E34" s="19"/>
      <c r="F34" s="20"/>
      <c r="G34" s="9" t="s">
        <v>158</v>
      </c>
      <c r="H34" s="10">
        <v>4362.5</v>
      </c>
      <c r="I34" s="10">
        <v>0</v>
      </c>
      <c r="J34" s="10">
        <v>0</v>
      </c>
      <c r="K34" s="10">
        <v>4362.5</v>
      </c>
      <c r="L34" s="10">
        <v>0</v>
      </c>
    </row>
    <row r="35" spans="1:12" ht="12.45">
      <c r="A35" s="23"/>
      <c r="B35" s="9" t="s">
        <v>172</v>
      </c>
      <c r="C35" s="19"/>
      <c r="D35" s="19"/>
      <c r="E35" s="19"/>
      <c r="F35" s="20"/>
      <c r="G35" s="9" t="s">
        <v>173</v>
      </c>
      <c r="H35" s="10">
        <v>189496.89</v>
      </c>
      <c r="I35" s="10">
        <v>0</v>
      </c>
      <c r="J35" s="10">
        <v>0</v>
      </c>
      <c r="K35" s="10">
        <v>189496.89</v>
      </c>
      <c r="L35" s="10">
        <v>0</v>
      </c>
    </row>
    <row r="36" spans="1:12" ht="12.45">
      <c r="A36" s="23"/>
      <c r="B36" s="9" t="s">
        <v>176</v>
      </c>
      <c r="C36" s="19"/>
      <c r="D36" s="19"/>
      <c r="E36" s="19"/>
      <c r="F36" s="20"/>
      <c r="G36" s="9" t="s">
        <v>177</v>
      </c>
      <c r="H36" s="10">
        <v>10584.35</v>
      </c>
      <c r="I36" s="10">
        <v>0</v>
      </c>
      <c r="J36" s="10">
        <v>0</v>
      </c>
      <c r="K36" s="10">
        <v>10584.35</v>
      </c>
      <c r="L36" s="10">
        <v>0</v>
      </c>
    </row>
    <row r="37" spans="1:12" ht="12.45">
      <c r="A37" s="23"/>
      <c r="B37" s="9" t="s">
        <v>178</v>
      </c>
      <c r="C37" s="19"/>
      <c r="D37" s="19"/>
      <c r="E37" s="19"/>
      <c r="F37" s="20"/>
      <c r="G37" s="9" t="s">
        <v>179</v>
      </c>
      <c r="H37" s="10">
        <v>1080</v>
      </c>
      <c r="I37" s="10">
        <v>0</v>
      </c>
      <c r="J37" s="10">
        <v>0</v>
      </c>
      <c r="K37" s="10">
        <v>1080</v>
      </c>
      <c r="L37" s="10">
        <v>0</v>
      </c>
    </row>
    <row r="38" spans="1:12" ht="12.45">
      <c r="A38" s="23"/>
      <c r="B38" s="9" t="s">
        <v>180</v>
      </c>
      <c r="C38" s="19"/>
      <c r="D38" s="19"/>
      <c r="E38" s="19"/>
      <c r="F38" s="20"/>
      <c r="G38" s="9" t="s">
        <v>181</v>
      </c>
      <c r="H38" s="10">
        <v>46292.29</v>
      </c>
      <c r="I38" s="10">
        <v>0</v>
      </c>
      <c r="J38" s="10">
        <v>0</v>
      </c>
      <c r="K38" s="10">
        <v>46292.29</v>
      </c>
      <c r="L38" s="10">
        <v>0</v>
      </c>
    </row>
    <row r="39" spans="1:12" ht="12.45">
      <c r="A39" s="23"/>
      <c r="B39" s="9" t="s">
        <v>182</v>
      </c>
      <c r="C39" s="19"/>
      <c r="D39" s="19"/>
      <c r="E39" s="19"/>
      <c r="F39" s="20"/>
      <c r="G39" s="9" t="s">
        <v>146</v>
      </c>
      <c r="H39" s="10">
        <v>220378.75</v>
      </c>
      <c r="I39" s="10">
        <v>18364.900000000001</v>
      </c>
      <c r="J39" s="10">
        <v>36729.800000000003</v>
      </c>
      <c r="K39" s="10">
        <v>36729.800000000003</v>
      </c>
      <c r="L39" s="10">
        <v>183648.95</v>
      </c>
    </row>
    <row r="40" spans="1:12" ht="12.45">
      <c r="A40" s="23"/>
      <c r="B40" s="9" t="s">
        <v>183</v>
      </c>
      <c r="C40" s="19"/>
      <c r="D40" s="19"/>
      <c r="E40" s="19"/>
      <c r="F40" s="20"/>
      <c r="G40" s="9" t="s">
        <v>144</v>
      </c>
      <c r="H40" s="10">
        <v>1730953.09</v>
      </c>
      <c r="I40" s="10">
        <v>144246.09</v>
      </c>
      <c r="J40" s="10">
        <v>288492.18</v>
      </c>
      <c r="K40" s="10">
        <v>288492.18</v>
      </c>
      <c r="L40" s="10">
        <v>1442460.91</v>
      </c>
    </row>
    <row r="41" spans="1:12" ht="12.45">
      <c r="A41" s="23"/>
      <c r="B41" s="9" t="s">
        <v>185</v>
      </c>
      <c r="C41" s="19"/>
      <c r="D41" s="19"/>
      <c r="E41" s="19"/>
      <c r="F41" s="20"/>
      <c r="G41" s="9" t="s">
        <v>150</v>
      </c>
      <c r="H41" s="10">
        <v>121547.42</v>
      </c>
      <c r="I41" s="10">
        <v>10128.950000000001</v>
      </c>
      <c r="J41" s="10">
        <v>20257.900000000001</v>
      </c>
      <c r="K41" s="10">
        <v>20257.900000000001</v>
      </c>
      <c r="L41" s="10">
        <v>101289.52</v>
      </c>
    </row>
    <row r="42" spans="1:12" ht="12.45">
      <c r="A42" s="23"/>
      <c r="B42" s="9" t="s">
        <v>186</v>
      </c>
      <c r="C42" s="19"/>
      <c r="D42" s="19"/>
      <c r="E42" s="19"/>
      <c r="F42" s="20"/>
      <c r="G42" s="9" t="s">
        <v>152</v>
      </c>
      <c r="H42" s="10">
        <v>485700.71</v>
      </c>
      <c r="I42" s="10">
        <v>40475.06</v>
      </c>
      <c r="J42" s="10">
        <v>80950.12</v>
      </c>
      <c r="K42" s="10">
        <v>80950.12</v>
      </c>
      <c r="L42" s="10">
        <v>404750.59</v>
      </c>
    </row>
    <row r="43" spans="1:12" ht="12.45">
      <c r="A43" s="23"/>
      <c r="B43" s="9" t="s">
        <v>188</v>
      </c>
      <c r="C43" s="19"/>
      <c r="D43" s="19"/>
      <c r="E43" s="19"/>
      <c r="F43" s="20"/>
      <c r="G43" s="9" t="s">
        <v>156</v>
      </c>
      <c r="H43" s="10">
        <v>11817.56</v>
      </c>
      <c r="I43" s="10">
        <v>984.8</v>
      </c>
      <c r="J43" s="10">
        <v>1969.6</v>
      </c>
      <c r="K43" s="10">
        <v>1969.6</v>
      </c>
      <c r="L43" s="10">
        <v>9847.9599999999991</v>
      </c>
    </row>
    <row r="44" spans="1:12" ht="12.45">
      <c r="A44" s="23"/>
      <c r="B44" s="9" t="s">
        <v>189</v>
      </c>
      <c r="C44" s="19"/>
      <c r="D44" s="19"/>
      <c r="E44" s="19"/>
      <c r="F44" s="20"/>
      <c r="G44" s="9" t="s">
        <v>158</v>
      </c>
      <c r="H44" s="10">
        <v>4163.63</v>
      </c>
      <c r="I44" s="10">
        <v>346.97</v>
      </c>
      <c r="J44" s="10">
        <v>693.94</v>
      </c>
      <c r="K44" s="10">
        <v>693.94</v>
      </c>
      <c r="L44" s="10">
        <v>3469.69</v>
      </c>
    </row>
    <row r="45" spans="1:12" ht="12.45">
      <c r="A45" s="23"/>
      <c r="B45" s="9" t="s">
        <v>195</v>
      </c>
      <c r="C45" s="19"/>
      <c r="D45" s="19"/>
      <c r="E45" s="19"/>
      <c r="F45" s="20"/>
      <c r="G45" s="9" t="s">
        <v>173</v>
      </c>
      <c r="H45" s="10">
        <v>202221.49</v>
      </c>
      <c r="I45" s="10">
        <v>16851.79</v>
      </c>
      <c r="J45" s="10">
        <v>33703.58</v>
      </c>
      <c r="K45" s="10">
        <v>33703.58</v>
      </c>
      <c r="L45" s="10">
        <v>168517.91</v>
      </c>
    </row>
    <row r="46" spans="1:12" ht="12.45">
      <c r="A46" s="23"/>
      <c r="B46" s="9" t="s">
        <v>197</v>
      </c>
      <c r="C46" s="19"/>
      <c r="D46" s="19"/>
      <c r="E46" s="19"/>
      <c r="F46" s="20"/>
      <c r="G46" s="9" t="s">
        <v>177</v>
      </c>
      <c r="H46" s="10">
        <v>9561.83</v>
      </c>
      <c r="I46" s="10">
        <v>796.82</v>
      </c>
      <c r="J46" s="10">
        <v>1593.64</v>
      </c>
      <c r="K46" s="10">
        <v>1593.64</v>
      </c>
      <c r="L46" s="10">
        <v>7968.19</v>
      </c>
    </row>
    <row r="47" spans="1:12" ht="12.45">
      <c r="A47" s="8"/>
      <c r="B47" s="9" t="s">
        <v>198</v>
      </c>
      <c r="C47" s="19"/>
      <c r="D47" s="19"/>
      <c r="E47" s="19"/>
      <c r="F47" s="20"/>
      <c r="G47" s="9" t="s">
        <v>181</v>
      </c>
      <c r="H47" s="10">
        <v>113163.2</v>
      </c>
      <c r="I47" s="10">
        <v>9430.27</v>
      </c>
      <c r="J47" s="10">
        <v>18860.54</v>
      </c>
      <c r="K47" s="10">
        <v>18860.54</v>
      </c>
      <c r="L47" s="10">
        <v>94302.66</v>
      </c>
    </row>
    <row r="48" spans="1:12" ht="12.45">
      <c r="A48" s="11" t="s">
        <v>2800</v>
      </c>
      <c r="B48" s="21"/>
      <c r="C48" s="21"/>
      <c r="D48" s="21"/>
      <c r="E48" s="21"/>
      <c r="F48" s="22"/>
      <c r="G48" s="12"/>
      <c r="H48" s="13">
        <v>7629838.4800000004</v>
      </c>
      <c r="I48" s="13">
        <v>241625.65</v>
      </c>
      <c r="J48" s="13">
        <v>483251.3</v>
      </c>
      <c r="K48" s="13">
        <v>5213582.0999999996</v>
      </c>
      <c r="L48" s="13">
        <v>2416256.38</v>
      </c>
    </row>
    <row r="49" spans="1:12" ht="12.45">
      <c r="A49" s="9" t="s">
        <v>200</v>
      </c>
      <c r="B49" s="9" t="s">
        <v>214</v>
      </c>
      <c r="C49" s="19"/>
      <c r="D49" s="19"/>
      <c r="E49" s="19"/>
      <c r="F49" s="20"/>
      <c r="G49" s="9" t="s">
        <v>215</v>
      </c>
      <c r="H49" s="10">
        <v>10711.66</v>
      </c>
      <c r="I49" s="10">
        <v>0</v>
      </c>
      <c r="J49" s="10">
        <v>0</v>
      </c>
      <c r="K49" s="10">
        <v>10711.66</v>
      </c>
      <c r="L49" s="10">
        <v>0</v>
      </c>
    </row>
    <row r="50" spans="1:12" ht="12.45">
      <c r="A50" s="23"/>
      <c r="B50" s="9" t="s">
        <v>232</v>
      </c>
      <c r="C50" s="19"/>
      <c r="D50" s="19"/>
      <c r="E50" s="19"/>
      <c r="F50" s="20"/>
      <c r="G50" s="9" t="s">
        <v>233</v>
      </c>
      <c r="H50" s="10">
        <v>76564.320000000007</v>
      </c>
      <c r="I50" s="10">
        <v>0</v>
      </c>
      <c r="J50" s="10">
        <v>0</v>
      </c>
      <c r="K50" s="10">
        <v>76564.320000000007</v>
      </c>
      <c r="L50" s="10">
        <v>0</v>
      </c>
    </row>
    <row r="51" spans="1:12" ht="12.45">
      <c r="A51" s="23"/>
      <c r="B51" s="9" t="s">
        <v>1860</v>
      </c>
      <c r="C51" s="19"/>
      <c r="D51" s="19"/>
      <c r="E51" s="19"/>
      <c r="F51" s="20"/>
      <c r="G51" s="9" t="s">
        <v>1861</v>
      </c>
      <c r="H51" s="10">
        <v>1495542</v>
      </c>
      <c r="I51" s="10">
        <v>0</v>
      </c>
      <c r="J51" s="10">
        <v>0</v>
      </c>
      <c r="K51" s="10">
        <v>1495542</v>
      </c>
      <c r="L51" s="10">
        <v>0</v>
      </c>
    </row>
    <row r="52" spans="1:12" ht="12.45">
      <c r="A52" s="23"/>
      <c r="B52" s="9" t="s">
        <v>234</v>
      </c>
      <c r="C52" s="19"/>
      <c r="D52" s="19"/>
      <c r="E52" s="19"/>
      <c r="F52" s="20"/>
      <c r="G52" s="9" t="s">
        <v>235</v>
      </c>
      <c r="H52" s="10">
        <v>18606.68</v>
      </c>
      <c r="I52" s="10">
        <v>0</v>
      </c>
      <c r="J52" s="10">
        <v>0</v>
      </c>
      <c r="K52" s="10">
        <v>18606.68</v>
      </c>
      <c r="L52" s="10">
        <v>0</v>
      </c>
    </row>
    <row r="53" spans="1:12" ht="12.45">
      <c r="A53" s="23"/>
      <c r="B53" s="9" t="s">
        <v>236</v>
      </c>
      <c r="C53" s="19"/>
      <c r="D53" s="19"/>
      <c r="E53" s="19"/>
      <c r="F53" s="20"/>
      <c r="G53" s="9" t="s">
        <v>237</v>
      </c>
      <c r="H53" s="10">
        <v>130916.6</v>
      </c>
      <c r="I53" s="10">
        <v>0</v>
      </c>
      <c r="J53" s="10">
        <v>0</v>
      </c>
      <c r="K53" s="10">
        <v>130916.6</v>
      </c>
      <c r="L53" s="10">
        <v>0</v>
      </c>
    </row>
    <row r="54" spans="1:12" ht="12.45">
      <c r="A54" s="23"/>
      <c r="B54" s="9" t="s">
        <v>238</v>
      </c>
      <c r="C54" s="19"/>
      <c r="D54" s="19"/>
      <c r="E54" s="19"/>
      <c r="F54" s="20"/>
      <c r="G54" s="9" t="s">
        <v>239</v>
      </c>
      <c r="H54" s="10">
        <v>629.19000000000005</v>
      </c>
      <c r="I54" s="10">
        <v>0</v>
      </c>
      <c r="J54" s="10">
        <v>0</v>
      </c>
      <c r="K54" s="10">
        <v>629.19000000000005</v>
      </c>
      <c r="L54" s="10">
        <v>0</v>
      </c>
    </row>
    <row r="55" spans="1:12" ht="12.45">
      <c r="A55" s="23"/>
      <c r="B55" s="9" t="s">
        <v>244</v>
      </c>
      <c r="C55" s="19"/>
      <c r="D55" s="19"/>
      <c r="E55" s="19"/>
      <c r="F55" s="20"/>
      <c r="G55" s="9" t="s">
        <v>245</v>
      </c>
      <c r="H55" s="10">
        <v>3852.52</v>
      </c>
      <c r="I55" s="10">
        <v>0</v>
      </c>
      <c r="J55" s="10">
        <v>0</v>
      </c>
      <c r="K55" s="10">
        <v>3852.52</v>
      </c>
      <c r="L55" s="10">
        <v>0</v>
      </c>
    </row>
    <row r="56" spans="1:12" ht="12.45">
      <c r="A56" s="23"/>
      <c r="B56" s="9" t="s">
        <v>248</v>
      </c>
      <c r="C56" s="19"/>
      <c r="D56" s="19"/>
      <c r="E56" s="19"/>
      <c r="F56" s="20"/>
      <c r="G56" s="9" t="s">
        <v>249</v>
      </c>
      <c r="H56" s="10">
        <v>8129.88</v>
      </c>
      <c r="I56" s="10">
        <v>0</v>
      </c>
      <c r="J56" s="10">
        <v>0</v>
      </c>
      <c r="K56" s="10">
        <v>8129.88</v>
      </c>
      <c r="L56" s="10">
        <v>0</v>
      </c>
    </row>
    <row r="57" spans="1:12" ht="12.45">
      <c r="A57" s="23"/>
      <c r="B57" s="9" t="s">
        <v>1862</v>
      </c>
      <c r="C57" s="19"/>
      <c r="D57" s="19"/>
      <c r="E57" s="19"/>
      <c r="F57" s="20"/>
      <c r="G57" s="9" t="s">
        <v>1863</v>
      </c>
      <c r="H57" s="10">
        <v>47825.14</v>
      </c>
      <c r="I57" s="10">
        <v>0</v>
      </c>
      <c r="J57" s="10">
        <v>0</v>
      </c>
      <c r="K57" s="10">
        <v>0</v>
      </c>
      <c r="L57" s="10">
        <v>47825.14</v>
      </c>
    </row>
    <row r="58" spans="1:12" ht="12.45">
      <c r="A58" s="23"/>
      <c r="B58" s="9" t="s">
        <v>259</v>
      </c>
      <c r="C58" s="19"/>
      <c r="D58" s="19"/>
      <c r="E58" s="19"/>
      <c r="F58" s="20"/>
      <c r="G58" s="9" t="s">
        <v>114</v>
      </c>
      <c r="H58" s="10">
        <v>120735.69</v>
      </c>
      <c r="I58" s="10">
        <v>0</v>
      </c>
      <c r="J58" s="10">
        <v>0</v>
      </c>
      <c r="K58" s="10">
        <v>120735.69</v>
      </c>
      <c r="L58" s="10">
        <v>0</v>
      </c>
    </row>
    <row r="59" spans="1:12" ht="12.45">
      <c r="A59" s="23"/>
      <c r="B59" s="9" t="s">
        <v>260</v>
      </c>
      <c r="C59" s="19"/>
      <c r="D59" s="19"/>
      <c r="E59" s="19"/>
      <c r="F59" s="20"/>
      <c r="G59" s="9" t="s">
        <v>207</v>
      </c>
      <c r="H59" s="10">
        <v>46500.32</v>
      </c>
      <c r="I59" s="10">
        <v>12392.6</v>
      </c>
      <c r="J59" s="10">
        <v>12392.6</v>
      </c>
      <c r="K59" s="10">
        <v>46500.32</v>
      </c>
      <c r="L59" s="10">
        <v>0</v>
      </c>
    </row>
    <row r="60" spans="1:12" ht="12.45">
      <c r="A60" s="23"/>
      <c r="B60" s="9" t="s">
        <v>263</v>
      </c>
      <c r="C60" s="19"/>
      <c r="D60" s="19"/>
      <c r="E60" s="19"/>
      <c r="F60" s="20"/>
      <c r="G60" s="9" t="s">
        <v>233</v>
      </c>
      <c r="H60" s="10">
        <v>73355.240000000005</v>
      </c>
      <c r="I60" s="10">
        <v>0</v>
      </c>
      <c r="J60" s="10">
        <v>73355.240000000005</v>
      </c>
      <c r="K60" s="10">
        <v>73355.240000000005</v>
      </c>
      <c r="L60" s="10">
        <v>0</v>
      </c>
    </row>
    <row r="61" spans="1:12" ht="12.45">
      <c r="A61" s="23"/>
      <c r="B61" s="9" t="s">
        <v>1864</v>
      </c>
      <c r="C61" s="19"/>
      <c r="D61" s="19"/>
      <c r="E61" s="19"/>
      <c r="F61" s="20"/>
      <c r="G61" s="9" t="s">
        <v>1861</v>
      </c>
      <c r="H61" s="10">
        <v>1584286</v>
      </c>
      <c r="I61" s="10">
        <v>132023.82999999999</v>
      </c>
      <c r="J61" s="10">
        <v>264047.65999999997</v>
      </c>
      <c r="K61" s="10">
        <v>264047.65999999997</v>
      </c>
      <c r="L61" s="10">
        <v>1320238.3400000001</v>
      </c>
    </row>
    <row r="62" spans="1:12" ht="12.45">
      <c r="A62" s="23"/>
      <c r="B62" s="9" t="s">
        <v>264</v>
      </c>
      <c r="C62" s="19"/>
      <c r="D62" s="19"/>
      <c r="E62" s="19"/>
      <c r="F62" s="20"/>
      <c r="G62" s="9" t="s">
        <v>237</v>
      </c>
      <c r="H62" s="10">
        <v>260564.39</v>
      </c>
      <c r="I62" s="10">
        <v>21713.7</v>
      </c>
      <c r="J62" s="10">
        <v>43427.4</v>
      </c>
      <c r="K62" s="10">
        <v>43427.4</v>
      </c>
      <c r="L62" s="10">
        <v>217136.99</v>
      </c>
    </row>
    <row r="63" spans="1:12" ht="12.45">
      <c r="A63" s="23"/>
      <c r="B63" s="9" t="s">
        <v>266</v>
      </c>
      <c r="C63" s="19"/>
      <c r="D63" s="19"/>
      <c r="E63" s="19"/>
      <c r="F63" s="20"/>
      <c r="G63" s="9" t="s">
        <v>267</v>
      </c>
      <c r="H63" s="10">
        <v>1282.27</v>
      </c>
      <c r="I63" s="10">
        <v>106.86</v>
      </c>
      <c r="J63" s="10">
        <v>213.72</v>
      </c>
      <c r="K63" s="10">
        <v>213.72</v>
      </c>
      <c r="L63" s="10">
        <v>1068.55</v>
      </c>
    </row>
    <row r="64" spans="1:12" ht="12.45">
      <c r="A64" s="23"/>
      <c r="B64" s="9" t="s">
        <v>268</v>
      </c>
      <c r="C64" s="19"/>
      <c r="D64" s="19"/>
      <c r="E64" s="19"/>
      <c r="F64" s="20"/>
      <c r="G64" s="9" t="s">
        <v>245</v>
      </c>
      <c r="H64" s="10">
        <v>3083.85</v>
      </c>
      <c r="I64" s="10">
        <v>0</v>
      </c>
      <c r="J64" s="10">
        <v>3083.85</v>
      </c>
      <c r="K64" s="10">
        <v>3083.85</v>
      </c>
      <c r="L64" s="10">
        <v>0</v>
      </c>
    </row>
    <row r="65" spans="1:12" ht="12.45">
      <c r="A65" s="8"/>
      <c r="B65" s="9" t="s">
        <v>1865</v>
      </c>
      <c r="C65" s="19"/>
      <c r="D65" s="19"/>
      <c r="E65" s="19"/>
      <c r="F65" s="20"/>
      <c r="G65" s="9" t="s">
        <v>1863</v>
      </c>
      <c r="H65" s="10">
        <v>58305</v>
      </c>
      <c r="I65" s="10">
        <v>4858.75</v>
      </c>
      <c r="J65" s="10">
        <v>9717.5</v>
      </c>
      <c r="K65" s="10">
        <v>9717.5</v>
      </c>
      <c r="L65" s="10">
        <v>48587.5</v>
      </c>
    </row>
    <row r="66" spans="1:12" ht="12.45">
      <c r="A66" s="11" t="s">
        <v>2801</v>
      </c>
      <c r="B66" s="21"/>
      <c r="C66" s="21"/>
      <c r="D66" s="21"/>
      <c r="E66" s="21"/>
      <c r="F66" s="22"/>
      <c r="G66" s="12"/>
      <c r="H66" s="13">
        <v>3940890.75</v>
      </c>
      <c r="I66" s="13">
        <v>171095.74</v>
      </c>
      <c r="J66" s="13">
        <v>406237.97</v>
      </c>
      <c r="K66" s="13">
        <v>2306034.23</v>
      </c>
      <c r="L66" s="13">
        <v>1634856.52</v>
      </c>
    </row>
    <row r="67" spans="1:12" ht="12.45">
      <c r="A67" s="9" t="s">
        <v>272</v>
      </c>
      <c r="B67" s="9" t="s">
        <v>273</v>
      </c>
      <c r="C67" s="19"/>
      <c r="D67" s="19"/>
      <c r="E67" s="19"/>
      <c r="F67" s="20"/>
      <c r="G67" s="9" t="s">
        <v>274</v>
      </c>
      <c r="H67" s="10">
        <v>33933</v>
      </c>
      <c r="I67" s="10">
        <v>0</v>
      </c>
      <c r="J67" s="10">
        <v>0</v>
      </c>
      <c r="K67" s="10">
        <v>21542</v>
      </c>
      <c r="L67" s="10">
        <v>12391</v>
      </c>
    </row>
    <row r="68" spans="1:12" ht="12.45">
      <c r="A68" s="23"/>
      <c r="B68" s="9" t="s">
        <v>277</v>
      </c>
      <c r="C68" s="19"/>
      <c r="D68" s="19"/>
      <c r="E68" s="19"/>
      <c r="F68" s="20"/>
      <c r="G68" s="9" t="s">
        <v>278</v>
      </c>
      <c r="H68" s="10">
        <v>1767.13</v>
      </c>
      <c r="I68" s="10">
        <v>0</v>
      </c>
      <c r="J68" s="10">
        <v>0</v>
      </c>
      <c r="K68" s="10">
        <v>1374.15</v>
      </c>
      <c r="L68" s="10">
        <v>392.98</v>
      </c>
    </row>
    <row r="69" spans="1:12" ht="12.45">
      <c r="A69" s="23"/>
      <c r="B69" s="9" t="s">
        <v>279</v>
      </c>
      <c r="C69" s="19"/>
      <c r="D69" s="19"/>
      <c r="E69" s="19"/>
      <c r="F69" s="20"/>
      <c r="G69" s="9" t="s">
        <v>280</v>
      </c>
      <c r="H69" s="10">
        <v>79858.39</v>
      </c>
      <c r="I69" s="10">
        <v>0</v>
      </c>
      <c r="J69" s="10">
        <v>0</v>
      </c>
      <c r="K69" s="10">
        <v>79858.39</v>
      </c>
      <c r="L69" s="10">
        <v>0</v>
      </c>
    </row>
    <row r="70" spans="1:12" ht="12.45">
      <c r="A70" s="23"/>
      <c r="B70" s="9" t="s">
        <v>1867</v>
      </c>
      <c r="C70" s="19"/>
      <c r="D70" s="19"/>
      <c r="E70" s="19"/>
      <c r="F70" s="20"/>
      <c r="G70" s="9" t="s">
        <v>1863</v>
      </c>
      <c r="H70" s="10">
        <v>0</v>
      </c>
      <c r="I70" s="10">
        <v>0</v>
      </c>
      <c r="J70" s="10">
        <v>0</v>
      </c>
      <c r="K70" s="10">
        <v>47825.14</v>
      </c>
      <c r="L70" s="10">
        <v>-47825.14</v>
      </c>
    </row>
    <row r="71" spans="1:12" ht="12.45">
      <c r="A71" s="23"/>
      <c r="B71" s="9" t="s">
        <v>281</v>
      </c>
      <c r="C71" s="19"/>
      <c r="D71" s="19"/>
      <c r="E71" s="19"/>
      <c r="F71" s="20"/>
      <c r="G71" s="9" t="s">
        <v>219</v>
      </c>
      <c r="H71" s="10">
        <v>1043.77</v>
      </c>
      <c r="I71" s="10">
        <v>0</v>
      </c>
      <c r="J71" s="10">
        <v>0</v>
      </c>
      <c r="K71" s="10">
        <v>0</v>
      </c>
      <c r="L71" s="10">
        <v>1043.77</v>
      </c>
    </row>
    <row r="72" spans="1:12" ht="12.45">
      <c r="A72" s="23"/>
      <c r="B72" s="9" t="s">
        <v>282</v>
      </c>
      <c r="C72" s="19"/>
      <c r="D72" s="19"/>
      <c r="E72" s="19"/>
      <c r="F72" s="20"/>
      <c r="G72" s="9" t="s">
        <v>283</v>
      </c>
      <c r="H72" s="10">
        <v>51169.42</v>
      </c>
      <c r="I72" s="10">
        <v>0</v>
      </c>
      <c r="J72" s="10">
        <v>0</v>
      </c>
      <c r="K72" s="10">
        <v>51169.42</v>
      </c>
      <c r="L72" s="10">
        <v>0</v>
      </c>
    </row>
    <row r="73" spans="1:12" ht="12.45">
      <c r="A73" s="8"/>
      <c r="B73" s="9" t="s">
        <v>284</v>
      </c>
      <c r="C73" s="19"/>
      <c r="D73" s="19"/>
      <c r="E73" s="19"/>
      <c r="F73" s="20"/>
      <c r="G73" s="9" t="s">
        <v>283</v>
      </c>
      <c r="H73" s="10">
        <v>40936.86</v>
      </c>
      <c r="I73" s="10">
        <v>0</v>
      </c>
      <c r="J73" s="10">
        <v>40936.86</v>
      </c>
      <c r="K73" s="10">
        <v>40936.86</v>
      </c>
      <c r="L73" s="10">
        <v>0</v>
      </c>
    </row>
    <row r="74" spans="1:12" ht="12.45">
      <c r="A74" s="11" t="s">
        <v>2802</v>
      </c>
      <c r="B74" s="21"/>
      <c r="C74" s="21"/>
      <c r="D74" s="21"/>
      <c r="E74" s="21"/>
      <c r="F74" s="22"/>
      <c r="G74" s="12"/>
      <c r="H74" s="13">
        <v>208708.57</v>
      </c>
      <c r="I74" s="13">
        <v>0</v>
      </c>
      <c r="J74" s="13">
        <v>40936.86</v>
      </c>
      <c r="K74" s="13">
        <v>242705.96</v>
      </c>
      <c r="L74" s="13">
        <v>-33997.39</v>
      </c>
    </row>
    <row r="75" spans="1:12" ht="12.45">
      <c r="A75" s="9" t="s">
        <v>301</v>
      </c>
      <c r="B75" s="9" t="s">
        <v>303</v>
      </c>
      <c r="C75" s="19"/>
      <c r="D75" s="19"/>
      <c r="E75" s="19"/>
      <c r="F75" s="20"/>
      <c r="G75" s="9" t="s">
        <v>304</v>
      </c>
      <c r="H75" s="10">
        <v>4000</v>
      </c>
      <c r="I75" s="10">
        <v>0</v>
      </c>
      <c r="J75" s="10">
        <v>0</v>
      </c>
      <c r="K75" s="10">
        <v>4000</v>
      </c>
      <c r="L75" s="10">
        <v>0</v>
      </c>
    </row>
    <row r="76" spans="1:12" ht="12.45">
      <c r="A76" s="8"/>
      <c r="B76" s="9" t="s">
        <v>313</v>
      </c>
      <c r="C76" s="19"/>
      <c r="D76" s="19"/>
      <c r="E76" s="19"/>
      <c r="F76" s="20"/>
      <c r="G76" s="9" t="s">
        <v>314</v>
      </c>
      <c r="H76" s="10">
        <v>1000</v>
      </c>
      <c r="I76" s="10">
        <v>0</v>
      </c>
      <c r="J76" s="10">
        <v>0</v>
      </c>
      <c r="K76" s="10">
        <v>1000</v>
      </c>
      <c r="L76" s="10">
        <v>0</v>
      </c>
    </row>
    <row r="77" spans="1:12" ht="12.45">
      <c r="A77" s="11" t="s">
        <v>2803</v>
      </c>
      <c r="B77" s="21"/>
      <c r="C77" s="21"/>
      <c r="D77" s="21"/>
      <c r="E77" s="21"/>
      <c r="F77" s="22"/>
      <c r="G77" s="12"/>
      <c r="H77" s="13">
        <v>5000</v>
      </c>
      <c r="I77" s="13">
        <v>0</v>
      </c>
      <c r="J77" s="13">
        <v>0</v>
      </c>
      <c r="K77" s="13">
        <v>5000</v>
      </c>
      <c r="L77" s="13">
        <v>0</v>
      </c>
    </row>
    <row r="78" spans="1:12" ht="12.45">
      <c r="A78" s="9" t="s">
        <v>317</v>
      </c>
      <c r="B78" s="9" t="s">
        <v>338</v>
      </c>
      <c r="C78" s="19"/>
      <c r="D78" s="19"/>
      <c r="E78" s="19"/>
      <c r="F78" s="20"/>
      <c r="G78" s="9" t="s">
        <v>144</v>
      </c>
      <c r="H78" s="10">
        <v>538.54999999999995</v>
      </c>
      <c r="I78" s="10">
        <v>0</v>
      </c>
      <c r="J78" s="10">
        <v>0</v>
      </c>
      <c r="K78" s="10">
        <v>538.54999999999995</v>
      </c>
      <c r="L78" s="10">
        <v>0</v>
      </c>
    </row>
    <row r="79" spans="1:12" ht="12.45">
      <c r="A79" s="11" t="s">
        <v>2804</v>
      </c>
      <c r="B79" s="21"/>
      <c r="C79" s="21"/>
      <c r="D79" s="21"/>
      <c r="E79" s="21"/>
      <c r="F79" s="22"/>
      <c r="G79" s="12"/>
      <c r="H79" s="13">
        <v>538.54999999999995</v>
      </c>
      <c r="I79" s="13">
        <v>0</v>
      </c>
      <c r="J79" s="13">
        <v>0</v>
      </c>
      <c r="K79" s="13">
        <v>538.54999999999995</v>
      </c>
      <c r="L79" s="13">
        <v>0</v>
      </c>
    </row>
    <row r="80" spans="1:12" ht="12.45">
      <c r="A80" s="11" t="s">
        <v>2805</v>
      </c>
      <c r="B80" s="21"/>
      <c r="C80" s="21"/>
      <c r="D80" s="21"/>
      <c r="E80" s="21"/>
      <c r="F80" s="22"/>
      <c r="G80" s="12"/>
      <c r="H80" s="13">
        <v>12595930.84</v>
      </c>
      <c r="I80" s="13">
        <v>412721.39</v>
      </c>
      <c r="J80" s="13">
        <v>930426.13</v>
      </c>
      <c r="K80" s="13">
        <v>8405992.7300000004</v>
      </c>
      <c r="L80" s="13">
        <v>4189938.11</v>
      </c>
    </row>
    <row r="81" spans="1:9" ht="12.45">
      <c r="A81" s="5">
        <v>45169</v>
      </c>
      <c r="E81" s="3" t="s">
        <v>2806</v>
      </c>
      <c r="I81" s="6">
        <v>0.36090276999999998</v>
      </c>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9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2807</v>
      </c>
    </row>
    <row r="8" spans="1:12" ht="12.45">
      <c r="A8" s="4" t="s">
        <v>2808</v>
      </c>
    </row>
    <row r="9" spans="1:12" ht="12.45">
      <c r="A9" s="4" t="s">
        <v>2809</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17643.400000000001</v>
      </c>
      <c r="I11" s="10">
        <v>0</v>
      </c>
      <c r="J11" s="10">
        <v>0</v>
      </c>
      <c r="K11" s="10">
        <v>17643.400000000001</v>
      </c>
      <c r="L11" s="10">
        <v>0</v>
      </c>
    </row>
    <row r="12" spans="1:12" ht="12.45">
      <c r="A12" s="11" t="s">
        <v>2810</v>
      </c>
      <c r="B12" s="21"/>
      <c r="C12" s="21"/>
      <c r="D12" s="21"/>
      <c r="E12" s="21"/>
      <c r="F12" s="22"/>
      <c r="G12" s="12"/>
      <c r="H12" s="13">
        <v>17643.400000000001</v>
      </c>
      <c r="I12" s="13">
        <v>0</v>
      </c>
      <c r="J12" s="13">
        <v>0</v>
      </c>
      <c r="K12" s="13">
        <v>17643.400000000001</v>
      </c>
      <c r="L12" s="13">
        <v>0</v>
      </c>
    </row>
    <row r="13" spans="1:12" ht="12.45">
      <c r="A13" s="9" t="s">
        <v>30</v>
      </c>
      <c r="B13" s="9" t="s">
        <v>31</v>
      </c>
      <c r="C13" s="19"/>
      <c r="D13" s="19"/>
      <c r="E13" s="19"/>
      <c r="F13" s="20"/>
      <c r="G13" s="9" t="s">
        <v>32</v>
      </c>
      <c r="H13" s="10">
        <v>56254.48</v>
      </c>
      <c r="I13" s="10">
        <v>0</v>
      </c>
      <c r="J13" s="10">
        <v>0</v>
      </c>
      <c r="K13" s="10">
        <v>56254.48</v>
      </c>
      <c r="L13" s="10">
        <v>0</v>
      </c>
    </row>
    <row r="14" spans="1:12" ht="12.45">
      <c r="A14" s="8"/>
      <c r="B14" s="9" t="s">
        <v>33</v>
      </c>
      <c r="C14" s="19"/>
      <c r="D14" s="19"/>
      <c r="E14" s="19"/>
      <c r="F14" s="20"/>
      <c r="G14" s="9" t="s">
        <v>32</v>
      </c>
      <c r="H14" s="10">
        <v>54495.58</v>
      </c>
      <c r="I14" s="10">
        <v>0</v>
      </c>
      <c r="J14" s="10">
        <v>0</v>
      </c>
      <c r="K14" s="10">
        <v>54495.58</v>
      </c>
      <c r="L14" s="10">
        <v>0</v>
      </c>
    </row>
    <row r="15" spans="1:12" ht="12.45">
      <c r="A15" s="11" t="s">
        <v>2811</v>
      </c>
      <c r="B15" s="21"/>
      <c r="C15" s="21"/>
      <c r="D15" s="21"/>
      <c r="E15" s="21"/>
      <c r="F15" s="22"/>
      <c r="G15" s="12"/>
      <c r="H15" s="13">
        <v>110750.06</v>
      </c>
      <c r="I15" s="13">
        <v>0</v>
      </c>
      <c r="J15" s="13">
        <v>0</v>
      </c>
      <c r="K15" s="13">
        <v>110750.06</v>
      </c>
      <c r="L15" s="13">
        <v>0</v>
      </c>
    </row>
    <row r="16" spans="1:12" ht="12.45">
      <c r="A16" s="9" t="s">
        <v>36</v>
      </c>
      <c r="B16" s="9" t="s">
        <v>37</v>
      </c>
      <c r="C16" s="19"/>
      <c r="D16" s="19"/>
      <c r="E16" s="19"/>
      <c r="F16" s="20"/>
      <c r="G16" s="9" t="s">
        <v>38</v>
      </c>
      <c r="H16" s="10">
        <v>14762.01</v>
      </c>
      <c r="I16" s="10">
        <v>0</v>
      </c>
      <c r="J16" s="10">
        <v>0</v>
      </c>
      <c r="K16" s="10">
        <v>14762.01</v>
      </c>
      <c r="L16" s="10">
        <v>0</v>
      </c>
    </row>
    <row r="17" spans="1:12" ht="12.45">
      <c r="A17" s="11" t="s">
        <v>2812</v>
      </c>
      <c r="B17" s="21"/>
      <c r="C17" s="21"/>
      <c r="D17" s="21"/>
      <c r="E17" s="21"/>
      <c r="F17" s="22"/>
      <c r="G17" s="12"/>
      <c r="H17" s="13">
        <v>14762.01</v>
      </c>
      <c r="I17" s="13">
        <v>0</v>
      </c>
      <c r="J17" s="13">
        <v>0</v>
      </c>
      <c r="K17" s="13">
        <v>14762.01</v>
      </c>
      <c r="L17" s="13">
        <v>0</v>
      </c>
    </row>
    <row r="18" spans="1:12" ht="12.45">
      <c r="A18" s="9" t="s">
        <v>43</v>
      </c>
      <c r="B18" s="9" t="s">
        <v>44</v>
      </c>
      <c r="C18" s="19"/>
      <c r="D18" s="19"/>
      <c r="E18" s="19"/>
      <c r="F18" s="20"/>
      <c r="G18" s="9" t="s">
        <v>45</v>
      </c>
      <c r="H18" s="10">
        <v>1291.55</v>
      </c>
      <c r="I18" s="10">
        <v>0</v>
      </c>
      <c r="J18" s="10">
        <v>0</v>
      </c>
      <c r="K18" s="10">
        <v>1291.55</v>
      </c>
      <c r="L18" s="10">
        <v>0</v>
      </c>
    </row>
    <row r="19" spans="1:12" ht="12.45">
      <c r="A19" s="8"/>
      <c r="B19" s="9" t="s">
        <v>46</v>
      </c>
      <c r="C19" s="19"/>
      <c r="D19" s="19"/>
      <c r="E19" s="19"/>
      <c r="F19" s="20"/>
      <c r="G19" s="9" t="s">
        <v>45</v>
      </c>
      <c r="H19" s="10">
        <v>1175.21</v>
      </c>
      <c r="I19" s="10">
        <v>0</v>
      </c>
      <c r="J19" s="10">
        <v>0</v>
      </c>
      <c r="K19" s="10">
        <v>1175.21</v>
      </c>
      <c r="L19" s="10">
        <v>0</v>
      </c>
    </row>
    <row r="20" spans="1:12" ht="12.45">
      <c r="A20" s="11" t="s">
        <v>2813</v>
      </c>
      <c r="B20" s="21"/>
      <c r="C20" s="21"/>
      <c r="D20" s="21"/>
      <c r="E20" s="21"/>
      <c r="F20" s="22"/>
      <c r="G20" s="12"/>
      <c r="H20" s="13">
        <v>2466.7600000000002</v>
      </c>
      <c r="I20" s="13">
        <v>0</v>
      </c>
      <c r="J20" s="13">
        <v>0</v>
      </c>
      <c r="K20" s="13">
        <v>2466.7600000000002</v>
      </c>
      <c r="L20" s="13">
        <v>0</v>
      </c>
    </row>
    <row r="21" spans="1:12" ht="12.45">
      <c r="A21" s="9" t="s">
        <v>48</v>
      </c>
      <c r="B21" s="9" t="s">
        <v>49</v>
      </c>
      <c r="C21" s="19"/>
      <c r="D21" s="19"/>
      <c r="E21" s="19"/>
      <c r="F21" s="20"/>
      <c r="G21" s="9" t="s">
        <v>50</v>
      </c>
      <c r="H21" s="10">
        <v>1134.72</v>
      </c>
      <c r="I21" s="10">
        <v>0</v>
      </c>
      <c r="J21" s="10">
        <v>0</v>
      </c>
      <c r="K21" s="10">
        <v>1134.72</v>
      </c>
      <c r="L21" s="10">
        <v>0</v>
      </c>
    </row>
    <row r="22" spans="1:12" ht="12.45">
      <c r="A22" s="11" t="s">
        <v>2814</v>
      </c>
      <c r="B22" s="21"/>
      <c r="C22" s="21"/>
      <c r="D22" s="21"/>
      <c r="E22" s="21"/>
      <c r="F22" s="22"/>
      <c r="G22" s="12"/>
      <c r="H22" s="13">
        <v>1134.72</v>
      </c>
      <c r="I22" s="13">
        <v>0</v>
      </c>
      <c r="J22" s="13">
        <v>0</v>
      </c>
      <c r="K22" s="13">
        <v>1134.72</v>
      </c>
      <c r="L22" s="13">
        <v>0</v>
      </c>
    </row>
    <row r="23" spans="1:12" ht="12.45">
      <c r="A23" s="9" t="s">
        <v>59</v>
      </c>
      <c r="B23" s="9" t="s">
        <v>60</v>
      </c>
      <c r="C23" s="19"/>
      <c r="D23" s="19"/>
      <c r="E23" s="19"/>
      <c r="F23" s="20"/>
      <c r="G23" s="9" t="s">
        <v>61</v>
      </c>
      <c r="H23" s="10">
        <v>8210.17</v>
      </c>
      <c r="I23" s="10">
        <v>0</v>
      </c>
      <c r="J23" s="10">
        <v>0</v>
      </c>
      <c r="K23" s="10">
        <v>8210.17</v>
      </c>
      <c r="L23" s="10">
        <v>0</v>
      </c>
    </row>
    <row r="24" spans="1:12" ht="12.45">
      <c r="A24" s="11" t="s">
        <v>2815</v>
      </c>
      <c r="B24" s="21"/>
      <c r="C24" s="21"/>
      <c r="D24" s="21"/>
      <c r="E24" s="21"/>
      <c r="F24" s="22"/>
      <c r="G24" s="12"/>
      <c r="H24" s="13">
        <v>8210.17</v>
      </c>
      <c r="I24" s="13">
        <v>0</v>
      </c>
      <c r="J24" s="13">
        <v>0</v>
      </c>
      <c r="K24" s="13">
        <v>8210.17</v>
      </c>
      <c r="L24" s="13">
        <v>0</v>
      </c>
    </row>
    <row r="25" spans="1:12" ht="12.45">
      <c r="A25" s="9" t="s">
        <v>67</v>
      </c>
      <c r="B25" s="9" t="s">
        <v>68</v>
      </c>
      <c r="C25" s="19"/>
      <c r="D25" s="19"/>
      <c r="E25" s="19"/>
      <c r="F25" s="20"/>
      <c r="G25" s="9" t="s">
        <v>69</v>
      </c>
      <c r="H25" s="10">
        <v>10000</v>
      </c>
      <c r="I25" s="10">
        <v>0</v>
      </c>
      <c r="J25" s="10">
        <v>0</v>
      </c>
      <c r="K25" s="10">
        <v>10000</v>
      </c>
      <c r="L25" s="10">
        <v>0</v>
      </c>
    </row>
    <row r="26" spans="1:12" ht="12.45">
      <c r="A26" s="8"/>
      <c r="B26" s="9" t="s">
        <v>70</v>
      </c>
      <c r="C26" s="19"/>
      <c r="D26" s="19"/>
      <c r="E26" s="19"/>
      <c r="F26" s="20"/>
      <c r="G26" s="9" t="s">
        <v>69</v>
      </c>
      <c r="H26" s="10">
        <v>10000</v>
      </c>
      <c r="I26" s="10">
        <v>0</v>
      </c>
      <c r="J26" s="10">
        <v>0</v>
      </c>
      <c r="K26" s="10">
        <v>0</v>
      </c>
      <c r="L26" s="10">
        <v>10000</v>
      </c>
    </row>
    <row r="27" spans="1:12" ht="12.45">
      <c r="A27" s="11" t="s">
        <v>2816</v>
      </c>
      <c r="B27" s="21"/>
      <c r="C27" s="21"/>
      <c r="D27" s="21"/>
      <c r="E27" s="21"/>
      <c r="F27" s="22"/>
      <c r="G27" s="12"/>
      <c r="H27" s="13">
        <v>20000</v>
      </c>
      <c r="I27" s="13">
        <v>0</v>
      </c>
      <c r="J27" s="13">
        <v>0</v>
      </c>
      <c r="K27" s="13">
        <v>10000</v>
      </c>
      <c r="L27" s="13">
        <v>10000</v>
      </c>
    </row>
    <row r="28" spans="1:12" ht="12.45">
      <c r="A28" s="9" t="s">
        <v>77</v>
      </c>
      <c r="B28" s="9" t="s">
        <v>78</v>
      </c>
      <c r="C28" s="19"/>
      <c r="D28" s="19"/>
      <c r="E28" s="19"/>
      <c r="F28" s="20"/>
      <c r="G28" s="9" t="s">
        <v>79</v>
      </c>
      <c r="H28" s="10">
        <v>20000</v>
      </c>
      <c r="I28" s="10">
        <v>0</v>
      </c>
      <c r="J28" s="10">
        <v>0</v>
      </c>
      <c r="K28" s="10">
        <v>20000</v>
      </c>
      <c r="L28" s="10">
        <v>0</v>
      </c>
    </row>
    <row r="29" spans="1:12" ht="12.45">
      <c r="A29" s="11" t="s">
        <v>2817</v>
      </c>
      <c r="B29" s="21"/>
      <c r="C29" s="21"/>
      <c r="D29" s="21"/>
      <c r="E29" s="21"/>
      <c r="F29" s="22"/>
      <c r="G29" s="12"/>
      <c r="H29" s="13">
        <v>20000</v>
      </c>
      <c r="I29" s="13">
        <v>0</v>
      </c>
      <c r="J29" s="13">
        <v>0</v>
      </c>
      <c r="K29" s="13">
        <v>20000</v>
      </c>
      <c r="L29" s="13">
        <v>0</v>
      </c>
    </row>
    <row r="30" spans="1:12" ht="12.45">
      <c r="A30" s="9" t="s">
        <v>81</v>
      </c>
      <c r="B30" s="9" t="s">
        <v>572</v>
      </c>
      <c r="C30" s="19"/>
      <c r="D30" s="19"/>
      <c r="E30" s="19"/>
      <c r="F30" s="20"/>
      <c r="G30" s="9" t="s">
        <v>83</v>
      </c>
      <c r="H30" s="10">
        <v>84777.24</v>
      </c>
      <c r="I30" s="10">
        <v>0</v>
      </c>
      <c r="J30" s="10">
        <v>0</v>
      </c>
      <c r="K30" s="10">
        <v>84777.24</v>
      </c>
      <c r="L30" s="10">
        <v>0</v>
      </c>
    </row>
    <row r="31" spans="1:12" ht="12.45">
      <c r="A31" s="11" t="s">
        <v>2818</v>
      </c>
      <c r="B31" s="21"/>
      <c r="C31" s="21"/>
      <c r="D31" s="21"/>
      <c r="E31" s="21"/>
      <c r="F31" s="22"/>
      <c r="G31" s="12"/>
      <c r="H31" s="13">
        <v>84777.24</v>
      </c>
      <c r="I31" s="13">
        <v>0</v>
      </c>
      <c r="J31" s="13">
        <v>0</v>
      </c>
      <c r="K31" s="13">
        <v>84777.24</v>
      </c>
      <c r="L31" s="13">
        <v>0</v>
      </c>
    </row>
    <row r="32" spans="1:12" ht="12.45">
      <c r="A32" s="9" t="s">
        <v>85</v>
      </c>
      <c r="B32" s="9" t="s">
        <v>574</v>
      </c>
      <c r="C32" s="19"/>
      <c r="D32" s="19"/>
      <c r="E32" s="19"/>
      <c r="F32" s="20"/>
      <c r="G32" s="9" t="s">
        <v>87</v>
      </c>
      <c r="H32" s="10">
        <v>190750</v>
      </c>
      <c r="I32" s="10">
        <v>0</v>
      </c>
      <c r="J32" s="10">
        <v>0</v>
      </c>
      <c r="K32" s="10">
        <v>190749.99</v>
      </c>
      <c r="L32" s="10">
        <v>0.01</v>
      </c>
    </row>
    <row r="33" spans="1:12" ht="12.45">
      <c r="A33" s="11" t="s">
        <v>2819</v>
      </c>
      <c r="B33" s="21"/>
      <c r="C33" s="21"/>
      <c r="D33" s="21"/>
      <c r="E33" s="21"/>
      <c r="F33" s="22"/>
      <c r="G33" s="12"/>
      <c r="H33" s="13">
        <v>190750</v>
      </c>
      <c r="I33" s="13">
        <v>0</v>
      </c>
      <c r="J33" s="13">
        <v>0</v>
      </c>
      <c r="K33" s="13">
        <v>190749.99</v>
      </c>
      <c r="L33" s="13">
        <v>0.01</v>
      </c>
    </row>
    <row r="34" spans="1:12" ht="12.45">
      <c r="A34" s="9" t="s">
        <v>112</v>
      </c>
      <c r="B34" s="9" t="s">
        <v>113</v>
      </c>
      <c r="C34" s="19"/>
      <c r="D34" s="19"/>
      <c r="E34" s="19"/>
      <c r="F34" s="20"/>
      <c r="G34" s="9" t="s">
        <v>114</v>
      </c>
      <c r="H34" s="10">
        <v>427.17</v>
      </c>
      <c r="I34" s="10">
        <v>0</v>
      </c>
      <c r="J34" s="10">
        <v>0</v>
      </c>
      <c r="K34" s="10">
        <v>427.17</v>
      </c>
      <c r="L34" s="10">
        <v>0</v>
      </c>
    </row>
    <row r="35" spans="1:12" ht="12.45">
      <c r="A35" s="11" t="s">
        <v>2820</v>
      </c>
      <c r="B35" s="21"/>
      <c r="C35" s="21"/>
      <c r="D35" s="21"/>
      <c r="E35" s="21"/>
      <c r="F35" s="22"/>
      <c r="G35" s="12"/>
      <c r="H35" s="13">
        <v>427.17</v>
      </c>
      <c r="I35" s="13">
        <v>0</v>
      </c>
      <c r="J35" s="13">
        <v>0</v>
      </c>
      <c r="K35" s="13">
        <v>427.17</v>
      </c>
      <c r="L35" s="13">
        <v>0</v>
      </c>
    </row>
    <row r="36" spans="1:12" ht="12.45">
      <c r="A36" s="9" t="s">
        <v>2045</v>
      </c>
      <c r="B36" s="9" t="s">
        <v>2071</v>
      </c>
      <c r="C36" s="19"/>
      <c r="D36" s="19"/>
      <c r="E36" s="19"/>
      <c r="F36" s="20"/>
      <c r="G36" s="9" t="s">
        <v>2047</v>
      </c>
      <c r="H36" s="10">
        <v>326500</v>
      </c>
      <c r="I36" s="10">
        <v>0</v>
      </c>
      <c r="J36" s="10">
        <v>0</v>
      </c>
      <c r="K36" s="10">
        <v>326500</v>
      </c>
      <c r="L36" s="10">
        <v>0</v>
      </c>
    </row>
    <row r="37" spans="1:12" ht="12.45">
      <c r="A37" s="11" t="s">
        <v>2821</v>
      </c>
      <c r="B37" s="21"/>
      <c r="C37" s="21"/>
      <c r="D37" s="21"/>
      <c r="E37" s="21"/>
      <c r="F37" s="22"/>
      <c r="G37" s="12"/>
      <c r="H37" s="13">
        <v>326500</v>
      </c>
      <c r="I37" s="13">
        <v>0</v>
      </c>
      <c r="J37" s="13">
        <v>0</v>
      </c>
      <c r="K37" s="13">
        <v>326500</v>
      </c>
      <c r="L37" s="13">
        <v>0</v>
      </c>
    </row>
    <row r="38" spans="1:12" ht="12.45">
      <c r="A38" s="9" t="s">
        <v>389</v>
      </c>
      <c r="B38" s="9" t="s">
        <v>390</v>
      </c>
      <c r="C38" s="19"/>
      <c r="D38" s="19"/>
      <c r="E38" s="19"/>
      <c r="F38" s="20"/>
      <c r="G38" s="9" t="s">
        <v>391</v>
      </c>
      <c r="H38" s="10">
        <v>2700</v>
      </c>
      <c r="I38" s="10">
        <v>0</v>
      </c>
      <c r="J38" s="10">
        <v>0</v>
      </c>
      <c r="K38" s="10">
        <v>0</v>
      </c>
      <c r="L38" s="10">
        <v>2700</v>
      </c>
    </row>
    <row r="39" spans="1:12" ht="12.45">
      <c r="A39" s="11" t="s">
        <v>2822</v>
      </c>
      <c r="B39" s="21"/>
      <c r="C39" s="21"/>
      <c r="D39" s="21"/>
      <c r="E39" s="21"/>
      <c r="F39" s="22"/>
      <c r="G39" s="12"/>
      <c r="H39" s="13">
        <v>2700</v>
      </c>
      <c r="I39" s="13">
        <v>0</v>
      </c>
      <c r="J39" s="13">
        <v>0</v>
      </c>
      <c r="K39" s="13">
        <v>0</v>
      </c>
      <c r="L39" s="13">
        <v>2700</v>
      </c>
    </row>
    <row r="40" spans="1:12" ht="12.45">
      <c r="A40" s="9" t="s">
        <v>142</v>
      </c>
      <c r="B40" s="9" t="s">
        <v>143</v>
      </c>
      <c r="C40" s="19"/>
      <c r="D40" s="19"/>
      <c r="E40" s="19"/>
      <c r="F40" s="20"/>
      <c r="G40" s="9" t="s">
        <v>144</v>
      </c>
      <c r="H40" s="10">
        <v>1151801.3899999999</v>
      </c>
      <c r="I40" s="10">
        <v>0</v>
      </c>
      <c r="J40" s="10">
        <v>0</v>
      </c>
      <c r="K40" s="10">
        <v>1151801.3899999999</v>
      </c>
      <c r="L40" s="10">
        <v>0</v>
      </c>
    </row>
    <row r="41" spans="1:12" ht="12.45">
      <c r="A41" s="23"/>
      <c r="B41" s="9" t="s">
        <v>145</v>
      </c>
      <c r="C41" s="19"/>
      <c r="D41" s="19"/>
      <c r="E41" s="19"/>
      <c r="F41" s="20"/>
      <c r="G41" s="9" t="s">
        <v>146</v>
      </c>
      <c r="H41" s="10">
        <v>132464.35</v>
      </c>
      <c r="I41" s="10">
        <v>0</v>
      </c>
      <c r="J41" s="10">
        <v>0</v>
      </c>
      <c r="K41" s="10">
        <v>132464.35</v>
      </c>
      <c r="L41" s="10">
        <v>0</v>
      </c>
    </row>
    <row r="42" spans="1:12" ht="12.45">
      <c r="A42" s="23"/>
      <c r="B42" s="9" t="s">
        <v>147</v>
      </c>
      <c r="C42" s="19"/>
      <c r="D42" s="19"/>
      <c r="E42" s="19"/>
      <c r="F42" s="20"/>
      <c r="G42" s="9" t="s">
        <v>144</v>
      </c>
      <c r="H42" s="10">
        <v>1579805.43</v>
      </c>
      <c r="I42" s="10">
        <v>0</v>
      </c>
      <c r="J42" s="10">
        <v>0</v>
      </c>
      <c r="K42" s="10">
        <v>1579805.43</v>
      </c>
      <c r="L42" s="10">
        <v>0</v>
      </c>
    </row>
    <row r="43" spans="1:12" ht="12.45">
      <c r="A43" s="23"/>
      <c r="B43" s="9" t="s">
        <v>148</v>
      </c>
      <c r="C43" s="19"/>
      <c r="D43" s="19"/>
      <c r="E43" s="19"/>
      <c r="F43" s="20"/>
      <c r="G43" s="9" t="s">
        <v>144</v>
      </c>
      <c r="H43" s="10">
        <v>-248</v>
      </c>
      <c r="I43" s="10">
        <v>0</v>
      </c>
      <c r="J43" s="10">
        <v>0</v>
      </c>
      <c r="K43" s="10">
        <v>-248</v>
      </c>
      <c r="L43" s="10">
        <v>0</v>
      </c>
    </row>
    <row r="44" spans="1:12" ht="12.45">
      <c r="A44" s="23"/>
      <c r="B44" s="9" t="s">
        <v>149</v>
      </c>
      <c r="C44" s="19"/>
      <c r="D44" s="19"/>
      <c r="E44" s="19"/>
      <c r="F44" s="20"/>
      <c r="G44" s="9" t="s">
        <v>150</v>
      </c>
      <c r="H44" s="10">
        <v>118541.75</v>
      </c>
      <c r="I44" s="10">
        <v>0</v>
      </c>
      <c r="J44" s="10">
        <v>0</v>
      </c>
      <c r="K44" s="10">
        <v>118541.75</v>
      </c>
      <c r="L44" s="10">
        <v>0</v>
      </c>
    </row>
    <row r="45" spans="1:12" ht="12.45">
      <c r="A45" s="23"/>
      <c r="B45" s="9" t="s">
        <v>151</v>
      </c>
      <c r="C45" s="19"/>
      <c r="D45" s="19"/>
      <c r="E45" s="19"/>
      <c r="F45" s="20"/>
      <c r="G45" s="9" t="s">
        <v>152</v>
      </c>
      <c r="H45" s="10">
        <v>255616.28</v>
      </c>
      <c r="I45" s="10">
        <v>0</v>
      </c>
      <c r="J45" s="10">
        <v>0</v>
      </c>
      <c r="K45" s="10">
        <v>255616.28</v>
      </c>
      <c r="L45" s="10">
        <v>0</v>
      </c>
    </row>
    <row r="46" spans="1:12" ht="12.45">
      <c r="A46" s="23"/>
      <c r="B46" s="9" t="s">
        <v>155</v>
      </c>
      <c r="C46" s="19"/>
      <c r="D46" s="19"/>
      <c r="E46" s="19"/>
      <c r="F46" s="20"/>
      <c r="G46" s="9" t="s">
        <v>156</v>
      </c>
      <c r="H46" s="10">
        <v>8143.3</v>
      </c>
      <c r="I46" s="10">
        <v>0</v>
      </c>
      <c r="J46" s="10">
        <v>0</v>
      </c>
      <c r="K46" s="10">
        <v>8143.3</v>
      </c>
      <c r="L46" s="10">
        <v>0</v>
      </c>
    </row>
    <row r="47" spans="1:12" ht="12.45">
      <c r="A47" s="23"/>
      <c r="B47" s="9" t="s">
        <v>157</v>
      </c>
      <c r="C47" s="19"/>
      <c r="D47" s="19"/>
      <c r="E47" s="19"/>
      <c r="F47" s="20"/>
      <c r="G47" s="9" t="s">
        <v>158</v>
      </c>
      <c r="H47" s="10">
        <v>2259</v>
      </c>
      <c r="I47" s="10">
        <v>0</v>
      </c>
      <c r="J47" s="10">
        <v>0</v>
      </c>
      <c r="K47" s="10">
        <v>2259</v>
      </c>
      <c r="L47" s="10">
        <v>0</v>
      </c>
    </row>
    <row r="48" spans="1:12" ht="12.45">
      <c r="A48" s="23"/>
      <c r="B48" s="9" t="s">
        <v>172</v>
      </c>
      <c r="C48" s="19"/>
      <c r="D48" s="19"/>
      <c r="E48" s="19"/>
      <c r="F48" s="20"/>
      <c r="G48" s="9" t="s">
        <v>173</v>
      </c>
      <c r="H48" s="10">
        <v>184396.63</v>
      </c>
      <c r="I48" s="10">
        <v>0</v>
      </c>
      <c r="J48" s="10">
        <v>0</v>
      </c>
      <c r="K48" s="10">
        <v>184396.63</v>
      </c>
      <c r="L48" s="10">
        <v>0</v>
      </c>
    </row>
    <row r="49" spans="1:12" ht="12.45">
      <c r="A49" s="23"/>
      <c r="B49" s="9" t="s">
        <v>176</v>
      </c>
      <c r="C49" s="19"/>
      <c r="D49" s="19"/>
      <c r="E49" s="19"/>
      <c r="F49" s="20"/>
      <c r="G49" s="9" t="s">
        <v>177</v>
      </c>
      <c r="H49" s="10">
        <v>4126.1000000000004</v>
      </c>
      <c r="I49" s="10">
        <v>0</v>
      </c>
      <c r="J49" s="10">
        <v>0</v>
      </c>
      <c r="K49" s="10">
        <v>4126.1000000000004</v>
      </c>
      <c r="L49" s="10">
        <v>0</v>
      </c>
    </row>
    <row r="50" spans="1:12" ht="12.45">
      <c r="A50" s="23"/>
      <c r="B50" s="9" t="s">
        <v>178</v>
      </c>
      <c r="C50" s="19"/>
      <c r="D50" s="19"/>
      <c r="E50" s="19"/>
      <c r="F50" s="20"/>
      <c r="G50" s="9" t="s">
        <v>179</v>
      </c>
      <c r="H50" s="10">
        <v>2618</v>
      </c>
      <c r="I50" s="10">
        <v>0</v>
      </c>
      <c r="J50" s="10">
        <v>0</v>
      </c>
      <c r="K50" s="10">
        <v>2618</v>
      </c>
      <c r="L50" s="10">
        <v>0</v>
      </c>
    </row>
    <row r="51" spans="1:12" ht="12.45">
      <c r="A51" s="23"/>
      <c r="B51" s="9" t="s">
        <v>180</v>
      </c>
      <c r="C51" s="19"/>
      <c r="D51" s="19"/>
      <c r="E51" s="19"/>
      <c r="F51" s="20"/>
      <c r="G51" s="9" t="s">
        <v>181</v>
      </c>
      <c r="H51" s="10">
        <v>23805.42</v>
      </c>
      <c r="I51" s="10">
        <v>0</v>
      </c>
      <c r="J51" s="10">
        <v>0</v>
      </c>
      <c r="K51" s="10">
        <v>23805.41</v>
      </c>
      <c r="L51" s="10">
        <v>0.01</v>
      </c>
    </row>
    <row r="52" spans="1:12" ht="12.45">
      <c r="A52" s="23"/>
      <c r="B52" s="9" t="s">
        <v>182</v>
      </c>
      <c r="C52" s="19"/>
      <c r="D52" s="19"/>
      <c r="E52" s="19"/>
      <c r="F52" s="20"/>
      <c r="G52" s="9" t="s">
        <v>146</v>
      </c>
      <c r="H52" s="10">
        <v>140403.01999999999</v>
      </c>
      <c r="I52" s="10">
        <v>11700.25</v>
      </c>
      <c r="J52" s="10">
        <v>23400.5</v>
      </c>
      <c r="K52" s="10">
        <v>23400.5</v>
      </c>
      <c r="L52" s="10">
        <v>117002.52</v>
      </c>
    </row>
    <row r="53" spans="1:12" ht="12.45">
      <c r="A53" s="23"/>
      <c r="B53" s="9" t="s">
        <v>183</v>
      </c>
      <c r="C53" s="19"/>
      <c r="D53" s="19"/>
      <c r="E53" s="19"/>
      <c r="F53" s="20"/>
      <c r="G53" s="9" t="s">
        <v>144</v>
      </c>
      <c r="H53" s="10">
        <v>1673470.21</v>
      </c>
      <c r="I53" s="10">
        <v>139455.85</v>
      </c>
      <c r="J53" s="10">
        <v>278911.7</v>
      </c>
      <c r="K53" s="10">
        <v>278911.7</v>
      </c>
      <c r="L53" s="10">
        <v>1394558.51</v>
      </c>
    </row>
    <row r="54" spans="1:12" ht="12.45">
      <c r="A54" s="23"/>
      <c r="B54" s="9" t="s">
        <v>185</v>
      </c>
      <c r="C54" s="19"/>
      <c r="D54" s="19"/>
      <c r="E54" s="19"/>
      <c r="F54" s="20"/>
      <c r="G54" s="9" t="s">
        <v>150</v>
      </c>
      <c r="H54" s="10">
        <v>87892.160000000003</v>
      </c>
      <c r="I54" s="10">
        <v>7324.35</v>
      </c>
      <c r="J54" s="10">
        <v>14648.7</v>
      </c>
      <c r="K54" s="10">
        <v>14648.7</v>
      </c>
      <c r="L54" s="10">
        <v>73243.460000000006</v>
      </c>
    </row>
    <row r="55" spans="1:12" ht="12.45">
      <c r="A55" s="23"/>
      <c r="B55" s="9" t="s">
        <v>186</v>
      </c>
      <c r="C55" s="19"/>
      <c r="D55" s="19"/>
      <c r="E55" s="19"/>
      <c r="F55" s="20"/>
      <c r="G55" s="9" t="s">
        <v>152</v>
      </c>
      <c r="H55" s="10">
        <v>488139.29</v>
      </c>
      <c r="I55" s="10">
        <v>40678.269999999997</v>
      </c>
      <c r="J55" s="10">
        <v>81356.539999999994</v>
      </c>
      <c r="K55" s="10">
        <v>81356.539999999994</v>
      </c>
      <c r="L55" s="10">
        <v>406782.75</v>
      </c>
    </row>
    <row r="56" spans="1:12" ht="12.45">
      <c r="A56" s="23"/>
      <c r="B56" s="9" t="s">
        <v>188</v>
      </c>
      <c r="C56" s="19"/>
      <c r="D56" s="19"/>
      <c r="E56" s="19"/>
      <c r="F56" s="20"/>
      <c r="G56" s="9" t="s">
        <v>156</v>
      </c>
      <c r="H56" s="10">
        <v>2924.67</v>
      </c>
      <c r="I56" s="10">
        <v>243.72</v>
      </c>
      <c r="J56" s="10">
        <v>487.44</v>
      </c>
      <c r="K56" s="10">
        <v>487.44</v>
      </c>
      <c r="L56" s="10">
        <v>2437.23</v>
      </c>
    </row>
    <row r="57" spans="1:12" ht="12.45">
      <c r="A57" s="23"/>
      <c r="B57" s="9" t="s">
        <v>189</v>
      </c>
      <c r="C57" s="19"/>
      <c r="D57" s="19"/>
      <c r="E57" s="19"/>
      <c r="F57" s="20"/>
      <c r="G57" s="9" t="s">
        <v>158</v>
      </c>
      <c r="H57" s="10">
        <v>2259</v>
      </c>
      <c r="I57" s="10">
        <v>188.25</v>
      </c>
      <c r="J57" s="10">
        <v>376.5</v>
      </c>
      <c r="K57" s="10">
        <v>376.5</v>
      </c>
      <c r="L57" s="10">
        <v>1882.5</v>
      </c>
    </row>
    <row r="58" spans="1:12" ht="12.45">
      <c r="A58" s="23"/>
      <c r="B58" s="9" t="s">
        <v>195</v>
      </c>
      <c r="C58" s="19"/>
      <c r="D58" s="19"/>
      <c r="E58" s="19"/>
      <c r="F58" s="20"/>
      <c r="G58" s="9" t="s">
        <v>173</v>
      </c>
      <c r="H58" s="10">
        <v>196778.35</v>
      </c>
      <c r="I58" s="10">
        <v>16398.2</v>
      </c>
      <c r="J58" s="10">
        <v>32796.400000000001</v>
      </c>
      <c r="K58" s="10">
        <v>32796.400000000001</v>
      </c>
      <c r="L58" s="10">
        <v>163981.95000000001</v>
      </c>
    </row>
    <row r="59" spans="1:12" ht="12.45">
      <c r="A59" s="23"/>
      <c r="B59" s="9" t="s">
        <v>197</v>
      </c>
      <c r="C59" s="19"/>
      <c r="D59" s="19"/>
      <c r="E59" s="19"/>
      <c r="F59" s="20"/>
      <c r="G59" s="9" t="s">
        <v>177</v>
      </c>
      <c r="H59" s="10">
        <v>6312.66</v>
      </c>
      <c r="I59" s="10">
        <v>526.04999999999995</v>
      </c>
      <c r="J59" s="10">
        <v>1052.1099999999999</v>
      </c>
      <c r="K59" s="10">
        <v>1052.1099999999999</v>
      </c>
      <c r="L59" s="10">
        <v>5260.55</v>
      </c>
    </row>
    <row r="60" spans="1:12" ht="12.45">
      <c r="A60" s="8"/>
      <c r="B60" s="9" t="s">
        <v>198</v>
      </c>
      <c r="C60" s="19"/>
      <c r="D60" s="19"/>
      <c r="E60" s="19"/>
      <c r="F60" s="20"/>
      <c r="G60" s="9" t="s">
        <v>181</v>
      </c>
      <c r="H60" s="10">
        <v>36208.800000000003</v>
      </c>
      <c r="I60" s="10">
        <v>3017.4</v>
      </c>
      <c r="J60" s="10">
        <v>6034.8</v>
      </c>
      <c r="K60" s="10">
        <v>6034.8</v>
      </c>
      <c r="L60" s="10">
        <v>30174</v>
      </c>
    </row>
    <row r="61" spans="1:12" ht="12.45">
      <c r="A61" s="11" t="s">
        <v>2823</v>
      </c>
      <c r="B61" s="21"/>
      <c r="C61" s="21"/>
      <c r="D61" s="21"/>
      <c r="E61" s="21"/>
      <c r="F61" s="22"/>
      <c r="G61" s="12"/>
      <c r="H61" s="13">
        <v>6097717.8099999996</v>
      </c>
      <c r="I61" s="13">
        <v>219532.34</v>
      </c>
      <c r="J61" s="13">
        <v>439064.69</v>
      </c>
      <c r="K61" s="13">
        <v>3902394.33</v>
      </c>
      <c r="L61" s="13">
        <v>2195323.48</v>
      </c>
    </row>
    <row r="62" spans="1:12" ht="12.45">
      <c r="A62" s="9" t="s">
        <v>200</v>
      </c>
      <c r="B62" s="9" t="s">
        <v>212</v>
      </c>
      <c r="C62" s="19"/>
      <c r="D62" s="19"/>
      <c r="E62" s="19"/>
      <c r="F62" s="20"/>
      <c r="G62" s="9" t="s">
        <v>207</v>
      </c>
      <c r="H62" s="10">
        <v>33458.519999999997</v>
      </c>
      <c r="I62" s="10">
        <v>0</v>
      </c>
      <c r="J62" s="10">
        <v>0</v>
      </c>
      <c r="K62" s="10">
        <v>33458.519999999997</v>
      </c>
      <c r="L62" s="10">
        <v>0</v>
      </c>
    </row>
    <row r="63" spans="1:12" ht="12.45">
      <c r="A63" s="23"/>
      <c r="B63" s="9" t="s">
        <v>214</v>
      </c>
      <c r="C63" s="19"/>
      <c r="D63" s="19"/>
      <c r="E63" s="19"/>
      <c r="F63" s="20"/>
      <c r="G63" s="9" t="s">
        <v>215</v>
      </c>
      <c r="H63" s="10">
        <v>5355.83</v>
      </c>
      <c r="I63" s="10">
        <v>0</v>
      </c>
      <c r="J63" s="10">
        <v>0</v>
      </c>
      <c r="K63" s="10">
        <v>5355.83</v>
      </c>
      <c r="L63" s="10">
        <v>0</v>
      </c>
    </row>
    <row r="64" spans="1:12" ht="12.45">
      <c r="A64" s="23"/>
      <c r="B64" s="9" t="s">
        <v>232</v>
      </c>
      <c r="C64" s="19"/>
      <c r="D64" s="19"/>
      <c r="E64" s="19"/>
      <c r="F64" s="20"/>
      <c r="G64" s="9" t="s">
        <v>233</v>
      </c>
      <c r="H64" s="10">
        <v>58064.65</v>
      </c>
      <c r="I64" s="10">
        <v>0</v>
      </c>
      <c r="J64" s="10">
        <v>0</v>
      </c>
      <c r="K64" s="10">
        <v>58064.65</v>
      </c>
      <c r="L64" s="10">
        <v>0</v>
      </c>
    </row>
    <row r="65" spans="1:12" ht="12.45">
      <c r="A65" s="23"/>
      <c r="B65" s="9" t="s">
        <v>1860</v>
      </c>
      <c r="C65" s="19"/>
      <c r="D65" s="19"/>
      <c r="E65" s="19"/>
      <c r="F65" s="20"/>
      <c r="G65" s="9" t="s">
        <v>1861</v>
      </c>
      <c r="H65" s="10">
        <v>1495542</v>
      </c>
      <c r="I65" s="10">
        <v>0</v>
      </c>
      <c r="J65" s="10">
        <v>0</v>
      </c>
      <c r="K65" s="10">
        <v>1495542</v>
      </c>
      <c r="L65" s="10">
        <v>0</v>
      </c>
    </row>
    <row r="66" spans="1:12" ht="12.45">
      <c r="A66" s="23"/>
      <c r="B66" s="9" t="s">
        <v>234</v>
      </c>
      <c r="C66" s="19"/>
      <c r="D66" s="19"/>
      <c r="E66" s="19"/>
      <c r="F66" s="20"/>
      <c r="G66" s="9" t="s">
        <v>235</v>
      </c>
      <c r="H66" s="10">
        <v>14349.05</v>
      </c>
      <c r="I66" s="10">
        <v>0</v>
      </c>
      <c r="J66" s="10">
        <v>0</v>
      </c>
      <c r="K66" s="10">
        <v>14349.05</v>
      </c>
      <c r="L66" s="10">
        <v>0</v>
      </c>
    </row>
    <row r="67" spans="1:12" ht="12.45">
      <c r="A67" s="23"/>
      <c r="B67" s="9" t="s">
        <v>236</v>
      </c>
      <c r="C67" s="19"/>
      <c r="D67" s="19"/>
      <c r="E67" s="19"/>
      <c r="F67" s="20"/>
      <c r="G67" s="9" t="s">
        <v>237</v>
      </c>
      <c r="H67" s="10">
        <v>106901.75999999999</v>
      </c>
      <c r="I67" s="10">
        <v>0</v>
      </c>
      <c r="J67" s="10">
        <v>0</v>
      </c>
      <c r="K67" s="10">
        <v>106901.75999999999</v>
      </c>
      <c r="L67" s="10">
        <v>0</v>
      </c>
    </row>
    <row r="68" spans="1:12" ht="12.45">
      <c r="A68" s="23"/>
      <c r="B68" s="9" t="s">
        <v>238</v>
      </c>
      <c r="C68" s="19"/>
      <c r="D68" s="19"/>
      <c r="E68" s="19"/>
      <c r="F68" s="20"/>
      <c r="G68" s="9" t="s">
        <v>239</v>
      </c>
      <c r="H68" s="10">
        <v>514.84</v>
      </c>
      <c r="I68" s="10">
        <v>0</v>
      </c>
      <c r="J68" s="10">
        <v>0</v>
      </c>
      <c r="K68" s="10">
        <v>514.84</v>
      </c>
      <c r="L68" s="10">
        <v>0</v>
      </c>
    </row>
    <row r="69" spans="1:12" ht="12.45">
      <c r="A69" s="23"/>
      <c r="B69" s="9" t="s">
        <v>244</v>
      </c>
      <c r="C69" s="19"/>
      <c r="D69" s="19"/>
      <c r="E69" s="19"/>
      <c r="F69" s="20"/>
      <c r="G69" s="9" t="s">
        <v>245</v>
      </c>
      <c r="H69" s="10">
        <v>3339.57</v>
      </c>
      <c r="I69" s="10">
        <v>0</v>
      </c>
      <c r="J69" s="10">
        <v>0</v>
      </c>
      <c r="K69" s="10">
        <v>3339.57</v>
      </c>
      <c r="L69" s="10">
        <v>0</v>
      </c>
    </row>
    <row r="70" spans="1:12" ht="12.45">
      <c r="A70" s="23"/>
      <c r="B70" s="9" t="s">
        <v>246</v>
      </c>
      <c r="C70" s="19"/>
      <c r="D70" s="19"/>
      <c r="E70" s="19"/>
      <c r="F70" s="20"/>
      <c r="G70" s="9" t="s">
        <v>247</v>
      </c>
      <c r="H70" s="10">
        <v>31017.27</v>
      </c>
      <c r="I70" s="10">
        <v>0</v>
      </c>
      <c r="J70" s="10">
        <v>0</v>
      </c>
      <c r="K70" s="10">
        <v>31017.27</v>
      </c>
      <c r="L70" s="10">
        <v>0</v>
      </c>
    </row>
    <row r="71" spans="1:12" ht="12.45">
      <c r="A71" s="23"/>
      <c r="B71" s="9" t="s">
        <v>248</v>
      </c>
      <c r="C71" s="19"/>
      <c r="D71" s="19"/>
      <c r="E71" s="19"/>
      <c r="F71" s="20"/>
      <c r="G71" s="9" t="s">
        <v>249</v>
      </c>
      <c r="H71" s="10">
        <v>4064.94</v>
      </c>
      <c r="I71" s="10">
        <v>0</v>
      </c>
      <c r="J71" s="10">
        <v>0</v>
      </c>
      <c r="K71" s="10">
        <v>4064.93</v>
      </c>
      <c r="L71" s="10">
        <v>0.01</v>
      </c>
    </row>
    <row r="72" spans="1:12" ht="12.45">
      <c r="A72" s="23"/>
      <c r="B72" s="9" t="s">
        <v>1862</v>
      </c>
      <c r="C72" s="19"/>
      <c r="D72" s="19"/>
      <c r="E72" s="19"/>
      <c r="F72" s="20"/>
      <c r="G72" s="9" t="s">
        <v>1863</v>
      </c>
      <c r="H72" s="10">
        <v>47825.14</v>
      </c>
      <c r="I72" s="10">
        <v>0</v>
      </c>
      <c r="J72" s="10">
        <v>0</v>
      </c>
      <c r="K72" s="10">
        <v>0</v>
      </c>
      <c r="L72" s="10">
        <v>47825.14</v>
      </c>
    </row>
    <row r="73" spans="1:12" ht="12.45">
      <c r="A73" s="23"/>
      <c r="B73" s="9" t="s">
        <v>259</v>
      </c>
      <c r="C73" s="19"/>
      <c r="D73" s="19"/>
      <c r="E73" s="19"/>
      <c r="F73" s="20"/>
      <c r="G73" s="9" t="s">
        <v>114</v>
      </c>
      <c r="H73" s="10">
        <v>81371.259999999995</v>
      </c>
      <c r="I73" s="10">
        <v>0</v>
      </c>
      <c r="J73" s="10">
        <v>0</v>
      </c>
      <c r="K73" s="10">
        <v>81371.259999999995</v>
      </c>
      <c r="L73" s="10">
        <v>0</v>
      </c>
    </row>
    <row r="74" spans="1:12" ht="12.45">
      <c r="A74" s="23"/>
      <c r="B74" s="9" t="s">
        <v>260</v>
      </c>
      <c r="C74" s="19"/>
      <c r="D74" s="19"/>
      <c r="E74" s="19"/>
      <c r="F74" s="20"/>
      <c r="G74" s="9" t="s">
        <v>207</v>
      </c>
      <c r="H74" s="10">
        <v>37884.76</v>
      </c>
      <c r="I74" s="10">
        <v>0</v>
      </c>
      <c r="J74" s="10">
        <v>0</v>
      </c>
      <c r="K74" s="10">
        <v>37884.76</v>
      </c>
      <c r="L74" s="10">
        <v>0</v>
      </c>
    </row>
    <row r="75" spans="1:12" ht="12.45">
      <c r="A75" s="23"/>
      <c r="B75" s="9" t="s">
        <v>263</v>
      </c>
      <c r="C75" s="19"/>
      <c r="D75" s="19"/>
      <c r="E75" s="19"/>
      <c r="F75" s="20"/>
      <c r="G75" s="9" t="s">
        <v>233</v>
      </c>
      <c r="H75" s="10">
        <v>73355.240000000005</v>
      </c>
      <c r="I75" s="10">
        <v>73355.240000000005</v>
      </c>
      <c r="J75" s="10">
        <v>73355.240000000005</v>
      </c>
      <c r="K75" s="10">
        <v>73355.240000000005</v>
      </c>
      <c r="L75" s="10">
        <v>0</v>
      </c>
    </row>
    <row r="76" spans="1:12" ht="12.45">
      <c r="A76" s="23"/>
      <c r="B76" s="9" t="s">
        <v>1864</v>
      </c>
      <c r="C76" s="19"/>
      <c r="D76" s="19"/>
      <c r="E76" s="19"/>
      <c r="F76" s="20"/>
      <c r="G76" s="9" t="s">
        <v>1861</v>
      </c>
      <c r="H76" s="10">
        <v>1574911</v>
      </c>
      <c r="I76" s="10">
        <v>131242.57999999999</v>
      </c>
      <c r="J76" s="10">
        <v>262485.15999999997</v>
      </c>
      <c r="K76" s="10">
        <v>262485.15999999997</v>
      </c>
      <c r="L76" s="10">
        <v>1312425.8400000001</v>
      </c>
    </row>
    <row r="77" spans="1:12" ht="12.45">
      <c r="A77" s="23"/>
      <c r="B77" s="9" t="s">
        <v>402</v>
      </c>
      <c r="C77" s="19"/>
      <c r="D77" s="19"/>
      <c r="E77" s="19"/>
      <c r="F77" s="20"/>
      <c r="G77" s="9" t="s">
        <v>235</v>
      </c>
      <c r="H77" s="10">
        <v>18680.66</v>
      </c>
      <c r="I77" s="10">
        <v>3113.44</v>
      </c>
      <c r="J77" s="10">
        <v>3113.44</v>
      </c>
      <c r="K77" s="10">
        <v>3113.44</v>
      </c>
      <c r="L77" s="10">
        <v>15567.22</v>
      </c>
    </row>
    <row r="78" spans="1:12" ht="12.45">
      <c r="A78" s="23"/>
      <c r="B78" s="9" t="s">
        <v>264</v>
      </c>
      <c r="C78" s="19"/>
      <c r="D78" s="19"/>
      <c r="E78" s="19"/>
      <c r="F78" s="20"/>
      <c r="G78" s="9" t="s">
        <v>237</v>
      </c>
      <c r="H78" s="10">
        <v>219374.19</v>
      </c>
      <c r="I78" s="10">
        <v>18281.18</v>
      </c>
      <c r="J78" s="10">
        <v>36562.36</v>
      </c>
      <c r="K78" s="10">
        <v>36562.36</v>
      </c>
      <c r="L78" s="10">
        <v>182811.83</v>
      </c>
    </row>
    <row r="79" spans="1:12" ht="12.45">
      <c r="A79" s="23"/>
      <c r="B79" s="9" t="s">
        <v>266</v>
      </c>
      <c r="C79" s="19"/>
      <c r="D79" s="19"/>
      <c r="E79" s="19"/>
      <c r="F79" s="20"/>
      <c r="G79" s="9" t="s">
        <v>267</v>
      </c>
      <c r="H79" s="10">
        <v>1165.06</v>
      </c>
      <c r="I79" s="10">
        <v>97.09</v>
      </c>
      <c r="J79" s="10">
        <v>194.18</v>
      </c>
      <c r="K79" s="10">
        <v>194.18</v>
      </c>
      <c r="L79" s="10">
        <v>970.88</v>
      </c>
    </row>
    <row r="80" spans="1:12" ht="12.45">
      <c r="A80" s="23"/>
      <c r="B80" s="9" t="s">
        <v>268</v>
      </c>
      <c r="C80" s="19"/>
      <c r="D80" s="19"/>
      <c r="E80" s="19"/>
      <c r="F80" s="20"/>
      <c r="G80" s="9" t="s">
        <v>245</v>
      </c>
      <c r="H80" s="10">
        <v>2675.31</v>
      </c>
      <c r="I80" s="10">
        <v>0</v>
      </c>
      <c r="J80" s="10">
        <v>2675.31</v>
      </c>
      <c r="K80" s="10">
        <v>2675.31</v>
      </c>
      <c r="L80" s="10">
        <v>0</v>
      </c>
    </row>
    <row r="81" spans="1:12" ht="12.45">
      <c r="A81" s="23"/>
      <c r="B81" s="9" t="s">
        <v>403</v>
      </c>
      <c r="C81" s="19"/>
      <c r="D81" s="19"/>
      <c r="E81" s="19"/>
      <c r="F81" s="20"/>
      <c r="G81" s="9" t="s">
        <v>249</v>
      </c>
      <c r="H81" s="10">
        <v>4448.3999999999996</v>
      </c>
      <c r="I81" s="10">
        <v>0</v>
      </c>
      <c r="J81" s="10">
        <v>0</v>
      </c>
      <c r="K81" s="10">
        <v>0</v>
      </c>
      <c r="L81" s="10">
        <v>4448.3999999999996</v>
      </c>
    </row>
    <row r="82" spans="1:12" ht="12.45">
      <c r="A82" s="23"/>
      <c r="B82" s="9" t="s">
        <v>1865</v>
      </c>
      <c r="C82" s="19"/>
      <c r="D82" s="19"/>
      <c r="E82" s="19"/>
      <c r="F82" s="20"/>
      <c r="G82" s="9" t="s">
        <v>1863</v>
      </c>
      <c r="H82" s="10">
        <v>57960</v>
      </c>
      <c r="I82" s="10">
        <v>4830</v>
      </c>
      <c r="J82" s="10">
        <v>9660</v>
      </c>
      <c r="K82" s="10">
        <v>9660</v>
      </c>
      <c r="L82" s="10">
        <v>48300</v>
      </c>
    </row>
    <row r="83" spans="1:12" ht="12.45">
      <c r="A83" s="8"/>
      <c r="B83" s="9" t="s">
        <v>505</v>
      </c>
      <c r="C83" s="19"/>
      <c r="D83" s="19"/>
      <c r="E83" s="19"/>
      <c r="F83" s="20"/>
      <c r="G83" s="9" t="s">
        <v>207</v>
      </c>
      <c r="H83" s="10">
        <v>40194.71</v>
      </c>
      <c r="I83" s="10">
        <v>0</v>
      </c>
      <c r="J83" s="10">
        <v>0</v>
      </c>
      <c r="K83" s="10">
        <v>0</v>
      </c>
      <c r="L83" s="10">
        <v>40194.71</v>
      </c>
    </row>
    <row r="84" spans="1:12" ht="12.45">
      <c r="A84" s="11" t="s">
        <v>2824</v>
      </c>
      <c r="B84" s="21"/>
      <c r="C84" s="21"/>
      <c r="D84" s="21"/>
      <c r="E84" s="21"/>
      <c r="F84" s="22"/>
      <c r="G84" s="12"/>
      <c r="H84" s="13">
        <v>3912454.16</v>
      </c>
      <c r="I84" s="13">
        <v>230919.53</v>
      </c>
      <c r="J84" s="13">
        <v>388045.69</v>
      </c>
      <c r="K84" s="13">
        <v>2259910.13</v>
      </c>
      <c r="L84" s="13">
        <v>1652544.03</v>
      </c>
    </row>
    <row r="85" spans="1:12" ht="12.45">
      <c r="A85" s="9" t="s">
        <v>272</v>
      </c>
      <c r="B85" s="9" t="s">
        <v>273</v>
      </c>
      <c r="C85" s="19"/>
      <c r="D85" s="19"/>
      <c r="E85" s="19"/>
      <c r="F85" s="20"/>
      <c r="G85" s="9" t="s">
        <v>274</v>
      </c>
      <c r="H85" s="10">
        <v>16216</v>
      </c>
      <c r="I85" s="10">
        <v>0</v>
      </c>
      <c r="J85" s="10">
        <v>0</v>
      </c>
      <c r="K85" s="10">
        <v>3101.04</v>
      </c>
      <c r="L85" s="10">
        <v>13114.96</v>
      </c>
    </row>
    <row r="86" spans="1:12" ht="12.45">
      <c r="A86" s="23"/>
      <c r="B86" s="9" t="s">
        <v>277</v>
      </c>
      <c r="C86" s="19"/>
      <c r="D86" s="19"/>
      <c r="E86" s="19"/>
      <c r="F86" s="20"/>
      <c r="G86" s="9" t="s">
        <v>278</v>
      </c>
      <c r="H86" s="10">
        <v>1247.33</v>
      </c>
      <c r="I86" s="10">
        <v>0</v>
      </c>
      <c r="J86" s="10">
        <v>0</v>
      </c>
      <c r="K86" s="10">
        <v>1247.33</v>
      </c>
      <c r="L86" s="10">
        <v>0</v>
      </c>
    </row>
    <row r="87" spans="1:12" ht="12.45">
      <c r="A87" s="23"/>
      <c r="B87" s="9" t="s">
        <v>279</v>
      </c>
      <c r="C87" s="19"/>
      <c r="D87" s="19"/>
      <c r="E87" s="19"/>
      <c r="F87" s="20"/>
      <c r="G87" s="9" t="s">
        <v>280</v>
      </c>
      <c r="H87" s="10">
        <v>65018.47</v>
      </c>
      <c r="I87" s="10">
        <v>0</v>
      </c>
      <c r="J87" s="10">
        <v>0</v>
      </c>
      <c r="K87" s="10">
        <v>65018.47</v>
      </c>
      <c r="L87" s="10">
        <v>0</v>
      </c>
    </row>
    <row r="88" spans="1:12" ht="12.45">
      <c r="A88" s="23"/>
      <c r="B88" s="9" t="s">
        <v>1867</v>
      </c>
      <c r="C88" s="19"/>
      <c r="D88" s="19"/>
      <c r="E88" s="19"/>
      <c r="F88" s="20"/>
      <c r="G88" s="9" t="s">
        <v>1863</v>
      </c>
      <c r="H88" s="10">
        <v>0</v>
      </c>
      <c r="I88" s="10">
        <v>0</v>
      </c>
      <c r="J88" s="10">
        <v>0</v>
      </c>
      <c r="K88" s="10">
        <v>47825.14</v>
      </c>
      <c r="L88" s="10">
        <v>-47825.14</v>
      </c>
    </row>
    <row r="89" spans="1:12" ht="12.45">
      <c r="A89" s="23"/>
      <c r="B89" s="9" t="s">
        <v>281</v>
      </c>
      <c r="C89" s="19"/>
      <c r="D89" s="19"/>
      <c r="E89" s="19"/>
      <c r="F89" s="20"/>
      <c r="G89" s="9" t="s">
        <v>219</v>
      </c>
      <c r="H89" s="10">
        <v>1087.54</v>
      </c>
      <c r="I89" s="10">
        <v>0</v>
      </c>
      <c r="J89" s="10">
        <v>0</v>
      </c>
      <c r="K89" s="10">
        <v>1087.54</v>
      </c>
      <c r="L89" s="10">
        <v>0</v>
      </c>
    </row>
    <row r="90" spans="1:12" ht="12.45">
      <c r="A90" s="23"/>
      <c r="B90" s="9" t="s">
        <v>282</v>
      </c>
      <c r="C90" s="19"/>
      <c r="D90" s="19"/>
      <c r="E90" s="19"/>
      <c r="F90" s="20"/>
      <c r="G90" s="9" t="s">
        <v>283</v>
      </c>
      <c r="H90" s="10">
        <v>42016.43</v>
      </c>
      <c r="I90" s="10">
        <v>0</v>
      </c>
      <c r="J90" s="10">
        <v>0</v>
      </c>
      <c r="K90" s="10">
        <v>42016.43</v>
      </c>
      <c r="L90" s="10">
        <v>0</v>
      </c>
    </row>
    <row r="91" spans="1:12" ht="12.45">
      <c r="A91" s="8"/>
      <c r="B91" s="9" t="s">
        <v>284</v>
      </c>
      <c r="C91" s="19"/>
      <c r="D91" s="19"/>
      <c r="E91" s="19"/>
      <c r="F91" s="20"/>
      <c r="G91" s="9" t="s">
        <v>283</v>
      </c>
      <c r="H91" s="10">
        <v>33614.230000000003</v>
      </c>
      <c r="I91" s="10">
        <v>0</v>
      </c>
      <c r="J91" s="10">
        <v>33614.230000000003</v>
      </c>
      <c r="K91" s="10">
        <v>33614.230000000003</v>
      </c>
      <c r="L91" s="10">
        <v>0</v>
      </c>
    </row>
    <row r="92" spans="1:12" ht="12.45">
      <c r="A92" s="11" t="s">
        <v>2825</v>
      </c>
      <c r="B92" s="21"/>
      <c r="C92" s="21"/>
      <c r="D92" s="21"/>
      <c r="E92" s="21"/>
      <c r="F92" s="22"/>
      <c r="G92" s="12"/>
      <c r="H92" s="13">
        <v>159200</v>
      </c>
      <c r="I92" s="13">
        <v>0</v>
      </c>
      <c r="J92" s="13">
        <v>33614.230000000003</v>
      </c>
      <c r="K92" s="13">
        <v>193910.18</v>
      </c>
      <c r="L92" s="13">
        <v>-34710.18</v>
      </c>
    </row>
    <row r="93" spans="1:12" ht="12.45">
      <c r="A93" s="9" t="s">
        <v>301</v>
      </c>
      <c r="B93" s="9" t="s">
        <v>303</v>
      </c>
      <c r="C93" s="19"/>
      <c r="D93" s="19"/>
      <c r="E93" s="19"/>
      <c r="F93" s="20"/>
      <c r="G93" s="9" t="s">
        <v>304</v>
      </c>
      <c r="H93" s="10">
        <v>4000</v>
      </c>
      <c r="I93" s="10">
        <v>0</v>
      </c>
      <c r="J93" s="10">
        <v>0</v>
      </c>
      <c r="K93" s="10">
        <v>4000</v>
      </c>
      <c r="L93" s="10">
        <v>0</v>
      </c>
    </row>
    <row r="94" spans="1:12" ht="12.45">
      <c r="A94" s="8"/>
      <c r="B94" s="9" t="s">
        <v>313</v>
      </c>
      <c r="C94" s="19"/>
      <c r="D94" s="19"/>
      <c r="E94" s="19"/>
      <c r="F94" s="20"/>
      <c r="G94" s="9" t="s">
        <v>314</v>
      </c>
      <c r="H94" s="10">
        <v>1000</v>
      </c>
      <c r="I94" s="10">
        <v>0</v>
      </c>
      <c r="J94" s="10">
        <v>0</v>
      </c>
      <c r="K94" s="10">
        <v>1000</v>
      </c>
      <c r="L94" s="10">
        <v>0</v>
      </c>
    </row>
    <row r="95" spans="1:12" ht="12.45">
      <c r="A95" s="11" t="s">
        <v>2826</v>
      </c>
      <c r="B95" s="21"/>
      <c r="C95" s="21"/>
      <c r="D95" s="21"/>
      <c r="E95" s="21"/>
      <c r="F95" s="22"/>
      <c r="G95" s="12"/>
      <c r="H95" s="13">
        <v>5000</v>
      </c>
      <c r="I95" s="13">
        <v>0</v>
      </c>
      <c r="J95" s="13">
        <v>0</v>
      </c>
      <c r="K95" s="13">
        <v>5000</v>
      </c>
      <c r="L95" s="13">
        <v>0</v>
      </c>
    </row>
    <row r="96" spans="1:12" ht="12.45">
      <c r="A96" s="11" t="s">
        <v>2827</v>
      </c>
      <c r="B96" s="21"/>
      <c r="C96" s="21"/>
      <c r="D96" s="21"/>
      <c r="E96" s="21"/>
      <c r="F96" s="22"/>
      <c r="G96" s="12"/>
      <c r="H96" s="13">
        <v>10974493.5</v>
      </c>
      <c r="I96" s="13">
        <v>450451.87</v>
      </c>
      <c r="J96" s="13">
        <v>860724.61</v>
      </c>
      <c r="K96" s="13">
        <v>7148636.1600000001</v>
      </c>
      <c r="L96" s="13">
        <v>3825857.34</v>
      </c>
    </row>
    <row r="97" spans="1:9" ht="12.45">
      <c r="A97" s="5">
        <v>45169</v>
      </c>
      <c r="E97" s="3" t="s">
        <v>2828</v>
      </c>
      <c r="I97" s="6">
        <v>0.36090276999999998</v>
      </c>
    </row>
  </sheetData>
  <pageMargins left="0.7" right="0.7" top="0.75" bottom="0.75" header="0.3" footer="0.3"/>
  <pageSetup scale="53"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11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2829</v>
      </c>
    </row>
    <row r="8" spans="1:12" ht="12.45">
      <c r="A8" s="4" t="s">
        <v>2830</v>
      </c>
    </row>
    <row r="9" spans="1:12" ht="12.45">
      <c r="A9" s="4" t="s">
        <v>2831</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2832</v>
      </c>
      <c r="B12" s="21"/>
      <c r="C12" s="21"/>
      <c r="D12" s="21"/>
      <c r="E12" s="21"/>
      <c r="F12" s="22"/>
      <c r="G12" s="12"/>
      <c r="H12" s="13">
        <v>0</v>
      </c>
      <c r="I12" s="13">
        <v>0</v>
      </c>
      <c r="J12" s="13">
        <v>0</v>
      </c>
      <c r="K12" s="13">
        <v>628</v>
      </c>
      <c r="L12" s="13">
        <v>-628</v>
      </c>
    </row>
    <row r="13" spans="1:12" ht="12.45">
      <c r="A13" s="9" t="s">
        <v>30</v>
      </c>
      <c r="B13" s="9" t="s">
        <v>31</v>
      </c>
      <c r="C13" s="19"/>
      <c r="D13" s="19"/>
      <c r="E13" s="19"/>
      <c r="F13" s="20"/>
      <c r="G13" s="9" t="s">
        <v>32</v>
      </c>
      <c r="H13" s="10">
        <v>74397.58</v>
      </c>
      <c r="I13" s="10">
        <v>0</v>
      </c>
      <c r="J13" s="10">
        <v>0</v>
      </c>
      <c r="K13" s="10">
        <v>74397.58</v>
      </c>
      <c r="L13" s="10">
        <v>0</v>
      </c>
    </row>
    <row r="14" spans="1:12" ht="12.45">
      <c r="A14" s="8"/>
      <c r="B14" s="9" t="s">
        <v>33</v>
      </c>
      <c r="C14" s="19"/>
      <c r="D14" s="19"/>
      <c r="E14" s="19"/>
      <c r="F14" s="20"/>
      <c r="G14" s="9" t="s">
        <v>32</v>
      </c>
      <c r="H14" s="10">
        <v>74316.75</v>
      </c>
      <c r="I14" s="10">
        <v>0</v>
      </c>
      <c r="J14" s="10">
        <v>0</v>
      </c>
      <c r="K14" s="10">
        <v>74316.75</v>
      </c>
      <c r="L14" s="10">
        <v>0</v>
      </c>
    </row>
    <row r="15" spans="1:12" ht="12.45">
      <c r="A15" s="11" t="s">
        <v>2833</v>
      </c>
      <c r="B15" s="21"/>
      <c r="C15" s="21"/>
      <c r="D15" s="21"/>
      <c r="E15" s="21"/>
      <c r="F15" s="22"/>
      <c r="G15" s="12"/>
      <c r="H15" s="13">
        <v>148714.32999999999</v>
      </c>
      <c r="I15" s="13">
        <v>0</v>
      </c>
      <c r="J15" s="13">
        <v>0</v>
      </c>
      <c r="K15" s="13">
        <v>148714.32999999999</v>
      </c>
      <c r="L15" s="13">
        <v>0</v>
      </c>
    </row>
    <row r="16" spans="1:12" ht="12.45">
      <c r="A16" s="9" t="s">
        <v>36</v>
      </c>
      <c r="B16" s="9" t="s">
        <v>37</v>
      </c>
      <c r="C16" s="19"/>
      <c r="D16" s="19"/>
      <c r="E16" s="19"/>
      <c r="F16" s="20"/>
      <c r="G16" s="9" t="s">
        <v>38</v>
      </c>
      <c r="H16" s="10">
        <v>17443.509999999998</v>
      </c>
      <c r="I16" s="10">
        <v>0</v>
      </c>
      <c r="J16" s="10">
        <v>0</v>
      </c>
      <c r="K16" s="10">
        <v>17443.509999999998</v>
      </c>
      <c r="L16" s="10">
        <v>0</v>
      </c>
    </row>
    <row r="17" spans="1:12" ht="12.45">
      <c r="A17" s="11" t="s">
        <v>2834</v>
      </c>
      <c r="B17" s="21"/>
      <c r="C17" s="21"/>
      <c r="D17" s="21"/>
      <c r="E17" s="21"/>
      <c r="F17" s="22"/>
      <c r="G17" s="12"/>
      <c r="H17" s="13">
        <v>17443.509999999998</v>
      </c>
      <c r="I17" s="13">
        <v>0</v>
      </c>
      <c r="J17" s="13">
        <v>0</v>
      </c>
      <c r="K17" s="13">
        <v>17443.509999999998</v>
      </c>
      <c r="L17" s="13">
        <v>0</v>
      </c>
    </row>
    <row r="18" spans="1:12" ht="12.45">
      <c r="A18" s="9" t="s">
        <v>43</v>
      </c>
      <c r="B18" s="9" t="s">
        <v>44</v>
      </c>
      <c r="C18" s="19"/>
      <c r="D18" s="19"/>
      <c r="E18" s="19"/>
      <c r="F18" s="20"/>
      <c r="G18" s="9" t="s">
        <v>45</v>
      </c>
      <c r="H18" s="10">
        <v>2485.88</v>
      </c>
      <c r="I18" s="10">
        <v>0</v>
      </c>
      <c r="J18" s="10">
        <v>0</v>
      </c>
      <c r="K18" s="10">
        <v>2485.88</v>
      </c>
      <c r="L18" s="10">
        <v>0</v>
      </c>
    </row>
    <row r="19" spans="1:12" ht="12.45">
      <c r="A19" s="8"/>
      <c r="B19" s="9" t="s">
        <v>46</v>
      </c>
      <c r="C19" s="19"/>
      <c r="D19" s="19"/>
      <c r="E19" s="19"/>
      <c r="F19" s="20"/>
      <c r="G19" s="9" t="s">
        <v>45</v>
      </c>
      <c r="H19" s="10">
        <v>2378.09</v>
      </c>
      <c r="I19" s="10">
        <v>0</v>
      </c>
      <c r="J19" s="10">
        <v>0</v>
      </c>
      <c r="K19" s="10">
        <v>2378.09</v>
      </c>
      <c r="L19" s="10">
        <v>0</v>
      </c>
    </row>
    <row r="20" spans="1:12" ht="12.45">
      <c r="A20" s="11" t="s">
        <v>2835</v>
      </c>
      <c r="B20" s="21"/>
      <c r="C20" s="21"/>
      <c r="D20" s="21"/>
      <c r="E20" s="21"/>
      <c r="F20" s="22"/>
      <c r="G20" s="12"/>
      <c r="H20" s="13">
        <v>4863.97</v>
      </c>
      <c r="I20" s="13">
        <v>0</v>
      </c>
      <c r="J20" s="13">
        <v>0</v>
      </c>
      <c r="K20" s="13">
        <v>4863.97</v>
      </c>
      <c r="L20" s="13">
        <v>0</v>
      </c>
    </row>
    <row r="21" spans="1:12" ht="12.45">
      <c r="A21" s="9" t="s">
        <v>48</v>
      </c>
      <c r="B21" s="9" t="s">
        <v>49</v>
      </c>
      <c r="C21" s="19"/>
      <c r="D21" s="19"/>
      <c r="E21" s="19"/>
      <c r="F21" s="20"/>
      <c r="G21" s="9" t="s">
        <v>50</v>
      </c>
      <c r="H21" s="10">
        <v>1341.48</v>
      </c>
      <c r="I21" s="10">
        <v>0</v>
      </c>
      <c r="J21" s="10">
        <v>0</v>
      </c>
      <c r="K21" s="10">
        <v>1341.48</v>
      </c>
      <c r="L21" s="10">
        <v>0</v>
      </c>
    </row>
    <row r="22" spans="1:12" ht="12.45">
      <c r="A22" s="11" t="s">
        <v>2836</v>
      </c>
      <c r="B22" s="21"/>
      <c r="C22" s="21"/>
      <c r="D22" s="21"/>
      <c r="E22" s="21"/>
      <c r="F22" s="22"/>
      <c r="G22" s="12"/>
      <c r="H22" s="13">
        <v>1341.48</v>
      </c>
      <c r="I22" s="13">
        <v>0</v>
      </c>
      <c r="J22" s="13">
        <v>0</v>
      </c>
      <c r="K22" s="13">
        <v>1341.48</v>
      </c>
      <c r="L22" s="13">
        <v>0</v>
      </c>
    </row>
    <row r="23" spans="1:12" ht="12.45">
      <c r="A23" s="9" t="s">
        <v>59</v>
      </c>
      <c r="B23" s="9" t="s">
        <v>60</v>
      </c>
      <c r="C23" s="19"/>
      <c r="D23" s="19"/>
      <c r="E23" s="19"/>
      <c r="F23" s="20"/>
      <c r="G23" s="9" t="s">
        <v>61</v>
      </c>
      <c r="H23" s="10">
        <v>3916.4</v>
      </c>
      <c r="I23" s="10">
        <v>0</v>
      </c>
      <c r="J23" s="10">
        <v>0</v>
      </c>
      <c r="K23" s="10">
        <v>3916.4</v>
      </c>
      <c r="L23" s="10">
        <v>0</v>
      </c>
    </row>
    <row r="24" spans="1:12" ht="12.45">
      <c r="A24" s="8"/>
      <c r="B24" s="9" t="s">
        <v>64</v>
      </c>
      <c r="C24" s="19"/>
      <c r="D24" s="19"/>
      <c r="E24" s="19"/>
      <c r="F24" s="20"/>
      <c r="G24" s="9" t="s">
        <v>61</v>
      </c>
      <c r="H24" s="10">
        <v>1587</v>
      </c>
      <c r="I24" s="10">
        <v>0</v>
      </c>
      <c r="J24" s="10">
        <v>0</v>
      </c>
      <c r="K24" s="10">
        <v>1587</v>
      </c>
      <c r="L24" s="10">
        <v>0</v>
      </c>
    </row>
    <row r="25" spans="1:12" ht="12.45">
      <c r="A25" s="11" t="s">
        <v>2837</v>
      </c>
      <c r="B25" s="21"/>
      <c r="C25" s="21"/>
      <c r="D25" s="21"/>
      <c r="E25" s="21"/>
      <c r="F25" s="22"/>
      <c r="G25" s="12"/>
      <c r="H25" s="13">
        <v>5503.4</v>
      </c>
      <c r="I25" s="13">
        <v>0</v>
      </c>
      <c r="J25" s="13">
        <v>0</v>
      </c>
      <c r="K25" s="13">
        <v>5503.4</v>
      </c>
      <c r="L25" s="13">
        <v>0</v>
      </c>
    </row>
    <row r="26" spans="1:12" ht="12.45">
      <c r="A26" s="9" t="s">
        <v>67</v>
      </c>
      <c r="B26" s="9" t="s">
        <v>68</v>
      </c>
      <c r="C26" s="19"/>
      <c r="D26" s="19"/>
      <c r="E26" s="19"/>
      <c r="F26" s="20"/>
      <c r="G26" s="9" t="s">
        <v>69</v>
      </c>
      <c r="H26" s="10">
        <v>10000</v>
      </c>
      <c r="I26" s="10">
        <v>10000</v>
      </c>
      <c r="J26" s="10">
        <v>10000</v>
      </c>
      <c r="K26" s="10">
        <v>10000</v>
      </c>
      <c r="L26" s="10">
        <v>0</v>
      </c>
    </row>
    <row r="27" spans="1:12" ht="12.45">
      <c r="A27" s="11" t="s">
        <v>2838</v>
      </c>
      <c r="B27" s="21"/>
      <c r="C27" s="21"/>
      <c r="D27" s="21"/>
      <c r="E27" s="21"/>
      <c r="F27" s="22"/>
      <c r="G27" s="12"/>
      <c r="H27" s="13">
        <v>10000</v>
      </c>
      <c r="I27" s="13">
        <v>10000</v>
      </c>
      <c r="J27" s="13">
        <v>10000</v>
      </c>
      <c r="K27" s="13">
        <v>10000</v>
      </c>
      <c r="L27" s="13">
        <v>0</v>
      </c>
    </row>
    <row r="28" spans="1:12" ht="12.45">
      <c r="A28" s="9" t="s">
        <v>77</v>
      </c>
      <c r="B28" s="9" t="s">
        <v>78</v>
      </c>
      <c r="C28" s="19"/>
      <c r="D28" s="19"/>
      <c r="E28" s="19"/>
      <c r="F28" s="20"/>
      <c r="G28" s="9" t="s">
        <v>79</v>
      </c>
      <c r="H28" s="10">
        <v>23661.279999999999</v>
      </c>
      <c r="I28" s="10">
        <v>23661.279999999999</v>
      </c>
      <c r="J28" s="10">
        <v>23661.279999999999</v>
      </c>
      <c r="K28" s="10">
        <v>23661.279999999999</v>
      </c>
      <c r="L28" s="10">
        <v>0</v>
      </c>
    </row>
    <row r="29" spans="1:12" ht="12.45">
      <c r="A29" s="11" t="s">
        <v>2839</v>
      </c>
      <c r="B29" s="21"/>
      <c r="C29" s="21"/>
      <c r="D29" s="21"/>
      <c r="E29" s="21"/>
      <c r="F29" s="22"/>
      <c r="G29" s="12"/>
      <c r="H29" s="13">
        <v>23661.279999999999</v>
      </c>
      <c r="I29" s="13">
        <v>23661.279999999999</v>
      </c>
      <c r="J29" s="13">
        <v>23661.279999999999</v>
      </c>
      <c r="K29" s="13">
        <v>23661.279999999999</v>
      </c>
      <c r="L29" s="13">
        <v>0</v>
      </c>
    </row>
    <row r="30" spans="1:12" ht="12.45">
      <c r="A30" s="9" t="s">
        <v>81</v>
      </c>
      <c r="B30" s="9" t="s">
        <v>82</v>
      </c>
      <c r="C30" s="19"/>
      <c r="D30" s="19"/>
      <c r="E30" s="19"/>
      <c r="F30" s="20"/>
      <c r="G30" s="9" t="s">
        <v>83</v>
      </c>
      <c r="H30" s="10">
        <v>17891.02</v>
      </c>
      <c r="I30" s="10">
        <v>0</v>
      </c>
      <c r="J30" s="10">
        <v>0</v>
      </c>
      <c r="K30" s="10">
        <v>17891.02</v>
      </c>
      <c r="L30" s="10">
        <v>0</v>
      </c>
    </row>
    <row r="31" spans="1:12" ht="12.45">
      <c r="A31" s="8"/>
      <c r="B31" s="9" t="s">
        <v>572</v>
      </c>
      <c r="C31" s="19"/>
      <c r="D31" s="19"/>
      <c r="E31" s="19"/>
      <c r="F31" s="20"/>
      <c r="G31" s="9" t="s">
        <v>83</v>
      </c>
      <c r="H31" s="10">
        <v>66886.22</v>
      </c>
      <c r="I31" s="10">
        <v>0</v>
      </c>
      <c r="J31" s="10">
        <v>0</v>
      </c>
      <c r="K31" s="10">
        <v>66886.22</v>
      </c>
      <c r="L31" s="10">
        <v>0</v>
      </c>
    </row>
    <row r="32" spans="1:12" ht="12.45">
      <c r="A32" s="11" t="s">
        <v>2840</v>
      </c>
      <c r="B32" s="21"/>
      <c r="C32" s="21"/>
      <c r="D32" s="21"/>
      <c r="E32" s="21"/>
      <c r="F32" s="22"/>
      <c r="G32" s="12"/>
      <c r="H32" s="13">
        <v>84777.24</v>
      </c>
      <c r="I32" s="13">
        <v>0</v>
      </c>
      <c r="J32" s="13">
        <v>0</v>
      </c>
      <c r="K32" s="13">
        <v>84777.24</v>
      </c>
      <c r="L32" s="13">
        <v>0</v>
      </c>
    </row>
    <row r="33" spans="1:12" ht="12.45">
      <c r="A33" s="9" t="s">
        <v>85</v>
      </c>
      <c r="B33" s="9" t="s">
        <v>86</v>
      </c>
      <c r="C33" s="19"/>
      <c r="D33" s="19"/>
      <c r="E33" s="19"/>
      <c r="F33" s="20"/>
      <c r="G33" s="9" t="s">
        <v>87</v>
      </c>
      <c r="H33" s="10">
        <v>40207</v>
      </c>
      <c r="I33" s="10">
        <v>0</v>
      </c>
      <c r="J33" s="10">
        <v>0</v>
      </c>
      <c r="K33" s="10">
        <v>0</v>
      </c>
      <c r="L33" s="10">
        <v>40207</v>
      </c>
    </row>
    <row r="34" spans="1:12" ht="12.45">
      <c r="A34" s="8"/>
      <c r="B34" s="9" t="s">
        <v>574</v>
      </c>
      <c r="C34" s="19"/>
      <c r="D34" s="19"/>
      <c r="E34" s="19"/>
      <c r="F34" s="20"/>
      <c r="G34" s="9" t="s">
        <v>87</v>
      </c>
      <c r="H34" s="10">
        <v>150543</v>
      </c>
      <c r="I34" s="10">
        <v>68804.77</v>
      </c>
      <c r="J34" s="10">
        <v>68804.77</v>
      </c>
      <c r="K34" s="10">
        <v>150543</v>
      </c>
      <c r="L34" s="10">
        <v>0</v>
      </c>
    </row>
    <row r="35" spans="1:12" ht="12.45">
      <c r="A35" s="11" t="s">
        <v>2841</v>
      </c>
      <c r="B35" s="21"/>
      <c r="C35" s="21"/>
      <c r="D35" s="21"/>
      <c r="E35" s="21"/>
      <c r="F35" s="22"/>
      <c r="G35" s="12"/>
      <c r="H35" s="13">
        <v>190750</v>
      </c>
      <c r="I35" s="13">
        <v>68804.77</v>
      </c>
      <c r="J35" s="13">
        <v>68804.77</v>
      </c>
      <c r="K35" s="13">
        <v>150543</v>
      </c>
      <c r="L35" s="13">
        <v>40207</v>
      </c>
    </row>
    <row r="36" spans="1:12" ht="12.45">
      <c r="A36" s="9" t="s">
        <v>99</v>
      </c>
      <c r="B36" s="9" t="s">
        <v>100</v>
      </c>
      <c r="C36" s="19"/>
      <c r="D36" s="19"/>
      <c r="E36" s="19"/>
      <c r="F36" s="20"/>
      <c r="G36" s="9" t="s">
        <v>101</v>
      </c>
      <c r="H36" s="10">
        <v>0</v>
      </c>
      <c r="I36" s="10">
        <v>0</v>
      </c>
      <c r="J36" s="10">
        <v>0</v>
      </c>
      <c r="K36" s="10">
        <v>23514.55</v>
      </c>
      <c r="L36" s="10">
        <v>-23514.55</v>
      </c>
    </row>
    <row r="37" spans="1:12" ht="12.45">
      <c r="A37" s="23"/>
      <c r="B37" s="9" t="s">
        <v>103</v>
      </c>
      <c r="C37" s="19"/>
      <c r="D37" s="19"/>
      <c r="E37" s="19"/>
      <c r="F37" s="20"/>
      <c r="G37" s="9" t="s">
        <v>101</v>
      </c>
      <c r="H37" s="10">
        <v>0</v>
      </c>
      <c r="I37" s="10">
        <v>0</v>
      </c>
      <c r="J37" s="10">
        <v>0</v>
      </c>
      <c r="K37" s="10">
        <v>223196.56</v>
      </c>
      <c r="L37" s="10">
        <v>-223196.56</v>
      </c>
    </row>
    <row r="38" spans="1:12" ht="12.45">
      <c r="A38" s="23"/>
      <c r="B38" s="9" t="s">
        <v>104</v>
      </c>
      <c r="C38" s="19"/>
      <c r="D38" s="19"/>
      <c r="E38" s="19"/>
      <c r="F38" s="20"/>
      <c r="G38" s="9" t="s">
        <v>101</v>
      </c>
      <c r="H38" s="10">
        <v>0</v>
      </c>
      <c r="I38" s="10">
        <v>0</v>
      </c>
      <c r="J38" s="10">
        <v>0</v>
      </c>
      <c r="K38" s="10">
        <v>26411.65</v>
      </c>
      <c r="L38" s="10">
        <v>-26411.65</v>
      </c>
    </row>
    <row r="39" spans="1:12" ht="12.45">
      <c r="A39" s="23"/>
      <c r="B39" s="9" t="s">
        <v>105</v>
      </c>
      <c r="C39" s="19"/>
      <c r="D39" s="19"/>
      <c r="E39" s="19"/>
      <c r="F39" s="20"/>
      <c r="G39" s="9" t="s">
        <v>101</v>
      </c>
      <c r="H39" s="10">
        <v>0</v>
      </c>
      <c r="I39" s="10">
        <v>0</v>
      </c>
      <c r="J39" s="10">
        <v>0</v>
      </c>
      <c r="K39" s="10">
        <v>4156.8</v>
      </c>
      <c r="L39" s="10">
        <v>-4156.8</v>
      </c>
    </row>
    <row r="40" spans="1:12" ht="12.45">
      <c r="A40" s="23"/>
      <c r="B40" s="9" t="s">
        <v>106</v>
      </c>
      <c r="C40" s="19"/>
      <c r="D40" s="19"/>
      <c r="E40" s="19"/>
      <c r="F40" s="20"/>
      <c r="G40" s="9" t="s">
        <v>101</v>
      </c>
      <c r="H40" s="10">
        <v>0</v>
      </c>
      <c r="I40" s="10">
        <v>0</v>
      </c>
      <c r="J40" s="10">
        <v>0</v>
      </c>
      <c r="K40" s="10">
        <v>25145.05</v>
      </c>
      <c r="L40" s="10">
        <v>-25145.05</v>
      </c>
    </row>
    <row r="41" spans="1:12" ht="12.45">
      <c r="A41" s="23"/>
      <c r="B41" s="9" t="s">
        <v>107</v>
      </c>
      <c r="C41" s="19"/>
      <c r="D41" s="19"/>
      <c r="E41" s="19"/>
      <c r="F41" s="20"/>
      <c r="G41" s="9" t="s">
        <v>101</v>
      </c>
      <c r="H41" s="10">
        <v>0</v>
      </c>
      <c r="I41" s="10">
        <v>0</v>
      </c>
      <c r="J41" s="10">
        <v>0</v>
      </c>
      <c r="K41" s="10">
        <v>14001.88</v>
      </c>
      <c r="L41" s="10">
        <v>-14001.88</v>
      </c>
    </row>
    <row r="42" spans="1:12" ht="12.45">
      <c r="A42" s="23"/>
      <c r="B42" s="9" t="s">
        <v>108</v>
      </c>
      <c r="C42" s="19"/>
      <c r="D42" s="19"/>
      <c r="E42" s="19"/>
      <c r="F42" s="20"/>
      <c r="G42" s="9" t="s">
        <v>101</v>
      </c>
      <c r="H42" s="10">
        <v>0</v>
      </c>
      <c r="I42" s="10">
        <v>0</v>
      </c>
      <c r="J42" s="10">
        <v>0</v>
      </c>
      <c r="K42" s="10">
        <v>36863.65</v>
      </c>
      <c r="L42" s="10">
        <v>-36863.65</v>
      </c>
    </row>
    <row r="43" spans="1:12" ht="12.45">
      <c r="A43" s="23"/>
      <c r="B43" s="9" t="s">
        <v>109</v>
      </c>
      <c r="C43" s="19"/>
      <c r="D43" s="19"/>
      <c r="E43" s="19"/>
      <c r="F43" s="20"/>
      <c r="G43" s="9" t="s">
        <v>101</v>
      </c>
      <c r="H43" s="10">
        <v>0</v>
      </c>
      <c r="I43" s="10">
        <v>0</v>
      </c>
      <c r="J43" s="10">
        <v>0</v>
      </c>
      <c r="K43" s="10">
        <v>1380.96</v>
      </c>
      <c r="L43" s="10">
        <v>-1380.96</v>
      </c>
    </row>
    <row r="44" spans="1:12" ht="12.45">
      <c r="A44" s="8"/>
      <c r="B44" s="9" t="s">
        <v>110</v>
      </c>
      <c r="C44" s="19"/>
      <c r="D44" s="19"/>
      <c r="E44" s="19"/>
      <c r="F44" s="20"/>
      <c r="G44" s="9" t="s">
        <v>101</v>
      </c>
      <c r="H44" s="10">
        <v>0</v>
      </c>
      <c r="I44" s="10">
        <v>0</v>
      </c>
      <c r="J44" s="10">
        <v>0</v>
      </c>
      <c r="K44" s="10">
        <v>8296.6299999999992</v>
      </c>
      <c r="L44" s="10">
        <v>-8296.6299999999992</v>
      </c>
    </row>
    <row r="45" spans="1:12" ht="12.45">
      <c r="A45" s="11" t="s">
        <v>2842</v>
      </c>
      <c r="B45" s="21"/>
      <c r="C45" s="21"/>
      <c r="D45" s="21"/>
      <c r="E45" s="21"/>
      <c r="F45" s="22"/>
      <c r="G45" s="12"/>
      <c r="H45" s="13">
        <v>0</v>
      </c>
      <c r="I45" s="13">
        <v>0</v>
      </c>
      <c r="J45" s="13">
        <v>0</v>
      </c>
      <c r="K45" s="13">
        <v>362967.73</v>
      </c>
      <c r="L45" s="13">
        <v>-362967.73</v>
      </c>
    </row>
    <row r="46" spans="1:12" ht="12.45">
      <c r="A46" s="9" t="s">
        <v>112</v>
      </c>
      <c r="B46" s="9" t="s">
        <v>113</v>
      </c>
      <c r="C46" s="19"/>
      <c r="D46" s="19"/>
      <c r="E46" s="19"/>
      <c r="F46" s="20"/>
      <c r="G46" s="9" t="s">
        <v>114</v>
      </c>
      <c r="H46" s="10">
        <v>1027.93</v>
      </c>
      <c r="I46" s="10">
        <v>0</v>
      </c>
      <c r="J46" s="10">
        <v>0</v>
      </c>
      <c r="K46" s="10">
        <v>1027.93</v>
      </c>
      <c r="L46" s="10">
        <v>0</v>
      </c>
    </row>
    <row r="47" spans="1:12" ht="12.45">
      <c r="A47" s="11" t="s">
        <v>2843</v>
      </c>
      <c r="B47" s="21"/>
      <c r="C47" s="21"/>
      <c r="D47" s="21"/>
      <c r="E47" s="21"/>
      <c r="F47" s="22"/>
      <c r="G47" s="12"/>
      <c r="H47" s="13">
        <v>1027.93</v>
      </c>
      <c r="I47" s="13">
        <v>0</v>
      </c>
      <c r="J47" s="13">
        <v>0</v>
      </c>
      <c r="K47" s="13">
        <v>1027.93</v>
      </c>
      <c r="L47" s="13">
        <v>0</v>
      </c>
    </row>
    <row r="48" spans="1:12" ht="12.45">
      <c r="A48" s="9" t="s">
        <v>116</v>
      </c>
      <c r="B48" s="9" t="s">
        <v>117</v>
      </c>
      <c r="C48" s="19"/>
      <c r="D48" s="19"/>
      <c r="E48" s="19"/>
      <c r="F48" s="20"/>
      <c r="G48" s="9" t="s">
        <v>118</v>
      </c>
      <c r="H48" s="10">
        <v>0</v>
      </c>
      <c r="I48" s="10">
        <v>17967.86</v>
      </c>
      <c r="J48" s="10">
        <v>17967.86</v>
      </c>
      <c r="K48" s="10">
        <v>57263.06</v>
      </c>
      <c r="L48" s="10">
        <v>-57263.06</v>
      </c>
    </row>
    <row r="49" spans="1:12" ht="12.45">
      <c r="A49" s="11" t="s">
        <v>2844</v>
      </c>
      <c r="B49" s="21"/>
      <c r="C49" s="21"/>
      <c r="D49" s="21"/>
      <c r="E49" s="21"/>
      <c r="F49" s="22"/>
      <c r="G49" s="12"/>
      <c r="H49" s="13">
        <v>0</v>
      </c>
      <c r="I49" s="13">
        <v>17967.86</v>
      </c>
      <c r="J49" s="13">
        <v>17967.86</v>
      </c>
      <c r="K49" s="13">
        <v>57263.06</v>
      </c>
      <c r="L49" s="13">
        <v>-57263.06</v>
      </c>
    </row>
    <row r="50" spans="1:12" ht="12.45">
      <c r="A50" s="9" t="s">
        <v>120</v>
      </c>
      <c r="B50" s="9" t="s">
        <v>129</v>
      </c>
      <c r="C50" s="19"/>
      <c r="D50" s="19"/>
      <c r="E50" s="19"/>
      <c r="F50" s="20"/>
      <c r="G50" s="8"/>
      <c r="H50" s="10">
        <v>0</v>
      </c>
      <c r="I50" s="10">
        <v>0</v>
      </c>
      <c r="J50" s="10">
        <v>0</v>
      </c>
      <c r="K50" s="10">
        <v>-55.44</v>
      </c>
      <c r="L50" s="10">
        <v>55.44</v>
      </c>
    </row>
    <row r="51" spans="1:12" ht="12.45">
      <c r="A51" s="11" t="s">
        <v>2845</v>
      </c>
      <c r="B51" s="21"/>
      <c r="C51" s="21"/>
      <c r="D51" s="21"/>
      <c r="E51" s="21"/>
      <c r="F51" s="22"/>
      <c r="G51" s="12"/>
      <c r="H51" s="13">
        <v>0</v>
      </c>
      <c r="I51" s="13">
        <v>0</v>
      </c>
      <c r="J51" s="13">
        <v>0</v>
      </c>
      <c r="K51" s="13">
        <v>-55.44</v>
      </c>
      <c r="L51" s="13">
        <v>55.44</v>
      </c>
    </row>
    <row r="52" spans="1:12" ht="12.45">
      <c r="A52" s="9" t="s">
        <v>142</v>
      </c>
      <c r="B52" s="9" t="s">
        <v>143</v>
      </c>
      <c r="C52" s="19"/>
      <c r="D52" s="19"/>
      <c r="E52" s="19"/>
      <c r="F52" s="20"/>
      <c r="G52" s="9" t="s">
        <v>144</v>
      </c>
      <c r="H52" s="10">
        <v>1757567.7</v>
      </c>
      <c r="I52" s="10">
        <v>0</v>
      </c>
      <c r="J52" s="10">
        <v>0</v>
      </c>
      <c r="K52" s="10">
        <v>1757567.7</v>
      </c>
      <c r="L52" s="10">
        <v>0</v>
      </c>
    </row>
    <row r="53" spans="1:12" ht="12.45">
      <c r="A53" s="23"/>
      <c r="B53" s="9" t="s">
        <v>145</v>
      </c>
      <c r="C53" s="19"/>
      <c r="D53" s="19"/>
      <c r="E53" s="19"/>
      <c r="F53" s="20"/>
      <c r="G53" s="9" t="s">
        <v>146</v>
      </c>
      <c r="H53" s="10">
        <v>108552.66</v>
      </c>
      <c r="I53" s="10">
        <v>0</v>
      </c>
      <c r="J53" s="10">
        <v>0</v>
      </c>
      <c r="K53" s="10">
        <v>108552.66</v>
      </c>
      <c r="L53" s="10">
        <v>0</v>
      </c>
    </row>
    <row r="54" spans="1:12" ht="12.45">
      <c r="A54" s="23"/>
      <c r="B54" s="9" t="s">
        <v>147</v>
      </c>
      <c r="C54" s="19"/>
      <c r="D54" s="19"/>
      <c r="E54" s="19"/>
      <c r="F54" s="20"/>
      <c r="G54" s="9" t="s">
        <v>144</v>
      </c>
      <c r="H54" s="10">
        <v>1860591.95</v>
      </c>
      <c r="I54" s="10">
        <v>0</v>
      </c>
      <c r="J54" s="10">
        <v>0</v>
      </c>
      <c r="K54" s="10">
        <v>1860591.95</v>
      </c>
      <c r="L54" s="10">
        <v>0</v>
      </c>
    </row>
    <row r="55" spans="1:12" ht="12.45">
      <c r="A55" s="23"/>
      <c r="B55" s="9" t="s">
        <v>148</v>
      </c>
      <c r="C55" s="19"/>
      <c r="D55" s="19"/>
      <c r="E55" s="19"/>
      <c r="F55" s="20"/>
      <c r="G55" s="9" t="s">
        <v>144</v>
      </c>
      <c r="H55" s="10">
        <v>-3343</v>
      </c>
      <c r="I55" s="10">
        <v>0</v>
      </c>
      <c r="J55" s="10">
        <v>0</v>
      </c>
      <c r="K55" s="10">
        <v>-3343</v>
      </c>
      <c r="L55" s="10">
        <v>0</v>
      </c>
    </row>
    <row r="56" spans="1:12" ht="12.45">
      <c r="A56" s="23"/>
      <c r="B56" s="9" t="s">
        <v>149</v>
      </c>
      <c r="C56" s="19"/>
      <c r="D56" s="19"/>
      <c r="E56" s="19"/>
      <c r="F56" s="20"/>
      <c r="G56" s="9" t="s">
        <v>150</v>
      </c>
      <c r="H56" s="10">
        <v>153090.20000000001</v>
      </c>
      <c r="I56" s="10">
        <v>0</v>
      </c>
      <c r="J56" s="10">
        <v>0</v>
      </c>
      <c r="K56" s="10">
        <v>153090.20000000001</v>
      </c>
      <c r="L56" s="10">
        <v>0</v>
      </c>
    </row>
    <row r="57" spans="1:12" ht="12.45">
      <c r="A57" s="23"/>
      <c r="B57" s="9" t="s">
        <v>151</v>
      </c>
      <c r="C57" s="19"/>
      <c r="D57" s="19"/>
      <c r="E57" s="19"/>
      <c r="F57" s="20"/>
      <c r="G57" s="9" t="s">
        <v>152</v>
      </c>
      <c r="H57" s="10">
        <v>230728.89</v>
      </c>
      <c r="I57" s="10">
        <v>0</v>
      </c>
      <c r="J57" s="10">
        <v>0</v>
      </c>
      <c r="K57" s="10">
        <v>230728.89</v>
      </c>
      <c r="L57" s="10">
        <v>0</v>
      </c>
    </row>
    <row r="58" spans="1:12" ht="12.45">
      <c r="A58" s="23"/>
      <c r="B58" s="9" t="s">
        <v>157</v>
      </c>
      <c r="C58" s="19"/>
      <c r="D58" s="19"/>
      <c r="E58" s="19"/>
      <c r="F58" s="20"/>
      <c r="G58" s="9" t="s">
        <v>158</v>
      </c>
      <c r="H58" s="10">
        <v>3275.1</v>
      </c>
      <c r="I58" s="10">
        <v>0</v>
      </c>
      <c r="J58" s="10">
        <v>0</v>
      </c>
      <c r="K58" s="10">
        <v>3275.09</v>
      </c>
      <c r="L58" s="10">
        <v>0.01</v>
      </c>
    </row>
    <row r="59" spans="1:12" ht="12.45">
      <c r="A59" s="23"/>
      <c r="B59" s="9" t="s">
        <v>167</v>
      </c>
      <c r="C59" s="19"/>
      <c r="D59" s="19"/>
      <c r="E59" s="19"/>
      <c r="F59" s="20"/>
      <c r="G59" s="9" t="s">
        <v>168</v>
      </c>
      <c r="H59" s="10">
        <v>5135</v>
      </c>
      <c r="I59" s="10">
        <v>0</v>
      </c>
      <c r="J59" s="10">
        <v>0</v>
      </c>
      <c r="K59" s="10">
        <v>5135</v>
      </c>
      <c r="L59" s="10">
        <v>0</v>
      </c>
    </row>
    <row r="60" spans="1:12" ht="12.45">
      <c r="A60" s="23"/>
      <c r="B60" s="9" t="s">
        <v>172</v>
      </c>
      <c r="C60" s="19"/>
      <c r="D60" s="19"/>
      <c r="E60" s="19"/>
      <c r="F60" s="20"/>
      <c r="G60" s="9" t="s">
        <v>173</v>
      </c>
      <c r="H60" s="10">
        <v>177617.26</v>
      </c>
      <c r="I60" s="10">
        <v>0</v>
      </c>
      <c r="J60" s="10">
        <v>0</v>
      </c>
      <c r="K60" s="10">
        <v>177617.26</v>
      </c>
      <c r="L60" s="10">
        <v>0</v>
      </c>
    </row>
    <row r="61" spans="1:12" ht="12.45">
      <c r="A61" s="23"/>
      <c r="B61" s="9" t="s">
        <v>176</v>
      </c>
      <c r="C61" s="19"/>
      <c r="D61" s="19"/>
      <c r="E61" s="19"/>
      <c r="F61" s="20"/>
      <c r="G61" s="9" t="s">
        <v>177</v>
      </c>
      <c r="H61" s="10">
        <v>5112.78</v>
      </c>
      <c r="I61" s="10">
        <v>0</v>
      </c>
      <c r="J61" s="10">
        <v>0</v>
      </c>
      <c r="K61" s="10">
        <v>5112.7700000000004</v>
      </c>
      <c r="L61" s="10">
        <v>0.01</v>
      </c>
    </row>
    <row r="62" spans="1:12" ht="12.45">
      <c r="A62" s="23"/>
      <c r="B62" s="9" t="s">
        <v>178</v>
      </c>
      <c r="C62" s="19"/>
      <c r="D62" s="19"/>
      <c r="E62" s="19"/>
      <c r="F62" s="20"/>
      <c r="G62" s="9" t="s">
        <v>179</v>
      </c>
      <c r="H62" s="10">
        <v>464</v>
      </c>
      <c r="I62" s="10">
        <v>0</v>
      </c>
      <c r="J62" s="10">
        <v>0</v>
      </c>
      <c r="K62" s="10">
        <v>464</v>
      </c>
      <c r="L62" s="10">
        <v>0</v>
      </c>
    </row>
    <row r="63" spans="1:12" ht="12.45">
      <c r="A63" s="23"/>
      <c r="B63" s="9" t="s">
        <v>180</v>
      </c>
      <c r="C63" s="19"/>
      <c r="D63" s="19"/>
      <c r="E63" s="19"/>
      <c r="F63" s="20"/>
      <c r="G63" s="9" t="s">
        <v>181</v>
      </c>
      <c r="H63" s="10">
        <v>32526.09</v>
      </c>
      <c r="I63" s="10">
        <v>0</v>
      </c>
      <c r="J63" s="10">
        <v>0</v>
      </c>
      <c r="K63" s="10">
        <v>32526.09</v>
      </c>
      <c r="L63" s="10">
        <v>0</v>
      </c>
    </row>
    <row r="64" spans="1:12" ht="12.45">
      <c r="A64" s="23"/>
      <c r="B64" s="9" t="s">
        <v>182</v>
      </c>
      <c r="C64" s="19"/>
      <c r="D64" s="19"/>
      <c r="E64" s="19"/>
      <c r="F64" s="20"/>
      <c r="G64" s="9" t="s">
        <v>146</v>
      </c>
      <c r="H64" s="10">
        <v>151774.48000000001</v>
      </c>
      <c r="I64" s="10">
        <v>12647.87</v>
      </c>
      <c r="J64" s="10">
        <v>25295.74</v>
      </c>
      <c r="K64" s="10">
        <v>25295.74</v>
      </c>
      <c r="L64" s="10">
        <v>126478.74</v>
      </c>
    </row>
    <row r="65" spans="1:12" ht="12.45">
      <c r="A65" s="23"/>
      <c r="B65" s="9" t="s">
        <v>183</v>
      </c>
      <c r="C65" s="19"/>
      <c r="D65" s="19"/>
      <c r="E65" s="19"/>
      <c r="F65" s="20"/>
      <c r="G65" s="9" t="s">
        <v>144</v>
      </c>
      <c r="H65" s="10">
        <v>1953962.28</v>
      </c>
      <c r="I65" s="10">
        <v>163301.25</v>
      </c>
      <c r="J65" s="10">
        <v>327689.77</v>
      </c>
      <c r="K65" s="10">
        <v>327689.77</v>
      </c>
      <c r="L65" s="10">
        <v>1626272.51</v>
      </c>
    </row>
    <row r="66" spans="1:12" ht="12.45">
      <c r="A66" s="23"/>
      <c r="B66" s="9" t="s">
        <v>184</v>
      </c>
      <c r="C66" s="19"/>
      <c r="D66" s="19"/>
      <c r="E66" s="19"/>
      <c r="F66" s="20"/>
      <c r="G66" s="9" t="s">
        <v>144</v>
      </c>
      <c r="H66" s="10">
        <v>-2374</v>
      </c>
      <c r="I66" s="10">
        <v>-674</v>
      </c>
      <c r="J66" s="10">
        <v>-2374</v>
      </c>
      <c r="K66" s="10">
        <v>-2374</v>
      </c>
      <c r="L66" s="10">
        <v>0</v>
      </c>
    </row>
    <row r="67" spans="1:12" ht="12.45">
      <c r="A67" s="23"/>
      <c r="B67" s="9" t="s">
        <v>185</v>
      </c>
      <c r="C67" s="19"/>
      <c r="D67" s="19"/>
      <c r="E67" s="19"/>
      <c r="F67" s="20"/>
      <c r="G67" s="9" t="s">
        <v>150</v>
      </c>
      <c r="H67" s="10">
        <v>168554.55</v>
      </c>
      <c r="I67" s="10">
        <v>14046.21</v>
      </c>
      <c r="J67" s="10">
        <v>28092.42</v>
      </c>
      <c r="K67" s="10">
        <v>28092.42</v>
      </c>
      <c r="L67" s="10">
        <v>140462.13</v>
      </c>
    </row>
    <row r="68" spans="1:12" ht="12.45">
      <c r="A68" s="23"/>
      <c r="B68" s="9" t="s">
        <v>186</v>
      </c>
      <c r="C68" s="19"/>
      <c r="D68" s="19"/>
      <c r="E68" s="19"/>
      <c r="F68" s="20"/>
      <c r="G68" s="9" t="s">
        <v>152</v>
      </c>
      <c r="H68" s="10">
        <v>222304.99</v>
      </c>
      <c r="I68" s="10">
        <v>18525.419999999998</v>
      </c>
      <c r="J68" s="10">
        <v>37050.839999999997</v>
      </c>
      <c r="K68" s="10">
        <v>37050.839999999997</v>
      </c>
      <c r="L68" s="10">
        <v>185254.15</v>
      </c>
    </row>
    <row r="69" spans="1:12" ht="12.45">
      <c r="A69" s="23"/>
      <c r="B69" s="9" t="s">
        <v>188</v>
      </c>
      <c r="C69" s="19"/>
      <c r="D69" s="19"/>
      <c r="E69" s="19"/>
      <c r="F69" s="20"/>
      <c r="G69" s="9" t="s">
        <v>156</v>
      </c>
      <c r="H69" s="10">
        <v>4280</v>
      </c>
      <c r="I69" s="10">
        <v>356.67</v>
      </c>
      <c r="J69" s="10">
        <v>713.34</v>
      </c>
      <c r="K69" s="10">
        <v>713.34</v>
      </c>
      <c r="L69" s="10">
        <v>3566.66</v>
      </c>
    </row>
    <row r="70" spans="1:12" ht="12.45">
      <c r="A70" s="23"/>
      <c r="B70" s="9" t="s">
        <v>189</v>
      </c>
      <c r="C70" s="19"/>
      <c r="D70" s="19"/>
      <c r="E70" s="19"/>
      <c r="F70" s="20"/>
      <c r="G70" s="9" t="s">
        <v>158</v>
      </c>
      <c r="H70" s="10">
        <v>3183.58</v>
      </c>
      <c r="I70" s="10">
        <v>265.3</v>
      </c>
      <c r="J70" s="10">
        <v>530.6</v>
      </c>
      <c r="K70" s="10">
        <v>530.6</v>
      </c>
      <c r="L70" s="10">
        <v>2652.98</v>
      </c>
    </row>
    <row r="71" spans="1:12" ht="12.45">
      <c r="A71" s="23"/>
      <c r="B71" s="9" t="s">
        <v>192</v>
      </c>
      <c r="C71" s="19"/>
      <c r="D71" s="19"/>
      <c r="E71" s="19"/>
      <c r="F71" s="20"/>
      <c r="G71" s="9" t="s">
        <v>168</v>
      </c>
      <c r="H71" s="10">
        <v>5151</v>
      </c>
      <c r="I71" s="10">
        <v>858.5</v>
      </c>
      <c r="J71" s="10">
        <v>858.5</v>
      </c>
      <c r="K71" s="10">
        <v>858.5</v>
      </c>
      <c r="L71" s="10">
        <v>4292.5</v>
      </c>
    </row>
    <row r="72" spans="1:12" ht="12.45">
      <c r="A72" s="23"/>
      <c r="B72" s="9" t="s">
        <v>195</v>
      </c>
      <c r="C72" s="19"/>
      <c r="D72" s="19"/>
      <c r="E72" s="19"/>
      <c r="F72" s="20"/>
      <c r="G72" s="9" t="s">
        <v>173</v>
      </c>
      <c r="H72" s="10">
        <v>188741.23</v>
      </c>
      <c r="I72" s="10">
        <v>15728.44</v>
      </c>
      <c r="J72" s="10">
        <v>31456.880000000001</v>
      </c>
      <c r="K72" s="10">
        <v>31456.880000000001</v>
      </c>
      <c r="L72" s="10">
        <v>157284.35</v>
      </c>
    </row>
    <row r="73" spans="1:12" ht="12.45">
      <c r="A73" s="23"/>
      <c r="B73" s="9" t="s">
        <v>197</v>
      </c>
      <c r="C73" s="19"/>
      <c r="D73" s="19"/>
      <c r="E73" s="19"/>
      <c r="F73" s="20"/>
      <c r="G73" s="9" t="s">
        <v>177</v>
      </c>
      <c r="H73" s="10">
        <v>4641.66</v>
      </c>
      <c r="I73" s="10">
        <v>386.8</v>
      </c>
      <c r="J73" s="10">
        <v>773.6</v>
      </c>
      <c r="K73" s="10">
        <v>773.6</v>
      </c>
      <c r="L73" s="10">
        <v>3868.06</v>
      </c>
    </row>
    <row r="74" spans="1:12" ht="12.45">
      <c r="A74" s="8"/>
      <c r="B74" s="9" t="s">
        <v>198</v>
      </c>
      <c r="C74" s="19"/>
      <c r="D74" s="19"/>
      <c r="E74" s="19"/>
      <c r="F74" s="20"/>
      <c r="G74" s="9" t="s">
        <v>181</v>
      </c>
      <c r="H74" s="10">
        <v>39376</v>
      </c>
      <c r="I74" s="10">
        <v>3281.33</v>
      </c>
      <c r="J74" s="10">
        <v>6562.66</v>
      </c>
      <c r="K74" s="10">
        <v>6562.66</v>
      </c>
      <c r="L74" s="10">
        <v>32813.339999999997</v>
      </c>
    </row>
    <row r="75" spans="1:12" ht="12.45">
      <c r="A75" s="11" t="s">
        <v>2846</v>
      </c>
      <c r="B75" s="21"/>
      <c r="C75" s="21"/>
      <c r="D75" s="21"/>
      <c r="E75" s="21"/>
      <c r="F75" s="22"/>
      <c r="G75" s="12"/>
      <c r="H75" s="13">
        <v>7070914.4000000004</v>
      </c>
      <c r="I75" s="13">
        <v>228723.79</v>
      </c>
      <c r="J75" s="13">
        <v>456650.35</v>
      </c>
      <c r="K75" s="13">
        <v>4787968.96</v>
      </c>
      <c r="L75" s="13">
        <v>2282945.44</v>
      </c>
    </row>
    <row r="76" spans="1:12" ht="12.45">
      <c r="A76" s="9" t="s">
        <v>200</v>
      </c>
      <c r="B76" s="9" t="s">
        <v>209</v>
      </c>
      <c r="C76" s="19"/>
      <c r="D76" s="19"/>
      <c r="E76" s="19"/>
      <c r="F76" s="20"/>
      <c r="G76" s="9" t="s">
        <v>210</v>
      </c>
      <c r="H76" s="10">
        <v>30674.400000000001</v>
      </c>
      <c r="I76" s="10">
        <v>0</v>
      </c>
      <c r="J76" s="10">
        <v>0</v>
      </c>
      <c r="K76" s="10">
        <v>30674.400000000001</v>
      </c>
      <c r="L76" s="10">
        <v>0</v>
      </c>
    </row>
    <row r="77" spans="1:12" ht="12.45">
      <c r="A77" s="23"/>
      <c r="B77" s="9" t="s">
        <v>214</v>
      </c>
      <c r="C77" s="19"/>
      <c r="D77" s="19"/>
      <c r="E77" s="19"/>
      <c r="F77" s="20"/>
      <c r="G77" s="9" t="s">
        <v>215</v>
      </c>
      <c r="H77" s="10">
        <v>8033.74</v>
      </c>
      <c r="I77" s="10">
        <v>0</v>
      </c>
      <c r="J77" s="10">
        <v>0</v>
      </c>
      <c r="K77" s="10">
        <v>8033.74</v>
      </c>
      <c r="L77" s="10">
        <v>0</v>
      </c>
    </row>
    <row r="78" spans="1:12" ht="12.45">
      <c r="A78" s="23"/>
      <c r="B78" s="9" t="s">
        <v>218</v>
      </c>
      <c r="C78" s="19"/>
      <c r="D78" s="19"/>
      <c r="E78" s="19"/>
      <c r="F78" s="20"/>
      <c r="G78" s="9" t="s">
        <v>219</v>
      </c>
      <c r="H78" s="10">
        <v>1187</v>
      </c>
      <c r="I78" s="10">
        <v>0</v>
      </c>
      <c r="J78" s="10">
        <v>0</v>
      </c>
      <c r="K78" s="10">
        <v>1187</v>
      </c>
      <c r="L78" s="10">
        <v>0</v>
      </c>
    </row>
    <row r="79" spans="1:12" ht="12.45">
      <c r="A79" s="23"/>
      <c r="B79" s="9" t="s">
        <v>226</v>
      </c>
      <c r="C79" s="19"/>
      <c r="D79" s="19"/>
      <c r="E79" s="19"/>
      <c r="F79" s="20"/>
      <c r="G79" s="9" t="s">
        <v>227</v>
      </c>
      <c r="H79" s="10">
        <v>1012.83</v>
      </c>
      <c r="I79" s="10">
        <v>0</v>
      </c>
      <c r="J79" s="10">
        <v>0</v>
      </c>
      <c r="K79" s="10">
        <v>1012.83</v>
      </c>
      <c r="L79" s="10">
        <v>0</v>
      </c>
    </row>
    <row r="80" spans="1:12" ht="12.45">
      <c r="A80" s="23"/>
      <c r="B80" s="9" t="s">
        <v>228</v>
      </c>
      <c r="C80" s="19"/>
      <c r="D80" s="19"/>
      <c r="E80" s="19"/>
      <c r="F80" s="20"/>
      <c r="G80" s="9" t="s">
        <v>229</v>
      </c>
      <c r="H80" s="10">
        <v>4539.42</v>
      </c>
      <c r="I80" s="10">
        <v>0</v>
      </c>
      <c r="J80" s="10">
        <v>0</v>
      </c>
      <c r="K80" s="10">
        <v>4539.41</v>
      </c>
      <c r="L80" s="10">
        <v>0.01</v>
      </c>
    </row>
    <row r="81" spans="1:12" ht="12.45">
      <c r="A81" s="23"/>
      <c r="B81" s="9" t="s">
        <v>232</v>
      </c>
      <c r="C81" s="19"/>
      <c r="D81" s="19"/>
      <c r="E81" s="19"/>
      <c r="F81" s="20"/>
      <c r="G81" s="9" t="s">
        <v>233</v>
      </c>
      <c r="H81" s="10">
        <v>71568.06</v>
      </c>
      <c r="I81" s="10">
        <v>0</v>
      </c>
      <c r="J81" s="10">
        <v>0</v>
      </c>
      <c r="K81" s="10">
        <v>71568.06</v>
      </c>
      <c r="L81" s="10">
        <v>0</v>
      </c>
    </row>
    <row r="82" spans="1:12" ht="12.45">
      <c r="A82" s="23"/>
      <c r="B82" s="9" t="s">
        <v>1860</v>
      </c>
      <c r="C82" s="19"/>
      <c r="D82" s="19"/>
      <c r="E82" s="19"/>
      <c r="F82" s="20"/>
      <c r="G82" s="9" t="s">
        <v>1861</v>
      </c>
      <c r="H82" s="10">
        <v>1551588</v>
      </c>
      <c r="I82" s="10">
        <v>0</v>
      </c>
      <c r="J82" s="10">
        <v>0</v>
      </c>
      <c r="K82" s="10">
        <v>1551588</v>
      </c>
      <c r="L82" s="10">
        <v>0</v>
      </c>
    </row>
    <row r="83" spans="1:12" ht="12.45">
      <c r="A83" s="23"/>
      <c r="B83" s="9" t="s">
        <v>234</v>
      </c>
      <c r="C83" s="19"/>
      <c r="D83" s="19"/>
      <c r="E83" s="19"/>
      <c r="F83" s="20"/>
      <c r="G83" s="9" t="s">
        <v>235</v>
      </c>
      <c r="H83" s="10">
        <v>15210.12</v>
      </c>
      <c r="I83" s="10">
        <v>0</v>
      </c>
      <c r="J83" s="10">
        <v>0</v>
      </c>
      <c r="K83" s="10">
        <v>15210.12</v>
      </c>
      <c r="L83" s="10">
        <v>0</v>
      </c>
    </row>
    <row r="84" spans="1:12" ht="12.45">
      <c r="A84" s="23"/>
      <c r="B84" s="9" t="s">
        <v>236</v>
      </c>
      <c r="C84" s="19"/>
      <c r="D84" s="19"/>
      <c r="E84" s="19"/>
      <c r="F84" s="20"/>
      <c r="G84" s="9" t="s">
        <v>237</v>
      </c>
      <c r="H84" s="10">
        <v>158099.14000000001</v>
      </c>
      <c r="I84" s="10">
        <v>0</v>
      </c>
      <c r="J84" s="10">
        <v>0</v>
      </c>
      <c r="K84" s="10">
        <v>158099.14000000001</v>
      </c>
      <c r="L84" s="10">
        <v>0</v>
      </c>
    </row>
    <row r="85" spans="1:12" ht="12.45">
      <c r="A85" s="23"/>
      <c r="B85" s="9" t="s">
        <v>238</v>
      </c>
      <c r="C85" s="19"/>
      <c r="D85" s="19"/>
      <c r="E85" s="19"/>
      <c r="F85" s="20"/>
      <c r="G85" s="9" t="s">
        <v>239</v>
      </c>
      <c r="H85" s="10">
        <v>651.33000000000004</v>
      </c>
      <c r="I85" s="10">
        <v>0</v>
      </c>
      <c r="J85" s="10">
        <v>0</v>
      </c>
      <c r="K85" s="10">
        <v>651.33000000000004</v>
      </c>
      <c r="L85" s="10">
        <v>0</v>
      </c>
    </row>
    <row r="86" spans="1:12" ht="12.45">
      <c r="A86" s="23"/>
      <c r="B86" s="9" t="s">
        <v>240</v>
      </c>
      <c r="C86" s="19"/>
      <c r="D86" s="19"/>
      <c r="E86" s="19"/>
      <c r="F86" s="20"/>
      <c r="G86" s="9" t="s">
        <v>241</v>
      </c>
      <c r="H86" s="10">
        <v>4197.51</v>
      </c>
      <c r="I86" s="10">
        <v>0</v>
      </c>
      <c r="J86" s="10">
        <v>0</v>
      </c>
      <c r="K86" s="10">
        <v>4197.51</v>
      </c>
      <c r="L86" s="10">
        <v>0</v>
      </c>
    </row>
    <row r="87" spans="1:12" ht="12.45">
      <c r="A87" s="23"/>
      <c r="B87" s="9" t="s">
        <v>244</v>
      </c>
      <c r="C87" s="19"/>
      <c r="D87" s="19"/>
      <c r="E87" s="19"/>
      <c r="F87" s="20"/>
      <c r="G87" s="9" t="s">
        <v>245</v>
      </c>
      <c r="H87" s="10">
        <v>4795.71</v>
      </c>
      <c r="I87" s="10">
        <v>0</v>
      </c>
      <c r="J87" s="10">
        <v>0</v>
      </c>
      <c r="K87" s="10">
        <v>4795.71</v>
      </c>
      <c r="L87" s="10">
        <v>0</v>
      </c>
    </row>
    <row r="88" spans="1:12" ht="12.45">
      <c r="A88" s="23"/>
      <c r="B88" s="9" t="s">
        <v>246</v>
      </c>
      <c r="C88" s="19"/>
      <c r="D88" s="19"/>
      <c r="E88" s="19"/>
      <c r="F88" s="20"/>
      <c r="G88" s="9" t="s">
        <v>247</v>
      </c>
      <c r="H88" s="10">
        <v>28633.03</v>
      </c>
      <c r="I88" s="10">
        <v>0</v>
      </c>
      <c r="J88" s="10">
        <v>0</v>
      </c>
      <c r="K88" s="10">
        <v>28633.03</v>
      </c>
      <c r="L88" s="10">
        <v>0</v>
      </c>
    </row>
    <row r="89" spans="1:12" ht="12.45">
      <c r="A89" s="23"/>
      <c r="B89" s="9" t="s">
        <v>248</v>
      </c>
      <c r="C89" s="19"/>
      <c r="D89" s="19"/>
      <c r="E89" s="19"/>
      <c r="F89" s="20"/>
      <c r="G89" s="9" t="s">
        <v>249</v>
      </c>
      <c r="H89" s="10">
        <v>3161.62</v>
      </c>
      <c r="I89" s="10">
        <v>0</v>
      </c>
      <c r="J89" s="10">
        <v>0</v>
      </c>
      <c r="K89" s="10">
        <v>3161.62</v>
      </c>
      <c r="L89" s="10">
        <v>0</v>
      </c>
    </row>
    <row r="90" spans="1:12" ht="12.45">
      <c r="A90" s="23"/>
      <c r="B90" s="9" t="s">
        <v>252</v>
      </c>
      <c r="C90" s="19"/>
      <c r="D90" s="19"/>
      <c r="E90" s="19"/>
      <c r="F90" s="20"/>
      <c r="G90" s="9" t="s">
        <v>251</v>
      </c>
      <c r="H90" s="10">
        <v>32000</v>
      </c>
      <c r="I90" s="10">
        <v>0</v>
      </c>
      <c r="J90" s="10">
        <v>0</v>
      </c>
      <c r="K90" s="10">
        <v>32000</v>
      </c>
      <c r="L90" s="10">
        <v>0</v>
      </c>
    </row>
    <row r="91" spans="1:12" ht="12.45">
      <c r="A91" s="23"/>
      <c r="B91" s="9" t="s">
        <v>1862</v>
      </c>
      <c r="C91" s="19"/>
      <c r="D91" s="19"/>
      <c r="E91" s="19"/>
      <c r="F91" s="20"/>
      <c r="G91" s="9" t="s">
        <v>1863</v>
      </c>
      <c r="H91" s="10">
        <v>49617.4</v>
      </c>
      <c r="I91" s="10">
        <v>0</v>
      </c>
      <c r="J91" s="10">
        <v>0</v>
      </c>
      <c r="K91" s="10">
        <v>0</v>
      </c>
      <c r="L91" s="10">
        <v>49617.4</v>
      </c>
    </row>
    <row r="92" spans="1:12" ht="12.45">
      <c r="A92" s="23"/>
      <c r="B92" s="9" t="s">
        <v>257</v>
      </c>
      <c r="C92" s="19"/>
      <c r="D92" s="19"/>
      <c r="E92" s="19"/>
      <c r="F92" s="20"/>
      <c r="G92" s="9" t="s">
        <v>210</v>
      </c>
      <c r="H92" s="10">
        <v>31704.55</v>
      </c>
      <c r="I92" s="10">
        <v>0</v>
      </c>
      <c r="J92" s="10">
        <v>0</v>
      </c>
      <c r="K92" s="10">
        <v>31704.55</v>
      </c>
      <c r="L92" s="10">
        <v>0</v>
      </c>
    </row>
    <row r="93" spans="1:12" ht="12.45">
      <c r="A93" s="23"/>
      <c r="B93" s="9" t="s">
        <v>259</v>
      </c>
      <c r="C93" s="19"/>
      <c r="D93" s="19"/>
      <c r="E93" s="19"/>
      <c r="F93" s="20"/>
      <c r="G93" s="9" t="s">
        <v>114</v>
      </c>
      <c r="H93" s="10">
        <v>108837.27</v>
      </c>
      <c r="I93" s="10">
        <v>0</v>
      </c>
      <c r="J93" s="10">
        <v>0</v>
      </c>
      <c r="K93" s="10">
        <v>108837.27</v>
      </c>
      <c r="L93" s="10">
        <v>0</v>
      </c>
    </row>
    <row r="94" spans="1:12" ht="12.45">
      <c r="A94" s="23"/>
      <c r="B94" s="9" t="s">
        <v>263</v>
      </c>
      <c r="C94" s="19"/>
      <c r="D94" s="19"/>
      <c r="E94" s="19"/>
      <c r="F94" s="20"/>
      <c r="G94" s="9" t="s">
        <v>233</v>
      </c>
      <c r="H94" s="10">
        <v>76104.25</v>
      </c>
      <c r="I94" s="10">
        <v>76104.25</v>
      </c>
      <c r="J94" s="10">
        <v>76104.25</v>
      </c>
      <c r="K94" s="10">
        <v>76104.25</v>
      </c>
      <c r="L94" s="10">
        <v>0</v>
      </c>
    </row>
    <row r="95" spans="1:12" ht="12.45">
      <c r="A95" s="23"/>
      <c r="B95" s="9" t="s">
        <v>1864</v>
      </c>
      <c r="C95" s="19"/>
      <c r="D95" s="19"/>
      <c r="E95" s="19"/>
      <c r="F95" s="20"/>
      <c r="G95" s="9" t="s">
        <v>1861</v>
      </c>
      <c r="H95" s="10">
        <v>1646782</v>
      </c>
      <c r="I95" s="10">
        <v>137231.82999999999</v>
      </c>
      <c r="J95" s="10">
        <v>274463.65999999997</v>
      </c>
      <c r="K95" s="10">
        <v>274463.65999999997</v>
      </c>
      <c r="L95" s="10">
        <v>1372318.34</v>
      </c>
    </row>
    <row r="96" spans="1:12" ht="12.45">
      <c r="A96" s="23"/>
      <c r="B96" s="9" t="s">
        <v>402</v>
      </c>
      <c r="C96" s="19"/>
      <c r="D96" s="19"/>
      <c r="E96" s="19"/>
      <c r="F96" s="20"/>
      <c r="G96" s="9" t="s">
        <v>235</v>
      </c>
      <c r="H96" s="10">
        <v>19430.759999999998</v>
      </c>
      <c r="I96" s="10">
        <v>3238.46</v>
      </c>
      <c r="J96" s="10">
        <v>3238.46</v>
      </c>
      <c r="K96" s="10">
        <v>3238.46</v>
      </c>
      <c r="L96" s="10">
        <v>16192.3</v>
      </c>
    </row>
    <row r="97" spans="1:12" ht="12.45">
      <c r="A97" s="23"/>
      <c r="B97" s="9" t="s">
        <v>264</v>
      </c>
      <c r="C97" s="19"/>
      <c r="D97" s="19"/>
      <c r="E97" s="19"/>
      <c r="F97" s="20"/>
      <c r="G97" s="9" t="s">
        <v>237</v>
      </c>
      <c r="H97" s="10">
        <v>319538.23</v>
      </c>
      <c r="I97" s="10">
        <v>26628.19</v>
      </c>
      <c r="J97" s="10">
        <v>53256.38</v>
      </c>
      <c r="K97" s="10">
        <v>53256.38</v>
      </c>
      <c r="L97" s="10">
        <v>266281.84999999998</v>
      </c>
    </row>
    <row r="98" spans="1:12" ht="12.45">
      <c r="A98" s="23"/>
      <c r="B98" s="9" t="s">
        <v>266</v>
      </c>
      <c r="C98" s="19"/>
      <c r="D98" s="19"/>
      <c r="E98" s="19"/>
      <c r="F98" s="20"/>
      <c r="G98" s="9" t="s">
        <v>267</v>
      </c>
      <c r="H98" s="10">
        <v>1212.6300000000001</v>
      </c>
      <c r="I98" s="10">
        <v>101.05</v>
      </c>
      <c r="J98" s="10">
        <v>202.1</v>
      </c>
      <c r="K98" s="10">
        <v>202.1</v>
      </c>
      <c r="L98" s="10">
        <v>1010.53</v>
      </c>
    </row>
    <row r="99" spans="1:12" ht="12.45">
      <c r="A99" s="23"/>
      <c r="B99" s="9" t="s">
        <v>268</v>
      </c>
      <c r="C99" s="19"/>
      <c r="D99" s="19"/>
      <c r="E99" s="19"/>
      <c r="F99" s="20"/>
      <c r="G99" s="9" t="s">
        <v>245</v>
      </c>
      <c r="H99" s="10">
        <v>3840.05</v>
      </c>
      <c r="I99" s="10">
        <v>0</v>
      </c>
      <c r="J99" s="10">
        <v>3840.05</v>
      </c>
      <c r="K99" s="10">
        <v>3840.05</v>
      </c>
      <c r="L99" s="10">
        <v>0</v>
      </c>
    </row>
    <row r="100" spans="1:12" ht="12.45">
      <c r="A100" s="8"/>
      <c r="B100" s="9" t="s">
        <v>1865</v>
      </c>
      <c r="C100" s="19"/>
      <c r="D100" s="19"/>
      <c r="E100" s="19"/>
      <c r="F100" s="20"/>
      <c r="G100" s="9" t="s">
        <v>1863</v>
      </c>
      <c r="H100" s="10">
        <v>60605</v>
      </c>
      <c r="I100" s="10">
        <v>5050.42</v>
      </c>
      <c r="J100" s="10">
        <v>10100.84</v>
      </c>
      <c r="K100" s="10">
        <v>10100.84</v>
      </c>
      <c r="L100" s="10">
        <v>50504.160000000003</v>
      </c>
    </row>
    <row r="101" spans="1:12" ht="12.45">
      <c r="A101" s="11" t="s">
        <v>2847</v>
      </c>
      <c r="B101" s="21"/>
      <c r="C101" s="21"/>
      <c r="D101" s="21"/>
      <c r="E101" s="21"/>
      <c r="F101" s="22"/>
      <c r="G101" s="12"/>
      <c r="H101" s="13">
        <v>4233024.05</v>
      </c>
      <c r="I101" s="13">
        <v>248354.2</v>
      </c>
      <c r="J101" s="13">
        <v>421205.74</v>
      </c>
      <c r="K101" s="13">
        <v>2477099.46</v>
      </c>
      <c r="L101" s="13">
        <v>1755924.59</v>
      </c>
    </row>
    <row r="102" spans="1:12" ht="12.45">
      <c r="A102" s="9" t="s">
        <v>272</v>
      </c>
      <c r="B102" s="9" t="s">
        <v>273</v>
      </c>
      <c r="C102" s="19"/>
      <c r="D102" s="19"/>
      <c r="E102" s="19"/>
      <c r="F102" s="20"/>
      <c r="G102" s="9" t="s">
        <v>274</v>
      </c>
      <c r="H102" s="10">
        <v>19251</v>
      </c>
      <c r="I102" s="10">
        <v>0</v>
      </c>
      <c r="J102" s="10">
        <v>0</v>
      </c>
      <c r="K102" s="10">
        <v>11654.7</v>
      </c>
      <c r="L102" s="10">
        <v>7596.3</v>
      </c>
    </row>
    <row r="103" spans="1:12" ht="12.45">
      <c r="A103" s="23"/>
      <c r="B103" s="9" t="s">
        <v>277</v>
      </c>
      <c r="C103" s="19"/>
      <c r="D103" s="19"/>
      <c r="E103" s="19"/>
      <c r="F103" s="20"/>
      <c r="G103" s="9" t="s">
        <v>278</v>
      </c>
      <c r="H103" s="10">
        <v>1746.48</v>
      </c>
      <c r="I103" s="10">
        <v>0</v>
      </c>
      <c r="J103" s="10">
        <v>0</v>
      </c>
      <c r="K103" s="10">
        <v>1695</v>
      </c>
      <c r="L103" s="10">
        <v>51.48</v>
      </c>
    </row>
    <row r="104" spans="1:12" ht="12.45">
      <c r="A104" s="23"/>
      <c r="B104" s="9" t="s">
        <v>279</v>
      </c>
      <c r="C104" s="19"/>
      <c r="D104" s="19"/>
      <c r="E104" s="19"/>
      <c r="F104" s="20"/>
      <c r="G104" s="9" t="s">
        <v>280</v>
      </c>
      <c r="H104" s="10">
        <v>75850.53</v>
      </c>
      <c r="I104" s="10">
        <v>0</v>
      </c>
      <c r="J104" s="10">
        <v>0</v>
      </c>
      <c r="K104" s="10">
        <v>75850.53</v>
      </c>
      <c r="L104" s="10">
        <v>0</v>
      </c>
    </row>
    <row r="105" spans="1:12" ht="12.45">
      <c r="A105" s="23"/>
      <c r="B105" s="9" t="s">
        <v>1867</v>
      </c>
      <c r="C105" s="19"/>
      <c r="D105" s="19"/>
      <c r="E105" s="19"/>
      <c r="F105" s="20"/>
      <c r="G105" s="9" t="s">
        <v>1863</v>
      </c>
      <c r="H105" s="10">
        <v>0</v>
      </c>
      <c r="I105" s="10">
        <v>0</v>
      </c>
      <c r="J105" s="10">
        <v>0</v>
      </c>
      <c r="K105" s="10">
        <v>49617.4</v>
      </c>
      <c r="L105" s="10">
        <v>-49617.4</v>
      </c>
    </row>
    <row r="106" spans="1:12" ht="12.45">
      <c r="A106" s="23"/>
      <c r="B106" s="9" t="s">
        <v>281</v>
      </c>
      <c r="C106" s="19"/>
      <c r="D106" s="19"/>
      <c r="E106" s="19"/>
      <c r="F106" s="20"/>
      <c r="G106" s="9" t="s">
        <v>219</v>
      </c>
      <c r="H106" s="10">
        <v>1218.8499999999999</v>
      </c>
      <c r="I106" s="10">
        <v>0</v>
      </c>
      <c r="J106" s="10">
        <v>0</v>
      </c>
      <c r="K106" s="10">
        <v>400</v>
      </c>
      <c r="L106" s="10">
        <v>818.85</v>
      </c>
    </row>
    <row r="107" spans="1:12" ht="12.45">
      <c r="A107" s="23"/>
      <c r="B107" s="9" t="s">
        <v>282</v>
      </c>
      <c r="C107" s="19"/>
      <c r="D107" s="19"/>
      <c r="E107" s="19"/>
      <c r="F107" s="20"/>
      <c r="G107" s="9" t="s">
        <v>283</v>
      </c>
      <c r="H107" s="10">
        <v>52108.61</v>
      </c>
      <c r="I107" s="10">
        <v>0</v>
      </c>
      <c r="J107" s="10">
        <v>0</v>
      </c>
      <c r="K107" s="10">
        <v>52108.61</v>
      </c>
      <c r="L107" s="10">
        <v>0</v>
      </c>
    </row>
    <row r="108" spans="1:12" ht="12.45">
      <c r="A108" s="8"/>
      <c r="B108" s="9" t="s">
        <v>284</v>
      </c>
      <c r="C108" s="19"/>
      <c r="D108" s="19"/>
      <c r="E108" s="19"/>
      <c r="F108" s="20"/>
      <c r="G108" s="9" t="s">
        <v>283</v>
      </c>
      <c r="H108" s="10">
        <v>41688.230000000003</v>
      </c>
      <c r="I108" s="10">
        <v>0</v>
      </c>
      <c r="J108" s="10">
        <v>41688.230000000003</v>
      </c>
      <c r="K108" s="10">
        <v>41688.230000000003</v>
      </c>
      <c r="L108" s="10">
        <v>0</v>
      </c>
    </row>
    <row r="109" spans="1:12" ht="12.45">
      <c r="A109" s="11" t="s">
        <v>2848</v>
      </c>
      <c r="B109" s="21"/>
      <c r="C109" s="21"/>
      <c r="D109" s="21"/>
      <c r="E109" s="21"/>
      <c r="F109" s="22"/>
      <c r="G109" s="12"/>
      <c r="H109" s="13">
        <v>191863.7</v>
      </c>
      <c r="I109" s="13">
        <v>0</v>
      </c>
      <c r="J109" s="13">
        <v>41688.230000000003</v>
      </c>
      <c r="K109" s="13">
        <v>233014.47</v>
      </c>
      <c r="L109" s="13">
        <v>-41150.769999999997</v>
      </c>
    </row>
    <row r="110" spans="1:12" ht="12.45">
      <c r="A110" s="9" t="s">
        <v>301</v>
      </c>
      <c r="B110" s="9" t="s">
        <v>303</v>
      </c>
      <c r="C110" s="19"/>
      <c r="D110" s="19"/>
      <c r="E110" s="19"/>
      <c r="F110" s="20"/>
      <c r="G110" s="9" t="s">
        <v>304</v>
      </c>
      <c r="H110" s="10">
        <v>4000</v>
      </c>
      <c r="I110" s="10">
        <v>0</v>
      </c>
      <c r="J110" s="10">
        <v>0</v>
      </c>
      <c r="K110" s="10">
        <v>4000</v>
      </c>
      <c r="L110" s="10">
        <v>0</v>
      </c>
    </row>
    <row r="111" spans="1:12" ht="12.45">
      <c r="A111" s="8"/>
      <c r="B111" s="9" t="s">
        <v>313</v>
      </c>
      <c r="C111" s="19"/>
      <c r="D111" s="19"/>
      <c r="E111" s="19"/>
      <c r="F111" s="20"/>
      <c r="G111" s="9" t="s">
        <v>314</v>
      </c>
      <c r="H111" s="10">
        <v>1000</v>
      </c>
      <c r="I111" s="10">
        <v>0</v>
      </c>
      <c r="J111" s="10">
        <v>0</v>
      </c>
      <c r="K111" s="10">
        <v>1000</v>
      </c>
      <c r="L111" s="10">
        <v>0</v>
      </c>
    </row>
    <row r="112" spans="1:12" ht="12.45">
      <c r="A112" s="11" t="s">
        <v>2849</v>
      </c>
      <c r="B112" s="21"/>
      <c r="C112" s="21"/>
      <c r="D112" s="21"/>
      <c r="E112" s="21"/>
      <c r="F112" s="22"/>
      <c r="G112" s="12"/>
      <c r="H112" s="13">
        <v>5000</v>
      </c>
      <c r="I112" s="13">
        <v>0</v>
      </c>
      <c r="J112" s="13">
        <v>0</v>
      </c>
      <c r="K112" s="13">
        <v>5000</v>
      </c>
      <c r="L112" s="13">
        <v>0</v>
      </c>
    </row>
    <row r="113" spans="1:12" ht="12.45">
      <c r="A113" s="9" t="s">
        <v>317</v>
      </c>
      <c r="B113" s="9" t="s">
        <v>319</v>
      </c>
      <c r="C113" s="19"/>
      <c r="D113" s="19"/>
      <c r="E113" s="19"/>
      <c r="F113" s="20"/>
      <c r="G113" s="9" t="s">
        <v>22</v>
      </c>
      <c r="H113" s="10">
        <v>775</v>
      </c>
      <c r="I113" s="10">
        <v>0</v>
      </c>
      <c r="J113" s="10">
        <v>0</v>
      </c>
      <c r="K113" s="10">
        <v>775</v>
      </c>
      <c r="L113" s="10">
        <v>0</v>
      </c>
    </row>
    <row r="114" spans="1:12" ht="12.45">
      <c r="A114" s="23"/>
      <c r="B114" s="9" t="s">
        <v>327</v>
      </c>
      <c r="C114" s="19"/>
      <c r="D114" s="19"/>
      <c r="E114" s="19"/>
      <c r="F114" s="20"/>
      <c r="G114" s="9" t="s">
        <v>326</v>
      </c>
      <c r="H114" s="10">
        <v>1278.5</v>
      </c>
      <c r="I114" s="10">
        <v>0</v>
      </c>
      <c r="J114" s="10">
        <v>0</v>
      </c>
      <c r="K114" s="10">
        <v>1278.5</v>
      </c>
      <c r="L114" s="10">
        <v>0</v>
      </c>
    </row>
    <row r="115" spans="1:12" ht="12.45">
      <c r="A115" s="8"/>
      <c r="B115" s="9" t="s">
        <v>338</v>
      </c>
      <c r="C115" s="19"/>
      <c r="D115" s="19"/>
      <c r="E115" s="19"/>
      <c r="F115" s="20"/>
      <c r="G115" s="9" t="s">
        <v>144</v>
      </c>
      <c r="H115" s="10">
        <v>2496.9</v>
      </c>
      <c r="I115" s="10">
        <v>0</v>
      </c>
      <c r="J115" s="10">
        <v>0</v>
      </c>
      <c r="K115" s="10">
        <v>2496.9</v>
      </c>
      <c r="L115" s="10">
        <v>0</v>
      </c>
    </row>
    <row r="116" spans="1:12" ht="12.45">
      <c r="A116" s="11" t="s">
        <v>2850</v>
      </c>
      <c r="B116" s="21"/>
      <c r="C116" s="21"/>
      <c r="D116" s="21"/>
      <c r="E116" s="21"/>
      <c r="F116" s="22"/>
      <c r="G116" s="12"/>
      <c r="H116" s="13">
        <v>4550.3999999999996</v>
      </c>
      <c r="I116" s="13">
        <v>0</v>
      </c>
      <c r="J116" s="13">
        <v>0</v>
      </c>
      <c r="K116" s="13">
        <v>4550.3999999999996</v>
      </c>
      <c r="L116" s="13">
        <v>0</v>
      </c>
    </row>
    <row r="117" spans="1:12" ht="12.45">
      <c r="A117" s="11" t="s">
        <v>2851</v>
      </c>
      <c r="B117" s="21"/>
      <c r="C117" s="21"/>
      <c r="D117" s="21"/>
      <c r="E117" s="21"/>
      <c r="F117" s="22"/>
      <c r="G117" s="12"/>
      <c r="H117" s="13">
        <v>11993435.689999999</v>
      </c>
      <c r="I117" s="13">
        <v>597511.9</v>
      </c>
      <c r="J117" s="13">
        <v>1039978.23</v>
      </c>
      <c r="K117" s="13">
        <v>8376312.7800000003</v>
      </c>
      <c r="L117" s="13">
        <v>3617122.91</v>
      </c>
    </row>
    <row r="118" spans="1:12" ht="12.45">
      <c r="A118" s="5">
        <v>45169</v>
      </c>
      <c r="E118" s="3" t="s">
        <v>2852</v>
      </c>
      <c r="I118" s="6">
        <v>0.36090276999999998</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1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678</v>
      </c>
    </row>
    <row r="8" spans="1:12" ht="12.45">
      <c r="A8" s="4" t="s">
        <v>679</v>
      </c>
    </row>
    <row r="9" spans="1:12" ht="12.45">
      <c r="A9" s="4" t="s">
        <v>680</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3135</v>
      </c>
      <c r="L11" s="10">
        <v>-3135</v>
      </c>
    </row>
    <row r="12" spans="1:12" ht="12.45">
      <c r="A12" s="11" t="s">
        <v>681</v>
      </c>
      <c r="B12" s="21"/>
      <c r="C12" s="21"/>
      <c r="D12" s="21"/>
      <c r="E12" s="21"/>
      <c r="F12" s="22"/>
      <c r="G12" s="12"/>
      <c r="H12" s="13">
        <v>0</v>
      </c>
      <c r="I12" s="13">
        <v>0</v>
      </c>
      <c r="J12" s="13">
        <v>0</v>
      </c>
      <c r="K12" s="13">
        <v>3135</v>
      </c>
      <c r="L12" s="13">
        <v>-3135</v>
      </c>
    </row>
    <row r="13" spans="1:12" ht="12.45">
      <c r="A13" s="9" t="s">
        <v>24</v>
      </c>
      <c r="B13" s="9" t="s">
        <v>25</v>
      </c>
      <c r="C13" s="19"/>
      <c r="D13" s="19"/>
      <c r="E13" s="19"/>
      <c r="F13" s="20"/>
      <c r="G13" s="9" t="s">
        <v>26</v>
      </c>
      <c r="H13" s="10">
        <v>710430.79</v>
      </c>
      <c r="I13" s="10">
        <v>0</v>
      </c>
      <c r="J13" s="10">
        <v>0</v>
      </c>
      <c r="K13" s="10">
        <v>710430.79</v>
      </c>
      <c r="L13" s="10">
        <v>0</v>
      </c>
    </row>
    <row r="14" spans="1:12" ht="12.45">
      <c r="A14" s="23"/>
      <c r="B14" s="9" t="s">
        <v>27</v>
      </c>
      <c r="C14" s="19"/>
      <c r="D14" s="19"/>
      <c r="E14" s="19"/>
      <c r="F14" s="20"/>
      <c r="G14" s="9" t="s">
        <v>26</v>
      </c>
      <c r="H14" s="10">
        <v>26793</v>
      </c>
      <c r="I14" s="10">
        <v>0</v>
      </c>
      <c r="J14" s="10">
        <v>0</v>
      </c>
      <c r="K14" s="10">
        <v>0</v>
      </c>
      <c r="L14" s="10">
        <v>26793</v>
      </c>
    </row>
    <row r="15" spans="1:12" ht="12.45">
      <c r="A15" s="8"/>
      <c r="B15" s="9" t="s">
        <v>28</v>
      </c>
      <c r="C15" s="19"/>
      <c r="D15" s="19"/>
      <c r="E15" s="19"/>
      <c r="F15" s="20"/>
      <c r="G15" s="9" t="s">
        <v>26</v>
      </c>
      <c r="H15" s="10">
        <v>753633.49</v>
      </c>
      <c r="I15" s="10">
        <v>230235.53</v>
      </c>
      <c r="J15" s="10">
        <v>230235.53</v>
      </c>
      <c r="K15" s="10">
        <v>597099.57999999996</v>
      </c>
      <c r="L15" s="10">
        <v>156533.91</v>
      </c>
    </row>
    <row r="16" spans="1:12" ht="12.45">
      <c r="A16" s="11" t="s">
        <v>682</v>
      </c>
      <c r="B16" s="21"/>
      <c r="C16" s="21"/>
      <c r="D16" s="21"/>
      <c r="E16" s="21"/>
      <c r="F16" s="22"/>
      <c r="G16" s="12"/>
      <c r="H16" s="13">
        <v>1490857.28</v>
      </c>
      <c r="I16" s="13">
        <v>230235.53</v>
      </c>
      <c r="J16" s="13">
        <v>230235.53</v>
      </c>
      <c r="K16" s="13">
        <v>1307530.3700000001</v>
      </c>
      <c r="L16" s="13">
        <v>183326.91</v>
      </c>
    </row>
    <row r="17" spans="1:12" ht="12.45">
      <c r="A17" s="9" t="s">
        <v>30</v>
      </c>
      <c r="B17" s="9" t="s">
        <v>31</v>
      </c>
      <c r="C17" s="19"/>
      <c r="D17" s="19"/>
      <c r="E17" s="19"/>
      <c r="F17" s="20"/>
      <c r="G17" s="9" t="s">
        <v>32</v>
      </c>
      <c r="H17" s="10">
        <v>1007832.41</v>
      </c>
      <c r="I17" s="10">
        <v>0</v>
      </c>
      <c r="J17" s="10">
        <v>0</v>
      </c>
      <c r="K17" s="10">
        <v>1007832.41</v>
      </c>
      <c r="L17" s="10">
        <v>0</v>
      </c>
    </row>
    <row r="18" spans="1:12" ht="12.45">
      <c r="A18" s="23"/>
      <c r="B18" s="9" t="s">
        <v>475</v>
      </c>
      <c r="C18" s="19"/>
      <c r="D18" s="19"/>
      <c r="E18" s="19"/>
      <c r="F18" s="20"/>
      <c r="G18" s="9" t="s">
        <v>32</v>
      </c>
      <c r="H18" s="10">
        <v>165395</v>
      </c>
      <c r="I18" s="10">
        <v>0</v>
      </c>
      <c r="J18" s="10">
        <v>0</v>
      </c>
      <c r="K18" s="10">
        <v>0</v>
      </c>
      <c r="L18" s="10">
        <v>165395</v>
      </c>
    </row>
    <row r="19" spans="1:12" ht="12.45">
      <c r="A19" s="8"/>
      <c r="B19" s="9" t="s">
        <v>33</v>
      </c>
      <c r="C19" s="19"/>
      <c r="D19" s="19"/>
      <c r="E19" s="19"/>
      <c r="F19" s="20"/>
      <c r="G19" s="9" t="s">
        <v>32</v>
      </c>
      <c r="H19" s="10">
        <v>1050421.8600000001</v>
      </c>
      <c r="I19" s="10">
        <v>0</v>
      </c>
      <c r="J19" s="10">
        <v>0</v>
      </c>
      <c r="K19" s="10">
        <v>1050421.8600000001</v>
      </c>
      <c r="L19" s="10">
        <v>0</v>
      </c>
    </row>
    <row r="20" spans="1:12" ht="12.45">
      <c r="A20" s="11" t="s">
        <v>683</v>
      </c>
      <c r="B20" s="21"/>
      <c r="C20" s="21"/>
      <c r="D20" s="21"/>
      <c r="E20" s="21"/>
      <c r="F20" s="22"/>
      <c r="G20" s="12"/>
      <c r="H20" s="13">
        <v>2223649.27</v>
      </c>
      <c r="I20" s="13">
        <v>0</v>
      </c>
      <c r="J20" s="13">
        <v>0</v>
      </c>
      <c r="K20" s="13">
        <v>2058254.27</v>
      </c>
      <c r="L20" s="13">
        <v>165395</v>
      </c>
    </row>
    <row r="21" spans="1:12" ht="12.45">
      <c r="A21" s="9" t="s">
        <v>36</v>
      </c>
      <c r="B21" s="9" t="s">
        <v>37</v>
      </c>
      <c r="C21" s="19"/>
      <c r="D21" s="19"/>
      <c r="E21" s="19"/>
      <c r="F21" s="20"/>
      <c r="G21" s="9" t="s">
        <v>38</v>
      </c>
      <c r="H21" s="10">
        <v>201198.53</v>
      </c>
      <c r="I21" s="10">
        <v>0</v>
      </c>
      <c r="J21" s="10">
        <v>0</v>
      </c>
      <c r="K21" s="10">
        <v>201198.53</v>
      </c>
      <c r="L21" s="10">
        <v>0</v>
      </c>
    </row>
    <row r="22" spans="1:12" ht="12.45">
      <c r="A22" s="11" t="s">
        <v>684</v>
      </c>
      <c r="B22" s="21"/>
      <c r="C22" s="21"/>
      <c r="D22" s="21"/>
      <c r="E22" s="21"/>
      <c r="F22" s="22"/>
      <c r="G22" s="12"/>
      <c r="H22" s="13">
        <v>201198.53</v>
      </c>
      <c r="I22" s="13">
        <v>0</v>
      </c>
      <c r="J22" s="13">
        <v>0</v>
      </c>
      <c r="K22" s="13">
        <v>201198.53</v>
      </c>
      <c r="L22" s="13">
        <v>0</v>
      </c>
    </row>
    <row r="23" spans="1:12" ht="12.45">
      <c r="A23" s="9" t="s">
        <v>40</v>
      </c>
      <c r="B23" s="9" t="s">
        <v>424</v>
      </c>
      <c r="C23" s="19"/>
      <c r="D23" s="19"/>
      <c r="E23" s="19"/>
      <c r="F23" s="20"/>
      <c r="G23" s="9" t="s">
        <v>425</v>
      </c>
      <c r="H23" s="10">
        <v>100000</v>
      </c>
      <c r="I23" s="10">
        <v>108653.15</v>
      </c>
      <c r="J23" s="10">
        <v>108653.15</v>
      </c>
      <c r="K23" s="10">
        <v>175000</v>
      </c>
      <c r="L23" s="10">
        <v>-75000</v>
      </c>
    </row>
    <row r="24" spans="1:12" ht="12.45">
      <c r="A24" s="23"/>
      <c r="B24" s="9" t="s">
        <v>426</v>
      </c>
      <c r="C24" s="19"/>
      <c r="D24" s="19"/>
      <c r="E24" s="19"/>
      <c r="F24" s="20"/>
      <c r="G24" s="9" t="s">
        <v>427</v>
      </c>
      <c r="H24" s="10">
        <v>204117</v>
      </c>
      <c r="I24" s="10">
        <v>0</v>
      </c>
      <c r="J24" s="10">
        <v>0</v>
      </c>
      <c r="K24" s="10">
        <v>204117</v>
      </c>
      <c r="L24" s="10">
        <v>0</v>
      </c>
    </row>
    <row r="25" spans="1:12" ht="12.45">
      <c r="A25" s="23"/>
      <c r="B25" s="9" t="s">
        <v>428</v>
      </c>
      <c r="C25" s="19"/>
      <c r="D25" s="19"/>
      <c r="E25" s="19"/>
      <c r="F25" s="20"/>
      <c r="G25" s="9" t="s">
        <v>429</v>
      </c>
      <c r="H25" s="10">
        <v>172788.34</v>
      </c>
      <c r="I25" s="10">
        <v>0</v>
      </c>
      <c r="J25" s="10">
        <v>0</v>
      </c>
      <c r="K25" s="10">
        <v>170700.15</v>
      </c>
      <c r="L25" s="10">
        <v>2088.19</v>
      </c>
    </row>
    <row r="26" spans="1:12" ht="12.45">
      <c r="A26" s="23"/>
      <c r="B26" s="9" t="s">
        <v>685</v>
      </c>
      <c r="C26" s="19"/>
      <c r="D26" s="19"/>
      <c r="E26" s="19"/>
      <c r="F26" s="20"/>
      <c r="G26" s="9" t="s">
        <v>686</v>
      </c>
      <c r="H26" s="10">
        <v>11967.55</v>
      </c>
      <c r="I26" s="10">
        <v>0</v>
      </c>
      <c r="J26" s="10">
        <v>0</v>
      </c>
      <c r="K26" s="10">
        <v>11967.55</v>
      </c>
      <c r="L26" s="10">
        <v>0</v>
      </c>
    </row>
    <row r="27" spans="1:12" ht="12.45">
      <c r="A27" s="23"/>
      <c r="B27" s="9" t="s">
        <v>430</v>
      </c>
      <c r="C27" s="19"/>
      <c r="D27" s="19"/>
      <c r="E27" s="19"/>
      <c r="F27" s="20"/>
      <c r="G27" s="9" t="s">
        <v>427</v>
      </c>
      <c r="H27" s="10">
        <v>255572</v>
      </c>
      <c r="I27" s="10">
        <v>33484.019999999997</v>
      </c>
      <c r="J27" s="10">
        <v>33484.019999999997</v>
      </c>
      <c r="K27" s="10">
        <v>236588.61</v>
      </c>
      <c r="L27" s="10">
        <v>18983.39</v>
      </c>
    </row>
    <row r="28" spans="1:12" ht="12.45">
      <c r="A28" s="8"/>
      <c r="B28" s="9" t="s">
        <v>41</v>
      </c>
      <c r="C28" s="19"/>
      <c r="D28" s="19"/>
      <c r="E28" s="19"/>
      <c r="F28" s="20"/>
      <c r="G28" s="9" t="s">
        <v>22</v>
      </c>
      <c r="H28" s="10">
        <v>0</v>
      </c>
      <c r="I28" s="10">
        <v>0</v>
      </c>
      <c r="J28" s="10">
        <v>0</v>
      </c>
      <c r="K28" s="10">
        <v>0</v>
      </c>
      <c r="L28" s="10">
        <v>0</v>
      </c>
    </row>
    <row r="29" spans="1:12" ht="12.45">
      <c r="A29" s="11" t="s">
        <v>687</v>
      </c>
      <c r="B29" s="21"/>
      <c r="C29" s="21"/>
      <c r="D29" s="21"/>
      <c r="E29" s="21"/>
      <c r="F29" s="22"/>
      <c r="G29" s="12"/>
      <c r="H29" s="13">
        <v>744444.89</v>
      </c>
      <c r="I29" s="13">
        <v>142137.17000000001</v>
      </c>
      <c r="J29" s="13">
        <v>142137.17000000001</v>
      </c>
      <c r="K29" s="13">
        <v>798373.31</v>
      </c>
      <c r="L29" s="13">
        <v>-53928.42</v>
      </c>
    </row>
    <row r="30" spans="1:12" ht="12.45">
      <c r="A30" s="9" t="s">
        <v>43</v>
      </c>
      <c r="B30" s="9" t="s">
        <v>44</v>
      </c>
      <c r="C30" s="19"/>
      <c r="D30" s="19"/>
      <c r="E30" s="19"/>
      <c r="F30" s="20"/>
      <c r="G30" s="9" t="s">
        <v>45</v>
      </c>
      <c r="H30" s="10">
        <v>38201.99</v>
      </c>
      <c r="I30" s="10">
        <v>0</v>
      </c>
      <c r="J30" s="10">
        <v>0</v>
      </c>
      <c r="K30" s="10">
        <v>38201.99</v>
      </c>
      <c r="L30" s="10">
        <v>0</v>
      </c>
    </row>
    <row r="31" spans="1:12" ht="12.45">
      <c r="A31" s="8"/>
      <c r="B31" s="9" t="s">
        <v>46</v>
      </c>
      <c r="C31" s="19"/>
      <c r="D31" s="19"/>
      <c r="E31" s="19"/>
      <c r="F31" s="20"/>
      <c r="G31" s="9" t="s">
        <v>45</v>
      </c>
      <c r="H31" s="10">
        <v>37617.040000000001</v>
      </c>
      <c r="I31" s="10">
        <v>0</v>
      </c>
      <c r="J31" s="10">
        <v>0</v>
      </c>
      <c r="K31" s="10">
        <v>37617.040000000001</v>
      </c>
      <c r="L31" s="10">
        <v>0</v>
      </c>
    </row>
    <row r="32" spans="1:12" ht="12.45">
      <c r="A32" s="11" t="s">
        <v>688</v>
      </c>
      <c r="B32" s="21"/>
      <c r="C32" s="21"/>
      <c r="D32" s="21"/>
      <c r="E32" s="21"/>
      <c r="F32" s="22"/>
      <c r="G32" s="12"/>
      <c r="H32" s="13">
        <v>75819.03</v>
      </c>
      <c r="I32" s="13">
        <v>0</v>
      </c>
      <c r="J32" s="13">
        <v>0</v>
      </c>
      <c r="K32" s="13">
        <v>75819.03</v>
      </c>
      <c r="L32" s="13">
        <v>0</v>
      </c>
    </row>
    <row r="33" spans="1:12" ht="12.45">
      <c r="A33" s="9" t="s">
        <v>48</v>
      </c>
      <c r="B33" s="9" t="s">
        <v>49</v>
      </c>
      <c r="C33" s="19"/>
      <c r="D33" s="19"/>
      <c r="E33" s="19"/>
      <c r="F33" s="20"/>
      <c r="G33" s="9" t="s">
        <v>50</v>
      </c>
      <c r="H33" s="10">
        <v>15464.96</v>
      </c>
      <c r="I33" s="10">
        <v>0</v>
      </c>
      <c r="J33" s="10">
        <v>0</v>
      </c>
      <c r="K33" s="10">
        <v>15464.96</v>
      </c>
      <c r="L33" s="10">
        <v>0</v>
      </c>
    </row>
    <row r="34" spans="1:12" ht="12.45">
      <c r="A34" s="11" t="s">
        <v>689</v>
      </c>
      <c r="B34" s="21"/>
      <c r="C34" s="21"/>
      <c r="D34" s="21"/>
      <c r="E34" s="21"/>
      <c r="F34" s="22"/>
      <c r="G34" s="12"/>
      <c r="H34" s="13">
        <v>15464.96</v>
      </c>
      <c r="I34" s="13">
        <v>0</v>
      </c>
      <c r="J34" s="13">
        <v>0</v>
      </c>
      <c r="K34" s="13">
        <v>15464.96</v>
      </c>
      <c r="L34" s="13">
        <v>0</v>
      </c>
    </row>
    <row r="35" spans="1:12" ht="12.45">
      <c r="A35" s="9" t="s">
        <v>52</v>
      </c>
      <c r="B35" s="9" t="s">
        <v>53</v>
      </c>
      <c r="C35" s="19"/>
      <c r="D35" s="19"/>
      <c r="E35" s="19"/>
      <c r="F35" s="20"/>
      <c r="G35" s="9" t="s">
        <v>54</v>
      </c>
      <c r="H35" s="10">
        <v>38871.279999999999</v>
      </c>
      <c r="I35" s="10">
        <v>0</v>
      </c>
      <c r="J35" s="10">
        <v>0</v>
      </c>
      <c r="K35" s="10">
        <v>38871.279999999999</v>
      </c>
      <c r="L35" s="10">
        <v>0</v>
      </c>
    </row>
    <row r="36" spans="1:12" ht="12.45">
      <c r="A36" s="8"/>
      <c r="B36" s="9" t="s">
        <v>56</v>
      </c>
      <c r="C36" s="19"/>
      <c r="D36" s="19"/>
      <c r="E36" s="19"/>
      <c r="F36" s="20"/>
      <c r="G36" s="9" t="s">
        <v>54</v>
      </c>
      <c r="H36" s="10">
        <v>10706.13</v>
      </c>
      <c r="I36" s="10">
        <v>0</v>
      </c>
      <c r="J36" s="10">
        <v>0</v>
      </c>
      <c r="K36" s="10">
        <v>10706.13</v>
      </c>
      <c r="L36" s="10">
        <v>0</v>
      </c>
    </row>
    <row r="37" spans="1:12" ht="12.45">
      <c r="A37" s="11" t="s">
        <v>690</v>
      </c>
      <c r="B37" s="21"/>
      <c r="C37" s="21"/>
      <c r="D37" s="21"/>
      <c r="E37" s="21"/>
      <c r="F37" s="22"/>
      <c r="G37" s="12"/>
      <c r="H37" s="13">
        <v>49577.41</v>
      </c>
      <c r="I37" s="13">
        <v>0</v>
      </c>
      <c r="J37" s="13">
        <v>0</v>
      </c>
      <c r="K37" s="13">
        <v>49577.41</v>
      </c>
      <c r="L37" s="13">
        <v>0</v>
      </c>
    </row>
    <row r="38" spans="1:12" ht="12.45">
      <c r="A38" s="9" t="s">
        <v>59</v>
      </c>
      <c r="B38" s="9" t="s">
        <v>60</v>
      </c>
      <c r="C38" s="19"/>
      <c r="D38" s="19"/>
      <c r="E38" s="19"/>
      <c r="F38" s="20"/>
      <c r="G38" s="9" t="s">
        <v>61</v>
      </c>
      <c r="H38" s="10">
        <v>122264.06</v>
      </c>
      <c r="I38" s="10">
        <v>0</v>
      </c>
      <c r="J38" s="10">
        <v>0</v>
      </c>
      <c r="K38" s="10">
        <v>122264.06</v>
      </c>
      <c r="L38" s="10">
        <v>0</v>
      </c>
    </row>
    <row r="39" spans="1:12" ht="12.45">
      <c r="A39" s="8"/>
      <c r="B39" s="9" t="s">
        <v>64</v>
      </c>
      <c r="C39" s="19"/>
      <c r="D39" s="19"/>
      <c r="E39" s="19"/>
      <c r="F39" s="20"/>
      <c r="G39" s="9" t="s">
        <v>61</v>
      </c>
      <c r="H39" s="10">
        <v>145671</v>
      </c>
      <c r="I39" s="10">
        <v>0</v>
      </c>
      <c r="J39" s="10">
        <v>0</v>
      </c>
      <c r="K39" s="10">
        <v>145671</v>
      </c>
      <c r="L39" s="10">
        <v>0</v>
      </c>
    </row>
    <row r="40" spans="1:12" ht="12.45">
      <c r="A40" s="11" t="s">
        <v>691</v>
      </c>
      <c r="B40" s="21"/>
      <c r="C40" s="21"/>
      <c r="D40" s="21"/>
      <c r="E40" s="21"/>
      <c r="F40" s="22"/>
      <c r="G40" s="12"/>
      <c r="H40" s="13">
        <v>267935.06</v>
      </c>
      <c r="I40" s="13">
        <v>0</v>
      </c>
      <c r="J40" s="13">
        <v>0</v>
      </c>
      <c r="K40" s="13">
        <v>267935.06</v>
      </c>
      <c r="L40" s="13">
        <v>0</v>
      </c>
    </row>
    <row r="41" spans="1:12" ht="12.45">
      <c r="A41" s="9" t="s">
        <v>67</v>
      </c>
      <c r="B41" s="9" t="s">
        <v>68</v>
      </c>
      <c r="C41" s="19"/>
      <c r="D41" s="19"/>
      <c r="E41" s="19"/>
      <c r="F41" s="20"/>
      <c r="G41" s="9" t="s">
        <v>69</v>
      </c>
      <c r="H41" s="10">
        <v>35714.71</v>
      </c>
      <c r="I41" s="10">
        <v>0</v>
      </c>
      <c r="J41" s="10">
        <v>0</v>
      </c>
      <c r="K41" s="10">
        <v>35714.71</v>
      </c>
      <c r="L41" s="10">
        <v>0</v>
      </c>
    </row>
    <row r="42" spans="1:12" ht="12.45">
      <c r="A42" s="8"/>
      <c r="B42" s="9" t="s">
        <v>70</v>
      </c>
      <c r="C42" s="19"/>
      <c r="D42" s="19"/>
      <c r="E42" s="19"/>
      <c r="F42" s="20"/>
      <c r="G42" s="9" t="s">
        <v>69</v>
      </c>
      <c r="H42" s="10">
        <v>49695.38</v>
      </c>
      <c r="I42" s="10">
        <v>0</v>
      </c>
      <c r="J42" s="10">
        <v>0</v>
      </c>
      <c r="K42" s="10">
        <v>0</v>
      </c>
      <c r="L42" s="10">
        <v>49695.38</v>
      </c>
    </row>
    <row r="43" spans="1:12" ht="12.45">
      <c r="A43" s="11" t="s">
        <v>692</v>
      </c>
      <c r="B43" s="21"/>
      <c r="C43" s="21"/>
      <c r="D43" s="21"/>
      <c r="E43" s="21"/>
      <c r="F43" s="22"/>
      <c r="G43" s="12"/>
      <c r="H43" s="13">
        <v>85410.09</v>
      </c>
      <c r="I43" s="13">
        <v>0</v>
      </c>
      <c r="J43" s="13">
        <v>0</v>
      </c>
      <c r="K43" s="13">
        <v>35714.71</v>
      </c>
      <c r="L43" s="13">
        <v>49695.38</v>
      </c>
    </row>
    <row r="44" spans="1:12" ht="12.45">
      <c r="A44" s="9" t="s">
        <v>77</v>
      </c>
      <c r="B44" s="9" t="s">
        <v>78</v>
      </c>
      <c r="C44" s="19"/>
      <c r="D44" s="19"/>
      <c r="E44" s="19"/>
      <c r="F44" s="20"/>
      <c r="G44" s="9" t="s">
        <v>79</v>
      </c>
      <c r="H44" s="10">
        <v>96964.4</v>
      </c>
      <c r="I44" s="10">
        <v>0</v>
      </c>
      <c r="J44" s="10">
        <v>0</v>
      </c>
      <c r="K44" s="10">
        <v>96964.4</v>
      </c>
      <c r="L44" s="10">
        <v>0</v>
      </c>
    </row>
    <row r="45" spans="1:12" ht="12.45">
      <c r="A45" s="11" t="s">
        <v>693</v>
      </c>
      <c r="B45" s="21"/>
      <c r="C45" s="21"/>
      <c r="D45" s="21"/>
      <c r="E45" s="21"/>
      <c r="F45" s="22"/>
      <c r="G45" s="12"/>
      <c r="H45" s="13">
        <v>96964.4</v>
      </c>
      <c r="I45" s="13">
        <v>0</v>
      </c>
      <c r="J45" s="13">
        <v>0</v>
      </c>
      <c r="K45" s="13">
        <v>96964.4</v>
      </c>
      <c r="L45" s="13">
        <v>0</v>
      </c>
    </row>
    <row r="46" spans="1:12" ht="12.45">
      <c r="A46" s="9" t="s">
        <v>81</v>
      </c>
      <c r="B46" s="9" t="s">
        <v>82</v>
      </c>
      <c r="C46" s="19"/>
      <c r="D46" s="19"/>
      <c r="E46" s="19"/>
      <c r="F46" s="20"/>
      <c r="G46" s="9" t="s">
        <v>83</v>
      </c>
      <c r="H46" s="10">
        <v>1336435.49</v>
      </c>
      <c r="I46" s="10">
        <v>0</v>
      </c>
      <c r="J46" s="10">
        <v>0</v>
      </c>
      <c r="K46" s="10">
        <v>1336435.49</v>
      </c>
      <c r="L46" s="10">
        <v>0</v>
      </c>
    </row>
    <row r="47" spans="1:12" ht="12.45">
      <c r="A47" s="11" t="s">
        <v>694</v>
      </c>
      <c r="B47" s="21"/>
      <c r="C47" s="21"/>
      <c r="D47" s="21"/>
      <c r="E47" s="21"/>
      <c r="F47" s="22"/>
      <c r="G47" s="12"/>
      <c r="H47" s="13">
        <v>1336435.49</v>
      </c>
      <c r="I47" s="13">
        <v>0</v>
      </c>
      <c r="J47" s="13">
        <v>0</v>
      </c>
      <c r="K47" s="13">
        <v>1336435.49</v>
      </c>
      <c r="L47" s="13">
        <v>0</v>
      </c>
    </row>
    <row r="48" spans="1:12" ht="12.45">
      <c r="A48" s="9" t="s">
        <v>85</v>
      </c>
      <c r="B48" s="9" t="s">
        <v>86</v>
      </c>
      <c r="C48" s="19"/>
      <c r="D48" s="19"/>
      <c r="E48" s="19"/>
      <c r="F48" s="20"/>
      <c r="G48" s="9" t="s">
        <v>87</v>
      </c>
      <c r="H48" s="10">
        <v>3003409.12</v>
      </c>
      <c r="I48" s="10">
        <v>0</v>
      </c>
      <c r="J48" s="10">
        <v>0</v>
      </c>
      <c r="K48" s="10">
        <v>2315443.04</v>
      </c>
      <c r="L48" s="10">
        <v>687966.08</v>
      </c>
    </row>
    <row r="49" spans="1:12" ht="12.45">
      <c r="A49" s="11" t="s">
        <v>695</v>
      </c>
      <c r="B49" s="21"/>
      <c r="C49" s="21"/>
      <c r="D49" s="21"/>
      <c r="E49" s="21"/>
      <c r="F49" s="22"/>
      <c r="G49" s="12"/>
      <c r="H49" s="13">
        <v>3003409.12</v>
      </c>
      <c r="I49" s="13">
        <v>0</v>
      </c>
      <c r="J49" s="13">
        <v>0</v>
      </c>
      <c r="K49" s="13">
        <v>2315443.04</v>
      </c>
      <c r="L49" s="13">
        <v>687966.08</v>
      </c>
    </row>
    <row r="50" spans="1:12" ht="12.45">
      <c r="A50" s="9" t="s">
        <v>89</v>
      </c>
      <c r="B50" s="9" t="s">
        <v>90</v>
      </c>
      <c r="C50" s="19"/>
      <c r="D50" s="19"/>
      <c r="E50" s="19"/>
      <c r="F50" s="20"/>
      <c r="G50" s="9" t="s">
        <v>91</v>
      </c>
      <c r="H50" s="10">
        <v>13316.71</v>
      </c>
      <c r="I50" s="10">
        <v>0</v>
      </c>
      <c r="J50" s="10">
        <v>0</v>
      </c>
      <c r="K50" s="10">
        <v>13316.71</v>
      </c>
      <c r="L50" s="10">
        <v>0</v>
      </c>
    </row>
    <row r="51" spans="1:12" ht="12.45">
      <c r="A51" s="11" t="s">
        <v>696</v>
      </c>
      <c r="B51" s="21"/>
      <c r="C51" s="21"/>
      <c r="D51" s="21"/>
      <c r="E51" s="21"/>
      <c r="F51" s="22"/>
      <c r="G51" s="12"/>
      <c r="H51" s="13">
        <v>13316.71</v>
      </c>
      <c r="I51" s="13">
        <v>0</v>
      </c>
      <c r="J51" s="13">
        <v>0</v>
      </c>
      <c r="K51" s="13">
        <v>13316.71</v>
      </c>
      <c r="L51" s="13">
        <v>0</v>
      </c>
    </row>
    <row r="52" spans="1:12" ht="12.45">
      <c r="A52" s="9" t="s">
        <v>99</v>
      </c>
      <c r="B52" s="9" t="s">
        <v>100</v>
      </c>
      <c r="C52" s="19"/>
      <c r="D52" s="19"/>
      <c r="E52" s="19"/>
      <c r="F52" s="20"/>
      <c r="G52" s="9" t="s">
        <v>101</v>
      </c>
      <c r="H52" s="10">
        <v>0</v>
      </c>
      <c r="I52" s="10">
        <v>0</v>
      </c>
      <c r="J52" s="10">
        <v>0</v>
      </c>
      <c r="K52" s="10">
        <v>193993.11</v>
      </c>
      <c r="L52" s="10">
        <v>-193993.11</v>
      </c>
    </row>
    <row r="53" spans="1:12" ht="12.45">
      <c r="A53" s="23"/>
      <c r="B53" s="9" t="s">
        <v>102</v>
      </c>
      <c r="C53" s="19"/>
      <c r="D53" s="19"/>
      <c r="E53" s="19"/>
      <c r="F53" s="20"/>
      <c r="G53" s="9" t="s">
        <v>101</v>
      </c>
      <c r="H53" s="10">
        <v>0</v>
      </c>
      <c r="I53" s="10">
        <v>0</v>
      </c>
      <c r="J53" s="10">
        <v>0</v>
      </c>
      <c r="K53" s="10">
        <v>469660.3</v>
      </c>
      <c r="L53" s="10">
        <v>-469660.3</v>
      </c>
    </row>
    <row r="54" spans="1:12" ht="12.45">
      <c r="A54" s="23"/>
      <c r="B54" s="9" t="s">
        <v>103</v>
      </c>
      <c r="C54" s="19"/>
      <c r="D54" s="19"/>
      <c r="E54" s="19"/>
      <c r="F54" s="20"/>
      <c r="G54" s="9" t="s">
        <v>101</v>
      </c>
      <c r="H54" s="10">
        <v>0</v>
      </c>
      <c r="I54" s="10">
        <v>0</v>
      </c>
      <c r="J54" s="10">
        <v>0</v>
      </c>
      <c r="K54" s="10">
        <v>1773627.05</v>
      </c>
      <c r="L54" s="10">
        <v>-1773627.05</v>
      </c>
    </row>
    <row r="55" spans="1:12" ht="12.45">
      <c r="A55" s="23"/>
      <c r="B55" s="9" t="s">
        <v>104</v>
      </c>
      <c r="C55" s="19"/>
      <c r="D55" s="19"/>
      <c r="E55" s="19"/>
      <c r="F55" s="20"/>
      <c r="G55" s="9" t="s">
        <v>101</v>
      </c>
      <c r="H55" s="10">
        <v>0</v>
      </c>
      <c r="I55" s="10">
        <v>0</v>
      </c>
      <c r="J55" s="10">
        <v>0</v>
      </c>
      <c r="K55" s="10">
        <v>209260.24</v>
      </c>
      <c r="L55" s="10">
        <v>-209260.24</v>
      </c>
    </row>
    <row r="56" spans="1:12" ht="12.45">
      <c r="A56" s="23"/>
      <c r="B56" s="9" t="s">
        <v>105</v>
      </c>
      <c r="C56" s="19"/>
      <c r="D56" s="19"/>
      <c r="E56" s="19"/>
      <c r="F56" s="20"/>
      <c r="G56" s="9" t="s">
        <v>101</v>
      </c>
      <c r="H56" s="10">
        <v>0</v>
      </c>
      <c r="I56" s="10">
        <v>0</v>
      </c>
      <c r="J56" s="10">
        <v>0</v>
      </c>
      <c r="K56" s="10">
        <v>388849.7</v>
      </c>
      <c r="L56" s="10">
        <v>-388849.7</v>
      </c>
    </row>
    <row r="57" spans="1:12" ht="12.45">
      <c r="A57" s="23"/>
      <c r="B57" s="9" t="s">
        <v>106</v>
      </c>
      <c r="C57" s="19"/>
      <c r="D57" s="19"/>
      <c r="E57" s="19"/>
      <c r="F57" s="20"/>
      <c r="G57" s="9" t="s">
        <v>101</v>
      </c>
      <c r="H57" s="10">
        <v>0</v>
      </c>
      <c r="I57" s="10">
        <v>0</v>
      </c>
      <c r="J57" s="10">
        <v>0</v>
      </c>
      <c r="K57" s="10">
        <v>160523.41</v>
      </c>
      <c r="L57" s="10">
        <v>-160523.41</v>
      </c>
    </row>
    <row r="58" spans="1:12" ht="12.45">
      <c r="A58" s="23"/>
      <c r="B58" s="9" t="s">
        <v>697</v>
      </c>
      <c r="C58" s="19"/>
      <c r="D58" s="19"/>
      <c r="E58" s="19"/>
      <c r="F58" s="20"/>
      <c r="G58" s="9" t="s">
        <v>101</v>
      </c>
      <c r="H58" s="10">
        <v>0</v>
      </c>
      <c r="I58" s="10">
        <v>0</v>
      </c>
      <c r="J58" s="10">
        <v>0</v>
      </c>
      <c r="K58" s="10">
        <v>168.44</v>
      </c>
      <c r="L58" s="10">
        <v>-168.44</v>
      </c>
    </row>
    <row r="59" spans="1:12" ht="12.45">
      <c r="A59" s="23"/>
      <c r="B59" s="9" t="s">
        <v>107</v>
      </c>
      <c r="C59" s="19"/>
      <c r="D59" s="19"/>
      <c r="E59" s="19"/>
      <c r="F59" s="20"/>
      <c r="G59" s="9" t="s">
        <v>101</v>
      </c>
      <c r="H59" s="10">
        <v>0</v>
      </c>
      <c r="I59" s="10">
        <v>0</v>
      </c>
      <c r="J59" s="10">
        <v>0</v>
      </c>
      <c r="K59" s="10">
        <v>653848</v>
      </c>
      <c r="L59" s="10">
        <v>-653848</v>
      </c>
    </row>
    <row r="60" spans="1:12" ht="12.45">
      <c r="A60" s="23"/>
      <c r="B60" s="9" t="s">
        <v>108</v>
      </c>
      <c r="C60" s="19"/>
      <c r="D60" s="19"/>
      <c r="E60" s="19"/>
      <c r="F60" s="20"/>
      <c r="G60" s="9" t="s">
        <v>101</v>
      </c>
      <c r="H60" s="10">
        <v>0</v>
      </c>
      <c r="I60" s="10">
        <v>0</v>
      </c>
      <c r="J60" s="10">
        <v>0</v>
      </c>
      <c r="K60" s="10">
        <v>318999.42</v>
      </c>
      <c r="L60" s="10">
        <v>-318999.42</v>
      </c>
    </row>
    <row r="61" spans="1:12" ht="12.45">
      <c r="A61" s="23"/>
      <c r="B61" s="9" t="s">
        <v>109</v>
      </c>
      <c r="C61" s="19"/>
      <c r="D61" s="19"/>
      <c r="E61" s="19"/>
      <c r="F61" s="20"/>
      <c r="G61" s="9" t="s">
        <v>101</v>
      </c>
      <c r="H61" s="10">
        <v>0</v>
      </c>
      <c r="I61" s="10">
        <v>0</v>
      </c>
      <c r="J61" s="10">
        <v>0</v>
      </c>
      <c r="K61" s="10">
        <v>226701.78</v>
      </c>
      <c r="L61" s="10">
        <v>-226701.78</v>
      </c>
    </row>
    <row r="62" spans="1:12" ht="12.45">
      <c r="A62" s="8"/>
      <c r="B62" s="9" t="s">
        <v>110</v>
      </c>
      <c r="C62" s="19"/>
      <c r="D62" s="19"/>
      <c r="E62" s="19"/>
      <c r="F62" s="20"/>
      <c r="G62" s="9" t="s">
        <v>101</v>
      </c>
      <c r="H62" s="10">
        <v>0</v>
      </c>
      <c r="I62" s="10">
        <v>0</v>
      </c>
      <c r="J62" s="10">
        <v>0</v>
      </c>
      <c r="K62" s="10">
        <v>37996.89</v>
      </c>
      <c r="L62" s="10">
        <v>-37996.89</v>
      </c>
    </row>
    <row r="63" spans="1:12" ht="12.45">
      <c r="A63" s="11" t="s">
        <v>698</v>
      </c>
      <c r="B63" s="21"/>
      <c r="C63" s="21"/>
      <c r="D63" s="21"/>
      <c r="E63" s="21"/>
      <c r="F63" s="22"/>
      <c r="G63" s="12"/>
      <c r="H63" s="13">
        <v>0</v>
      </c>
      <c r="I63" s="13">
        <v>0</v>
      </c>
      <c r="J63" s="13">
        <v>0</v>
      </c>
      <c r="K63" s="13">
        <v>4433628.34</v>
      </c>
      <c r="L63" s="13">
        <v>-4433628.34</v>
      </c>
    </row>
    <row r="64" spans="1:12" ht="12.45">
      <c r="A64" s="9" t="s">
        <v>116</v>
      </c>
      <c r="B64" s="9" t="s">
        <v>117</v>
      </c>
      <c r="C64" s="19"/>
      <c r="D64" s="19"/>
      <c r="E64" s="19"/>
      <c r="F64" s="20"/>
      <c r="G64" s="9" t="s">
        <v>118</v>
      </c>
      <c r="H64" s="10">
        <v>0</v>
      </c>
      <c r="I64" s="10">
        <v>149818.41</v>
      </c>
      <c r="J64" s="10">
        <v>149818.41</v>
      </c>
      <c r="K64" s="10">
        <v>459080.81</v>
      </c>
      <c r="L64" s="10">
        <v>-459080.81</v>
      </c>
    </row>
    <row r="65" spans="1:12" ht="12.45">
      <c r="A65" s="11" t="s">
        <v>699</v>
      </c>
      <c r="B65" s="21"/>
      <c r="C65" s="21"/>
      <c r="D65" s="21"/>
      <c r="E65" s="21"/>
      <c r="F65" s="22"/>
      <c r="G65" s="12"/>
      <c r="H65" s="13">
        <v>0</v>
      </c>
      <c r="I65" s="13">
        <v>149818.41</v>
      </c>
      <c r="J65" s="13">
        <v>149818.41</v>
      </c>
      <c r="K65" s="13">
        <v>459080.81</v>
      </c>
      <c r="L65" s="13">
        <v>-459080.81</v>
      </c>
    </row>
    <row r="66" spans="1:12" ht="12.45">
      <c r="A66" s="9" t="s">
        <v>120</v>
      </c>
      <c r="B66" s="9" t="s">
        <v>125</v>
      </c>
      <c r="C66" s="19"/>
      <c r="D66" s="19"/>
      <c r="E66" s="19"/>
      <c r="F66" s="20"/>
      <c r="G66" s="9" t="s">
        <v>126</v>
      </c>
      <c r="H66" s="10">
        <v>166880</v>
      </c>
      <c r="I66" s="10">
        <v>0</v>
      </c>
      <c r="J66" s="10">
        <v>0</v>
      </c>
      <c r="K66" s="10">
        <v>166880</v>
      </c>
      <c r="L66" s="10">
        <v>0</v>
      </c>
    </row>
    <row r="67" spans="1:12" ht="12.45">
      <c r="A67" s="23"/>
      <c r="B67" s="9" t="s">
        <v>128</v>
      </c>
      <c r="C67" s="19"/>
      <c r="D67" s="19"/>
      <c r="E67" s="19"/>
      <c r="F67" s="20"/>
      <c r="G67" s="9" t="s">
        <v>126</v>
      </c>
      <c r="H67" s="10">
        <v>87020</v>
      </c>
      <c r="I67" s="10">
        <v>0</v>
      </c>
      <c r="J67" s="10">
        <v>0</v>
      </c>
      <c r="K67" s="10">
        <v>80499.22</v>
      </c>
      <c r="L67" s="10">
        <v>6520.78</v>
      </c>
    </row>
    <row r="68" spans="1:12" ht="12.45">
      <c r="A68" s="23"/>
      <c r="B68" s="9" t="s">
        <v>129</v>
      </c>
      <c r="C68" s="19"/>
      <c r="D68" s="19"/>
      <c r="E68" s="19"/>
      <c r="F68" s="20"/>
      <c r="G68" s="8"/>
      <c r="H68" s="10">
        <v>0</v>
      </c>
      <c r="I68" s="10">
        <v>0</v>
      </c>
      <c r="J68" s="10">
        <v>0</v>
      </c>
      <c r="K68" s="10">
        <v>-881.81</v>
      </c>
      <c r="L68" s="10">
        <v>881.81</v>
      </c>
    </row>
    <row r="69" spans="1:12" ht="12.45">
      <c r="A69" s="8"/>
      <c r="B69" s="9" t="s">
        <v>132</v>
      </c>
      <c r="C69" s="19"/>
      <c r="D69" s="19"/>
      <c r="E69" s="19"/>
      <c r="F69" s="20"/>
      <c r="G69" s="9" t="s">
        <v>22</v>
      </c>
      <c r="H69" s="10">
        <v>0</v>
      </c>
      <c r="I69" s="10">
        <v>0</v>
      </c>
      <c r="J69" s="10">
        <v>0</v>
      </c>
      <c r="K69" s="10">
        <v>120</v>
      </c>
      <c r="L69" s="10">
        <v>-120</v>
      </c>
    </row>
    <row r="70" spans="1:12" ht="12.45">
      <c r="A70" s="11" t="s">
        <v>700</v>
      </c>
      <c r="B70" s="21"/>
      <c r="C70" s="21"/>
      <c r="D70" s="21"/>
      <c r="E70" s="21"/>
      <c r="F70" s="22"/>
      <c r="G70" s="12"/>
      <c r="H70" s="13">
        <v>253900</v>
      </c>
      <c r="I70" s="13">
        <v>0</v>
      </c>
      <c r="J70" s="13">
        <v>0</v>
      </c>
      <c r="K70" s="13">
        <v>246617.41</v>
      </c>
      <c r="L70" s="13">
        <v>7282.59</v>
      </c>
    </row>
    <row r="71" spans="1:12" ht="12.45">
      <c r="A71" s="9" t="s">
        <v>142</v>
      </c>
      <c r="B71" s="9" t="s">
        <v>143</v>
      </c>
      <c r="C71" s="19"/>
      <c r="D71" s="19"/>
      <c r="E71" s="19"/>
      <c r="F71" s="20"/>
      <c r="G71" s="9" t="s">
        <v>144</v>
      </c>
      <c r="H71" s="10">
        <v>13136354.76</v>
      </c>
      <c r="I71" s="10">
        <v>0</v>
      </c>
      <c r="J71" s="10">
        <v>0</v>
      </c>
      <c r="K71" s="10">
        <v>13136354.76</v>
      </c>
      <c r="L71" s="10">
        <v>0</v>
      </c>
    </row>
    <row r="72" spans="1:12" ht="12.45">
      <c r="A72" s="23"/>
      <c r="B72" s="9" t="s">
        <v>145</v>
      </c>
      <c r="C72" s="19"/>
      <c r="D72" s="19"/>
      <c r="E72" s="19"/>
      <c r="F72" s="20"/>
      <c r="G72" s="9" t="s">
        <v>146</v>
      </c>
      <c r="H72" s="10">
        <v>562676.62</v>
      </c>
      <c r="I72" s="10">
        <v>0</v>
      </c>
      <c r="J72" s="10">
        <v>0</v>
      </c>
      <c r="K72" s="10">
        <v>562676.62</v>
      </c>
      <c r="L72" s="10">
        <v>0</v>
      </c>
    </row>
    <row r="73" spans="1:12" ht="12.45">
      <c r="A73" s="23"/>
      <c r="B73" s="9" t="s">
        <v>147</v>
      </c>
      <c r="C73" s="19"/>
      <c r="D73" s="19"/>
      <c r="E73" s="19"/>
      <c r="F73" s="20"/>
      <c r="G73" s="9" t="s">
        <v>144</v>
      </c>
      <c r="H73" s="10">
        <v>13326749.4</v>
      </c>
      <c r="I73" s="10">
        <v>0</v>
      </c>
      <c r="J73" s="10">
        <v>0</v>
      </c>
      <c r="K73" s="10">
        <v>13326749.4</v>
      </c>
      <c r="L73" s="10">
        <v>0</v>
      </c>
    </row>
    <row r="74" spans="1:12" ht="12.45">
      <c r="A74" s="23"/>
      <c r="B74" s="9" t="s">
        <v>148</v>
      </c>
      <c r="C74" s="19"/>
      <c r="D74" s="19"/>
      <c r="E74" s="19"/>
      <c r="F74" s="20"/>
      <c r="G74" s="9" t="s">
        <v>144</v>
      </c>
      <c r="H74" s="10">
        <v>-29368</v>
      </c>
      <c r="I74" s="10">
        <v>0</v>
      </c>
      <c r="J74" s="10">
        <v>0</v>
      </c>
      <c r="K74" s="10">
        <v>-29368</v>
      </c>
      <c r="L74" s="10">
        <v>0</v>
      </c>
    </row>
    <row r="75" spans="1:12" ht="12.45">
      <c r="A75" s="23"/>
      <c r="B75" s="9" t="s">
        <v>393</v>
      </c>
      <c r="C75" s="19"/>
      <c r="D75" s="19"/>
      <c r="E75" s="19"/>
      <c r="F75" s="20"/>
      <c r="G75" s="9" t="s">
        <v>394</v>
      </c>
      <c r="H75" s="10">
        <v>2864904.98</v>
      </c>
      <c r="I75" s="10">
        <v>0</v>
      </c>
      <c r="J75" s="10">
        <v>0</v>
      </c>
      <c r="K75" s="10">
        <v>2864904.98</v>
      </c>
      <c r="L75" s="10">
        <v>0</v>
      </c>
    </row>
    <row r="76" spans="1:12" ht="12.45">
      <c r="A76" s="23"/>
      <c r="B76" s="9" t="s">
        <v>149</v>
      </c>
      <c r="C76" s="19"/>
      <c r="D76" s="19"/>
      <c r="E76" s="19"/>
      <c r="F76" s="20"/>
      <c r="G76" s="9" t="s">
        <v>150</v>
      </c>
      <c r="H76" s="10">
        <v>2038660.57</v>
      </c>
      <c r="I76" s="10">
        <v>0</v>
      </c>
      <c r="J76" s="10">
        <v>0</v>
      </c>
      <c r="K76" s="10">
        <v>2038660.57</v>
      </c>
      <c r="L76" s="10">
        <v>0</v>
      </c>
    </row>
    <row r="77" spans="1:12" ht="12.45">
      <c r="A77" s="23"/>
      <c r="B77" s="9" t="s">
        <v>151</v>
      </c>
      <c r="C77" s="19"/>
      <c r="D77" s="19"/>
      <c r="E77" s="19"/>
      <c r="F77" s="20"/>
      <c r="G77" s="9" t="s">
        <v>152</v>
      </c>
      <c r="H77" s="10">
        <v>3949366.23</v>
      </c>
      <c r="I77" s="10">
        <v>0</v>
      </c>
      <c r="J77" s="10">
        <v>0</v>
      </c>
      <c r="K77" s="10">
        <v>3949366.23</v>
      </c>
      <c r="L77" s="10">
        <v>0</v>
      </c>
    </row>
    <row r="78" spans="1:12" ht="12.45">
      <c r="A78" s="23"/>
      <c r="B78" s="9" t="s">
        <v>153</v>
      </c>
      <c r="C78" s="19"/>
      <c r="D78" s="19"/>
      <c r="E78" s="19"/>
      <c r="F78" s="20"/>
      <c r="G78" s="9" t="s">
        <v>154</v>
      </c>
      <c r="H78" s="10">
        <v>501477.85</v>
      </c>
      <c r="I78" s="10">
        <v>0</v>
      </c>
      <c r="J78" s="10">
        <v>0</v>
      </c>
      <c r="K78" s="10">
        <v>501477.85</v>
      </c>
      <c r="L78" s="10">
        <v>0</v>
      </c>
    </row>
    <row r="79" spans="1:12" ht="12.45">
      <c r="A79" s="23"/>
      <c r="B79" s="9" t="s">
        <v>155</v>
      </c>
      <c r="C79" s="19"/>
      <c r="D79" s="19"/>
      <c r="E79" s="19"/>
      <c r="F79" s="20"/>
      <c r="G79" s="9" t="s">
        <v>156</v>
      </c>
      <c r="H79" s="10">
        <v>522135.83</v>
      </c>
      <c r="I79" s="10">
        <v>0</v>
      </c>
      <c r="J79" s="10">
        <v>0</v>
      </c>
      <c r="K79" s="10">
        <v>522135.83</v>
      </c>
      <c r="L79" s="10">
        <v>0</v>
      </c>
    </row>
    <row r="80" spans="1:12" ht="12.45">
      <c r="A80" s="23"/>
      <c r="B80" s="9" t="s">
        <v>157</v>
      </c>
      <c r="C80" s="19"/>
      <c r="D80" s="19"/>
      <c r="E80" s="19"/>
      <c r="F80" s="20"/>
      <c r="G80" s="9" t="s">
        <v>158</v>
      </c>
      <c r="H80" s="10">
        <v>20370.509999999998</v>
      </c>
      <c r="I80" s="10">
        <v>0</v>
      </c>
      <c r="J80" s="10">
        <v>0</v>
      </c>
      <c r="K80" s="10">
        <v>20370.509999999998</v>
      </c>
      <c r="L80" s="10">
        <v>0</v>
      </c>
    </row>
    <row r="81" spans="1:12" ht="12.45">
      <c r="A81" s="23"/>
      <c r="B81" s="9" t="s">
        <v>159</v>
      </c>
      <c r="C81" s="19"/>
      <c r="D81" s="19"/>
      <c r="E81" s="19"/>
      <c r="F81" s="20"/>
      <c r="G81" s="9" t="s">
        <v>160</v>
      </c>
      <c r="H81" s="10">
        <v>984630</v>
      </c>
      <c r="I81" s="10">
        <v>0</v>
      </c>
      <c r="J81" s="10">
        <v>0</v>
      </c>
      <c r="K81" s="10">
        <v>984630</v>
      </c>
      <c r="L81" s="10">
        <v>0</v>
      </c>
    </row>
    <row r="82" spans="1:12" ht="12.45">
      <c r="A82" s="23"/>
      <c r="B82" s="9" t="s">
        <v>161</v>
      </c>
      <c r="C82" s="19"/>
      <c r="D82" s="19"/>
      <c r="E82" s="19"/>
      <c r="F82" s="20"/>
      <c r="G82" s="9" t="s">
        <v>162</v>
      </c>
      <c r="H82" s="10">
        <v>100950</v>
      </c>
      <c r="I82" s="10">
        <v>0</v>
      </c>
      <c r="J82" s="10">
        <v>0</v>
      </c>
      <c r="K82" s="10">
        <v>100950</v>
      </c>
      <c r="L82" s="10">
        <v>0</v>
      </c>
    </row>
    <row r="83" spans="1:12" ht="12.45">
      <c r="A83" s="23"/>
      <c r="B83" s="9" t="s">
        <v>163</v>
      </c>
      <c r="C83" s="19"/>
      <c r="D83" s="19"/>
      <c r="E83" s="19"/>
      <c r="F83" s="20"/>
      <c r="G83" s="9" t="s">
        <v>164</v>
      </c>
      <c r="H83" s="10">
        <v>160560</v>
      </c>
      <c r="I83" s="10">
        <v>0</v>
      </c>
      <c r="J83" s="10">
        <v>0</v>
      </c>
      <c r="K83" s="10">
        <v>160560</v>
      </c>
      <c r="L83" s="10">
        <v>0</v>
      </c>
    </row>
    <row r="84" spans="1:12" ht="12.45">
      <c r="A84" s="23"/>
      <c r="B84" s="9" t="s">
        <v>165</v>
      </c>
      <c r="C84" s="19"/>
      <c r="D84" s="19"/>
      <c r="E84" s="19"/>
      <c r="F84" s="20"/>
      <c r="G84" s="9" t="s">
        <v>166</v>
      </c>
      <c r="H84" s="10">
        <v>25623</v>
      </c>
      <c r="I84" s="10">
        <v>0</v>
      </c>
      <c r="J84" s="10">
        <v>0</v>
      </c>
      <c r="K84" s="10">
        <v>25623</v>
      </c>
      <c r="L84" s="10">
        <v>0</v>
      </c>
    </row>
    <row r="85" spans="1:12" ht="12.45">
      <c r="A85" s="23"/>
      <c r="B85" s="9" t="s">
        <v>167</v>
      </c>
      <c r="C85" s="19"/>
      <c r="D85" s="19"/>
      <c r="E85" s="19"/>
      <c r="F85" s="20"/>
      <c r="G85" s="9" t="s">
        <v>168</v>
      </c>
      <c r="H85" s="10">
        <v>26551</v>
      </c>
      <c r="I85" s="10">
        <v>0</v>
      </c>
      <c r="J85" s="10">
        <v>0</v>
      </c>
      <c r="K85" s="10">
        <v>26551</v>
      </c>
      <c r="L85" s="10">
        <v>0</v>
      </c>
    </row>
    <row r="86" spans="1:12" ht="12.45">
      <c r="A86" s="23"/>
      <c r="B86" s="9" t="s">
        <v>169</v>
      </c>
      <c r="C86" s="19"/>
      <c r="D86" s="19"/>
      <c r="E86" s="19"/>
      <c r="F86" s="20"/>
      <c r="G86" s="9" t="s">
        <v>170</v>
      </c>
      <c r="H86" s="10">
        <v>21477</v>
      </c>
      <c r="I86" s="10">
        <v>0</v>
      </c>
      <c r="J86" s="10">
        <v>0</v>
      </c>
      <c r="K86" s="10">
        <v>21477</v>
      </c>
      <c r="L86" s="10">
        <v>0</v>
      </c>
    </row>
    <row r="87" spans="1:12" ht="12.45">
      <c r="A87" s="23"/>
      <c r="B87" s="9" t="s">
        <v>171</v>
      </c>
      <c r="C87" s="19"/>
      <c r="D87" s="19"/>
      <c r="E87" s="19"/>
      <c r="F87" s="20"/>
      <c r="G87" s="9" t="s">
        <v>170</v>
      </c>
      <c r="H87" s="10">
        <v>80899</v>
      </c>
      <c r="I87" s="10">
        <v>0</v>
      </c>
      <c r="J87" s="10">
        <v>0</v>
      </c>
      <c r="K87" s="10">
        <v>80899</v>
      </c>
      <c r="L87" s="10">
        <v>0</v>
      </c>
    </row>
    <row r="88" spans="1:12" ht="12.45">
      <c r="A88" s="23"/>
      <c r="B88" s="9" t="s">
        <v>172</v>
      </c>
      <c r="C88" s="19"/>
      <c r="D88" s="19"/>
      <c r="E88" s="19"/>
      <c r="F88" s="20"/>
      <c r="G88" s="9" t="s">
        <v>173</v>
      </c>
      <c r="H88" s="10">
        <v>1296945.03</v>
      </c>
      <c r="I88" s="10">
        <v>0</v>
      </c>
      <c r="J88" s="10">
        <v>0</v>
      </c>
      <c r="K88" s="10">
        <v>1296945.03</v>
      </c>
      <c r="L88" s="10">
        <v>0</v>
      </c>
    </row>
    <row r="89" spans="1:12" ht="12.45">
      <c r="A89" s="23"/>
      <c r="B89" s="9" t="s">
        <v>174</v>
      </c>
      <c r="C89" s="19"/>
      <c r="D89" s="19"/>
      <c r="E89" s="19"/>
      <c r="F89" s="20"/>
      <c r="G89" s="9" t="s">
        <v>175</v>
      </c>
      <c r="H89" s="10">
        <v>12114</v>
      </c>
      <c r="I89" s="10">
        <v>0</v>
      </c>
      <c r="J89" s="10">
        <v>0</v>
      </c>
      <c r="K89" s="10">
        <v>12114</v>
      </c>
      <c r="L89" s="10">
        <v>0</v>
      </c>
    </row>
    <row r="90" spans="1:12" ht="12.45">
      <c r="A90" s="23"/>
      <c r="B90" s="9" t="s">
        <v>176</v>
      </c>
      <c r="C90" s="19"/>
      <c r="D90" s="19"/>
      <c r="E90" s="19"/>
      <c r="F90" s="20"/>
      <c r="G90" s="9" t="s">
        <v>177</v>
      </c>
      <c r="H90" s="10">
        <v>91133.07</v>
      </c>
      <c r="I90" s="10">
        <v>0</v>
      </c>
      <c r="J90" s="10">
        <v>0</v>
      </c>
      <c r="K90" s="10">
        <v>91133.07</v>
      </c>
      <c r="L90" s="10">
        <v>0</v>
      </c>
    </row>
    <row r="91" spans="1:12" ht="12.45">
      <c r="A91" s="23"/>
      <c r="B91" s="9" t="s">
        <v>178</v>
      </c>
      <c r="C91" s="19"/>
      <c r="D91" s="19"/>
      <c r="E91" s="19"/>
      <c r="F91" s="20"/>
      <c r="G91" s="9" t="s">
        <v>179</v>
      </c>
      <c r="H91" s="10">
        <v>42948.18</v>
      </c>
      <c r="I91" s="10">
        <v>0</v>
      </c>
      <c r="J91" s="10">
        <v>0</v>
      </c>
      <c r="K91" s="10">
        <v>42948.18</v>
      </c>
      <c r="L91" s="10">
        <v>0</v>
      </c>
    </row>
    <row r="92" spans="1:12" ht="12.45">
      <c r="A92" s="23"/>
      <c r="B92" s="9" t="s">
        <v>180</v>
      </c>
      <c r="C92" s="19"/>
      <c r="D92" s="19"/>
      <c r="E92" s="19"/>
      <c r="F92" s="20"/>
      <c r="G92" s="9" t="s">
        <v>181</v>
      </c>
      <c r="H92" s="10">
        <v>631910.69999999995</v>
      </c>
      <c r="I92" s="10">
        <v>0</v>
      </c>
      <c r="J92" s="10">
        <v>0</v>
      </c>
      <c r="K92" s="10">
        <v>631910.68999999994</v>
      </c>
      <c r="L92" s="10">
        <v>0.01</v>
      </c>
    </row>
    <row r="93" spans="1:12" ht="12.45">
      <c r="A93" s="23"/>
      <c r="B93" s="9" t="s">
        <v>182</v>
      </c>
      <c r="C93" s="19"/>
      <c r="D93" s="19"/>
      <c r="E93" s="19"/>
      <c r="F93" s="20"/>
      <c r="G93" s="9" t="s">
        <v>146</v>
      </c>
      <c r="H93" s="10">
        <v>1212625.8799999999</v>
      </c>
      <c r="I93" s="10">
        <v>101052.16</v>
      </c>
      <c r="J93" s="10">
        <v>202104.32000000001</v>
      </c>
      <c r="K93" s="10">
        <v>202104.32000000001</v>
      </c>
      <c r="L93" s="10">
        <v>1010521.56</v>
      </c>
    </row>
    <row r="94" spans="1:12" ht="12.45">
      <c r="A94" s="23"/>
      <c r="B94" s="9" t="s">
        <v>183</v>
      </c>
      <c r="C94" s="19"/>
      <c r="D94" s="19"/>
      <c r="E94" s="19"/>
      <c r="F94" s="20"/>
      <c r="G94" s="9" t="s">
        <v>144</v>
      </c>
      <c r="H94" s="10">
        <v>16170012.66</v>
      </c>
      <c r="I94" s="10">
        <v>1353018.33</v>
      </c>
      <c r="J94" s="10">
        <v>2700519.39</v>
      </c>
      <c r="K94" s="10">
        <v>2700519.39</v>
      </c>
      <c r="L94" s="10">
        <v>13469493.27</v>
      </c>
    </row>
    <row r="95" spans="1:12" ht="12.45">
      <c r="A95" s="23"/>
      <c r="B95" s="9" t="s">
        <v>184</v>
      </c>
      <c r="C95" s="19"/>
      <c r="D95" s="19"/>
      <c r="E95" s="19"/>
      <c r="F95" s="20"/>
      <c r="G95" s="9" t="s">
        <v>144</v>
      </c>
      <c r="H95" s="10">
        <v>-6069</v>
      </c>
      <c r="I95" s="10">
        <v>-6069</v>
      </c>
      <c r="J95" s="10">
        <v>-6069</v>
      </c>
      <c r="K95" s="10">
        <v>-6069</v>
      </c>
      <c r="L95" s="10">
        <v>0</v>
      </c>
    </row>
    <row r="96" spans="1:12" ht="12.45">
      <c r="A96" s="23"/>
      <c r="B96" s="9" t="s">
        <v>395</v>
      </c>
      <c r="C96" s="19"/>
      <c r="D96" s="19"/>
      <c r="E96" s="19"/>
      <c r="F96" s="20"/>
      <c r="G96" s="9" t="s">
        <v>394</v>
      </c>
      <c r="H96" s="10">
        <v>2885471.63</v>
      </c>
      <c r="I96" s="10">
        <v>240455.97</v>
      </c>
      <c r="J96" s="10">
        <v>480911.94</v>
      </c>
      <c r="K96" s="10">
        <v>480911.94</v>
      </c>
      <c r="L96" s="10">
        <v>2404559.69</v>
      </c>
    </row>
    <row r="97" spans="1:12" ht="12.45">
      <c r="A97" s="23"/>
      <c r="B97" s="9" t="s">
        <v>185</v>
      </c>
      <c r="C97" s="19"/>
      <c r="D97" s="19"/>
      <c r="E97" s="19"/>
      <c r="F97" s="20"/>
      <c r="G97" s="9" t="s">
        <v>150</v>
      </c>
      <c r="H97" s="10">
        <v>1930503.09</v>
      </c>
      <c r="I97" s="10">
        <v>160875.26</v>
      </c>
      <c r="J97" s="10">
        <v>321750.52</v>
      </c>
      <c r="K97" s="10">
        <v>321750.52</v>
      </c>
      <c r="L97" s="10">
        <v>1608752.57</v>
      </c>
    </row>
    <row r="98" spans="1:12" ht="12.45">
      <c r="A98" s="23"/>
      <c r="B98" s="9" t="s">
        <v>186</v>
      </c>
      <c r="C98" s="19"/>
      <c r="D98" s="19"/>
      <c r="E98" s="19"/>
      <c r="F98" s="20"/>
      <c r="G98" s="9" t="s">
        <v>152</v>
      </c>
      <c r="H98" s="10">
        <v>4497050.29</v>
      </c>
      <c r="I98" s="10">
        <v>374754.19</v>
      </c>
      <c r="J98" s="10">
        <v>749508.38</v>
      </c>
      <c r="K98" s="10">
        <v>749508.38</v>
      </c>
      <c r="L98" s="10">
        <v>3747541.91</v>
      </c>
    </row>
    <row r="99" spans="1:12" ht="12.45">
      <c r="A99" s="23"/>
      <c r="B99" s="9" t="s">
        <v>187</v>
      </c>
      <c r="C99" s="19"/>
      <c r="D99" s="19"/>
      <c r="E99" s="19"/>
      <c r="F99" s="20"/>
      <c r="G99" s="9" t="s">
        <v>154</v>
      </c>
      <c r="H99" s="10">
        <v>610285.19999999995</v>
      </c>
      <c r="I99" s="10">
        <v>50857.1</v>
      </c>
      <c r="J99" s="10">
        <v>101714.2</v>
      </c>
      <c r="K99" s="10">
        <v>101714.2</v>
      </c>
      <c r="L99" s="10">
        <v>508571</v>
      </c>
    </row>
    <row r="100" spans="1:12" ht="12.45">
      <c r="A100" s="23"/>
      <c r="B100" s="9" t="s">
        <v>188</v>
      </c>
      <c r="C100" s="19"/>
      <c r="D100" s="19"/>
      <c r="E100" s="19"/>
      <c r="F100" s="20"/>
      <c r="G100" s="9" t="s">
        <v>156</v>
      </c>
      <c r="H100" s="10">
        <v>535023.78</v>
      </c>
      <c r="I100" s="10">
        <v>44585.31</v>
      </c>
      <c r="J100" s="10">
        <v>89170.63</v>
      </c>
      <c r="K100" s="10">
        <v>89170.63</v>
      </c>
      <c r="L100" s="10">
        <v>445853.15</v>
      </c>
    </row>
    <row r="101" spans="1:12" ht="12.45">
      <c r="A101" s="23"/>
      <c r="B101" s="9" t="s">
        <v>189</v>
      </c>
      <c r="C101" s="19"/>
      <c r="D101" s="19"/>
      <c r="E101" s="19"/>
      <c r="F101" s="20"/>
      <c r="G101" s="9" t="s">
        <v>158</v>
      </c>
      <c r="H101" s="10">
        <v>22525.74</v>
      </c>
      <c r="I101" s="10">
        <v>1877.14</v>
      </c>
      <c r="J101" s="10">
        <v>3754.28</v>
      </c>
      <c r="K101" s="10">
        <v>3754.28</v>
      </c>
      <c r="L101" s="10">
        <v>18771.46</v>
      </c>
    </row>
    <row r="102" spans="1:12" ht="12.45">
      <c r="A102" s="23"/>
      <c r="B102" s="9" t="s">
        <v>190</v>
      </c>
      <c r="C102" s="19"/>
      <c r="D102" s="19"/>
      <c r="E102" s="19"/>
      <c r="F102" s="20"/>
      <c r="G102" s="9" t="s">
        <v>160</v>
      </c>
      <c r="H102" s="10">
        <v>1059502</v>
      </c>
      <c r="I102" s="10">
        <v>88291.83</v>
      </c>
      <c r="J102" s="10">
        <v>176583.66</v>
      </c>
      <c r="K102" s="10">
        <v>176583.66</v>
      </c>
      <c r="L102" s="10">
        <v>882918.34</v>
      </c>
    </row>
    <row r="103" spans="1:12" ht="12.45">
      <c r="A103" s="23"/>
      <c r="B103" s="9" t="s">
        <v>191</v>
      </c>
      <c r="C103" s="19"/>
      <c r="D103" s="19"/>
      <c r="E103" s="19"/>
      <c r="F103" s="20"/>
      <c r="G103" s="9" t="s">
        <v>164</v>
      </c>
      <c r="H103" s="10">
        <v>167516</v>
      </c>
      <c r="I103" s="10">
        <v>13959.67</v>
      </c>
      <c r="J103" s="10">
        <v>27919.34</v>
      </c>
      <c r="K103" s="10">
        <v>27919.34</v>
      </c>
      <c r="L103" s="10">
        <v>139596.66</v>
      </c>
    </row>
    <row r="104" spans="1:12" ht="12.45">
      <c r="A104" s="23"/>
      <c r="B104" s="9" t="s">
        <v>448</v>
      </c>
      <c r="C104" s="19"/>
      <c r="D104" s="19"/>
      <c r="E104" s="19"/>
      <c r="F104" s="20"/>
      <c r="G104" s="9" t="s">
        <v>166</v>
      </c>
      <c r="H104" s="10">
        <v>26102</v>
      </c>
      <c r="I104" s="10">
        <v>0</v>
      </c>
      <c r="J104" s="10">
        <v>0</v>
      </c>
      <c r="K104" s="10">
        <v>0</v>
      </c>
      <c r="L104" s="10">
        <v>26102</v>
      </c>
    </row>
    <row r="105" spans="1:12" ht="12.45">
      <c r="A105" s="23"/>
      <c r="B105" s="9" t="s">
        <v>192</v>
      </c>
      <c r="C105" s="19"/>
      <c r="D105" s="19"/>
      <c r="E105" s="19"/>
      <c r="F105" s="20"/>
      <c r="G105" s="9" t="s">
        <v>168</v>
      </c>
      <c r="H105" s="10">
        <v>24235</v>
      </c>
      <c r="I105" s="10">
        <v>4039.16</v>
      </c>
      <c r="J105" s="10">
        <v>4039.16</v>
      </c>
      <c r="K105" s="10">
        <v>4039.16</v>
      </c>
      <c r="L105" s="10">
        <v>20195.84</v>
      </c>
    </row>
    <row r="106" spans="1:12" ht="12.45">
      <c r="A106" s="23"/>
      <c r="B106" s="9" t="s">
        <v>193</v>
      </c>
      <c r="C106" s="19"/>
      <c r="D106" s="19"/>
      <c r="E106" s="19"/>
      <c r="F106" s="20"/>
      <c r="G106" s="9" t="s">
        <v>170</v>
      </c>
      <c r="H106" s="10">
        <v>21746</v>
      </c>
      <c r="I106" s="10">
        <v>1812.17</v>
      </c>
      <c r="J106" s="10">
        <v>3624.34</v>
      </c>
      <c r="K106" s="10">
        <v>3624.34</v>
      </c>
      <c r="L106" s="10">
        <v>18121.66</v>
      </c>
    </row>
    <row r="107" spans="1:12" ht="12.45">
      <c r="A107" s="23"/>
      <c r="B107" s="9" t="s">
        <v>194</v>
      </c>
      <c r="C107" s="19"/>
      <c r="D107" s="19"/>
      <c r="E107" s="19"/>
      <c r="F107" s="20"/>
      <c r="G107" s="9" t="s">
        <v>170</v>
      </c>
      <c r="H107" s="10">
        <v>84241</v>
      </c>
      <c r="I107" s="10">
        <v>7020.08</v>
      </c>
      <c r="J107" s="10">
        <v>14040.16</v>
      </c>
      <c r="K107" s="10">
        <v>14040.16</v>
      </c>
      <c r="L107" s="10">
        <v>70200.84</v>
      </c>
    </row>
    <row r="108" spans="1:12" ht="12.45">
      <c r="A108" s="23"/>
      <c r="B108" s="9" t="s">
        <v>195</v>
      </c>
      <c r="C108" s="19"/>
      <c r="D108" s="19"/>
      <c r="E108" s="19"/>
      <c r="F108" s="20"/>
      <c r="G108" s="9" t="s">
        <v>173</v>
      </c>
      <c r="H108" s="10">
        <v>1407210.3</v>
      </c>
      <c r="I108" s="10">
        <v>117267.52</v>
      </c>
      <c r="J108" s="10">
        <v>234535.04000000001</v>
      </c>
      <c r="K108" s="10">
        <v>234535.04000000001</v>
      </c>
      <c r="L108" s="10">
        <v>1172675.26</v>
      </c>
    </row>
    <row r="109" spans="1:12" ht="12.45">
      <c r="A109" s="23"/>
      <c r="B109" s="9" t="s">
        <v>196</v>
      </c>
      <c r="C109" s="19"/>
      <c r="D109" s="19"/>
      <c r="E109" s="19"/>
      <c r="F109" s="20"/>
      <c r="G109" s="9" t="s">
        <v>175</v>
      </c>
      <c r="H109" s="10">
        <v>17120</v>
      </c>
      <c r="I109" s="10">
        <v>1426.67</v>
      </c>
      <c r="J109" s="10">
        <v>2853.34</v>
      </c>
      <c r="K109" s="10">
        <v>2853.34</v>
      </c>
      <c r="L109" s="10">
        <v>14266.66</v>
      </c>
    </row>
    <row r="110" spans="1:12" ht="12.45">
      <c r="A110" s="23"/>
      <c r="B110" s="9" t="s">
        <v>197</v>
      </c>
      <c r="C110" s="19"/>
      <c r="D110" s="19"/>
      <c r="E110" s="19"/>
      <c r="F110" s="20"/>
      <c r="G110" s="9" t="s">
        <v>177</v>
      </c>
      <c r="H110" s="10">
        <v>101745.29</v>
      </c>
      <c r="I110" s="10">
        <v>8478.77</v>
      </c>
      <c r="J110" s="10">
        <v>16957.54</v>
      </c>
      <c r="K110" s="10">
        <v>16957.54</v>
      </c>
      <c r="L110" s="10">
        <v>84787.75</v>
      </c>
    </row>
    <row r="111" spans="1:12" ht="12.45">
      <c r="A111" s="8"/>
      <c r="B111" s="9" t="s">
        <v>198</v>
      </c>
      <c r="C111" s="19"/>
      <c r="D111" s="19"/>
      <c r="E111" s="19"/>
      <c r="F111" s="20"/>
      <c r="G111" s="9" t="s">
        <v>181</v>
      </c>
      <c r="H111" s="10">
        <v>959576</v>
      </c>
      <c r="I111" s="10">
        <v>79964.67</v>
      </c>
      <c r="J111" s="10">
        <v>159929.34</v>
      </c>
      <c r="K111" s="10">
        <v>159929.34</v>
      </c>
      <c r="L111" s="10">
        <v>799646.66</v>
      </c>
    </row>
    <row r="112" spans="1:12" ht="12.45">
      <c r="A112" s="11" t="s">
        <v>701</v>
      </c>
      <c r="B112" s="21"/>
      <c r="C112" s="21"/>
      <c r="D112" s="21"/>
      <c r="E112" s="21"/>
      <c r="F112" s="22"/>
      <c r="G112" s="12"/>
      <c r="H112" s="13">
        <v>72095492.590000004</v>
      </c>
      <c r="I112" s="13">
        <v>2643667</v>
      </c>
      <c r="J112" s="13">
        <v>5283846.58</v>
      </c>
      <c r="K112" s="13">
        <v>45652916.299999997</v>
      </c>
      <c r="L112" s="13">
        <v>26442576.289999999</v>
      </c>
    </row>
    <row r="113" spans="1:12" ht="12.45">
      <c r="A113" s="9" t="s">
        <v>200</v>
      </c>
      <c r="B113" s="9" t="s">
        <v>201</v>
      </c>
      <c r="C113" s="19"/>
      <c r="D113" s="19"/>
      <c r="E113" s="19"/>
      <c r="F113" s="20"/>
      <c r="G113" s="9" t="s">
        <v>202</v>
      </c>
      <c r="H113" s="10">
        <v>148428.49</v>
      </c>
      <c r="I113" s="10">
        <v>0</v>
      </c>
      <c r="J113" s="10">
        <v>0</v>
      </c>
      <c r="K113" s="10">
        <v>148428.49</v>
      </c>
      <c r="L113" s="10">
        <v>0</v>
      </c>
    </row>
    <row r="114" spans="1:12" ht="12.45">
      <c r="A114" s="23"/>
      <c r="B114" s="9" t="s">
        <v>203</v>
      </c>
      <c r="C114" s="19"/>
      <c r="D114" s="19"/>
      <c r="E114" s="19"/>
      <c r="F114" s="20"/>
      <c r="G114" s="9" t="s">
        <v>202</v>
      </c>
      <c r="H114" s="10">
        <v>85071.7</v>
      </c>
      <c r="I114" s="10">
        <v>0</v>
      </c>
      <c r="J114" s="10">
        <v>0</v>
      </c>
      <c r="K114" s="10">
        <v>85071.7</v>
      </c>
      <c r="L114" s="10">
        <v>0</v>
      </c>
    </row>
    <row r="115" spans="1:12" ht="12.45">
      <c r="A115" s="23"/>
      <c r="B115" s="9" t="s">
        <v>206</v>
      </c>
      <c r="C115" s="19"/>
      <c r="D115" s="19"/>
      <c r="E115" s="19"/>
      <c r="F115" s="20"/>
      <c r="G115" s="9" t="s">
        <v>207</v>
      </c>
      <c r="H115" s="10">
        <v>128810.13</v>
      </c>
      <c r="I115" s="10">
        <v>0</v>
      </c>
      <c r="J115" s="10">
        <v>0</v>
      </c>
      <c r="K115" s="10">
        <v>128810.13</v>
      </c>
      <c r="L115" s="10">
        <v>0</v>
      </c>
    </row>
    <row r="116" spans="1:12" ht="12.45">
      <c r="A116" s="23"/>
      <c r="B116" s="9" t="s">
        <v>208</v>
      </c>
      <c r="C116" s="19"/>
      <c r="D116" s="19"/>
      <c r="E116" s="19"/>
      <c r="F116" s="20"/>
      <c r="G116" s="9" t="s">
        <v>202</v>
      </c>
      <c r="H116" s="10">
        <v>121461</v>
      </c>
      <c r="I116" s="10">
        <v>0</v>
      </c>
      <c r="J116" s="10">
        <v>0</v>
      </c>
      <c r="K116" s="10">
        <v>121461</v>
      </c>
      <c r="L116" s="10">
        <v>0</v>
      </c>
    </row>
    <row r="117" spans="1:12" ht="12.45">
      <c r="A117" s="23"/>
      <c r="B117" s="9" t="s">
        <v>209</v>
      </c>
      <c r="C117" s="19"/>
      <c r="D117" s="19"/>
      <c r="E117" s="19"/>
      <c r="F117" s="20"/>
      <c r="G117" s="9" t="s">
        <v>210</v>
      </c>
      <c r="H117" s="10">
        <v>181034.71</v>
      </c>
      <c r="I117" s="10">
        <v>0</v>
      </c>
      <c r="J117" s="10">
        <v>0</v>
      </c>
      <c r="K117" s="10">
        <v>181034.71</v>
      </c>
      <c r="L117" s="10">
        <v>0</v>
      </c>
    </row>
    <row r="118" spans="1:12" ht="12.45">
      <c r="A118" s="23"/>
      <c r="B118" s="9" t="s">
        <v>212</v>
      </c>
      <c r="C118" s="19"/>
      <c r="D118" s="19"/>
      <c r="E118" s="19"/>
      <c r="F118" s="20"/>
      <c r="G118" s="9" t="s">
        <v>207</v>
      </c>
      <c r="H118" s="10">
        <v>212625.63</v>
      </c>
      <c r="I118" s="10">
        <v>0</v>
      </c>
      <c r="J118" s="10">
        <v>0</v>
      </c>
      <c r="K118" s="10">
        <v>212625.63</v>
      </c>
      <c r="L118" s="10">
        <v>0</v>
      </c>
    </row>
    <row r="119" spans="1:12" ht="12.45">
      <c r="A119" s="23"/>
      <c r="B119" s="9" t="s">
        <v>213</v>
      </c>
      <c r="C119" s="19"/>
      <c r="D119" s="19"/>
      <c r="E119" s="19"/>
      <c r="F119" s="20"/>
      <c r="G119" s="9" t="s">
        <v>202</v>
      </c>
      <c r="H119" s="10">
        <v>130066</v>
      </c>
      <c r="I119" s="10">
        <v>0</v>
      </c>
      <c r="J119" s="10">
        <v>0</v>
      </c>
      <c r="K119" s="10">
        <v>130066</v>
      </c>
      <c r="L119" s="10">
        <v>0</v>
      </c>
    </row>
    <row r="120" spans="1:12" ht="12.45">
      <c r="A120" s="23"/>
      <c r="B120" s="9" t="s">
        <v>214</v>
      </c>
      <c r="C120" s="19"/>
      <c r="D120" s="19"/>
      <c r="E120" s="19"/>
      <c r="F120" s="20"/>
      <c r="G120" s="9" t="s">
        <v>215</v>
      </c>
      <c r="H120" s="10">
        <v>170100.98</v>
      </c>
      <c r="I120" s="10">
        <v>0</v>
      </c>
      <c r="J120" s="10">
        <v>0</v>
      </c>
      <c r="K120" s="10">
        <v>170100.98</v>
      </c>
      <c r="L120" s="10">
        <v>0</v>
      </c>
    </row>
    <row r="121" spans="1:12" ht="12.45">
      <c r="A121" s="23"/>
      <c r="B121" s="9" t="s">
        <v>216</v>
      </c>
      <c r="C121" s="19"/>
      <c r="D121" s="19"/>
      <c r="E121" s="19"/>
      <c r="F121" s="20"/>
      <c r="G121" s="9" t="s">
        <v>217</v>
      </c>
      <c r="H121" s="10">
        <v>111747.97</v>
      </c>
      <c r="I121" s="10">
        <v>0</v>
      </c>
      <c r="J121" s="10">
        <v>0</v>
      </c>
      <c r="K121" s="10">
        <v>111747.97</v>
      </c>
      <c r="L121" s="10">
        <v>0</v>
      </c>
    </row>
    <row r="122" spans="1:12" ht="12.45">
      <c r="A122" s="23"/>
      <c r="B122" s="9" t="s">
        <v>218</v>
      </c>
      <c r="C122" s="19"/>
      <c r="D122" s="19"/>
      <c r="E122" s="19"/>
      <c r="F122" s="20"/>
      <c r="G122" s="9" t="s">
        <v>219</v>
      </c>
      <c r="H122" s="10">
        <v>14300</v>
      </c>
      <c r="I122" s="10">
        <v>0</v>
      </c>
      <c r="J122" s="10">
        <v>0</v>
      </c>
      <c r="K122" s="10">
        <v>14300</v>
      </c>
      <c r="L122" s="10">
        <v>0</v>
      </c>
    </row>
    <row r="123" spans="1:12" ht="12.45">
      <c r="A123" s="23"/>
      <c r="B123" s="9" t="s">
        <v>223</v>
      </c>
      <c r="C123" s="19"/>
      <c r="D123" s="19"/>
      <c r="E123" s="19"/>
      <c r="F123" s="20"/>
      <c r="G123" s="9" t="s">
        <v>224</v>
      </c>
      <c r="H123" s="10">
        <v>1978742.63</v>
      </c>
      <c r="I123" s="10">
        <v>0</v>
      </c>
      <c r="J123" s="10">
        <v>0</v>
      </c>
      <c r="K123" s="10">
        <v>1978742.63</v>
      </c>
      <c r="L123" s="10">
        <v>0</v>
      </c>
    </row>
    <row r="124" spans="1:12" ht="12.45">
      <c r="A124" s="23"/>
      <c r="B124" s="9" t="s">
        <v>225</v>
      </c>
      <c r="C124" s="19"/>
      <c r="D124" s="19"/>
      <c r="E124" s="19"/>
      <c r="F124" s="20"/>
      <c r="G124" s="9" t="s">
        <v>202</v>
      </c>
      <c r="H124" s="10">
        <v>143959</v>
      </c>
      <c r="I124" s="10">
        <v>0</v>
      </c>
      <c r="J124" s="10">
        <v>0</v>
      </c>
      <c r="K124" s="10">
        <v>143959</v>
      </c>
      <c r="L124" s="10">
        <v>0</v>
      </c>
    </row>
    <row r="125" spans="1:12" ht="12.45">
      <c r="A125" s="23"/>
      <c r="B125" s="9" t="s">
        <v>397</v>
      </c>
      <c r="C125" s="19"/>
      <c r="D125" s="19"/>
      <c r="E125" s="19"/>
      <c r="F125" s="20"/>
      <c r="G125" s="9" t="s">
        <v>398</v>
      </c>
      <c r="H125" s="10">
        <v>12362</v>
      </c>
      <c r="I125" s="10">
        <v>0</v>
      </c>
      <c r="J125" s="10">
        <v>0</v>
      </c>
      <c r="K125" s="10">
        <v>12362</v>
      </c>
      <c r="L125" s="10">
        <v>0</v>
      </c>
    </row>
    <row r="126" spans="1:12" ht="12.45">
      <c r="A126" s="23"/>
      <c r="B126" s="9" t="s">
        <v>450</v>
      </c>
      <c r="C126" s="19"/>
      <c r="D126" s="19"/>
      <c r="E126" s="19"/>
      <c r="F126" s="20"/>
      <c r="G126" s="9" t="s">
        <v>202</v>
      </c>
      <c r="H126" s="10">
        <v>7080</v>
      </c>
      <c r="I126" s="10">
        <v>0</v>
      </c>
      <c r="J126" s="10">
        <v>0</v>
      </c>
      <c r="K126" s="10">
        <v>7080</v>
      </c>
      <c r="L126" s="10">
        <v>0</v>
      </c>
    </row>
    <row r="127" spans="1:12" ht="12.45">
      <c r="A127" s="23"/>
      <c r="B127" s="9" t="s">
        <v>226</v>
      </c>
      <c r="C127" s="19"/>
      <c r="D127" s="19"/>
      <c r="E127" s="19"/>
      <c r="F127" s="20"/>
      <c r="G127" s="9" t="s">
        <v>227</v>
      </c>
      <c r="H127" s="10">
        <v>7570.5</v>
      </c>
      <c r="I127" s="10">
        <v>0</v>
      </c>
      <c r="J127" s="10">
        <v>0</v>
      </c>
      <c r="K127" s="10">
        <v>7570.5</v>
      </c>
      <c r="L127" s="10">
        <v>0</v>
      </c>
    </row>
    <row r="128" spans="1:12" ht="12.45">
      <c r="A128" s="23"/>
      <c r="B128" s="9" t="s">
        <v>230</v>
      </c>
      <c r="C128" s="19"/>
      <c r="D128" s="19"/>
      <c r="E128" s="19"/>
      <c r="F128" s="20"/>
      <c r="G128" s="9" t="s">
        <v>231</v>
      </c>
      <c r="H128" s="10">
        <v>113206.66</v>
      </c>
      <c r="I128" s="10">
        <v>0</v>
      </c>
      <c r="J128" s="10">
        <v>0</v>
      </c>
      <c r="K128" s="10">
        <v>113206.66</v>
      </c>
      <c r="L128" s="10">
        <v>0</v>
      </c>
    </row>
    <row r="129" spans="1:12" ht="12.45">
      <c r="A129" s="23"/>
      <c r="B129" s="9" t="s">
        <v>232</v>
      </c>
      <c r="C129" s="19"/>
      <c r="D129" s="19"/>
      <c r="E129" s="19"/>
      <c r="F129" s="20"/>
      <c r="G129" s="9" t="s">
        <v>233</v>
      </c>
      <c r="H129" s="10">
        <v>861690.44</v>
      </c>
      <c r="I129" s="10">
        <v>0</v>
      </c>
      <c r="J129" s="10">
        <v>0</v>
      </c>
      <c r="K129" s="10">
        <v>861690.44</v>
      </c>
      <c r="L129" s="10">
        <v>0</v>
      </c>
    </row>
    <row r="130" spans="1:12" ht="12.45">
      <c r="A130" s="23"/>
      <c r="B130" s="9" t="s">
        <v>234</v>
      </c>
      <c r="C130" s="19"/>
      <c r="D130" s="19"/>
      <c r="E130" s="19"/>
      <c r="F130" s="20"/>
      <c r="G130" s="9" t="s">
        <v>235</v>
      </c>
      <c r="H130" s="10">
        <v>112834.36</v>
      </c>
      <c r="I130" s="10">
        <v>0</v>
      </c>
      <c r="J130" s="10">
        <v>0</v>
      </c>
      <c r="K130" s="10">
        <v>112834.36</v>
      </c>
      <c r="L130" s="10">
        <v>0</v>
      </c>
    </row>
    <row r="131" spans="1:12" ht="12.45">
      <c r="A131" s="23"/>
      <c r="B131" s="9" t="s">
        <v>236</v>
      </c>
      <c r="C131" s="19"/>
      <c r="D131" s="19"/>
      <c r="E131" s="19"/>
      <c r="F131" s="20"/>
      <c r="G131" s="9" t="s">
        <v>237</v>
      </c>
      <c r="H131" s="10">
        <v>1661986.14</v>
      </c>
      <c r="I131" s="10">
        <v>0</v>
      </c>
      <c r="J131" s="10">
        <v>0</v>
      </c>
      <c r="K131" s="10">
        <v>1661986.13</v>
      </c>
      <c r="L131" s="10">
        <v>0.01</v>
      </c>
    </row>
    <row r="132" spans="1:12" ht="12.45">
      <c r="A132" s="23"/>
      <c r="B132" s="9" t="s">
        <v>238</v>
      </c>
      <c r="C132" s="19"/>
      <c r="D132" s="19"/>
      <c r="E132" s="19"/>
      <c r="F132" s="20"/>
      <c r="G132" s="9" t="s">
        <v>239</v>
      </c>
      <c r="H132" s="10">
        <v>6944.28</v>
      </c>
      <c r="I132" s="10">
        <v>0</v>
      </c>
      <c r="J132" s="10">
        <v>0</v>
      </c>
      <c r="K132" s="10">
        <v>6944.28</v>
      </c>
      <c r="L132" s="10">
        <v>0</v>
      </c>
    </row>
    <row r="133" spans="1:12" ht="12.45">
      <c r="A133" s="23"/>
      <c r="B133" s="9" t="s">
        <v>240</v>
      </c>
      <c r="C133" s="19"/>
      <c r="D133" s="19"/>
      <c r="E133" s="19"/>
      <c r="F133" s="20"/>
      <c r="G133" s="9" t="s">
        <v>241</v>
      </c>
      <c r="H133" s="10">
        <v>12608.64</v>
      </c>
      <c r="I133" s="10">
        <v>0</v>
      </c>
      <c r="J133" s="10">
        <v>0</v>
      </c>
      <c r="K133" s="10">
        <v>12608.64</v>
      </c>
      <c r="L133" s="10">
        <v>0</v>
      </c>
    </row>
    <row r="134" spans="1:12" ht="12.45">
      <c r="A134" s="23"/>
      <c r="B134" s="9" t="s">
        <v>244</v>
      </c>
      <c r="C134" s="19"/>
      <c r="D134" s="19"/>
      <c r="E134" s="19"/>
      <c r="F134" s="20"/>
      <c r="G134" s="9" t="s">
        <v>245</v>
      </c>
      <c r="H134" s="10">
        <v>47610.36</v>
      </c>
      <c r="I134" s="10">
        <v>0</v>
      </c>
      <c r="J134" s="10">
        <v>0</v>
      </c>
      <c r="K134" s="10">
        <v>47610.36</v>
      </c>
      <c r="L134" s="10">
        <v>0</v>
      </c>
    </row>
    <row r="135" spans="1:12" ht="12.45">
      <c r="A135" s="23"/>
      <c r="B135" s="9" t="s">
        <v>246</v>
      </c>
      <c r="C135" s="19"/>
      <c r="D135" s="19"/>
      <c r="E135" s="19"/>
      <c r="F135" s="20"/>
      <c r="G135" s="9" t="s">
        <v>247</v>
      </c>
      <c r="H135" s="10">
        <v>343783.32</v>
      </c>
      <c r="I135" s="10">
        <v>0</v>
      </c>
      <c r="J135" s="10">
        <v>0</v>
      </c>
      <c r="K135" s="10">
        <v>343783.32</v>
      </c>
      <c r="L135" s="10">
        <v>0</v>
      </c>
    </row>
    <row r="136" spans="1:12" ht="12.45">
      <c r="A136" s="23"/>
      <c r="B136" s="9" t="s">
        <v>248</v>
      </c>
      <c r="C136" s="19"/>
      <c r="D136" s="19"/>
      <c r="E136" s="19"/>
      <c r="F136" s="20"/>
      <c r="G136" s="9" t="s">
        <v>249</v>
      </c>
      <c r="H136" s="10">
        <v>32067.86</v>
      </c>
      <c r="I136" s="10">
        <v>0</v>
      </c>
      <c r="J136" s="10">
        <v>0</v>
      </c>
      <c r="K136" s="10">
        <v>32067.86</v>
      </c>
      <c r="L136" s="10">
        <v>0</v>
      </c>
    </row>
    <row r="137" spans="1:12" ht="12.45">
      <c r="A137" s="23"/>
      <c r="B137" s="9" t="s">
        <v>250</v>
      </c>
      <c r="C137" s="19"/>
      <c r="D137" s="19"/>
      <c r="E137" s="19"/>
      <c r="F137" s="20"/>
      <c r="G137" s="9" t="s">
        <v>251</v>
      </c>
      <c r="H137" s="10">
        <v>268890.69</v>
      </c>
      <c r="I137" s="10">
        <v>0</v>
      </c>
      <c r="J137" s="10">
        <v>0</v>
      </c>
      <c r="K137" s="10">
        <v>268890.69</v>
      </c>
      <c r="L137" s="10">
        <v>0</v>
      </c>
    </row>
    <row r="138" spans="1:12" ht="12.45">
      <c r="A138" s="23"/>
      <c r="B138" s="9" t="s">
        <v>252</v>
      </c>
      <c r="C138" s="19"/>
      <c r="D138" s="19"/>
      <c r="E138" s="19"/>
      <c r="F138" s="20"/>
      <c r="G138" s="9" t="s">
        <v>251</v>
      </c>
      <c r="H138" s="10">
        <v>400000</v>
      </c>
      <c r="I138" s="10">
        <v>0</v>
      </c>
      <c r="J138" s="10">
        <v>0</v>
      </c>
      <c r="K138" s="10">
        <v>400000</v>
      </c>
      <c r="L138" s="10">
        <v>0</v>
      </c>
    </row>
    <row r="139" spans="1:12" ht="12.45">
      <c r="A139" s="23"/>
      <c r="B139" s="9" t="s">
        <v>253</v>
      </c>
      <c r="C139" s="19"/>
      <c r="D139" s="19"/>
      <c r="E139" s="19"/>
      <c r="F139" s="20"/>
      <c r="G139" s="9" t="s">
        <v>217</v>
      </c>
      <c r="H139" s="10">
        <v>75483</v>
      </c>
      <c r="I139" s="10">
        <v>0</v>
      </c>
      <c r="J139" s="10">
        <v>0</v>
      </c>
      <c r="K139" s="10">
        <v>75483</v>
      </c>
      <c r="L139" s="10">
        <v>0</v>
      </c>
    </row>
    <row r="140" spans="1:12" ht="12.45">
      <c r="A140" s="23"/>
      <c r="B140" s="9" t="s">
        <v>254</v>
      </c>
      <c r="C140" s="19"/>
      <c r="D140" s="19"/>
      <c r="E140" s="19"/>
      <c r="F140" s="20"/>
      <c r="G140" s="9" t="s">
        <v>255</v>
      </c>
      <c r="H140" s="10">
        <v>26190</v>
      </c>
      <c r="I140" s="10">
        <v>0</v>
      </c>
      <c r="J140" s="10">
        <v>0</v>
      </c>
      <c r="K140" s="10">
        <v>0</v>
      </c>
      <c r="L140" s="10">
        <v>26190</v>
      </c>
    </row>
    <row r="141" spans="1:12" ht="12.45">
      <c r="A141" s="23"/>
      <c r="B141" s="9" t="s">
        <v>257</v>
      </c>
      <c r="C141" s="19"/>
      <c r="D141" s="19"/>
      <c r="E141" s="19"/>
      <c r="F141" s="20"/>
      <c r="G141" s="9" t="s">
        <v>210</v>
      </c>
      <c r="H141" s="10">
        <v>178610.64</v>
      </c>
      <c r="I141" s="10">
        <v>0</v>
      </c>
      <c r="J141" s="10">
        <v>0</v>
      </c>
      <c r="K141" s="10">
        <v>178610.64</v>
      </c>
      <c r="L141" s="10">
        <v>0</v>
      </c>
    </row>
    <row r="142" spans="1:12" ht="12.45">
      <c r="A142" s="23"/>
      <c r="B142" s="9" t="s">
        <v>399</v>
      </c>
      <c r="C142" s="19"/>
      <c r="D142" s="19"/>
      <c r="E142" s="19"/>
      <c r="F142" s="20"/>
      <c r="G142" s="9" t="s">
        <v>400</v>
      </c>
      <c r="H142" s="10">
        <v>131122.47</v>
      </c>
      <c r="I142" s="10">
        <v>0</v>
      </c>
      <c r="J142" s="10">
        <v>0</v>
      </c>
      <c r="K142" s="10">
        <v>131122.47</v>
      </c>
      <c r="L142" s="10">
        <v>0</v>
      </c>
    </row>
    <row r="143" spans="1:12" ht="12.45">
      <c r="A143" s="23"/>
      <c r="B143" s="9" t="s">
        <v>259</v>
      </c>
      <c r="C143" s="19"/>
      <c r="D143" s="19"/>
      <c r="E143" s="19"/>
      <c r="F143" s="20"/>
      <c r="G143" s="9" t="s">
        <v>114</v>
      </c>
      <c r="H143" s="10">
        <v>1340796.5900000001</v>
      </c>
      <c r="I143" s="10">
        <v>0</v>
      </c>
      <c r="J143" s="10">
        <v>0</v>
      </c>
      <c r="K143" s="10">
        <v>1340796.5900000001</v>
      </c>
      <c r="L143" s="10">
        <v>0</v>
      </c>
    </row>
    <row r="144" spans="1:12" ht="12.45">
      <c r="A144" s="23"/>
      <c r="B144" s="9" t="s">
        <v>260</v>
      </c>
      <c r="C144" s="19"/>
      <c r="D144" s="19"/>
      <c r="E144" s="19"/>
      <c r="F144" s="20"/>
      <c r="G144" s="9" t="s">
        <v>207</v>
      </c>
      <c r="H144" s="10">
        <v>219640.48</v>
      </c>
      <c r="I144" s="10">
        <v>0</v>
      </c>
      <c r="J144" s="10">
        <v>0</v>
      </c>
      <c r="K144" s="10">
        <v>219640.48</v>
      </c>
      <c r="L144" s="10">
        <v>0</v>
      </c>
    </row>
    <row r="145" spans="1:12" ht="12.45">
      <c r="A145" s="23"/>
      <c r="B145" s="9" t="s">
        <v>261</v>
      </c>
      <c r="C145" s="19"/>
      <c r="D145" s="19"/>
      <c r="E145" s="19"/>
      <c r="F145" s="20"/>
      <c r="G145" s="9" t="s">
        <v>224</v>
      </c>
      <c r="H145" s="10">
        <v>1951316.2</v>
      </c>
      <c r="I145" s="10">
        <v>162609.68</v>
      </c>
      <c r="J145" s="10">
        <v>325219.36</v>
      </c>
      <c r="K145" s="10">
        <v>325219.36</v>
      </c>
      <c r="L145" s="10">
        <v>1626096.84</v>
      </c>
    </row>
    <row r="146" spans="1:12" ht="12.45">
      <c r="A146" s="23"/>
      <c r="B146" s="9" t="s">
        <v>262</v>
      </c>
      <c r="C146" s="19"/>
      <c r="D146" s="19"/>
      <c r="E146" s="19"/>
      <c r="F146" s="20"/>
      <c r="G146" s="9" t="s">
        <v>202</v>
      </c>
      <c r="H146" s="10">
        <v>153546</v>
      </c>
      <c r="I146" s="10">
        <v>12795.5</v>
      </c>
      <c r="J146" s="10">
        <v>25591</v>
      </c>
      <c r="K146" s="10">
        <v>25591</v>
      </c>
      <c r="L146" s="10">
        <v>127955</v>
      </c>
    </row>
    <row r="147" spans="1:12" ht="12.45">
      <c r="A147" s="23"/>
      <c r="B147" s="9" t="s">
        <v>401</v>
      </c>
      <c r="C147" s="19"/>
      <c r="D147" s="19"/>
      <c r="E147" s="19"/>
      <c r="F147" s="20"/>
      <c r="G147" s="9" t="s">
        <v>398</v>
      </c>
      <c r="H147" s="10">
        <v>13682</v>
      </c>
      <c r="I147" s="10">
        <v>1140.17</v>
      </c>
      <c r="J147" s="10">
        <v>2280.34</v>
      </c>
      <c r="K147" s="10">
        <v>2280.34</v>
      </c>
      <c r="L147" s="10">
        <v>11401.66</v>
      </c>
    </row>
    <row r="148" spans="1:12" ht="12.45">
      <c r="A148" s="23"/>
      <c r="B148" s="9" t="s">
        <v>263</v>
      </c>
      <c r="C148" s="19"/>
      <c r="D148" s="19"/>
      <c r="E148" s="19"/>
      <c r="F148" s="20"/>
      <c r="G148" s="9" t="s">
        <v>233</v>
      </c>
      <c r="H148" s="10">
        <v>925823.37</v>
      </c>
      <c r="I148" s="10">
        <v>72485.02</v>
      </c>
      <c r="J148" s="10">
        <v>925823.37</v>
      </c>
      <c r="K148" s="10">
        <v>925823.37</v>
      </c>
      <c r="L148" s="10">
        <v>0</v>
      </c>
    </row>
    <row r="149" spans="1:12" ht="12.45">
      <c r="A149" s="23"/>
      <c r="B149" s="9" t="s">
        <v>402</v>
      </c>
      <c r="C149" s="19"/>
      <c r="D149" s="19"/>
      <c r="E149" s="19"/>
      <c r="F149" s="20"/>
      <c r="G149" s="9" t="s">
        <v>235</v>
      </c>
      <c r="H149" s="10">
        <v>140418</v>
      </c>
      <c r="I149" s="10">
        <v>0</v>
      </c>
      <c r="J149" s="10">
        <v>0</v>
      </c>
      <c r="K149" s="10">
        <v>0</v>
      </c>
      <c r="L149" s="10">
        <v>140418</v>
      </c>
    </row>
    <row r="150" spans="1:12" ht="12.45">
      <c r="A150" s="23"/>
      <c r="B150" s="9" t="s">
        <v>264</v>
      </c>
      <c r="C150" s="19"/>
      <c r="D150" s="19"/>
      <c r="E150" s="19"/>
      <c r="F150" s="20"/>
      <c r="G150" s="9" t="s">
        <v>237</v>
      </c>
      <c r="H150" s="10">
        <v>3348529.43</v>
      </c>
      <c r="I150" s="10">
        <v>279044.12</v>
      </c>
      <c r="J150" s="10">
        <v>558088.24</v>
      </c>
      <c r="K150" s="10">
        <v>558088.24</v>
      </c>
      <c r="L150" s="10">
        <v>2790441.19</v>
      </c>
    </row>
    <row r="151" spans="1:12" ht="12.45">
      <c r="A151" s="23"/>
      <c r="B151" s="9" t="s">
        <v>266</v>
      </c>
      <c r="C151" s="19"/>
      <c r="D151" s="19"/>
      <c r="E151" s="19"/>
      <c r="F151" s="20"/>
      <c r="G151" s="9" t="s">
        <v>267</v>
      </c>
      <c r="H151" s="10">
        <v>2830135.93</v>
      </c>
      <c r="I151" s="10">
        <v>235844.66</v>
      </c>
      <c r="J151" s="10">
        <v>471689.32</v>
      </c>
      <c r="K151" s="10">
        <v>471689.32</v>
      </c>
      <c r="L151" s="10">
        <v>2358446.61</v>
      </c>
    </row>
    <row r="152" spans="1:12" ht="12.45">
      <c r="A152" s="23"/>
      <c r="B152" s="9" t="s">
        <v>268</v>
      </c>
      <c r="C152" s="19"/>
      <c r="D152" s="19"/>
      <c r="E152" s="19"/>
      <c r="F152" s="20"/>
      <c r="G152" s="9" t="s">
        <v>245</v>
      </c>
      <c r="H152" s="10">
        <v>38120.019999999997</v>
      </c>
      <c r="I152" s="10">
        <v>0</v>
      </c>
      <c r="J152" s="10">
        <v>38120.019999999997</v>
      </c>
      <c r="K152" s="10">
        <v>38120.019999999997</v>
      </c>
      <c r="L152" s="10">
        <v>0</v>
      </c>
    </row>
    <row r="153" spans="1:12" ht="12.45">
      <c r="A153" s="23"/>
      <c r="B153" s="9" t="s">
        <v>403</v>
      </c>
      <c r="C153" s="19"/>
      <c r="D153" s="19"/>
      <c r="E153" s="19"/>
      <c r="F153" s="20"/>
      <c r="G153" s="9" t="s">
        <v>249</v>
      </c>
      <c r="H153" s="10">
        <v>32918.160000000003</v>
      </c>
      <c r="I153" s="10">
        <v>0</v>
      </c>
      <c r="J153" s="10">
        <v>0</v>
      </c>
      <c r="K153" s="10">
        <v>0</v>
      </c>
      <c r="L153" s="10">
        <v>32918.160000000003</v>
      </c>
    </row>
    <row r="154" spans="1:12" ht="12.45">
      <c r="A154" s="23"/>
      <c r="B154" s="9" t="s">
        <v>269</v>
      </c>
      <c r="C154" s="19"/>
      <c r="D154" s="19"/>
      <c r="E154" s="19"/>
      <c r="F154" s="20"/>
      <c r="G154" s="9" t="s">
        <v>217</v>
      </c>
      <c r="H154" s="10">
        <v>28261</v>
      </c>
      <c r="I154" s="10">
        <v>28261</v>
      </c>
      <c r="J154" s="10">
        <v>28261</v>
      </c>
      <c r="K154" s="10">
        <v>28261</v>
      </c>
      <c r="L154" s="10">
        <v>0</v>
      </c>
    </row>
    <row r="155" spans="1:12" ht="12.45">
      <c r="A155" s="8"/>
      <c r="B155" s="9" t="s">
        <v>505</v>
      </c>
      <c r="C155" s="19"/>
      <c r="D155" s="19"/>
      <c r="E155" s="19"/>
      <c r="F155" s="20"/>
      <c r="G155" s="9" t="s">
        <v>207</v>
      </c>
      <c r="H155" s="10">
        <v>181562.47</v>
      </c>
      <c r="I155" s="10">
        <v>0</v>
      </c>
      <c r="J155" s="10">
        <v>0</v>
      </c>
      <c r="K155" s="10">
        <v>0</v>
      </c>
      <c r="L155" s="10">
        <v>181562.47</v>
      </c>
    </row>
    <row r="156" spans="1:12" ht="12.45">
      <c r="A156" s="11" t="s">
        <v>702</v>
      </c>
      <c r="B156" s="21"/>
      <c r="C156" s="21"/>
      <c r="D156" s="21"/>
      <c r="E156" s="21"/>
      <c r="F156" s="22"/>
      <c r="G156" s="12"/>
      <c r="H156" s="13">
        <v>18931139.25</v>
      </c>
      <c r="I156" s="13">
        <v>792180.15</v>
      </c>
      <c r="J156" s="13">
        <v>2375072.65</v>
      </c>
      <c r="K156" s="13">
        <v>11635709.310000001</v>
      </c>
      <c r="L156" s="13">
        <v>7295429.9400000004</v>
      </c>
    </row>
    <row r="157" spans="1:12" ht="12.45">
      <c r="A157" s="9" t="s">
        <v>272</v>
      </c>
      <c r="B157" s="9" t="s">
        <v>273</v>
      </c>
      <c r="C157" s="19"/>
      <c r="D157" s="19"/>
      <c r="E157" s="19"/>
      <c r="F157" s="20"/>
      <c r="G157" s="9" t="s">
        <v>274</v>
      </c>
      <c r="H157" s="10">
        <v>44079</v>
      </c>
      <c r="I157" s="10">
        <v>0</v>
      </c>
      <c r="J157" s="10">
        <v>0</v>
      </c>
      <c r="K157" s="10">
        <v>26365.919999999998</v>
      </c>
      <c r="L157" s="10">
        <v>17713.080000000002</v>
      </c>
    </row>
    <row r="158" spans="1:12" ht="12.45">
      <c r="A158" s="23"/>
      <c r="B158" s="9" t="s">
        <v>277</v>
      </c>
      <c r="C158" s="19"/>
      <c r="D158" s="19"/>
      <c r="E158" s="19"/>
      <c r="F158" s="20"/>
      <c r="G158" s="9" t="s">
        <v>278</v>
      </c>
      <c r="H158" s="10">
        <v>17505.39</v>
      </c>
      <c r="I158" s="10">
        <v>17505.39</v>
      </c>
      <c r="J158" s="10">
        <v>17505.39</v>
      </c>
      <c r="K158" s="10">
        <v>17505.39</v>
      </c>
      <c r="L158" s="10">
        <v>0</v>
      </c>
    </row>
    <row r="159" spans="1:12" ht="12.45">
      <c r="A159" s="23"/>
      <c r="B159" s="9" t="s">
        <v>279</v>
      </c>
      <c r="C159" s="19"/>
      <c r="D159" s="19"/>
      <c r="E159" s="19"/>
      <c r="F159" s="20"/>
      <c r="G159" s="9" t="s">
        <v>280</v>
      </c>
      <c r="H159" s="10">
        <v>1048529.16</v>
      </c>
      <c r="I159" s="10">
        <v>0</v>
      </c>
      <c r="J159" s="10">
        <v>0</v>
      </c>
      <c r="K159" s="10">
        <v>1048529.16</v>
      </c>
      <c r="L159" s="10">
        <v>0</v>
      </c>
    </row>
    <row r="160" spans="1:12" ht="12.45">
      <c r="A160" s="23"/>
      <c r="B160" s="9" t="s">
        <v>281</v>
      </c>
      <c r="C160" s="19"/>
      <c r="D160" s="19"/>
      <c r="E160" s="19"/>
      <c r="F160" s="20"/>
      <c r="G160" s="9" t="s">
        <v>219</v>
      </c>
      <c r="H160" s="10">
        <v>25252.51</v>
      </c>
      <c r="I160" s="10">
        <v>0</v>
      </c>
      <c r="J160" s="10">
        <v>0</v>
      </c>
      <c r="K160" s="10">
        <v>13000</v>
      </c>
      <c r="L160" s="10">
        <v>12252.51</v>
      </c>
    </row>
    <row r="161" spans="1:12" ht="12.45">
      <c r="A161" s="23"/>
      <c r="B161" s="9" t="s">
        <v>282</v>
      </c>
      <c r="C161" s="19"/>
      <c r="D161" s="19"/>
      <c r="E161" s="19"/>
      <c r="F161" s="20"/>
      <c r="G161" s="9" t="s">
        <v>283</v>
      </c>
      <c r="H161" s="10">
        <v>558902.57999999996</v>
      </c>
      <c r="I161" s="10">
        <v>0</v>
      </c>
      <c r="J161" s="10">
        <v>0</v>
      </c>
      <c r="K161" s="10">
        <v>558902.57999999996</v>
      </c>
      <c r="L161" s="10">
        <v>0</v>
      </c>
    </row>
    <row r="162" spans="1:12" ht="12.45">
      <c r="A162" s="8"/>
      <c r="B162" s="9" t="s">
        <v>284</v>
      </c>
      <c r="C162" s="19"/>
      <c r="D162" s="19"/>
      <c r="E162" s="19"/>
      <c r="F162" s="20"/>
      <c r="G162" s="9" t="s">
        <v>283</v>
      </c>
      <c r="H162" s="10">
        <v>447136.45</v>
      </c>
      <c r="I162" s="10">
        <v>0</v>
      </c>
      <c r="J162" s="10">
        <v>447136.45</v>
      </c>
      <c r="K162" s="10">
        <v>447136.45</v>
      </c>
      <c r="L162" s="10">
        <v>0</v>
      </c>
    </row>
    <row r="163" spans="1:12" ht="12.45">
      <c r="A163" s="11" t="s">
        <v>703</v>
      </c>
      <c r="B163" s="21"/>
      <c r="C163" s="21"/>
      <c r="D163" s="21"/>
      <c r="E163" s="21"/>
      <c r="F163" s="22"/>
      <c r="G163" s="12"/>
      <c r="H163" s="13">
        <v>2141405.09</v>
      </c>
      <c r="I163" s="13">
        <v>17505.39</v>
      </c>
      <c r="J163" s="13">
        <v>464641.84</v>
      </c>
      <c r="K163" s="13">
        <v>2111439.5</v>
      </c>
      <c r="L163" s="13">
        <v>29965.59</v>
      </c>
    </row>
    <row r="164" spans="1:12" ht="12.45">
      <c r="A164" s="9" t="s">
        <v>286</v>
      </c>
      <c r="B164" s="9" t="s">
        <v>287</v>
      </c>
      <c r="C164" s="19"/>
      <c r="D164" s="19"/>
      <c r="E164" s="19"/>
      <c r="F164" s="20"/>
      <c r="G164" s="9" t="s">
        <v>288</v>
      </c>
      <c r="H164" s="10">
        <v>22122.42</v>
      </c>
      <c r="I164" s="10">
        <v>0</v>
      </c>
      <c r="J164" s="10">
        <v>0</v>
      </c>
      <c r="K164" s="10">
        <v>22122.42</v>
      </c>
      <c r="L164" s="10">
        <v>0</v>
      </c>
    </row>
    <row r="165" spans="1:12" ht="12.45">
      <c r="A165" s="23"/>
      <c r="B165" s="9" t="s">
        <v>291</v>
      </c>
      <c r="C165" s="19"/>
      <c r="D165" s="19"/>
      <c r="E165" s="19"/>
      <c r="F165" s="20"/>
      <c r="G165" s="9" t="s">
        <v>288</v>
      </c>
      <c r="H165" s="10">
        <v>9814.4500000000007</v>
      </c>
      <c r="I165" s="10">
        <v>0</v>
      </c>
      <c r="J165" s="10">
        <v>0</v>
      </c>
      <c r="K165" s="10">
        <v>9814.4500000000007</v>
      </c>
      <c r="L165" s="10">
        <v>0</v>
      </c>
    </row>
    <row r="166" spans="1:12" ht="12.45">
      <c r="A166" s="8"/>
      <c r="B166" s="9" t="s">
        <v>292</v>
      </c>
      <c r="C166" s="19"/>
      <c r="D166" s="19"/>
      <c r="E166" s="19"/>
      <c r="F166" s="20"/>
      <c r="G166" s="9" t="s">
        <v>22</v>
      </c>
      <c r="H166" s="10">
        <v>0</v>
      </c>
      <c r="I166" s="10">
        <v>0</v>
      </c>
      <c r="J166" s="10">
        <v>0</v>
      </c>
      <c r="K166" s="10">
        <v>188.75</v>
      </c>
      <c r="L166" s="10">
        <v>-188.75</v>
      </c>
    </row>
    <row r="167" spans="1:12" ht="12.45">
      <c r="A167" s="11" t="s">
        <v>704</v>
      </c>
      <c r="B167" s="21"/>
      <c r="C167" s="21"/>
      <c r="D167" s="21"/>
      <c r="E167" s="21"/>
      <c r="F167" s="22"/>
      <c r="G167" s="12"/>
      <c r="H167" s="13">
        <v>31936.87</v>
      </c>
      <c r="I167" s="13">
        <v>0</v>
      </c>
      <c r="J167" s="13">
        <v>0</v>
      </c>
      <c r="K167" s="13">
        <v>32125.62</v>
      </c>
      <c r="L167" s="13">
        <v>-188.75</v>
      </c>
    </row>
    <row r="168" spans="1:12" ht="12.45">
      <c r="A168" s="9" t="s">
        <v>294</v>
      </c>
      <c r="B168" s="9" t="s">
        <v>298</v>
      </c>
      <c r="C168" s="19"/>
      <c r="D168" s="19"/>
      <c r="E168" s="19"/>
      <c r="F168" s="20"/>
      <c r="G168" s="9" t="s">
        <v>296</v>
      </c>
      <c r="H168" s="10">
        <v>4907.8900000000003</v>
      </c>
      <c r="I168" s="10">
        <v>408.99</v>
      </c>
      <c r="J168" s="10">
        <v>817.98</v>
      </c>
      <c r="K168" s="10">
        <v>817.98</v>
      </c>
      <c r="L168" s="10">
        <v>4089.91</v>
      </c>
    </row>
    <row r="169" spans="1:12" ht="12.45">
      <c r="A169" s="8"/>
      <c r="B169" s="9" t="s">
        <v>299</v>
      </c>
      <c r="C169" s="19"/>
      <c r="D169" s="19"/>
      <c r="E169" s="19"/>
      <c r="F169" s="20"/>
      <c r="G169" s="9" t="s">
        <v>296</v>
      </c>
      <c r="H169" s="10">
        <v>9744.0499999999993</v>
      </c>
      <c r="I169" s="10">
        <v>812</v>
      </c>
      <c r="J169" s="10">
        <v>1624</v>
      </c>
      <c r="K169" s="10">
        <v>1624</v>
      </c>
      <c r="L169" s="10">
        <v>8120.05</v>
      </c>
    </row>
    <row r="170" spans="1:12" ht="12.45">
      <c r="A170" s="11" t="s">
        <v>705</v>
      </c>
      <c r="B170" s="21"/>
      <c r="C170" s="21"/>
      <c r="D170" s="21"/>
      <c r="E170" s="21"/>
      <c r="F170" s="22"/>
      <c r="G170" s="12"/>
      <c r="H170" s="13">
        <v>14651.94</v>
      </c>
      <c r="I170" s="13">
        <v>1220.99</v>
      </c>
      <c r="J170" s="13">
        <v>2441.98</v>
      </c>
      <c r="K170" s="13">
        <v>2441.98</v>
      </c>
      <c r="L170" s="13">
        <v>12209.96</v>
      </c>
    </row>
    <row r="171" spans="1:12" ht="12.45">
      <c r="A171" s="9" t="s">
        <v>301</v>
      </c>
      <c r="B171" s="9" t="s">
        <v>302</v>
      </c>
      <c r="C171" s="19"/>
      <c r="D171" s="19"/>
      <c r="E171" s="19"/>
      <c r="F171" s="20"/>
      <c r="G171" s="9" t="s">
        <v>290</v>
      </c>
      <c r="H171" s="10">
        <v>6000</v>
      </c>
      <c r="I171" s="10">
        <v>0</v>
      </c>
      <c r="J171" s="10">
        <v>0</v>
      </c>
      <c r="K171" s="10">
        <v>6000</v>
      </c>
      <c r="L171" s="10">
        <v>0</v>
      </c>
    </row>
    <row r="172" spans="1:12" ht="12.45">
      <c r="A172" s="23"/>
      <c r="B172" s="9" t="s">
        <v>303</v>
      </c>
      <c r="C172" s="19"/>
      <c r="D172" s="19"/>
      <c r="E172" s="19"/>
      <c r="F172" s="20"/>
      <c r="G172" s="9" t="s">
        <v>304</v>
      </c>
      <c r="H172" s="10">
        <v>60000</v>
      </c>
      <c r="I172" s="10">
        <v>0</v>
      </c>
      <c r="J172" s="10">
        <v>0</v>
      </c>
      <c r="K172" s="10">
        <v>60000</v>
      </c>
      <c r="L172" s="10">
        <v>0</v>
      </c>
    </row>
    <row r="173" spans="1:12" ht="12.45">
      <c r="A173" s="23"/>
      <c r="B173" s="9" t="s">
        <v>307</v>
      </c>
      <c r="C173" s="19"/>
      <c r="D173" s="19"/>
      <c r="E173" s="19"/>
      <c r="F173" s="20"/>
      <c r="G173" s="9" t="s">
        <v>288</v>
      </c>
      <c r="H173" s="10">
        <v>4166.66</v>
      </c>
      <c r="I173" s="10">
        <v>0</v>
      </c>
      <c r="J173" s="10">
        <v>0</v>
      </c>
      <c r="K173" s="10">
        <v>4166.66</v>
      </c>
      <c r="L173" s="10">
        <v>0</v>
      </c>
    </row>
    <row r="174" spans="1:12" ht="12.45">
      <c r="A174" s="23"/>
      <c r="B174" s="9" t="s">
        <v>409</v>
      </c>
      <c r="C174" s="19"/>
      <c r="D174" s="19"/>
      <c r="E174" s="19"/>
      <c r="F174" s="20"/>
      <c r="G174" s="8"/>
      <c r="H174" s="10">
        <v>0</v>
      </c>
      <c r="I174" s="10">
        <v>0</v>
      </c>
      <c r="J174" s="10">
        <v>0</v>
      </c>
      <c r="K174" s="10">
        <v>-131.6</v>
      </c>
      <c r="L174" s="10">
        <v>131.6</v>
      </c>
    </row>
    <row r="175" spans="1:12" ht="12.45">
      <c r="A175" s="23"/>
      <c r="B175" s="9" t="s">
        <v>312</v>
      </c>
      <c r="C175" s="19"/>
      <c r="D175" s="19"/>
      <c r="E175" s="19"/>
      <c r="F175" s="20"/>
      <c r="G175" s="9" t="s">
        <v>288</v>
      </c>
      <c r="H175" s="10">
        <v>5000</v>
      </c>
      <c r="I175" s="10">
        <v>0</v>
      </c>
      <c r="J175" s="10">
        <v>0</v>
      </c>
      <c r="K175" s="10">
        <v>5000</v>
      </c>
      <c r="L175" s="10">
        <v>0</v>
      </c>
    </row>
    <row r="176" spans="1:12" ht="12.45">
      <c r="A176" s="23"/>
      <c r="B176" s="9" t="s">
        <v>313</v>
      </c>
      <c r="C176" s="19"/>
      <c r="D176" s="19"/>
      <c r="E176" s="19"/>
      <c r="F176" s="20"/>
      <c r="G176" s="9" t="s">
        <v>314</v>
      </c>
      <c r="H176" s="10">
        <v>15000</v>
      </c>
      <c r="I176" s="10">
        <v>0</v>
      </c>
      <c r="J176" s="10">
        <v>0</v>
      </c>
      <c r="K176" s="10">
        <v>15000</v>
      </c>
      <c r="L176" s="10">
        <v>0</v>
      </c>
    </row>
    <row r="177" spans="1:12" ht="12.45">
      <c r="A177" s="23"/>
      <c r="B177" s="9" t="s">
        <v>315</v>
      </c>
      <c r="C177" s="19"/>
      <c r="D177" s="19"/>
      <c r="E177" s="19"/>
      <c r="F177" s="20"/>
      <c r="G177" s="9" t="s">
        <v>22</v>
      </c>
      <c r="H177" s="10">
        <v>0</v>
      </c>
      <c r="I177" s="10">
        <v>0</v>
      </c>
      <c r="J177" s="10">
        <v>0</v>
      </c>
      <c r="K177" s="10">
        <v>197.01</v>
      </c>
      <c r="L177" s="10">
        <v>-197.01</v>
      </c>
    </row>
    <row r="178" spans="1:12" ht="12.45">
      <c r="A178" s="8"/>
      <c r="B178" s="9" t="s">
        <v>706</v>
      </c>
      <c r="C178" s="19"/>
      <c r="D178" s="19"/>
      <c r="E178" s="19"/>
      <c r="F178" s="20"/>
      <c r="G178" s="9" t="s">
        <v>22</v>
      </c>
      <c r="H178" s="10">
        <v>0</v>
      </c>
      <c r="I178" s="10">
        <v>0</v>
      </c>
      <c r="J178" s="10">
        <v>0</v>
      </c>
      <c r="K178" s="10">
        <v>394.02</v>
      </c>
      <c r="L178" s="10">
        <v>-394.02</v>
      </c>
    </row>
    <row r="179" spans="1:12" ht="12.45">
      <c r="A179" s="11" t="s">
        <v>707</v>
      </c>
      <c r="B179" s="21"/>
      <c r="C179" s="21"/>
      <c r="D179" s="21"/>
      <c r="E179" s="21"/>
      <c r="F179" s="22"/>
      <c r="G179" s="12"/>
      <c r="H179" s="13">
        <v>90166.66</v>
      </c>
      <c r="I179" s="13">
        <v>0</v>
      </c>
      <c r="J179" s="13">
        <v>0</v>
      </c>
      <c r="K179" s="13">
        <v>90626.09</v>
      </c>
      <c r="L179" s="13">
        <v>-459.43</v>
      </c>
    </row>
    <row r="180" spans="1:12" ht="12.45">
      <c r="A180" s="9" t="s">
        <v>317</v>
      </c>
      <c r="B180" s="9" t="s">
        <v>459</v>
      </c>
      <c r="C180" s="19"/>
      <c r="D180" s="19"/>
      <c r="E180" s="19"/>
      <c r="F180" s="20"/>
      <c r="G180" s="9" t="s">
        <v>321</v>
      </c>
      <c r="H180" s="10">
        <v>27468</v>
      </c>
      <c r="I180" s="10">
        <v>0</v>
      </c>
      <c r="J180" s="10">
        <v>0</v>
      </c>
      <c r="K180" s="10">
        <v>27468</v>
      </c>
      <c r="L180" s="10">
        <v>0</v>
      </c>
    </row>
    <row r="181" spans="1:12" ht="12.45">
      <c r="A181" s="23"/>
      <c r="B181" s="9" t="s">
        <v>319</v>
      </c>
      <c r="C181" s="19"/>
      <c r="D181" s="19"/>
      <c r="E181" s="19"/>
      <c r="F181" s="20"/>
      <c r="G181" s="9" t="s">
        <v>22</v>
      </c>
      <c r="H181" s="10">
        <v>5018.09</v>
      </c>
      <c r="I181" s="10">
        <v>0</v>
      </c>
      <c r="J181" s="10">
        <v>0</v>
      </c>
      <c r="K181" s="10">
        <v>5018.09</v>
      </c>
      <c r="L181" s="10">
        <v>0</v>
      </c>
    </row>
    <row r="182" spans="1:12" ht="12.45">
      <c r="A182" s="23"/>
      <c r="B182" s="9" t="s">
        <v>320</v>
      </c>
      <c r="C182" s="19"/>
      <c r="D182" s="19"/>
      <c r="E182" s="19"/>
      <c r="F182" s="20"/>
      <c r="G182" s="9" t="s">
        <v>321</v>
      </c>
      <c r="H182" s="10">
        <v>41095</v>
      </c>
      <c r="I182" s="10">
        <v>0</v>
      </c>
      <c r="J182" s="10">
        <v>0</v>
      </c>
      <c r="K182" s="10">
        <v>41095</v>
      </c>
      <c r="L182" s="10">
        <v>0</v>
      </c>
    </row>
    <row r="183" spans="1:12" ht="12.45">
      <c r="A183" s="23"/>
      <c r="B183" s="9" t="s">
        <v>324</v>
      </c>
      <c r="C183" s="19"/>
      <c r="D183" s="19"/>
      <c r="E183" s="19"/>
      <c r="F183" s="20"/>
      <c r="G183" s="9" t="s">
        <v>321</v>
      </c>
      <c r="H183" s="10">
        <v>63034</v>
      </c>
      <c r="I183" s="10">
        <v>0</v>
      </c>
      <c r="J183" s="10">
        <v>0</v>
      </c>
      <c r="K183" s="10">
        <v>63034</v>
      </c>
      <c r="L183" s="10">
        <v>0</v>
      </c>
    </row>
    <row r="184" spans="1:12" ht="12.45">
      <c r="A184" s="23"/>
      <c r="B184" s="9" t="s">
        <v>325</v>
      </c>
      <c r="C184" s="19"/>
      <c r="D184" s="19"/>
      <c r="E184" s="19"/>
      <c r="F184" s="20"/>
      <c r="G184" s="9" t="s">
        <v>326</v>
      </c>
      <c r="H184" s="10">
        <v>13687.83</v>
      </c>
      <c r="I184" s="10">
        <v>0</v>
      </c>
      <c r="J184" s="10">
        <v>0</v>
      </c>
      <c r="K184" s="10">
        <v>13687.83</v>
      </c>
      <c r="L184" s="10">
        <v>0</v>
      </c>
    </row>
    <row r="185" spans="1:12" ht="12.45">
      <c r="A185" s="23"/>
      <c r="B185" s="9" t="s">
        <v>668</v>
      </c>
      <c r="C185" s="19"/>
      <c r="D185" s="19"/>
      <c r="E185" s="19"/>
      <c r="F185" s="20"/>
      <c r="G185" s="9" t="s">
        <v>329</v>
      </c>
      <c r="H185" s="10">
        <v>100000</v>
      </c>
      <c r="I185" s="10">
        <v>0</v>
      </c>
      <c r="J185" s="10">
        <v>0</v>
      </c>
      <c r="K185" s="10">
        <v>99999.99</v>
      </c>
      <c r="L185" s="10">
        <v>0.01</v>
      </c>
    </row>
    <row r="186" spans="1:12" ht="12.45">
      <c r="A186" s="23"/>
      <c r="B186" s="9" t="s">
        <v>328</v>
      </c>
      <c r="C186" s="19"/>
      <c r="D186" s="19"/>
      <c r="E186" s="19"/>
      <c r="F186" s="20"/>
      <c r="G186" s="9" t="s">
        <v>329</v>
      </c>
      <c r="H186" s="10">
        <v>100000</v>
      </c>
      <c r="I186" s="10">
        <v>0</v>
      </c>
      <c r="J186" s="10">
        <v>0</v>
      </c>
      <c r="K186" s="10">
        <v>100000</v>
      </c>
      <c r="L186" s="10">
        <v>0</v>
      </c>
    </row>
    <row r="187" spans="1:12" ht="12.45">
      <c r="A187" s="23"/>
      <c r="B187" s="9" t="s">
        <v>330</v>
      </c>
      <c r="C187" s="19"/>
      <c r="D187" s="19"/>
      <c r="E187" s="19"/>
      <c r="F187" s="20"/>
      <c r="G187" s="9" t="s">
        <v>321</v>
      </c>
      <c r="H187" s="10">
        <v>63850</v>
      </c>
      <c r="I187" s="10">
        <v>0</v>
      </c>
      <c r="J187" s="10">
        <v>0</v>
      </c>
      <c r="K187" s="10">
        <v>63850</v>
      </c>
      <c r="L187" s="10">
        <v>0</v>
      </c>
    </row>
    <row r="188" spans="1:12" ht="12.45">
      <c r="A188" s="23"/>
      <c r="B188" s="9" t="s">
        <v>331</v>
      </c>
      <c r="C188" s="19"/>
      <c r="D188" s="19"/>
      <c r="E188" s="19"/>
      <c r="F188" s="20"/>
      <c r="G188" s="9" t="s">
        <v>321</v>
      </c>
      <c r="H188" s="10">
        <v>121684</v>
      </c>
      <c r="I188" s="10">
        <v>0</v>
      </c>
      <c r="J188" s="10">
        <v>0</v>
      </c>
      <c r="K188" s="10">
        <v>121684</v>
      </c>
      <c r="L188" s="10">
        <v>0</v>
      </c>
    </row>
    <row r="189" spans="1:12" ht="12.45">
      <c r="A189" s="23"/>
      <c r="B189" s="9" t="s">
        <v>332</v>
      </c>
      <c r="C189" s="19"/>
      <c r="D189" s="19"/>
      <c r="E189" s="19"/>
      <c r="F189" s="20"/>
      <c r="G189" s="9" t="s">
        <v>326</v>
      </c>
      <c r="H189" s="10">
        <v>7540</v>
      </c>
      <c r="I189" s="10">
        <v>0</v>
      </c>
      <c r="J189" s="10">
        <v>0</v>
      </c>
      <c r="K189" s="10">
        <v>7540</v>
      </c>
      <c r="L189" s="10">
        <v>0</v>
      </c>
    </row>
    <row r="190" spans="1:12" ht="12.45">
      <c r="A190" s="23"/>
      <c r="B190" s="9" t="s">
        <v>670</v>
      </c>
      <c r="C190" s="19"/>
      <c r="D190" s="19"/>
      <c r="E190" s="19"/>
      <c r="F190" s="20"/>
      <c r="G190" s="9" t="s">
        <v>329</v>
      </c>
      <c r="H190" s="10">
        <v>200000</v>
      </c>
      <c r="I190" s="10">
        <v>0</v>
      </c>
      <c r="J190" s="10">
        <v>0</v>
      </c>
      <c r="K190" s="10">
        <v>0</v>
      </c>
      <c r="L190" s="10">
        <v>200000</v>
      </c>
    </row>
    <row r="191" spans="1:12" ht="12.45">
      <c r="A191" s="23"/>
      <c r="B191" s="9" t="s">
        <v>337</v>
      </c>
      <c r="C191" s="19"/>
      <c r="D191" s="19"/>
      <c r="E191" s="19"/>
      <c r="F191" s="20"/>
      <c r="G191" s="9" t="s">
        <v>321</v>
      </c>
      <c r="H191" s="10">
        <v>32175</v>
      </c>
      <c r="I191" s="10">
        <v>18255</v>
      </c>
      <c r="J191" s="10">
        <v>18255</v>
      </c>
      <c r="K191" s="10">
        <v>32175</v>
      </c>
      <c r="L191" s="10">
        <v>0</v>
      </c>
    </row>
    <row r="192" spans="1:12" ht="12.45">
      <c r="A192" s="23"/>
      <c r="B192" s="9" t="s">
        <v>338</v>
      </c>
      <c r="C192" s="19"/>
      <c r="D192" s="19"/>
      <c r="E192" s="19"/>
      <c r="F192" s="20"/>
      <c r="G192" s="9" t="s">
        <v>144</v>
      </c>
      <c r="H192" s="10">
        <v>826.42</v>
      </c>
      <c r="I192" s="10">
        <v>0</v>
      </c>
      <c r="J192" s="10">
        <v>0</v>
      </c>
      <c r="K192" s="10">
        <v>826.42</v>
      </c>
      <c r="L192" s="10">
        <v>0</v>
      </c>
    </row>
    <row r="193" spans="1:12" ht="12.45">
      <c r="A193" s="23"/>
      <c r="B193" s="9" t="s">
        <v>344</v>
      </c>
      <c r="C193" s="19"/>
      <c r="D193" s="19"/>
      <c r="E193" s="19"/>
      <c r="F193" s="20"/>
      <c r="G193" s="9" t="s">
        <v>22</v>
      </c>
      <c r="H193" s="10">
        <v>0</v>
      </c>
      <c r="I193" s="10">
        <v>0</v>
      </c>
      <c r="J193" s="10">
        <v>0</v>
      </c>
      <c r="K193" s="10">
        <v>410.88</v>
      </c>
      <c r="L193" s="10">
        <v>-410.88</v>
      </c>
    </row>
    <row r="194" spans="1:12" ht="12.45">
      <c r="A194" s="8"/>
      <c r="B194" s="9" t="s">
        <v>345</v>
      </c>
      <c r="C194" s="19"/>
      <c r="D194" s="19"/>
      <c r="E194" s="19"/>
      <c r="F194" s="20"/>
      <c r="G194" s="9" t="s">
        <v>22</v>
      </c>
      <c r="H194" s="10">
        <v>0</v>
      </c>
      <c r="I194" s="10">
        <v>0</v>
      </c>
      <c r="J194" s="10">
        <v>0</v>
      </c>
      <c r="K194" s="10">
        <v>195.65</v>
      </c>
      <c r="L194" s="10">
        <v>-195.65</v>
      </c>
    </row>
    <row r="195" spans="1:12" ht="12.45">
      <c r="A195" s="11" t="s">
        <v>708</v>
      </c>
      <c r="B195" s="21"/>
      <c r="C195" s="21"/>
      <c r="D195" s="21"/>
      <c r="E195" s="21"/>
      <c r="F195" s="22"/>
      <c r="G195" s="12"/>
      <c r="H195" s="13">
        <v>776378.34</v>
      </c>
      <c r="I195" s="13">
        <v>18255</v>
      </c>
      <c r="J195" s="13">
        <v>18255</v>
      </c>
      <c r="K195" s="13">
        <v>576984.86</v>
      </c>
      <c r="L195" s="13">
        <v>199393.48</v>
      </c>
    </row>
    <row r="196" spans="1:12" ht="12.45">
      <c r="A196" s="9" t="s">
        <v>348</v>
      </c>
      <c r="B196" s="9" t="s">
        <v>349</v>
      </c>
      <c r="C196" s="19"/>
      <c r="D196" s="19"/>
      <c r="E196" s="19"/>
      <c r="F196" s="20"/>
      <c r="G196" s="9" t="s">
        <v>350</v>
      </c>
      <c r="H196" s="10">
        <v>842984.59</v>
      </c>
      <c r="I196" s="10">
        <v>0</v>
      </c>
      <c r="J196" s="10">
        <v>0</v>
      </c>
      <c r="K196" s="10">
        <v>842984.59</v>
      </c>
      <c r="L196" s="10">
        <v>0</v>
      </c>
    </row>
    <row r="197" spans="1:12" ht="12.45">
      <c r="A197" s="23"/>
      <c r="B197" s="9" t="s">
        <v>351</v>
      </c>
      <c r="C197" s="19"/>
      <c r="D197" s="19"/>
      <c r="E197" s="19"/>
      <c r="F197" s="20"/>
      <c r="G197" s="9" t="s">
        <v>350</v>
      </c>
      <c r="H197" s="10">
        <v>580618.25</v>
      </c>
      <c r="I197" s="10">
        <v>0</v>
      </c>
      <c r="J197" s="10">
        <v>0</v>
      </c>
      <c r="K197" s="10">
        <v>580618.25</v>
      </c>
      <c r="L197" s="10">
        <v>0</v>
      </c>
    </row>
    <row r="198" spans="1:12" ht="12.45">
      <c r="A198" s="23"/>
      <c r="B198" s="9" t="s">
        <v>352</v>
      </c>
      <c r="C198" s="19"/>
      <c r="D198" s="19"/>
      <c r="E198" s="19"/>
      <c r="F198" s="20"/>
      <c r="G198" s="9" t="s">
        <v>350</v>
      </c>
      <c r="H198" s="10">
        <v>1045113.86</v>
      </c>
      <c r="I198" s="10">
        <v>0</v>
      </c>
      <c r="J198" s="10">
        <v>0</v>
      </c>
      <c r="K198" s="10">
        <v>1045113.86</v>
      </c>
      <c r="L198" s="10">
        <v>0</v>
      </c>
    </row>
    <row r="199" spans="1:12" ht="12.45">
      <c r="A199" s="23"/>
      <c r="B199" s="9" t="s">
        <v>353</v>
      </c>
      <c r="C199" s="19"/>
      <c r="D199" s="19"/>
      <c r="E199" s="19"/>
      <c r="F199" s="20"/>
      <c r="G199" s="9" t="s">
        <v>354</v>
      </c>
      <c r="H199" s="10">
        <v>53562.080000000002</v>
      </c>
      <c r="I199" s="10">
        <v>0</v>
      </c>
      <c r="J199" s="10">
        <v>0</v>
      </c>
      <c r="K199" s="10">
        <v>53562.080000000002</v>
      </c>
      <c r="L199" s="10">
        <v>0</v>
      </c>
    </row>
    <row r="200" spans="1:12" ht="12.45">
      <c r="A200" s="23"/>
      <c r="B200" s="9" t="s">
        <v>355</v>
      </c>
      <c r="C200" s="19"/>
      <c r="D200" s="19"/>
      <c r="E200" s="19"/>
      <c r="F200" s="20"/>
      <c r="G200" s="9" t="s">
        <v>354</v>
      </c>
      <c r="H200" s="10">
        <v>154948.13</v>
      </c>
      <c r="I200" s="10">
        <v>0</v>
      </c>
      <c r="J200" s="10">
        <v>0</v>
      </c>
      <c r="K200" s="10">
        <v>154948.13</v>
      </c>
      <c r="L200" s="10">
        <v>0</v>
      </c>
    </row>
    <row r="201" spans="1:12" ht="12.45">
      <c r="A201" s="23"/>
      <c r="B201" s="9" t="s">
        <v>356</v>
      </c>
      <c r="C201" s="19"/>
      <c r="D201" s="19"/>
      <c r="E201" s="19"/>
      <c r="F201" s="20"/>
      <c r="G201" s="9" t="s">
        <v>354</v>
      </c>
      <c r="H201" s="10">
        <v>261278.47</v>
      </c>
      <c r="I201" s="10">
        <v>0</v>
      </c>
      <c r="J201" s="10">
        <v>0</v>
      </c>
      <c r="K201" s="10">
        <v>261278.47</v>
      </c>
      <c r="L201" s="10">
        <v>0</v>
      </c>
    </row>
    <row r="202" spans="1:12" ht="12.45">
      <c r="A202" s="23"/>
      <c r="B202" s="9" t="s">
        <v>357</v>
      </c>
      <c r="C202" s="19"/>
      <c r="D202" s="19"/>
      <c r="E202" s="19"/>
      <c r="F202" s="20"/>
      <c r="G202" s="9" t="s">
        <v>350</v>
      </c>
      <c r="H202" s="10">
        <v>1711970.21</v>
      </c>
      <c r="I202" s="10">
        <v>142664.18</v>
      </c>
      <c r="J202" s="10">
        <v>285328.36</v>
      </c>
      <c r="K202" s="10">
        <v>285328.36</v>
      </c>
      <c r="L202" s="10">
        <v>1426641.85</v>
      </c>
    </row>
    <row r="203" spans="1:12" ht="12.45">
      <c r="A203" s="23"/>
      <c r="B203" s="9" t="s">
        <v>358</v>
      </c>
      <c r="C203" s="19"/>
      <c r="D203" s="19"/>
      <c r="E203" s="19"/>
      <c r="F203" s="20"/>
      <c r="G203" s="9" t="s">
        <v>350</v>
      </c>
      <c r="H203" s="10">
        <v>638681.82999999996</v>
      </c>
      <c r="I203" s="10">
        <v>53223.49</v>
      </c>
      <c r="J203" s="10">
        <v>106446.98</v>
      </c>
      <c r="K203" s="10">
        <v>106446.98</v>
      </c>
      <c r="L203" s="10">
        <v>532234.85</v>
      </c>
    </row>
    <row r="204" spans="1:12" ht="12.45">
      <c r="A204" s="23"/>
      <c r="B204" s="9" t="s">
        <v>359</v>
      </c>
      <c r="C204" s="19"/>
      <c r="D204" s="19"/>
      <c r="E204" s="19"/>
      <c r="F204" s="20"/>
      <c r="G204" s="9" t="s">
        <v>350</v>
      </c>
      <c r="H204" s="10">
        <v>1480995.22</v>
      </c>
      <c r="I204" s="10">
        <v>123416.27</v>
      </c>
      <c r="J204" s="10">
        <v>246832.54</v>
      </c>
      <c r="K204" s="10">
        <v>246832.54</v>
      </c>
      <c r="L204" s="10">
        <v>1234162.68</v>
      </c>
    </row>
    <row r="205" spans="1:12" ht="12.45">
      <c r="A205" s="23"/>
      <c r="B205" s="9" t="s">
        <v>360</v>
      </c>
      <c r="C205" s="19"/>
      <c r="D205" s="19"/>
      <c r="E205" s="19"/>
      <c r="F205" s="20"/>
      <c r="G205" s="9" t="s">
        <v>354</v>
      </c>
      <c r="H205" s="10">
        <v>318594.03000000003</v>
      </c>
      <c r="I205" s="10">
        <v>26549.5</v>
      </c>
      <c r="J205" s="10">
        <v>53099</v>
      </c>
      <c r="K205" s="10">
        <v>53099</v>
      </c>
      <c r="L205" s="10">
        <v>265495.03000000003</v>
      </c>
    </row>
    <row r="206" spans="1:12" ht="12.45">
      <c r="A206" s="23"/>
      <c r="B206" s="9" t="s">
        <v>465</v>
      </c>
      <c r="C206" s="19"/>
      <c r="D206" s="19"/>
      <c r="E206" s="19"/>
      <c r="F206" s="20"/>
      <c r="G206" s="9" t="s">
        <v>354</v>
      </c>
      <c r="H206" s="10">
        <v>94040.22</v>
      </c>
      <c r="I206" s="10">
        <v>7836.68</v>
      </c>
      <c r="J206" s="10">
        <v>15673.36</v>
      </c>
      <c r="K206" s="10">
        <v>15673.36</v>
      </c>
      <c r="L206" s="10">
        <v>78366.86</v>
      </c>
    </row>
    <row r="207" spans="1:12" ht="12.45">
      <c r="A207" s="8"/>
      <c r="B207" s="9" t="s">
        <v>361</v>
      </c>
      <c r="C207" s="19"/>
      <c r="D207" s="19"/>
      <c r="E207" s="19"/>
      <c r="F207" s="20"/>
      <c r="G207" s="9" t="s">
        <v>354</v>
      </c>
      <c r="H207" s="10">
        <v>370248.8</v>
      </c>
      <c r="I207" s="10">
        <v>30854.07</v>
      </c>
      <c r="J207" s="10">
        <v>61708.14</v>
      </c>
      <c r="K207" s="10">
        <v>61708.14</v>
      </c>
      <c r="L207" s="10">
        <v>308540.65999999997</v>
      </c>
    </row>
    <row r="208" spans="1:12" ht="12.45">
      <c r="A208" s="11" t="s">
        <v>709</v>
      </c>
      <c r="B208" s="21"/>
      <c r="C208" s="21"/>
      <c r="D208" s="21"/>
      <c r="E208" s="21"/>
      <c r="F208" s="22"/>
      <c r="G208" s="12"/>
      <c r="H208" s="13">
        <v>7553035.6900000004</v>
      </c>
      <c r="I208" s="13">
        <v>384544.19</v>
      </c>
      <c r="J208" s="13">
        <v>769088.38</v>
      </c>
      <c r="K208" s="13">
        <v>3707593.76</v>
      </c>
      <c r="L208" s="13">
        <v>3845441.93</v>
      </c>
    </row>
    <row r="209" spans="1:12" ht="12.45">
      <c r="A209" s="11" t="s">
        <v>710</v>
      </c>
      <c r="B209" s="21"/>
      <c r="C209" s="21"/>
      <c r="D209" s="21"/>
      <c r="E209" s="21"/>
      <c r="F209" s="22"/>
      <c r="G209" s="12"/>
      <c r="H209" s="13">
        <v>111492588.67</v>
      </c>
      <c r="I209" s="13">
        <v>4379563.83</v>
      </c>
      <c r="J209" s="13">
        <v>9435537.5399999991</v>
      </c>
      <c r="K209" s="13">
        <v>77524326.269999996</v>
      </c>
      <c r="L209" s="13">
        <v>33968262.399999999</v>
      </c>
    </row>
    <row r="210" spans="1:12" ht="12.45">
      <c r="A210" s="5">
        <v>45169</v>
      </c>
      <c r="E210" s="3" t="s">
        <v>711</v>
      </c>
      <c r="I210" s="6">
        <v>0.36090276999999998</v>
      </c>
    </row>
  </sheetData>
  <pageMargins left="0.7" right="0.7" top="0.75" bottom="0.75" header="0.3" footer="0.3"/>
  <pageSetup scale="50"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0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2853</v>
      </c>
    </row>
    <row r="8" spans="1:12" ht="12.45">
      <c r="A8" s="4" t="s">
        <v>2854</v>
      </c>
    </row>
    <row r="9" spans="1:12" ht="12.45">
      <c r="A9" s="4" t="s">
        <v>2855</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132575.5</v>
      </c>
      <c r="I11" s="10">
        <v>0</v>
      </c>
      <c r="J11" s="10">
        <v>0</v>
      </c>
      <c r="K11" s="10">
        <v>132575.5</v>
      </c>
      <c r="L11" s="10">
        <v>0</v>
      </c>
    </row>
    <row r="12" spans="1:12" ht="12.45">
      <c r="A12" s="23"/>
      <c r="B12" s="9" t="s">
        <v>33</v>
      </c>
      <c r="C12" s="19"/>
      <c r="D12" s="19"/>
      <c r="E12" s="19"/>
      <c r="F12" s="20"/>
      <c r="G12" s="9" t="s">
        <v>32</v>
      </c>
      <c r="H12" s="10">
        <v>116613.63</v>
      </c>
      <c r="I12" s="10">
        <v>0</v>
      </c>
      <c r="J12" s="10">
        <v>0</v>
      </c>
      <c r="K12" s="10">
        <v>116613.63</v>
      </c>
      <c r="L12" s="10">
        <v>0</v>
      </c>
    </row>
    <row r="13" spans="1:12" ht="12.45">
      <c r="A13" s="8"/>
      <c r="B13" s="9" t="s">
        <v>34</v>
      </c>
      <c r="C13" s="19"/>
      <c r="D13" s="19"/>
      <c r="E13" s="19"/>
      <c r="F13" s="20"/>
      <c r="G13" s="9" t="s">
        <v>32</v>
      </c>
      <c r="H13" s="10">
        <v>69304.98</v>
      </c>
      <c r="I13" s="10">
        <v>0</v>
      </c>
      <c r="J13" s="10">
        <v>0</v>
      </c>
      <c r="K13" s="10">
        <v>0</v>
      </c>
      <c r="L13" s="10">
        <v>69304.98</v>
      </c>
    </row>
    <row r="14" spans="1:12" ht="12.45">
      <c r="A14" s="11" t="s">
        <v>2856</v>
      </c>
      <c r="B14" s="21"/>
      <c r="C14" s="21"/>
      <c r="D14" s="21"/>
      <c r="E14" s="21"/>
      <c r="F14" s="22"/>
      <c r="G14" s="12"/>
      <c r="H14" s="13">
        <v>318494.11</v>
      </c>
      <c r="I14" s="13">
        <v>0</v>
      </c>
      <c r="J14" s="13">
        <v>0</v>
      </c>
      <c r="K14" s="13">
        <v>249189.13</v>
      </c>
      <c r="L14" s="13">
        <v>69304.98</v>
      </c>
    </row>
    <row r="15" spans="1:12" ht="12.45">
      <c r="A15" s="9" t="s">
        <v>36</v>
      </c>
      <c r="B15" s="9" t="s">
        <v>37</v>
      </c>
      <c r="C15" s="19"/>
      <c r="D15" s="19"/>
      <c r="E15" s="19"/>
      <c r="F15" s="20"/>
      <c r="G15" s="9" t="s">
        <v>38</v>
      </c>
      <c r="H15" s="10">
        <v>34872.49</v>
      </c>
      <c r="I15" s="10">
        <v>273.27999999999997</v>
      </c>
      <c r="J15" s="10">
        <v>273.27999999999997</v>
      </c>
      <c r="K15" s="10">
        <v>34872.49</v>
      </c>
      <c r="L15" s="10">
        <v>0</v>
      </c>
    </row>
    <row r="16" spans="1:12" ht="12.45">
      <c r="A16" s="11" t="s">
        <v>2857</v>
      </c>
      <c r="B16" s="21"/>
      <c r="C16" s="21"/>
      <c r="D16" s="21"/>
      <c r="E16" s="21"/>
      <c r="F16" s="22"/>
      <c r="G16" s="12"/>
      <c r="H16" s="13">
        <v>34872.49</v>
      </c>
      <c r="I16" s="13">
        <v>273.27999999999997</v>
      </c>
      <c r="J16" s="13">
        <v>273.27999999999997</v>
      </c>
      <c r="K16" s="13">
        <v>34872.49</v>
      </c>
      <c r="L16" s="13">
        <v>0</v>
      </c>
    </row>
    <row r="17" spans="1:12" ht="12.45">
      <c r="A17" s="9" t="s">
        <v>43</v>
      </c>
      <c r="B17" s="9" t="s">
        <v>44</v>
      </c>
      <c r="C17" s="19"/>
      <c r="D17" s="19"/>
      <c r="E17" s="19"/>
      <c r="F17" s="20"/>
      <c r="G17" s="9" t="s">
        <v>45</v>
      </c>
      <c r="H17" s="10">
        <v>2512.91</v>
      </c>
      <c r="I17" s="10">
        <v>0</v>
      </c>
      <c r="J17" s="10">
        <v>0</v>
      </c>
      <c r="K17" s="10">
        <v>2512.91</v>
      </c>
      <c r="L17" s="10">
        <v>0</v>
      </c>
    </row>
    <row r="18" spans="1:12" ht="12.45">
      <c r="A18" s="8"/>
      <c r="B18" s="9" t="s">
        <v>46</v>
      </c>
      <c r="C18" s="19"/>
      <c r="D18" s="19"/>
      <c r="E18" s="19"/>
      <c r="F18" s="20"/>
      <c r="G18" s="9" t="s">
        <v>45</v>
      </c>
      <c r="H18" s="10">
        <v>2059.09</v>
      </c>
      <c r="I18" s="10">
        <v>2059.09</v>
      </c>
      <c r="J18" s="10">
        <v>2059.09</v>
      </c>
      <c r="K18" s="10">
        <v>2059.09</v>
      </c>
      <c r="L18" s="10">
        <v>0</v>
      </c>
    </row>
    <row r="19" spans="1:12" ht="12.45">
      <c r="A19" s="11" t="s">
        <v>2858</v>
      </c>
      <c r="B19" s="21"/>
      <c r="C19" s="21"/>
      <c r="D19" s="21"/>
      <c r="E19" s="21"/>
      <c r="F19" s="22"/>
      <c r="G19" s="12"/>
      <c r="H19" s="13">
        <v>4572</v>
      </c>
      <c r="I19" s="13">
        <v>2059.09</v>
      </c>
      <c r="J19" s="13">
        <v>2059.09</v>
      </c>
      <c r="K19" s="13">
        <v>4572</v>
      </c>
      <c r="L19" s="13">
        <v>0</v>
      </c>
    </row>
    <row r="20" spans="1:12" ht="12.45">
      <c r="A20" s="9" t="s">
        <v>48</v>
      </c>
      <c r="B20" s="9" t="s">
        <v>49</v>
      </c>
      <c r="C20" s="19"/>
      <c r="D20" s="19"/>
      <c r="E20" s="19"/>
      <c r="F20" s="20"/>
      <c r="G20" s="9" t="s">
        <v>50</v>
      </c>
      <c r="H20" s="10">
        <v>2681.69</v>
      </c>
      <c r="I20" s="10">
        <v>23.66</v>
      </c>
      <c r="J20" s="10">
        <v>23.66</v>
      </c>
      <c r="K20" s="10">
        <v>2681.69</v>
      </c>
      <c r="L20" s="10">
        <v>0</v>
      </c>
    </row>
    <row r="21" spans="1:12" ht="12.45">
      <c r="A21" s="11" t="s">
        <v>2859</v>
      </c>
      <c r="B21" s="21"/>
      <c r="C21" s="21"/>
      <c r="D21" s="21"/>
      <c r="E21" s="21"/>
      <c r="F21" s="22"/>
      <c r="G21" s="12"/>
      <c r="H21" s="13">
        <v>2681.69</v>
      </c>
      <c r="I21" s="13">
        <v>23.66</v>
      </c>
      <c r="J21" s="13">
        <v>23.66</v>
      </c>
      <c r="K21" s="13">
        <v>2681.69</v>
      </c>
      <c r="L21" s="13">
        <v>0</v>
      </c>
    </row>
    <row r="22" spans="1:12" ht="12.45">
      <c r="A22" s="9" t="s">
        <v>59</v>
      </c>
      <c r="B22" s="9" t="s">
        <v>60</v>
      </c>
      <c r="C22" s="19"/>
      <c r="D22" s="19"/>
      <c r="E22" s="19"/>
      <c r="F22" s="20"/>
      <c r="G22" s="9" t="s">
        <v>61</v>
      </c>
      <c r="H22" s="10">
        <v>6893.84</v>
      </c>
      <c r="I22" s="10">
        <v>0</v>
      </c>
      <c r="J22" s="10">
        <v>0</v>
      </c>
      <c r="K22" s="10">
        <v>6893.84</v>
      </c>
      <c r="L22" s="10">
        <v>0</v>
      </c>
    </row>
    <row r="23" spans="1:12" ht="12.45">
      <c r="A23" s="8"/>
      <c r="B23" s="9" t="s">
        <v>64</v>
      </c>
      <c r="C23" s="19"/>
      <c r="D23" s="19"/>
      <c r="E23" s="19"/>
      <c r="F23" s="20"/>
      <c r="G23" s="9" t="s">
        <v>61</v>
      </c>
      <c r="H23" s="10">
        <v>3704</v>
      </c>
      <c r="I23" s="10">
        <v>0</v>
      </c>
      <c r="J23" s="10">
        <v>0</v>
      </c>
      <c r="K23" s="10">
        <v>3704</v>
      </c>
      <c r="L23" s="10">
        <v>0</v>
      </c>
    </row>
    <row r="24" spans="1:12" ht="12.45">
      <c r="A24" s="11" t="s">
        <v>2860</v>
      </c>
      <c r="B24" s="21"/>
      <c r="C24" s="21"/>
      <c r="D24" s="21"/>
      <c r="E24" s="21"/>
      <c r="F24" s="22"/>
      <c r="G24" s="12"/>
      <c r="H24" s="13">
        <v>10597.84</v>
      </c>
      <c r="I24" s="13">
        <v>0</v>
      </c>
      <c r="J24" s="13">
        <v>0</v>
      </c>
      <c r="K24" s="13">
        <v>10597.84</v>
      </c>
      <c r="L24" s="13">
        <v>0</v>
      </c>
    </row>
    <row r="25" spans="1:12" ht="12.45">
      <c r="A25" s="9" t="s">
        <v>77</v>
      </c>
      <c r="B25" s="9" t="s">
        <v>78</v>
      </c>
      <c r="C25" s="19"/>
      <c r="D25" s="19"/>
      <c r="E25" s="19"/>
      <c r="F25" s="20"/>
      <c r="G25" s="9" t="s">
        <v>79</v>
      </c>
      <c r="H25" s="10">
        <v>30563.52</v>
      </c>
      <c r="I25" s="10">
        <v>365.4</v>
      </c>
      <c r="J25" s="10">
        <v>365.4</v>
      </c>
      <c r="K25" s="10">
        <v>30563.52</v>
      </c>
      <c r="L25" s="10">
        <v>0</v>
      </c>
    </row>
    <row r="26" spans="1:12" ht="12.45">
      <c r="A26" s="11" t="s">
        <v>2861</v>
      </c>
      <c r="B26" s="21"/>
      <c r="C26" s="21"/>
      <c r="D26" s="21"/>
      <c r="E26" s="21"/>
      <c r="F26" s="22"/>
      <c r="G26" s="12"/>
      <c r="H26" s="13">
        <v>30563.52</v>
      </c>
      <c r="I26" s="13">
        <v>365.4</v>
      </c>
      <c r="J26" s="13">
        <v>365.4</v>
      </c>
      <c r="K26" s="13">
        <v>30563.52</v>
      </c>
      <c r="L26" s="13">
        <v>0</v>
      </c>
    </row>
    <row r="27" spans="1:12" ht="12.45">
      <c r="A27" s="9" t="s">
        <v>81</v>
      </c>
      <c r="B27" s="9" t="s">
        <v>572</v>
      </c>
      <c r="C27" s="19"/>
      <c r="D27" s="19"/>
      <c r="E27" s="19"/>
      <c r="F27" s="20"/>
      <c r="G27" s="9" t="s">
        <v>83</v>
      </c>
      <c r="H27" s="10">
        <v>84777.24</v>
      </c>
      <c r="I27" s="10">
        <v>0</v>
      </c>
      <c r="J27" s="10">
        <v>0</v>
      </c>
      <c r="K27" s="10">
        <v>84777.24</v>
      </c>
      <c r="L27" s="10">
        <v>0</v>
      </c>
    </row>
    <row r="28" spans="1:12" ht="12.45">
      <c r="A28" s="11" t="s">
        <v>2862</v>
      </c>
      <c r="B28" s="21"/>
      <c r="C28" s="21"/>
      <c r="D28" s="21"/>
      <c r="E28" s="21"/>
      <c r="F28" s="22"/>
      <c r="G28" s="12"/>
      <c r="H28" s="13">
        <v>84777.24</v>
      </c>
      <c r="I28" s="13">
        <v>0</v>
      </c>
      <c r="J28" s="13">
        <v>0</v>
      </c>
      <c r="K28" s="13">
        <v>84777.24</v>
      </c>
      <c r="L28" s="13">
        <v>0</v>
      </c>
    </row>
    <row r="29" spans="1:12" ht="12.45">
      <c r="A29" s="9" t="s">
        <v>85</v>
      </c>
      <c r="B29" s="9" t="s">
        <v>574</v>
      </c>
      <c r="C29" s="19"/>
      <c r="D29" s="19"/>
      <c r="E29" s="19"/>
      <c r="F29" s="20"/>
      <c r="G29" s="9" t="s">
        <v>87</v>
      </c>
      <c r="H29" s="10">
        <v>190750</v>
      </c>
      <c r="I29" s="10">
        <v>0</v>
      </c>
      <c r="J29" s="10">
        <v>0</v>
      </c>
      <c r="K29" s="10">
        <v>190749.99</v>
      </c>
      <c r="L29" s="10">
        <v>0.01</v>
      </c>
    </row>
    <row r="30" spans="1:12" ht="12.45">
      <c r="A30" s="11" t="s">
        <v>2863</v>
      </c>
      <c r="B30" s="21"/>
      <c r="C30" s="21"/>
      <c r="D30" s="21"/>
      <c r="E30" s="21"/>
      <c r="F30" s="22"/>
      <c r="G30" s="12"/>
      <c r="H30" s="13">
        <v>190750</v>
      </c>
      <c r="I30" s="13">
        <v>0</v>
      </c>
      <c r="J30" s="13">
        <v>0</v>
      </c>
      <c r="K30" s="13">
        <v>190749.99</v>
      </c>
      <c r="L30" s="13">
        <v>0.01</v>
      </c>
    </row>
    <row r="31" spans="1:12" ht="12.45">
      <c r="A31" s="9" t="s">
        <v>112</v>
      </c>
      <c r="B31" s="9" t="s">
        <v>113</v>
      </c>
      <c r="C31" s="19"/>
      <c r="D31" s="19"/>
      <c r="E31" s="19"/>
      <c r="F31" s="20"/>
      <c r="G31" s="9" t="s">
        <v>114</v>
      </c>
      <c r="H31" s="10">
        <v>2576.94</v>
      </c>
      <c r="I31" s="10">
        <v>0</v>
      </c>
      <c r="J31" s="10">
        <v>0</v>
      </c>
      <c r="K31" s="10">
        <v>2576.94</v>
      </c>
      <c r="L31" s="10">
        <v>0</v>
      </c>
    </row>
    <row r="32" spans="1:12" ht="12.45">
      <c r="A32" s="11" t="s">
        <v>2864</v>
      </c>
      <c r="B32" s="21"/>
      <c r="C32" s="21"/>
      <c r="D32" s="21"/>
      <c r="E32" s="21"/>
      <c r="F32" s="22"/>
      <c r="G32" s="12"/>
      <c r="H32" s="13">
        <v>2576.94</v>
      </c>
      <c r="I32" s="13">
        <v>0</v>
      </c>
      <c r="J32" s="13">
        <v>0</v>
      </c>
      <c r="K32" s="13">
        <v>2576.94</v>
      </c>
      <c r="L32" s="13">
        <v>0</v>
      </c>
    </row>
    <row r="33" spans="1:12" ht="12.45">
      <c r="A33" s="9" t="s">
        <v>142</v>
      </c>
      <c r="B33" s="9" t="s">
        <v>143</v>
      </c>
      <c r="C33" s="19"/>
      <c r="D33" s="19"/>
      <c r="E33" s="19"/>
      <c r="F33" s="20"/>
      <c r="G33" s="9" t="s">
        <v>144</v>
      </c>
      <c r="H33" s="10">
        <v>3245203.88</v>
      </c>
      <c r="I33" s="10">
        <v>0</v>
      </c>
      <c r="J33" s="10">
        <v>0</v>
      </c>
      <c r="K33" s="10">
        <v>3245203.88</v>
      </c>
      <c r="L33" s="10">
        <v>0</v>
      </c>
    </row>
    <row r="34" spans="1:12" ht="12.45">
      <c r="A34" s="23"/>
      <c r="B34" s="9" t="s">
        <v>145</v>
      </c>
      <c r="C34" s="19"/>
      <c r="D34" s="19"/>
      <c r="E34" s="19"/>
      <c r="F34" s="20"/>
      <c r="G34" s="9" t="s">
        <v>146</v>
      </c>
      <c r="H34" s="10">
        <v>266758.21999999997</v>
      </c>
      <c r="I34" s="10">
        <v>0</v>
      </c>
      <c r="J34" s="10">
        <v>0</v>
      </c>
      <c r="K34" s="10">
        <v>266758.21999999997</v>
      </c>
      <c r="L34" s="10">
        <v>0</v>
      </c>
    </row>
    <row r="35" spans="1:12" ht="12.45">
      <c r="A35" s="23"/>
      <c r="B35" s="9" t="s">
        <v>147</v>
      </c>
      <c r="C35" s="19"/>
      <c r="D35" s="19"/>
      <c r="E35" s="19"/>
      <c r="F35" s="20"/>
      <c r="G35" s="9" t="s">
        <v>144</v>
      </c>
      <c r="H35" s="10">
        <v>3066638.37</v>
      </c>
      <c r="I35" s="10">
        <v>0</v>
      </c>
      <c r="J35" s="10">
        <v>0</v>
      </c>
      <c r="K35" s="10">
        <v>3066638.37</v>
      </c>
      <c r="L35" s="10">
        <v>0</v>
      </c>
    </row>
    <row r="36" spans="1:12" ht="12.45">
      <c r="A36" s="23"/>
      <c r="B36" s="9" t="s">
        <v>148</v>
      </c>
      <c r="C36" s="19"/>
      <c r="D36" s="19"/>
      <c r="E36" s="19"/>
      <c r="F36" s="20"/>
      <c r="G36" s="9" t="s">
        <v>144</v>
      </c>
      <c r="H36" s="10">
        <v>-6263</v>
      </c>
      <c r="I36" s="10">
        <v>0</v>
      </c>
      <c r="J36" s="10">
        <v>0</v>
      </c>
      <c r="K36" s="10">
        <v>-6263</v>
      </c>
      <c r="L36" s="10">
        <v>0</v>
      </c>
    </row>
    <row r="37" spans="1:12" ht="12.45">
      <c r="A37" s="23"/>
      <c r="B37" s="9" t="s">
        <v>149</v>
      </c>
      <c r="C37" s="19"/>
      <c r="D37" s="19"/>
      <c r="E37" s="19"/>
      <c r="F37" s="20"/>
      <c r="G37" s="9" t="s">
        <v>150</v>
      </c>
      <c r="H37" s="10">
        <v>219281.89</v>
      </c>
      <c r="I37" s="10">
        <v>0</v>
      </c>
      <c r="J37" s="10">
        <v>0</v>
      </c>
      <c r="K37" s="10">
        <v>219281.89</v>
      </c>
      <c r="L37" s="10">
        <v>0</v>
      </c>
    </row>
    <row r="38" spans="1:12" ht="12.45">
      <c r="A38" s="23"/>
      <c r="B38" s="9" t="s">
        <v>151</v>
      </c>
      <c r="C38" s="19"/>
      <c r="D38" s="19"/>
      <c r="E38" s="19"/>
      <c r="F38" s="20"/>
      <c r="G38" s="9" t="s">
        <v>152</v>
      </c>
      <c r="H38" s="10">
        <v>620855.26</v>
      </c>
      <c r="I38" s="10">
        <v>0</v>
      </c>
      <c r="J38" s="10">
        <v>0</v>
      </c>
      <c r="K38" s="10">
        <v>620855.26</v>
      </c>
      <c r="L38" s="10">
        <v>0</v>
      </c>
    </row>
    <row r="39" spans="1:12" ht="12.45">
      <c r="A39" s="23"/>
      <c r="B39" s="9" t="s">
        <v>155</v>
      </c>
      <c r="C39" s="19"/>
      <c r="D39" s="19"/>
      <c r="E39" s="19"/>
      <c r="F39" s="20"/>
      <c r="G39" s="9" t="s">
        <v>156</v>
      </c>
      <c r="H39" s="10">
        <v>30845.83</v>
      </c>
      <c r="I39" s="10">
        <v>0</v>
      </c>
      <c r="J39" s="10">
        <v>0</v>
      </c>
      <c r="K39" s="10">
        <v>30845.83</v>
      </c>
      <c r="L39" s="10">
        <v>0</v>
      </c>
    </row>
    <row r="40" spans="1:12" ht="12.45">
      <c r="A40" s="23"/>
      <c r="B40" s="9" t="s">
        <v>157</v>
      </c>
      <c r="C40" s="19"/>
      <c r="D40" s="19"/>
      <c r="E40" s="19"/>
      <c r="F40" s="20"/>
      <c r="G40" s="9" t="s">
        <v>158</v>
      </c>
      <c r="H40" s="10">
        <v>4719.03</v>
      </c>
      <c r="I40" s="10">
        <v>0</v>
      </c>
      <c r="J40" s="10">
        <v>0</v>
      </c>
      <c r="K40" s="10">
        <v>4719.03</v>
      </c>
      <c r="L40" s="10">
        <v>0</v>
      </c>
    </row>
    <row r="41" spans="1:12" ht="12.45">
      <c r="A41" s="23"/>
      <c r="B41" s="9" t="s">
        <v>167</v>
      </c>
      <c r="C41" s="19"/>
      <c r="D41" s="19"/>
      <c r="E41" s="19"/>
      <c r="F41" s="20"/>
      <c r="G41" s="9" t="s">
        <v>168</v>
      </c>
      <c r="H41" s="10">
        <v>5742</v>
      </c>
      <c r="I41" s="10">
        <v>0</v>
      </c>
      <c r="J41" s="10">
        <v>0</v>
      </c>
      <c r="K41" s="10">
        <v>5742</v>
      </c>
      <c r="L41" s="10">
        <v>0</v>
      </c>
    </row>
    <row r="42" spans="1:12" ht="12.45">
      <c r="A42" s="23"/>
      <c r="B42" s="9" t="s">
        <v>172</v>
      </c>
      <c r="C42" s="19"/>
      <c r="D42" s="19"/>
      <c r="E42" s="19"/>
      <c r="F42" s="20"/>
      <c r="G42" s="9" t="s">
        <v>173</v>
      </c>
      <c r="H42" s="10">
        <v>315808.82</v>
      </c>
      <c r="I42" s="10">
        <v>0</v>
      </c>
      <c r="J42" s="10">
        <v>0</v>
      </c>
      <c r="K42" s="10">
        <v>315808.82</v>
      </c>
      <c r="L42" s="10">
        <v>0</v>
      </c>
    </row>
    <row r="43" spans="1:12" ht="12.45">
      <c r="A43" s="23"/>
      <c r="B43" s="9" t="s">
        <v>176</v>
      </c>
      <c r="C43" s="19"/>
      <c r="D43" s="19"/>
      <c r="E43" s="19"/>
      <c r="F43" s="20"/>
      <c r="G43" s="9" t="s">
        <v>177</v>
      </c>
      <c r="H43" s="10">
        <v>12378.31</v>
      </c>
      <c r="I43" s="10">
        <v>0</v>
      </c>
      <c r="J43" s="10">
        <v>0</v>
      </c>
      <c r="K43" s="10">
        <v>12378.31</v>
      </c>
      <c r="L43" s="10">
        <v>0</v>
      </c>
    </row>
    <row r="44" spans="1:12" ht="12.45">
      <c r="A44" s="23"/>
      <c r="B44" s="9" t="s">
        <v>178</v>
      </c>
      <c r="C44" s="19"/>
      <c r="D44" s="19"/>
      <c r="E44" s="19"/>
      <c r="F44" s="20"/>
      <c r="G44" s="9" t="s">
        <v>179</v>
      </c>
      <c r="H44" s="10">
        <v>3122</v>
      </c>
      <c r="I44" s="10">
        <v>0</v>
      </c>
      <c r="J44" s="10">
        <v>0</v>
      </c>
      <c r="K44" s="10">
        <v>3122</v>
      </c>
      <c r="L44" s="10">
        <v>0</v>
      </c>
    </row>
    <row r="45" spans="1:12" ht="12.45">
      <c r="A45" s="23"/>
      <c r="B45" s="9" t="s">
        <v>180</v>
      </c>
      <c r="C45" s="19"/>
      <c r="D45" s="19"/>
      <c r="E45" s="19"/>
      <c r="F45" s="20"/>
      <c r="G45" s="9" t="s">
        <v>181</v>
      </c>
      <c r="H45" s="10">
        <v>50204.4</v>
      </c>
      <c r="I45" s="10">
        <v>0</v>
      </c>
      <c r="J45" s="10">
        <v>0</v>
      </c>
      <c r="K45" s="10">
        <v>50204.4</v>
      </c>
      <c r="L45" s="10">
        <v>0</v>
      </c>
    </row>
    <row r="46" spans="1:12" ht="12.45">
      <c r="A46" s="23"/>
      <c r="B46" s="9" t="s">
        <v>182</v>
      </c>
      <c r="C46" s="19"/>
      <c r="D46" s="19"/>
      <c r="E46" s="19"/>
      <c r="F46" s="20"/>
      <c r="G46" s="9" t="s">
        <v>146</v>
      </c>
      <c r="H46" s="10">
        <v>420612.72</v>
      </c>
      <c r="I46" s="10">
        <v>35051.06</v>
      </c>
      <c r="J46" s="10">
        <v>70102.12</v>
      </c>
      <c r="K46" s="10">
        <v>70102.12</v>
      </c>
      <c r="L46" s="10">
        <v>350510.6</v>
      </c>
    </row>
    <row r="47" spans="1:12" ht="12.45">
      <c r="A47" s="23"/>
      <c r="B47" s="9" t="s">
        <v>183</v>
      </c>
      <c r="C47" s="19"/>
      <c r="D47" s="19"/>
      <c r="E47" s="19"/>
      <c r="F47" s="20"/>
      <c r="G47" s="9" t="s">
        <v>144</v>
      </c>
      <c r="H47" s="10">
        <v>3287108.47</v>
      </c>
      <c r="I47" s="10">
        <v>276119.89</v>
      </c>
      <c r="J47" s="10">
        <v>551409.6</v>
      </c>
      <c r="K47" s="10">
        <v>551409.6</v>
      </c>
      <c r="L47" s="10">
        <v>2735698.87</v>
      </c>
    </row>
    <row r="48" spans="1:12" ht="12.45">
      <c r="A48" s="23"/>
      <c r="B48" s="9" t="s">
        <v>184</v>
      </c>
      <c r="C48" s="19"/>
      <c r="D48" s="19"/>
      <c r="E48" s="19"/>
      <c r="F48" s="20"/>
      <c r="G48" s="9" t="s">
        <v>144</v>
      </c>
      <c r="H48" s="10">
        <v>-4038</v>
      </c>
      <c r="I48" s="10">
        <v>-2550</v>
      </c>
      <c r="J48" s="10">
        <v>-4038</v>
      </c>
      <c r="K48" s="10">
        <v>-4038</v>
      </c>
      <c r="L48" s="10">
        <v>0</v>
      </c>
    </row>
    <row r="49" spans="1:12" ht="12.45">
      <c r="A49" s="23"/>
      <c r="B49" s="9" t="s">
        <v>185</v>
      </c>
      <c r="C49" s="19"/>
      <c r="D49" s="19"/>
      <c r="E49" s="19"/>
      <c r="F49" s="20"/>
      <c r="G49" s="9" t="s">
        <v>150</v>
      </c>
      <c r="H49" s="10">
        <v>247540.45</v>
      </c>
      <c r="I49" s="10">
        <v>20628.37</v>
      </c>
      <c r="J49" s="10">
        <v>41256.74</v>
      </c>
      <c r="K49" s="10">
        <v>41256.74</v>
      </c>
      <c r="L49" s="10">
        <v>206283.71</v>
      </c>
    </row>
    <row r="50" spans="1:12" ht="12.45">
      <c r="A50" s="23"/>
      <c r="B50" s="9" t="s">
        <v>186</v>
      </c>
      <c r="C50" s="19"/>
      <c r="D50" s="19"/>
      <c r="E50" s="19"/>
      <c r="F50" s="20"/>
      <c r="G50" s="9" t="s">
        <v>152</v>
      </c>
      <c r="H50" s="10">
        <v>658063.52</v>
      </c>
      <c r="I50" s="10">
        <v>54838.63</v>
      </c>
      <c r="J50" s="10">
        <v>109677.26</v>
      </c>
      <c r="K50" s="10">
        <v>109677.26</v>
      </c>
      <c r="L50" s="10">
        <v>548386.26</v>
      </c>
    </row>
    <row r="51" spans="1:12" ht="12.45">
      <c r="A51" s="23"/>
      <c r="B51" s="9" t="s">
        <v>188</v>
      </c>
      <c r="C51" s="19"/>
      <c r="D51" s="19"/>
      <c r="E51" s="19"/>
      <c r="F51" s="20"/>
      <c r="G51" s="9" t="s">
        <v>156</v>
      </c>
      <c r="H51" s="10">
        <v>33146.22</v>
      </c>
      <c r="I51" s="10">
        <v>2762.18</v>
      </c>
      <c r="J51" s="10">
        <v>5524.36</v>
      </c>
      <c r="K51" s="10">
        <v>5524.36</v>
      </c>
      <c r="L51" s="10">
        <v>27621.86</v>
      </c>
    </row>
    <row r="52" spans="1:12" ht="12.45">
      <c r="A52" s="23"/>
      <c r="B52" s="9" t="s">
        <v>189</v>
      </c>
      <c r="C52" s="19"/>
      <c r="D52" s="19"/>
      <c r="E52" s="19"/>
      <c r="F52" s="20"/>
      <c r="G52" s="9" t="s">
        <v>158</v>
      </c>
      <c r="H52" s="10">
        <v>4847.82</v>
      </c>
      <c r="I52" s="10">
        <v>403.98</v>
      </c>
      <c r="J52" s="10">
        <v>807.96</v>
      </c>
      <c r="K52" s="10">
        <v>807.96</v>
      </c>
      <c r="L52" s="10">
        <v>4039.86</v>
      </c>
    </row>
    <row r="53" spans="1:12" ht="12.45">
      <c r="A53" s="23"/>
      <c r="B53" s="9" t="s">
        <v>192</v>
      </c>
      <c r="C53" s="19"/>
      <c r="D53" s="19"/>
      <c r="E53" s="19"/>
      <c r="F53" s="20"/>
      <c r="G53" s="9" t="s">
        <v>168</v>
      </c>
      <c r="H53" s="10">
        <v>5865</v>
      </c>
      <c r="I53" s="10">
        <v>977.5</v>
      </c>
      <c r="J53" s="10">
        <v>977.5</v>
      </c>
      <c r="K53" s="10">
        <v>977.5</v>
      </c>
      <c r="L53" s="10">
        <v>4887.5</v>
      </c>
    </row>
    <row r="54" spans="1:12" ht="12.45">
      <c r="A54" s="23"/>
      <c r="B54" s="9" t="s">
        <v>195</v>
      </c>
      <c r="C54" s="19"/>
      <c r="D54" s="19"/>
      <c r="E54" s="19"/>
      <c r="F54" s="20"/>
      <c r="G54" s="9" t="s">
        <v>173</v>
      </c>
      <c r="H54" s="10">
        <v>339382.92</v>
      </c>
      <c r="I54" s="10">
        <v>28281.91</v>
      </c>
      <c r="J54" s="10">
        <v>56563.82</v>
      </c>
      <c r="K54" s="10">
        <v>56563.82</v>
      </c>
      <c r="L54" s="10">
        <v>282819.09999999998</v>
      </c>
    </row>
    <row r="55" spans="1:12" ht="12.45">
      <c r="A55" s="23"/>
      <c r="B55" s="9" t="s">
        <v>197</v>
      </c>
      <c r="C55" s="19"/>
      <c r="D55" s="19"/>
      <c r="E55" s="19"/>
      <c r="F55" s="20"/>
      <c r="G55" s="9" t="s">
        <v>177</v>
      </c>
      <c r="H55" s="10">
        <v>12996.66</v>
      </c>
      <c r="I55" s="10">
        <v>1083.05</v>
      </c>
      <c r="J55" s="10">
        <v>2166.11</v>
      </c>
      <c r="K55" s="10">
        <v>2166.11</v>
      </c>
      <c r="L55" s="10">
        <v>10830.55</v>
      </c>
    </row>
    <row r="56" spans="1:12" ht="12.45">
      <c r="A56" s="8"/>
      <c r="B56" s="9" t="s">
        <v>198</v>
      </c>
      <c r="C56" s="19"/>
      <c r="D56" s="19"/>
      <c r="E56" s="19"/>
      <c r="F56" s="20"/>
      <c r="G56" s="9" t="s">
        <v>181</v>
      </c>
      <c r="H56" s="10">
        <v>50204.4</v>
      </c>
      <c r="I56" s="10">
        <v>4183.7</v>
      </c>
      <c r="J56" s="10">
        <v>8367.4</v>
      </c>
      <c r="K56" s="10">
        <v>8367.4</v>
      </c>
      <c r="L56" s="10">
        <v>41837</v>
      </c>
    </row>
    <row r="57" spans="1:12" ht="12.45">
      <c r="A57" s="11" t="s">
        <v>2865</v>
      </c>
      <c r="B57" s="21"/>
      <c r="C57" s="21"/>
      <c r="D57" s="21"/>
      <c r="E57" s="21"/>
      <c r="F57" s="22"/>
      <c r="G57" s="12"/>
      <c r="H57" s="13">
        <v>12891025.189999999</v>
      </c>
      <c r="I57" s="13">
        <v>421780.27</v>
      </c>
      <c r="J57" s="13">
        <v>842814.87</v>
      </c>
      <c r="K57" s="13">
        <v>8678109.8800000008</v>
      </c>
      <c r="L57" s="13">
        <v>4212915.3099999996</v>
      </c>
    </row>
    <row r="58" spans="1:12" ht="12.45">
      <c r="A58" s="9" t="s">
        <v>200</v>
      </c>
      <c r="B58" s="9" t="s">
        <v>206</v>
      </c>
      <c r="C58" s="19"/>
      <c r="D58" s="19"/>
      <c r="E58" s="19"/>
      <c r="F58" s="20"/>
      <c r="G58" s="9" t="s">
        <v>207</v>
      </c>
      <c r="H58" s="10">
        <v>42657.29</v>
      </c>
      <c r="I58" s="10">
        <v>0</v>
      </c>
      <c r="J58" s="10">
        <v>0</v>
      </c>
      <c r="K58" s="10">
        <v>42657.29</v>
      </c>
      <c r="L58" s="10">
        <v>0</v>
      </c>
    </row>
    <row r="59" spans="1:12" ht="12.45">
      <c r="A59" s="23"/>
      <c r="B59" s="9" t="s">
        <v>209</v>
      </c>
      <c r="C59" s="19"/>
      <c r="D59" s="19"/>
      <c r="E59" s="19"/>
      <c r="F59" s="20"/>
      <c r="G59" s="9" t="s">
        <v>210</v>
      </c>
      <c r="H59" s="10">
        <v>64769.96</v>
      </c>
      <c r="I59" s="10">
        <v>0</v>
      </c>
      <c r="J59" s="10">
        <v>0</v>
      </c>
      <c r="K59" s="10">
        <v>64769.96</v>
      </c>
      <c r="L59" s="10">
        <v>0</v>
      </c>
    </row>
    <row r="60" spans="1:12" ht="12.45">
      <c r="A60" s="23"/>
      <c r="B60" s="9" t="s">
        <v>212</v>
      </c>
      <c r="C60" s="19"/>
      <c r="D60" s="19"/>
      <c r="E60" s="19"/>
      <c r="F60" s="20"/>
      <c r="G60" s="9" t="s">
        <v>207</v>
      </c>
      <c r="H60" s="10">
        <v>46933.36</v>
      </c>
      <c r="I60" s="10">
        <v>0</v>
      </c>
      <c r="J60" s="10">
        <v>0</v>
      </c>
      <c r="K60" s="10">
        <v>46933.36</v>
      </c>
      <c r="L60" s="10">
        <v>0</v>
      </c>
    </row>
    <row r="61" spans="1:12" ht="12.45">
      <c r="A61" s="23"/>
      <c r="B61" s="9" t="s">
        <v>214</v>
      </c>
      <c r="C61" s="19"/>
      <c r="D61" s="19"/>
      <c r="E61" s="19"/>
      <c r="F61" s="20"/>
      <c r="G61" s="9" t="s">
        <v>215</v>
      </c>
      <c r="H61" s="10">
        <v>61659.83</v>
      </c>
      <c r="I61" s="10">
        <v>0</v>
      </c>
      <c r="J61" s="10">
        <v>0</v>
      </c>
      <c r="K61" s="10">
        <v>61659.83</v>
      </c>
      <c r="L61" s="10">
        <v>0</v>
      </c>
    </row>
    <row r="62" spans="1:12" ht="12.45">
      <c r="A62" s="23"/>
      <c r="B62" s="9" t="s">
        <v>218</v>
      </c>
      <c r="C62" s="19"/>
      <c r="D62" s="19"/>
      <c r="E62" s="19"/>
      <c r="F62" s="20"/>
      <c r="G62" s="9" t="s">
        <v>219</v>
      </c>
      <c r="H62" s="10">
        <v>6005.28</v>
      </c>
      <c r="I62" s="10">
        <v>0</v>
      </c>
      <c r="J62" s="10">
        <v>0</v>
      </c>
      <c r="K62" s="10">
        <v>6005.28</v>
      </c>
      <c r="L62" s="10">
        <v>0</v>
      </c>
    </row>
    <row r="63" spans="1:12" ht="12.45">
      <c r="A63" s="23"/>
      <c r="B63" s="9" t="s">
        <v>232</v>
      </c>
      <c r="C63" s="19"/>
      <c r="D63" s="19"/>
      <c r="E63" s="19"/>
      <c r="F63" s="20"/>
      <c r="G63" s="9" t="s">
        <v>233</v>
      </c>
      <c r="H63" s="10">
        <v>122610.94</v>
      </c>
      <c r="I63" s="10">
        <v>0</v>
      </c>
      <c r="J63" s="10">
        <v>0</v>
      </c>
      <c r="K63" s="10">
        <v>122610.94</v>
      </c>
      <c r="L63" s="10">
        <v>0</v>
      </c>
    </row>
    <row r="64" spans="1:12" ht="12.45">
      <c r="A64" s="23"/>
      <c r="B64" s="9" t="s">
        <v>1860</v>
      </c>
      <c r="C64" s="19"/>
      <c r="D64" s="19"/>
      <c r="E64" s="19"/>
      <c r="F64" s="20"/>
      <c r="G64" s="9" t="s">
        <v>1861</v>
      </c>
      <c r="H64" s="10">
        <v>2772799</v>
      </c>
      <c r="I64" s="10">
        <v>0</v>
      </c>
      <c r="J64" s="10">
        <v>0</v>
      </c>
      <c r="K64" s="10">
        <v>2772799</v>
      </c>
      <c r="L64" s="10">
        <v>0</v>
      </c>
    </row>
    <row r="65" spans="1:12" ht="12.45">
      <c r="A65" s="23"/>
      <c r="B65" s="9" t="s">
        <v>234</v>
      </c>
      <c r="C65" s="19"/>
      <c r="D65" s="19"/>
      <c r="E65" s="19"/>
      <c r="F65" s="20"/>
      <c r="G65" s="9" t="s">
        <v>235</v>
      </c>
      <c r="H65" s="10">
        <v>26505.24</v>
      </c>
      <c r="I65" s="10">
        <v>0</v>
      </c>
      <c r="J65" s="10">
        <v>0</v>
      </c>
      <c r="K65" s="10">
        <v>26505.24</v>
      </c>
      <c r="L65" s="10">
        <v>0</v>
      </c>
    </row>
    <row r="66" spans="1:12" ht="12.45">
      <c r="A66" s="23"/>
      <c r="B66" s="9" t="s">
        <v>236</v>
      </c>
      <c r="C66" s="19"/>
      <c r="D66" s="19"/>
      <c r="E66" s="19"/>
      <c r="F66" s="20"/>
      <c r="G66" s="9" t="s">
        <v>237</v>
      </c>
      <c r="H66" s="10">
        <v>299801.95</v>
      </c>
      <c r="I66" s="10">
        <v>0</v>
      </c>
      <c r="J66" s="10">
        <v>0</v>
      </c>
      <c r="K66" s="10">
        <v>299801.95</v>
      </c>
      <c r="L66" s="10">
        <v>0</v>
      </c>
    </row>
    <row r="67" spans="1:12" ht="12.45">
      <c r="A67" s="23"/>
      <c r="B67" s="9" t="s">
        <v>238</v>
      </c>
      <c r="C67" s="19"/>
      <c r="D67" s="19"/>
      <c r="E67" s="19"/>
      <c r="F67" s="20"/>
      <c r="G67" s="9" t="s">
        <v>239</v>
      </c>
      <c r="H67" s="10">
        <v>1074.6199999999999</v>
      </c>
      <c r="I67" s="10">
        <v>0</v>
      </c>
      <c r="J67" s="10">
        <v>0</v>
      </c>
      <c r="K67" s="10">
        <v>1074.6199999999999</v>
      </c>
      <c r="L67" s="10">
        <v>0</v>
      </c>
    </row>
    <row r="68" spans="1:12" ht="12.45">
      <c r="A68" s="23"/>
      <c r="B68" s="9" t="s">
        <v>244</v>
      </c>
      <c r="C68" s="19"/>
      <c r="D68" s="19"/>
      <c r="E68" s="19"/>
      <c r="F68" s="20"/>
      <c r="G68" s="9" t="s">
        <v>245</v>
      </c>
      <c r="H68" s="10">
        <v>9044.61</v>
      </c>
      <c r="I68" s="10">
        <v>0</v>
      </c>
      <c r="J68" s="10">
        <v>0</v>
      </c>
      <c r="K68" s="10">
        <v>9044.61</v>
      </c>
      <c r="L68" s="10">
        <v>0</v>
      </c>
    </row>
    <row r="69" spans="1:12" ht="12.45">
      <c r="A69" s="23"/>
      <c r="B69" s="9" t="s">
        <v>248</v>
      </c>
      <c r="C69" s="19"/>
      <c r="D69" s="19"/>
      <c r="E69" s="19"/>
      <c r="F69" s="20"/>
      <c r="G69" s="9" t="s">
        <v>249</v>
      </c>
      <c r="H69" s="10">
        <v>6323.24</v>
      </c>
      <c r="I69" s="10">
        <v>0</v>
      </c>
      <c r="J69" s="10">
        <v>0</v>
      </c>
      <c r="K69" s="10">
        <v>6323.24</v>
      </c>
      <c r="L69" s="10">
        <v>0</v>
      </c>
    </row>
    <row r="70" spans="1:12" ht="12.45">
      <c r="A70" s="23"/>
      <c r="B70" s="9" t="s">
        <v>250</v>
      </c>
      <c r="C70" s="19"/>
      <c r="D70" s="19"/>
      <c r="E70" s="19"/>
      <c r="F70" s="20"/>
      <c r="G70" s="9" t="s">
        <v>251</v>
      </c>
      <c r="H70" s="10">
        <v>120000</v>
      </c>
      <c r="I70" s="10">
        <v>0</v>
      </c>
      <c r="J70" s="10">
        <v>0</v>
      </c>
      <c r="K70" s="10">
        <v>120000</v>
      </c>
      <c r="L70" s="10">
        <v>0</v>
      </c>
    </row>
    <row r="71" spans="1:12" ht="12.45">
      <c r="A71" s="23"/>
      <c r="B71" s="9" t="s">
        <v>1862</v>
      </c>
      <c r="C71" s="19"/>
      <c r="D71" s="19"/>
      <c r="E71" s="19"/>
      <c r="F71" s="20"/>
      <c r="G71" s="9" t="s">
        <v>1863</v>
      </c>
      <c r="H71" s="10">
        <v>88669.88</v>
      </c>
      <c r="I71" s="10">
        <v>0</v>
      </c>
      <c r="J71" s="10">
        <v>0</v>
      </c>
      <c r="K71" s="10">
        <v>0</v>
      </c>
      <c r="L71" s="10">
        <v>88669.88</v>
      </c>
    </row>
    <row r="72" spans="1:12" ht="12.45">
      <c r="A72" s="23"/>
      <c r="B72" s="9" t="s">
        <v>257</v>
      </c>
      <c r="C72" s="19"/>
      <c r="D72" s="19"/>
      <c r="E72" s="19"/>
      <c r="F72" s="20"/>
      <c r="G72" s="9" t="s">
        <v>210</v>
      </c>
      <c r="H72" s="10">
        <v>54316.480000000003</v>
      </c>
      <c r="I72" s="10">
        <v>0</v>
      </c>
      <c r="J72" s="10">
        <v>0</v>
      </c>
      <c r="K72" s="10">
        <v>54316.480000000003</v>
      </c>
      <c r="L72" s="10">
        <v>0</v>
      </c>
    </row>
    <row r="73" spans="1:12" ht="12.45">
      <c r="A73" s="23"/>
      <c r="B73" s="9" t="s">
        <v>259</v>
      </c>
      <c r="C73" s="19"/>
      <c r="D73" s="19"/>
      <c r="E73" s="19"/>
      <c r="F73" s="20"/>
      <c r="G73" s="9" t="s">
        <v>114</v>
      </c>
      <c r="H73" s="10">
        <v>191320.8</v>
      </c>
      <c r="I73" s="10">
        <v>0</v>
      </c>
      <c r="J73" s="10">
        <v>0</v>
      </c>
      <c r="K73" s="10">
        <v>191320.8</v>
      </c>
      <c r="L73" s="10">
        <v>0</v>
      </c>
    </row>
    <row r="74" spans="1:12" ht="12.45">
      <c r="A74" s="23"/>
      <c r="B74" s="9" t="s">
        <v>263</v>
      </c>
      <c r="C74" s="19"/>
      <c r="D74" s="19"/>
      <c r="E74" s="19"/>
      <c r="F74" s="20"/>
      <c r="G74" s="9" t="s">
        <v>233</v>
      </c>
      <c r="H74" s="10">
        <v>136003.79999999999</v>
      </c>
      <c r="I74" s="10">
        <v>136003.79999999999</v>
      </c>
      <c r="J74" s="10">
        <v>136003.79999999999</v>
      </c>
      <c r="K74" s="10">
        <v>136003.79999999999</v>
      </c>
      <c r="L74" s="10">
        <v>0</v>
      </c>
    </row>
    <row r="75" spans="1:12" ht="12.45">
      <c r="A75" s="23"/>
      <c r="B75" s="9" t="s">
        <v>1864</v>
      </c>
      <c r="C75" s="19"/>
      <c r="D75" s="19"/>
      <c r="E75" s="19"/>
      <c r="F75" s="20"/>
      <c r="G75" s="9" t="s">
        <v>1861</v>
      </c>
      <c r="H75" s="10">
        <v>2937335</v>
      </c>
      <c r="I75" s="10">
        <v>244777.92</v>
      </c>
      <c r="J75" s="10">
        <v>489555.84</v>
      </c>
      <c r="K75" s="10">
        <v>489555.84</v>
      </c>
      <c r="L75" s="10">
        <v>2447779.16</v>
      </c>
    </row>
    <row r="76" spans="1:12" ht="12.45">
      <c r="A76" s="23"/>
      <c r="B76" s="9" t="s">
        <v>402</v>
      </c>
      <c r="C76" s="19"/>
      <c r="D76" s="19"/>
      <c r="E76" s="19"/>
      <c r="F76" s="20"/>
      <c r="G76" s="9" t="s">
        <v>235</v>
      </c>
      <c r="H76" s="10">
        <v>36364.800000000003</v>
      </c>
      <c r="I76" s="10">
        <v>0</v>
      </c>
      <c r="J76" s="10">
        <v>0</v>
      </c>
      <c r="K76" s="10">
        <v>0</v>
      </c>
      <c r="L76" s="10">
        <v>36364.800000000003</v>
      </c>
    </row>
    <row r="77" spans="1:12" ht="12.45">
      <c r="A77" s="23"/>
      <c r="B77" s="9" t="s">
        <v>264</v>
      </c>
      <c r="C77" s="19"/>
      <c r="D77" s="19"/>
      <c r="E77" s="19"/>
      <c r="F77" s="20"/>
      <c r="G77" s="9" t="s">
        <v>237</v>
      </c>
      <c r="H77" s="10">
        <v>608695.13</v>
      </c>
      <c r="I77" s="10">
        <v>50724.59</v>
      </c>
      <c r="J77" s="10">
        <v>101449.18</v>
      </c>
      <c r="K77" s="10">
        <v>101449.18</v>
      </c>
      <c r="L77" s="10">
        <v>507245.95</v>
      </c>
    </row>
    <row r="78" spans="1:12" ht="12.45">
      <c r="A78" s="23"/>
      <c r="B78" s="9" t="s">
        <v>266</v>
      </c>
      <c r="C78" s="19"/>
      <c r="D78" s="19"/>
      <c r="E78" s="19"/>
      <c r="F78" s="20"/>
      <c r="G78" s="9" t="s">
        <v>267</v>
      </c>
      <c r="H78" s="10">
        <v>2235.41</v>
      </c>
      <c r="I78" s="10">
        <v>186.28</v>
      </c>
      <c r="J78" s="10">
        <v>372.56</v>
      </c>
      <c r="K78" s="10">
        <v>372.56</v>
      </c>
      <c r="L78" s="10">
        <v>1862.85</v>
      </c>
    </row>
    <row r="79" spans="1:12" ht="12.45">
      <c r="A79" s="23"/>
      <c r="B79" s="9" t="s">
        <v>268</v>
      </c>
      <c r="C79" s="19"/>
      <c r="D79" s="19"/>
      <c r="E79" s="19"/>
      <c r="F79" s="20"/>
      <c r="G79" s="9" t="s">
        <v>245</v>
      </c>
      <c r="H79" s="10">
        <v>7241.34</v>
      </c>
      <c r="I79" s="10">
        <v>0</v>
      </c>
      <c r="J79" s="10">
        <v>7241.34</v>
      </c>
      <c r="K79" s="10">
        <v>7241.34</v>
      </c>
      <c r="L79" s="10">
        <v>0</v>
      </c>
    </row>
    <row r="80" spans="1:12" ht="12.45">
      <c r="A80" s="23"/>
      <c r="B80" s="9" t="s">
        <v>403</v>
      </c>
      <c r="C80" s="19"/>
      <c r="D80" s="19"/>
      <c r="E80" s="19"/>
      <c r="F80" s="20"/>
      <c r="G80" s="9" t="s">
        <v>249</v>
      </c>
      <c r="H80" s="10">
        <v>7117.44</v>
      </c>
      <c r="I80" s="10">
        <v>0</v>
      </c>
      <c r="J80" s="10">
        <v>0</v>
      </c>
      <c r="K80" s="10">
        <v>0</v>
      </c>
      <c r="L80" s="10">
        <v>7117.44</v>
      </c>
    </row>
    <row r="81" spans="1:12" ht="12.45">
      <c r="A81" s="23"/>
      <c r="B81" s="9" t="s">
        <v>1865</v>
      </c>
      <c r="C81" s="19"/>
      <c r="D81" s="19"/>
      <c r="E81" s="19"/>
      <c r="F81" s="20"/>
      <c r="G81" s="9" t="s">
        <v>1863</v>
      </c>
      <c r="H81" s="10">
        <v>108100</v>
      </c>
      <c r="I81" s="10">
        <v>9008.33</v>
      </c>
      <c r="J81" s="10">
        <v>18016.66</v>
      </c>
      <c r="K81" s="10">
        <v>18016.66</v>
      </c>
      <c r="L81" s="10">
        <v>90083.34</v>
      </c>
    </row>
    <row r="82" spans="1:12" ht="12.45">
      <c r="A82" s="8"/>
      <c r="B82" s="9" t="s">
        <v>505</v>
      </c>
      <c r="C82" s="19"/>
      <c r="D82" s="19"/>
      <c r="E82" s="19"/>
      <c r="F82" s="20"/>
      <c r="G82" s="9" t="s">
        <v>207</v>
      </c>
      <c r="H82" s="10">
        <v>53166.15</v>
      </c>
      <c r="I82" s="10">
        <v>0</v>
      </c>
      <c r="J82" s="10">
        <v>0</v>
      </c>
      <c r="K82" s="10">
        <v>0</v>
      </c>
      <c r="L82" s="10">
        <v>53166.15</v>
      </c>
    </row>
    <row r="83" spans="1:12" ht="12.45">
      <c r="A83" s="11" t="s">
        <v>2866</v>
      </c>
      <c r="B83" s="21"/>
      <c r="C83" s="21"/>
      <c r="D83" s="21"/>
      <c r="E83" s="21"/>
      <c r="F83" s="22"/>
      <c r="G83" s="12"/>
      <c r="H83" s="13">
        <v>7810751.5499999998</v>
      </c>
      <c r="I83" s="13">
        <v>440700.92</v>
      </c>
      <c r="J83" s="13">
        <v>752639.38</v>
      </c>
      <c r="K83" s="13">
        <v>4578461.9800000004</v>
      </c>
      <c r="L83" s="13">
        <v>3232289.57</v>
      </c>
    </row>
    <row r="84" spans="1:12" ht="12.45">
      <c r="A84" s="9" t="s">
        <v>272</v>
      </c>
      <c r="B84" s="9" t="s">
        <v>273</v>
      </c>
      <c r="C84" s="19"/>
      <c r="D84" s="19"/>
      <c r="E84" s="19"/>
      <c r="F84" s="20"/>
      <c r="G84" s="9" t="s">
        <v>274</v>
      </c>
      <c r="H84" s="10">
        <v>6585</v>
      </c>
      <c r="I84" s="10">
        <v>0</v>
      </c>
      <c r="J84" s="10">
        <v>0</v>
      </c>
      <c r="K84" s="10">
        <v>2832</v>
      </c>
      <c r="L84" s="10">
        <v>3753</v>
      </c>
    </row>
    <row r="85" spans="1:12" ht="12.45">
      <c r="A85" s="23"/>
      <c r="B85" s="9" t="s">
        <v>277</v>
      </c>
      <c r="C85" s="19"/>
      <c r="D85" s="19"/>
      <c r="E85" s="19"/>
      <c r="F85" s="20"/>
      <c r="G85" s="9" t="s">
        <v>278</v>
      </c>
      <c r="H85" s="10">
        <v>3014</v>
      </c>
      <c r="I85" s="10">
        <v>0</v>
      </c>
      <c r="J85" s="10">
        <v>0</v>
      </c>
      <c r="K85" s="10">
        <v>3014</v>
      </c>
      <c r="L85" s="10">
        <v>0</v>
      </c>
    </row>
    <row r="86" spans="1:12" ht="12.45">
      <c r="A86" s="23"/>
      <c r="B86" s="9" t="s">
        <v>279</v>
      </c>
      <c r="C86" s="19"/>
      <c r="D86" s="19"/>
      <c r="E86" s="19"/>
      <c r="F86" s="20"/>
      <c r="G86" s="9" t="s">
        <v>280</v>
      </c>
      <c r="H86" s="10">
        <v>116795.7</v>
      </c>
      <c r="I86" s="10">
        <v>0</v>
      </c>
      <c r="J86" s="10">
        <v>0</v>
      </c>
      <c r="K86" s="10">
        <v>116795.7</v>
      </c>
      <c r="L86" s="10">
        <v>0</v>
      </c>
    </row>
    <row r="87" spans="1:12" ht="12.45">
      <c r="A87" s="23"/>
      <c r="B87" s="9" t="s">
        <v>1867</v>
      </c>
      <c r="C87" s="19"/>
      <c r="D87" s="19"/>
      <c r="E87" s="19"/>
      <c r="F87" s="20"/>
      <c r="G87" s="9" t="s">
        <v>1863</v>
      </c>
      <c r="H87" s="10">
        <v>0</v>
      </c>
      <c r="I87" s="10">
        <v>0</v>
      </c>
      <c r="J87" s="10">
        <v>0</v>
      </c>
      <c r="K87" s="10">
        <v>88669.88</v>
      </c>
      <c r="L87" s="10">
        <v>-88669.88</v>
      </c>
    </row>
    <row r="88" spans="1:12" ht="12.45">
      <c r="A88" s="23"/>
      <c r="B88" s="9" t="s">
        <v>281</v>
      </c>
      <c r="C88" s="19"/>
      <c r="D88" s="19"/>
      <c r="E88" s="19"/>
      <c r="F88" s="20"/>
      <c r="G88" s="9" t="s">
        <v>219</v>
      </c>
      <c r="H88" s="10">
        <v>12451.17</v>
      </c>
      <c r="I88" s="10">
        <v>0</v>
      </c>
      <c r="J88" s="10">
        <v>0</v>
      </c>
      <c r="K88" s="10">
        <v>10297.48</v>
      </c>
      <c r="L88" s="10">
        <v>2153.69</v>
      </c>
    </row>
    <row r="89" spans="1:12" ht="12.45">
      <c r="A89" s="23"/>
      <c r="B89" s="9" t="s">
        <v>282</v>
      </c>
      <c r="C89" s="19"/>
      <c r="D89" s="19"/>
      <c r="E89" s="19"/>
      <c r="F89" s="20"/>
      <c r="G89" s="9" t="s">
        <v>283</v>
      </c>
      <c r="H89" s="10">
        <v>99358.15</v>
      </c>
      <c r="I89" s="10">
        <v>0</v>
      </c>
      <c r="J89" s="10">
        <v>0</v>
      </c>
      <c r="K89" s="10">
        <v>99358.15</v>
      </c>
      <c r="L89" s="10">
        <v>0</v>
      </c>
    </row>
    <row r="90" spans="1:12" ht="12.45">
      <c r="A90" s="8"/>
      <c r="B90" s="9" t="s">
        <v>284</v>
      </c>
      <c r="C90" s="19"/>
      <c r="D90" s="19"/>
      <c r="E90" s="19"/>
      <c r="F90" s="20"/>
      <c r="G90" s="9" t="s">
        <v>283</v>
      </c>
      <c r="H90" s="10">
        <v>79489.08</v>
      </c>
      <c r="I90" s="10">
        <v>0</v>
      </c>
      <c r="J90" s="10">
        <v>79489.08</v>
      </c>
      <c r="K90" s="10">
        <v>79489.08</v>
      </c>
      <c r="L90" s="10">
        <v>0</v>
      </c>
    </row>
    <row r="91" spans="1:12" ht="12.45">
      <c r="A91" s="11" t="s">
        <v>2867</v>
      </c>
      <c r="B91" s="21"/>
      <c r="C91" s="21"/>
      <c r="D91" s="21"/>
      <c r="E91" s="21"/>
      <c r="F91" s="22"/>
      <c r="G91" s="12"/>
      <c r="H91" s="13">
        <v>317693.09999999998</v>
      </c>
      <c r="I91" s="13">
        <v>0</v>
      </c>
      <c r="J91" s="13">
        <v>79489.08</v>
      </c>
      <c r="K91" s="13">
        <v>400456.29</v>
      </c>
      <c r="L91" s="13">
        <v>-82763.19</v>
      </c>
    </row>
    <row r="92" spans="1:12" ht="12.45">
      <c r="A92" s="9" t="s">
        <v>301</v>
      </c>
      <c r="B92" s="9" t="s">
        <v>303</v>
      </c>
      <c r="C92" s="19"/>
      <c r="D92" s="19"/>
      <c r="E92" s="19"/>
      <c r="F92" s="20"/>
      <c r="G92" s="9" t="s">
        <v>304</v>
      </c>
      <c r="H92" s="10">
        <v>4000</v>
      </c>
      <c r="I92" s="10">
        <v>0</v>
      </c>
      <c r="J92" s="10">
        <v>0</v>
      </c>
      <c r="K92" s="10">
        <v>4000</v>
      </c>
      <c r="L92" s="10">
        <v>0</v>
      </c>
    </row>
    <row r="93" spans="1:12" ht="12.45">
      <c r="A93" s="23"/>
      <c r="B93" s="9" t="s">
        <v>313</v>
      </c>
      <c r="C93" s="19"/>
      <c r="D93" s="19"/>
      <c r="E93" s="19"/>
      <c r="F93" s="20"/>
      <c r="G93" s="9" t="s">
        <v>314</v>
      </c>
      <c r="H93" s="10">
        <v>1000</v>
      </c>
      <c r="I93" s="10">
        <v>0</v>
      </c>
      <c r="J93" s="10">
        <v>0</v>
      </c>
      <c r="K93" s="10">
        <v>1000</v>
      </c>
      <c r="L93" s="10">
        <v>0</v>
      </c>
    </row>
    <row r="94" spans="1:12" ht="12.45">
      <c r="A94" s="8"/>
      <c r="B94" s="9" t="s">
        <v>315</v>
      </c>
      <c r="C94" s="19"/>
      <c r="D94" s="19"/>
      <c r="E94" s="19"/>
      <c r="F94" s="20"/>
      <c r="G94" s="9" t="s">
        <v>22</v>
      </c>
      <c r="H94" s="10">
        <v>0</v>
      </c>
      <c r="I94" s="10">
        <v>0</v>
      </c>
      <c r="J94" s="10">
        <v>0</v>
      </c>
      <c r="K94" s="10">
        <v>150</v>
      </c>
      <c r="L94" s="10">
        <v>-150</v>
      </c>
    </row>
    <row r="95" spans="1:12" ht="12.45">
      <c r="A95" s="11" t="s">
        <v>2868</v>
      </c>
      <c r="B95" s="21"/>
      <c r="C95" s="21"/>
      <c r="D95" s="21"/>
      <c r="E95" s="21"/>
      <c r="F95" s="22"/>
      <c r="G95" s="12"/>
      <c r="H95" s="13">
        <v>5000</v>
      </c>
      <c r="I95" s="13">
        <v>0</v>
      </c>
      <c r="J95" s="13">
        <v>0</v>
      </c>
      <c r="K95" s="13">
        <v>5150</v>
      </c>
      <c r="L95" s="13">
        <v>-150</v>
      </c>
    </row>
    <row r="96" spans="1:12" ht="12.45">
      <c r="A96" s="9" t="s">
        <v>317</v>
      </c>
      <c r="B96" s="9" t="s">
        <v>2148</v>
      </c>
      <c r="C96" s="19"/>
      <c r="D96" s="19"/>
      <c r="E96" s="19"/>
      <c r="F96" s="20"/>
      <c r="G96" s="9" t="s">
        <v>340</v>
      </c>
      <c r="H96" s="10">
        <v>25858</v>
      </c>
      <c r="I96" s="10">
        <v>0</v>
      </c>
      <c r="J96" s="10">
        <v>0</v>
      </c>
      <c r="K96" s="10">
        <v>25858</v>
      </c>
      <c r="L96" s="10">
        <v>0</v>
      </c>
    </row>
    <row r="97" spans="1:12" ht="12.45">
      <c r="A97" s="23"/>
      <c r="B97" s="9" t="s">
        <v>319</v>
      </c>
      <c r="C97" s="19"/>
      <c r="D97" s="19"/>
      <c r="E97" s="19"/>
      <c r="F97" s="20"/>
      <c r="G97" s="9" t="s">
        <v>22</v>
      </c>
      <c r="H97" s="10">
        <v>193.8</v>
      </c>
      <c r="I97" s="10">
        <v>0</v>
      </c>
      <c r="J97" s="10">
        <v>0</v>
      </c>
      <c r="K97" s="10">
        <v>193.8</v>
      </c>
      <c r="L97" s="10">
        <v>0</v>
      </c>
    </row>
    <row r="98" spans="1:12" ht="12.45">
      <c r="A98" s="23"/>
      <c r="B98" s="9" t="s">
        <v>338</v>
      </c>
      <c r="C98" s="19"/>
      <c r="D98" s="19"/>
      <c r="E98" s="19"/>
      <c r="F98" s="20"/>
      <c r="G98" s="9" t="s">
        <v>144</v>
      </c>
      <c r="H98" s="10">
        <v>4825.37</v>
      </c>
      <c r="I98" s="10">
        <v>0</v>
      </c>
      <c r="J98" s="10">
        <v>0</v>
      </c>
      <c r="K98" s="10">
        <v>4825.37</v>
      </c>
      <c r="L98" s="10">
        <v>0</v>
      </c>
    </row>
    <row r="99" spans="1:12" ht="12.45">
      <c r="A99" s="8"/>
      <c r="B99" s="9" t="s">
        <v>339</v>
      </c>
      <c r="C99" s="19"/>
      <c r="D99" s="19"/>
      <c r="E99" s="19"/>
      <c r="F99" s="20"/>
      <c r="G99" s="9" t="s">
        <v>340</v>
      </c>
      <c r="H99" s="10">
        <v>10000</v>
      </c>
      <c r="I99" s="10">
        <v>0</v>
      </c>
      <c r="J99" s="10">
        <v>0</v>
      </c>
      <c r="K99" s="10">
        <v>10000</v>
      </c>
      <c r="L99" s="10">
        <v>0</v>
      </c>
    </row>
    <row r="100" spans="1:12" ht="12.45">
      <c r="A100" s="11" t="s">
        <v>2869</v>
      </c>
      <c r="B100" s="21"/>
      <c r="C100" s="21"/>
      <c r="D100" s="21"/>
      <c r="E100" s="21"/>
      <c r="F100" s="22"/>
      <c r="G100" s="12"/>
      <c r="H100" s="13">
        <v>40877.17</v>
      </c>
      <c r="I100" s="13">
        <v>0</v>
      </c>
      <c r="J100" s="13">
        <v>0</v>
      </c>
      <c r="K100" s="13">
        <v>40877.17</v>
      </c>
      <c r="L100" s="13">
        <v>0</v>
      </c>
    </row>
    <row r="101" spans="1:12" ht="12.45">
      <c r="A101" s="11" t="s">
        <v>2870</v>
      </c>
      <c r="B101" s="21"/>
      <c r="C101" s="21"/>
      <c r="D101" s="21"/>
      <c r="E101" s="21"/>
      <c r="F101" s="22"/>
      <c r="G101" s="12"/>
      <c r="H101" s="13">
        <v>21745232.84</v>
      </c>
      <c r="I101" s="13">
        <v>865202.62</v>
      </c>
      <c r="J101" s="13">
        <v>1677664.76</v>
      </c>
      <c r="K101" s="13">
        <v>14313636.16</v>
      </c>
      <c r="L101" s="13">
        <v>7431596.6799999997</v>
      </c>
    </row>
    <row r="102" spans="1:12" ht="12.45">
      <c r="A102" s="5">
        <v>45169</v>
      </c>
      <c r="E102" s="3" t="s">
        <v>2871</v>
      </c>
      <c r="I102" s="6">
        <v>0.36090276999999998</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2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2872</v>
      </c>
    </row>
    <row r="8" spans="1:12" ht="12.45">
      <c r="A8" s="4" t="s">
        <v>2873</v>
      </c>
    </row>
    <row r="9" spans="1:12" ht="12.45">
      <c r="A9" s="4" t="s">
        <v>2874</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2875</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83232.429999999993</v>
      </c>
      <c r="I13" s="10">
        <v>0</v>
      </c>
      <c r="J13" s="10">
        <v>0</v>
      </c>
      <c r="K13" s="10">
        <v>83232.429999999993</v>
      </c>
      <c r="L13" s="10">
        <v>0</v>
      </c>
    </row>
    <row r="14" spans="1:12" ht="12.45">
      <c r="A14" s="8"/>
      <c r="B14" s="9" t="s">
        <v>28</v>
      </c>
      <c r="C14" s="19"/>
      <c r="D14" s="19"/>
      <c r="E14" s="19"/>
      <c r="F14" s="20"/>
      <c r="G14" s="9" t="s">
        <v>26</v>
      </c>
      <c r="H14" s="10">
        <v>32904.620000000003</v>
      </c>
      <c r="I14" s="10">
        <v>0</v>
      </c>
      <c r="J14" s="10">
        <v>0</v>
      </c>
      <c r="K14" s="10">
        <v>32904.620000000003</v>
      </c>
      <c r="L14" s="10">
        <v>0</v>
      </c>
    </row>
    <row r="15" spans="1:12" ht="12.45">
      <c r="A15" s="11" t="s">
        <v>2876</v>
      </c>
      <c r="B15" s="21"/>
      <c r="C15" s="21"/>
      <c r="D15" s="21"/>
      <c r="E15" s="21"/>
      <c r="F15" s="22"/>
      <c r="G15" s="12"/>
      <c r="H15" s="13">
        <v>116137.05</v>
      </c>
      <c r="I15" s="13">
        <v>0</v>
      </c>
      <c r="J15" s="13">
        <v>0</v>
      </c>
      <c r="K15" s="13">
        <v>116137.05</v>
      </c>
      <c r="L15" s="13">
        <v>0</v>
      </c>
    </row>
    <row r="16" spans="1:12" ht="12.45">
      <c r="A16" s="9" t="s">
        <v>30</v>
      </c>
      <c r="B16" s="9" t="s">
        <v>31</v>
      </c>
      <c r="C16" s="19"/>
      <c r="D16" s="19"/>
      <c r="E16" s="19"/>
      <c r="F16" s="20"/>
      <c r="G16" s="9" t="s">
        <v>32</v>
      </c>
      <c r="H16" s="10">
        <v>141461.13</v>
      </c>
      <c r="I16" s="10">
        <v>0</v>
      </c>
      <c r="J16" s="10">
        <v>0</v>
      </c>
      <c r="K16" s="10">
        <v>141461.13</v>
      </c>
      <c r="L16" s="10">
        <v>0</v>
      </c>
    </row>
    <row r="17" spans="1:12" ht="12.45">
      <c r="A17" s="8"/>
      <c r="B17" s="9" t="s">
        <v>33</v>
      </c>
      <c r="C17" s="19"/>
      <c r="D17" s="19"/>
      <c r="E17" s="19"/>
      <c r="F17" s="20"/>
      <c r="G17" s="9" t="s">
        <v>32</v>
      </c>
      <c r="H17" s="10">
        <v>138863.53</v>
      </c>
      <c r="I17" s="10">
        <v>0</v>
      </c>
      <c r="J17" s="10">
        <v>0</v>
      </c>
      <c r="K17" s="10">
        <v>0</v>
      </c>
      <c r="L17" s="10">
        <v>138863.53</v>
      </c>
    </row>
    <row r="18" spans="1:12" ht="12.45">
      <c r="A18" s="11" t="s">
        <v>2877</v>
      </c>
      <c r="B18" s="21"/>
      <c r="C18" s="21"/>
      <c r="D18" s="21"/>
      <c r="E18" s="21"/>
      <c r="F18" s="22"/>
      <c r="G18" s="12"/>
      <c r="H18" s="13">
        <v>280324.65999999997</v>
      </c>
      <c r="I18" s="13">
        <v>0</v>
      </c>
      <c r="J18" s="13">
        <v>0</v>
      </c>
      <c r="K18" s="13">
        <v>141461.13</v>
      </c>
      <c r="L18" s="13">
        <v>138863.53</v>
      </c>
    </row>
    <row r="19" spans="1:12" ht="12.45">
      <c r="A19" s="9" t="s">
        <v>43</v>
      </c>
      <c r="B19" s="9" t="s">
        <v>44</v>
      </c>
      <c r="C19" s="19"/>
      <c r="D19" s="19"/>
      <c r="E19" s="19"/>
      <c r="F19" s="20"/>
      <c r="G19" s="9" t="s">
        <v>45</v>
      </c>
      <c r="H19" s="10">
        <v>2588.13</v>
      </c>
      <c r="I19" s="10">
        <v>0</v>
      </c>
      <c r="J19" s="10">
        <v>0</v>
      </c>
      <c r="K19" s="10">
        <v>2588.13</v>
      </c>
      <c r="L19" s="10">
        <v>0</v>
      </c>
    </row>
    <row r="20" spans="1:12" ht="12.45">
      <c r="A20" s="8"/>
      <c r="B20" s="9" t="s">
        <v>46</v>
      </c>
      <c r="C20" s="19"/>
      <c r="D20" s="19"/>
      <c r="E20" s="19"/>
      <c r="F20" s="20"/>
      <c r="G20" s="9" t="s">
        <v>45</v>
      </c>
      <c r="H20" s="10">
        <v>2328.0100000000002</v>
      </c>
      <c r="I20" s="10">
        <v>2328.0100000000002</v>
      </c>
      <c r="J20" s="10">
        <v>2328.0100000000002</v>
      </c>
      <c r="K20" s="10">
        <v>2328.0100000000002</v>
      </c>
      <c r="L20" s="10">
        <v>0</v>
      </c>
    </row>
    <row r="21" spans="1:12" ht="12.45">
      <c r="A21" s="11" t="s">
        <v>2878</v>
      </c>
      <c r="B21" s="21"/>
      <c r="C21" s="21"/>
      <c r="D21" s="21"/>
      <c r="E21" s="21"/>
      <c r="F21" s="22"/>
      <c r="G21" s="12"/>
      <c r="H21" s="13">
        <v>4916.1400000000003</v>
      </c>
      <c r="I21" s="13">
        <v>2328.0100000000002</v>
      </c>
      <c r="J21" s="13">
        <v>2328.0100000000002</v>
      </c>
      <c r="K21" s="13">
        <v>4916.1400000000003</v>
      </c>
      <c r="L21" s="13">
        <v>0</v>
      </c>
    </row>
    <row r="22" spans="1:12" ht="12.45">
      <c r="A22" s="9" t="s">
        <v>59</v>
      </c>
      <c r="B22" s="9" t="s">
        <v>60</v>
      </c>
      <c r="C22" s="19"/>
      <c r="D22" s="19"/>
      <c r="E22" s="19"/>
      <c r="F22" s="20"/>
      <c r="G22" s="9" t="s">
        <v>61</v>
      </c>
      <c r="H22" s="10">
        <v>14409.12</v>
      </c>
      <c r="I22" s="10">
        <v>0</v>
      </c>
      <c r="J22" s="10">
        <v>0</v>
      </c>
      <c r="K22" s="10">
        <v>14409.12</v>
      </c>
      <c r="L22" s="10">
        <v>0</v>
      </c>
    </row>
    <row r="23" spans="1:12" ht="12.45">
      <c r="A23" s="8"/>
      <c r="B23" s="9" t="s">
        <v>64</v>
      </c>
      <c r="C23" s="19"/>
      <c r="D23" s="19"/>
      <c r="E23" s="19"/>
      <c r="F23" s="20"/>
      <c r="G23" s="9" t="s">
        <v>61</v>
      </c>
      <c r="H23" s="10">
        <v>8148</v>
      </c>
      <c r="I23" s="10">
        <v>0</v>
      </c>
      <c r="J23" s="10">
        <v>0</v>
      </c>
      <c r="K23" s="10">
        <v>8148</v>
      </c>
      <c r="L23" s="10">
        <v>0</v>
      </c>
    </row>
    <row r="24" spans="1:12" ht="12.45">
      <c r="A24" s="11" t="s">
        <v>2879</v>
      </c>
      <c r="B24" s="21"/>
      <c r="C24" s="21"/>
      <c r="D24" s="21"/>
      <c r="E24" s="21"/>
      <c r="F24" s="22"/>
      <c r="G24" s="12"/>
      <c r="H24" s="13">
        <v>22557.119999999999</v>
      </c>
      <c r="I24" s="13">
        <v>0</v>
      </c>
      <c r="J24" s="13">
        <v>0</v>
      </c>
      <c r="K24" s="13">
        <v>22557.119999999999</v>
      </c>
      <c r="L24" s="13">
        <v>0</v>
      </c>
    </row>
    <row r="25" spans="1:12" ht="12.45">
      <c r="A25" s="9" t="s">
        <v>67</v>
      </c>
      <c r="B25" s="9" t="s">
        <v>68</v>
      </c>
      <c r="C25" s="19"/>
      <c r="D25" s="19"/>
      <c r="E25" s="19"/>
      <c r="F25" s="20"/>
      <c r="G25" s="9" t="s">
        <v>69</v>
      </c>
      <c r="H25" s="10">
        <v>10000</v>
      </c>
      <c r="I25" s="10">
        <v>0</v>
      </c>
      <c r="J25" s="10">
        <v>0</v>
      </c>
      <c r="K25" s="10">
        <v>10000</v>
      </c>
      <c r="L25" s="10">
        <v>0</v>
      </c>
    </row>
    <row r="26" spans="1:12" ht="12.45">
      <c r="A26" s="8"/>
      <c r="B26" s="9" t="s">
        <v>70</v>
      </c>
      <c r="C26" s="19"/>
      <c r="D26" s="19"/>
      <c r="E26" s="19"/>
      <c r="F26" s="20"/>
      <c r="G26" s="9" t="s">
        <v>69</v>
      </c>
      <c r="H26" s="10">
        <v>10000</v>
      </c>
      <c r="I26" s="10">
        <v>0</v>
      </c>
      <c r="J26" s="10">
        <v>0</v>
      </c>
      <c r="K26" s="10">
        <v>10000</v>
      </c>
      <c r="L26" s="10">
        <v>0</v>
      </c>
    </row>
    <row r="27" spans="1:12" ht="12.45">
      <c r="A27" s="11" t="s">
        <v>2880</v>
      </c>
      <c r="B27" s="21"/>
      <c r="C27" s="21"/>
      <c r="D27" s="21"/>
      <c r="E27" s="21"/>
      <c r="F27" s="22"/>
      <c r="G27" s="12"/>
      <c r="H27" s="13">
        <v>20000</v>
      </c>
      <c r="I27" s="13">
        <v>0</v>
      </c>
      <c r="J27" s="13">
        <v>0</v>
      </c>
      <c r="K27" s="13">
        <v>20000</v>
      </c>
      <c r="L27" s="13">
        <v>0</v>
      </c>
    </row>
    <row r="28" spans="1:12" ht="12.45">
      <c r="A28" s="9" t="s">
        <v>77</v>
      </c>
      <c r="B28" s="9" t="s">
        <v>78</v>
      </c>
      <c r="C28" s="19"/>
      <c r="D28" s="19"/>
      <c r="E28" s="19"/>
      <c r="F28" s="20"/>
      <c r="G28" s="9" t="s">
        <v>79</v>
      </c>
      <c r="H28" s="10">
        <v>27543.79</v>
      </c>
      <c r="I28" s="10">
        <v>27543.79</v>
      </c>
      <c r="J28" s="10">
        <v>27543.79</v>
      </c>
      <c r="K28" s="10">
        <v>27543.79</v>
      </c>
      <c r="L28" s="10">
        <v>0</v>
      </c>
    </row>
    <row r="29" spans="1:12" ht="12.45">
      <c r="A29" s="11" t="s">
        <v>2881</v>
      </c>
      <c r="B29" s="21"/>
      <c r="C29" s="21"/>
      <c r="D29" s="21"/>
      <c r="E29" s="21"/>
      <c r="F29" s="22"/>
      <c r="G29" s="12"/>
      <c r="H29" s="13">
        <v>27543.79</v>
      </c>
      <c r="I29" s="13">
        <v>27543.79</v>
      </c>
      <c r="J29" s="13">
        <v>27543.79</v>
      </c>
      <c r="K29" s="13">
        <v>27543.79</v>
      </c>
      <c r="L29" s="13">
        <v>0</v>
      </c>
    </row>
    <row r="30" spans="1:12" ht="12.45">
      <c r="A30" s="9" t="s">
        <v>81</v>
      </c>
      <c r="B30" s="9" t="s">
        <v>82</v>
      </c>
      <c r="C30" s="19"/>
      <c r="D30" s="19"/>
      <c r="E30" s="19"/>
      <c r="F30" s="20"/>
      <c r="G30" s="9" t="s">
        <v>83</v>
      </c>
      <c r="H30" s="10">
        <v>227576.4</v>
      </c>
      <c r="I30" s="10">
        <v>0</v>
      </c>
      <c r="J30" s="10">
        <v>0</v>
      </c>
      <c r="K30" s="10">
        <v>197918.77</v>
      </c>
      <c r="L30" s="10">
        <v>29657.63</v>
      </c>
    </row>
    <row r="31" spans="1:12" ht="12.45">
      <c r="A31" s="11" t="s">
        <v>2882</v>
      </c>
      <c r="B31" s="21"/>
      <c r="C31" s="21"/>
      <c r="D31" s="21"/>
      <c r="E31" s="21"/>
      <c r="F31" s="22"/>
      <c r="G31" s="12"/>
      <c r="H31" s="13">
        <v>227576.4</v>
      </c>
      <c r="I31" s="13">
        <v>0</v>
      </c>
      <c r="J31" s="13">
        <v>0</v>
      </c>
      <c r="K31" s="13">
        <v>197918.77</v>
      </c>
      <c r="L31" s="13">
        <v>29657.63</v>
      </c>
    </row>
    <row r="32" spans="1:12" ht="12.45">
      <c r="A32" s="9" t="s">
        <v>85</v>
      </c>
      <c r="B32" s="9" t="s">
        <v>86</v>
      </c>
      <c r="C32" s="19"/>
      <c r="D32" s="19"/>
      <c r="E32" s="19"/>
      <c r="F32" s="20"/>
      <c r="G32" s="9" t="s">
        <v>87</v>
      </c>
      <c r="H32" s="10">
        <v>511438.85</v>
      </c>
      <c r="I32" s="10">
        <v>30059.19</v>
      </c>
      <c r="J32" s="10">
        <v>30059.19</v>
      </c>
      <c r="K32" s="10">
        <v>511438.85</v>
      </c>
      <c r="L32" s="10">
        <v>0</v>
      </c>
    </row>
    <row r="33" spans="1:12" ht="12.45">
      <c r="A33" s="11" t="s">
        <v>2883</v>
      </c>
      <c r="B33" s="21"/>
      <c r="C33" s="21"/>
      <c r="D33" s="21"/>
      <c r="E33" s="21"/>
      <c r="F33" s="22"/>
      <c r="G33" s="12"/>
      <c r="H33" s="13">
        <v>511438.85</v>
      </c>
      <c r="I33" s="13">
        <v>30059.19</v>
      </c>
      <c r="J33" s="13">
        <v>30059.19</v>
      </c>
      <c r="K33" s="13">
        <v>511438.85</v>
      </c>
      <c r="L33" s="13">
        <v>0</v>
      </c>
    </row>
    <row r="34" spans="1:12" ht="12.45">
      <c r="A34" s="9" t="s">
        <v>99</v>
      </c>
      <c r="B34" s="9" t="s">
        <v>100</v>
      </c>
      <c r="C34" s="19"/>
      <c r="D34" s="19"/>
      <c r="E34" s="19"/>
      <c r="F34" s="20"/>
      <c r="G34" s="9" t="s">
        <v>101</v>
      </c>
      <c r="H34" s="10">
        <v>0</v>
      </c>
      <c r="I34" s="10">
        <v>0</v>
      </c>
      <c r="J34" s="10">
        <v>0</v>
      </c>
      <c r="K34" s="10">
        <v>47602.75</v>
      </c>
      <c r="L34" s="10">
        <v>-47602.75</v>
      </c>
    </row>
    <row r="35" spans="1:12" ht="12.45">
      <c r="A35" s="23"/>
      <c r="B35" s="9" t="s">
        <v>102</v>
      </c>
      <c r="C35" s="19"/>
      <c r="D35" s="19"/>
      <c r="E35" s="19"/>
      <c r="F35" s="20"/>
      <c r="G35" s="9" t="s">
        <v>101</v>
      </c>
      <c r="H35" s="10">
        <v>0</v>
      </c>
      <c r="I35" s="10">
        <v>0</v>
      </c>
      <c r="J35" s="10">
        <v>0</v>
      </c>
      <c r="K35" s="10">
        <v>30179.38</v>
      </c>
      <c r="L35" s="10">
        <v>-30179.38</v>
      </c>
    </row>
    <row r="36" spans="1:12" ht="12.45">
      <c r="A36" s="23"/>
      <c r="B36" s="9" t="s">
        <v>103</v>
      </c>
      <c r="C36" s="19"/>
      <c r="D36" s="19"/>
      <c r="E36" s="19"/>
      <c r="F36" s="20"/>
      <c r="G36" s="9" t="s">
        <v>101</v>
      </c>
      <c r="H36" s="10">
        <v>0</v>
      </c>
      <c r="I36" s="10">
        <v>0</v>
      </c>
      <c r="J36" s="10">
        <v>0</v>
      </c>
      <c r="K36" s="10">
        <v>470243.99</v>
      </c>
      <c r="L36" s="10">
        <v>-470243.99</v>
      </c>
    </row>
    <row r="37" spans="1:12" ht="12.45">
      <c r="A37" s="23"/>
      <c r="B37" s="9" t="s">
        <v>104</v>
      </c>
      <c r="C37" s="19"/>
      <c r="D37" s="19"/>
      <c r="E37" s="19"/>
      <c r="F37" s="20"/>
      <c r="G37" s="9" t="s">
        <v>101</v>
      </c>
      <c r="H37" s="10">
        <v>0</v>
      </c>
      <c r="I37" s="10">
        <v>0</v>
      </c>
      <c r="J37" s="10">
        <v>0</v>
      </c>
      <c r="K37" s="10">
        <v>55841.3</v>
      </c>
      <c r="L37" s="10">
        <v>-55841.3</v>
      </c>
    </row>
    <row r="38" spans="1:12" ht="12.45">
      <c r="A38" s="23"/>
      <c r="B38" s="9" t="s">
        <v>105</v>
      </c>
      <c r="C38" s="19"/>
      <c r="D38" s="19"/>
      <c r="E38" s="19"/>
      <c r="F38" s="20"/>
      <c r="G38" s="9" t="s">
        <v>101</v>
      </c>
      <c r="H38" s="10">
        <v>0</v>
      </c>
      <c r="I38" s="10">
        <v>0</v>
      </c>
      <c r="J38" s="10">
        <v>0</v>
      </c>
      <c r="K38" s="10">
        <v>54953.36</v>
      </c>
      <c r="L38" s="10">
        <v>-54953.36</v>
      </c>
    </row>
    <row r="39" spans="1:12" ht="12.45">
      <c r="A39" s="23"/>
      <c r="B39" s="9" t="s">
        <v>107</v>
      </c>
      <c r="C39" s="19"/>
      <c r="D39" s="19"/>
      <c r="E39" s="19"/>
      <c r="F39" s="20"/>
      <c r="G39" s="9" t="s">
        <v>101</v>
      </c>
      <c r="H39" s="10">
        <v>0</v>
      </c>
      <c r="I39" s="10">
        <v>0</v>
      </c>
      <c r="J39" s="10">
        <v>0</v>
      </c>
      <c r="K39" s="10">
        <v>90506.72</v>
      </c>
      <c r="L39" s="10">
        <v>-90506.72</v>
      </c>
    </row>
    <row r="40" spans="1:12" ht="12.45">
      <c r="A40" s="23"/>
      <c r="B40" s="9" t="s">
        <v>108</v>
      </c>
      <c r="C40" s="19"/>
      <c r="D40" s="19"/>
      <c r="E40" s="19"/>
      <c r="F40" s="20"/>
      <c r="G40" s="9" t="s">
        <v>101</v>
      </c>
      <c r="H40" s="10">
        <v>0</v>
      </c>
      <c r="I40" s="10">
        <v>0</v>
      </c>
      <c r="J40" s="10">
        <v>0</v>
      </c>
      <c r="K40" s="10">
        <v>76131.95</v>
      </c>
      <c r="L40" s="10">
        <v>-76131.95</v>
      </c>
    </row>
    <row r="41" spans="1:12" ht="12.45">
      <c r="A41" s="8"/>
      <c r="B41" s="9" t="s">
        <v>109</v>
      </c>
      <c r="C41" s="19"/>
      <c r="D41" s="19"/>
      <c r="E41" s="19"/>
      <c r="F41" s="20"/>
      <c r="G41" s="9" t="s">
        <v>101</v>
      </c>
      <c r="H41" s="10">
        <v>0</v>
      </c>
      <c r="I41" s="10">
        <v>0</v>
      </c>
      <c r="J41" s="10">
        <v>0</v>
      </c>
      <c r="K41" s="10">
        <v>26902.19</v>
      </c>
      <c r="L41" s="10">
        <v>-26902.19</v>
      </c>
    </row>
    <row r="42" spans="1:12" ht="12.45">
      <c r="A42" s="11" t="s">
        <v>2884</v>
      </c>
      <c r="B42" s="21"/>
      <c r="C42" s="21"/>
      <c r="D42" s="21"/>
      <c r="E42" s="21"/>
      <c r="F42" s="22"/>
      <c r="G42" s="12"/>
      <c r="H42" s="13">
        <v>0</v>
      </c>
      <c r="I42" s="13">
        <v>0</v>
      </c>
      <c r="J42" s="13">
        <v>0</v>
      </c>
      <c r="K42" s="13">
        <v>852361.64</v>
      </c>
      <c r="L42" s="13">
        <v>-852361.64</v>
      </c>
    </row>
    <row r="43" spans="1:12" ht="12.45">
      <c r="A43" s="9" t="s">
        <v>112</v>
      </c>
      <c r="B43" s="9" t="s">
        <v>113</v>
      </c>
      <c r="C43" s="19"/>
      <c r="D43" s="19"/>
      <c r="E43" s="19"/>
      <c r="F43" s="20"/>
      <c r="G43" s="9" t="s">
        <v>114</v>
      </c>
      <c r="H43" s="10">
        <v>1478.9</v>
      </c>
      <c r="I43" s="10">
        <v>0</v>
      </c>
      <c r="J43" s="10">
        <v>0</v>
      </c>
      <c r="K43" s="10">
        <v>1478.9</v>
      </c>
      <c r="L43" s="10">
        <v>0</v>
      </c>
    </row>
    <row r="44" spans="1:12" ht="12.45">
      <c r="A44" s="11" t="s">
        <v>2885</v>
      </c>
      <c r="B44" s="21"/>
      <c r="C44" s="21"/>
      <c r="D44" s="21"/>
      <c r="E44" s="21"/>
      <c r="F44" s="22"/>
      <c r="G44" s="12"/>
      <c r="H44" s="13">
        <v>1478.9</v>
      </c>
      <c r="I44" s="13">
        <v>0</v>
      </c>
      <c r="J44" s="13">
        <v>0</v>
      </c>
      <c r="K44" s="13">
        <v>1478.9</v>
      </c>
      <c r="L44" s="13">
        <v>0</v>
      </c>
    </row>
    <row r="45" spans="1:12" ht="12.45">
      <c r="A45" s="9" t="s">
        <v>116</v>
      </c>
      <c r="B45" s="9" t="s">
        <v>117</v>
      </c>
      <c r="C45" s="19"/>
      <c r="D45" s="19"/>
      <c r="E45" s="19"/>
      <c r="F45" s="20"/>
      <c r="G45" s="9" t="s">
        <v>118</v>
      </c>
      <c r="H45" s="10">
        <v>0</v>
      </c>
      <c r="I45" s="10">
        <v>37767.82</v>
      </c>
      <c r="J45" s="10">
        <v>37767.82</v>
      </c>
      <c r="K45" s="10">
        <v>117671.02</v>
      </c>
      <c r="L45" s="10">
        <v>-117671.02</v>
      </c>
    </row>
    <row r="46" spans="1:12" ht="12.45">
      <c r="A46" s="11" t="s">
        <v>2886</v>
      </c>
      <c r="B46" s="21"/>
      <c r="C46" s="21"/>
      <c r="D46" s="21"/>
      <c r="E46" s="21"/>
      <c r="F46" s="22"/>
      <c r="G46" s="12"/>
      <c r="H46" s="13">
        <v>0</v>
      </c>
      <c r="I46" s="13">
        <v>37767.82</v>
      </c>
      <c r="J46" s="13">
        <v>37767.82</v>
      </c>
      <c r="K46" s="13">
        <v>117671.02</v>
      </c>
      <c r="L46" s="13">
        <v>-117671.02</v>
      </c>
    </row>
    <row r="47" spans="1:12" ht="12.45">
      <c r="A47" s="9" t="s">
        <v>142</v>
      </c>
      <c r="B47" s="9" t="s">
        <v>143</v>
      </c>
      <c r="C47" s="19"/>
      <c r="D47" s="19"/>
      <c r="E47" s="19"/>
      <c r="F47" s="20"/>
      <c r="G47" s="9" t="s">
        <v>144</v>
      </c>
      <c r="H47" s="10">
        <v>3011912.06</v>
      </c>
      <c r="I47" s="10">
        <v>0</v>
      </c>
      <c r="J47" s="10">
        <v>0</v>
      </c>
      <c r="K47" s="10">
        <v>3011912.06</v>
      </c>
      <c r="L47" s="10">
        <v>0</v>
      </c>
    </row>
    <row r="48" spans="1:12" ht="12.45">
      <c r="A48" s="23"/>
      <c r="B48" s="9" t="s">
        <v>145</v>
      </c>
      <c r="C48" s="19"/>
      <c r="D48" s="19"/>
      <c r="E48" s="19"/>
      <c r="F48" s="20"/>
      <c r="G48" s="9" t="s">
        <v>146</v>
      </c>
      <c r="H48" s="10">
        <v>291443.77</v>
      </c>
      <c r="I48" s="10">
        <v>0</v>
      </c>
      <c r="J48" s="10">
        <v>0</v>
      </c>
      <c r="K48" s="10">
        <v>291443.77</v>
      </c>
      <c r="L48" s="10">
        <v>0</v>
      </c>
    </row>
    <row r="49" spans="1:12" ht="12.45">
      <c r="A49" s="23"/>
      <c r="B49" s="9" t="s">
        <v>147</v>
      </c>
      <c r="C49" s="19"/>
      <c r="D49" s="19"/>
      <c r="E49" s="19"/>
      <c r="F49" s="20"/>
      <c r="G49" s="9" t="s">
        <v>144</v>
      </c>
      <c r="H49" s="10">
        <v>3167649.48</v>
      </c>
      <c r="I49" s="10">
        <v>0</v>
      </c>
      <c r="J49" s="10">
        <v>0</v>
      </c>
      <c r="K49" s="10">
        <v>3167649.48</v>
      </c>
      <c r="L49" s="10">
        <v>0</v>
      </c>
    </row>
    <row r="50" spans="1:12" ht="12.45">
      <c r="A50" s="23"/>
      <c r="B50" s="9" t="s">
        <v>148</v>
      </c>
      <c r="C50" s="19"/>
      <c r="D50" s="19"/>
      <c r="E50" s="19"/>
      <c r="F50" s="20"/>
      <c r="G50" s="9" t="s">
        <v>144</v>
      </c>
      <c r="H50" s="10">
        <v>-2692</v>
      </c>
      <c r="I50" s="10">
        <v>0</v>
      </c>
      <c r="J50" s="10">
        <v>0</v>
      </c>
      <c r="K50" s="10">
        <v>-2692</v>
      </c>
      <c r="L50" s="10">
        <v>0</v>
      </c>
    </row>
    <row r="51" spans="1:12" ht="12.45">
      <c r="A51" s="23"/>
      <c r="B51" s="9" t="s">
        <v>149</v>
      </c>
      <c r="C51" s="19"/>
      <c r="D51" s="19"/>
      <c r="E51" s="19"/>
      <c r="F51" s="20"/>
      <c r="G51" s="9" t="s">
        <v>150</v>
      </c>
      <c r="H51" s="10">
        <v>219092.96</v>
      </c>
      <c r="I51" s="10">
        <v>0</v>
      </c>
      <c r="J51" s="10">
        <v>0</v>
      </c>
      <c r="K51" s="10">
        <v>219092.96</v>
      </c>
      <c r="L51" s="10">
        <v>0</v>
      </c>
    </row>
    <row r="52" spans="1:12" ht="12.45">
      <c r="A52" s="23"/>
      <c r="B52" s="9" t="s">
        <v>151</v>
      </c>
      <c r="C52" s="19"/>
      <c r="D52" s="19"/>
      <c r="E52" s="19"/>
      <c r="F52" s="20"/>
      <c r="G52" s="9" t="s">
        <v>152</v>
      </c>
      <c r="H52" s="10">
        <v>451736.34</v>
      </c>
      <c r="I52" s="10">
        <v>0</v>
      </c>
      <c r="J52" s="10">
        <v>0</v>
      </c>
      <c r="K52" s="10">
        <v>451736.34</v>
      </c>
      <c r="L52" s="10">
        <v>0</v>
      </c>
    </row>
    <row r="53" spans="1:12" ht="12.45">
      <c r="A53" s="23"/>
      <c r="B53" s="9" t="s">
        <v>155</v>
      </c>
      <c r="C53" s="19"/>
      <c r="D53" s="19"/>
      <c r="E53" s="19"/>
      <c r="F53" s="20"/>
      <c r="G53" s="9" t="s">
        <v>156</v>
      </c>
      <c r="H53" s="10">
        <v>40335.129999999997</v>
      </c>
      <c r="I53" s="10">
        <v>0</v>
      </c>
      <c r="J53" s="10">
        <v>0</v>
      </c>
      <c r="K53" s="10">
        <v>40335.129999999997</v>
      </c>
      <c r="L53" s="10">
        <v>0</v>
      </c>
    </row>
    <row r="54" spans="1:12" ht="12.45">
      <c r="A54" s="23"/>
      <c r="B54" s="9" t="s">
        <v>157</v>
      </c>
      <c r="C54" s="19"/>
      <c r="D54" s="19"/>
      <c r="E54" s="19"/>
      <c r="F54" s="20"/>
      <c r="G54" s="9" t="s">
        <v>158</v>
      </c>
      <c r="H54" s="10">
        <v>3720.76</v>
      </c>
      <c r="I54" s="10">
        <v>0</v>
      </c>
      <c r="J54" s="10">
        <v>0</v>
      </c>
      <c r="K54" s="10">
        <v>3720.76</v>
      </c>
      <c r="L54" s="10">
        <v>0</v>
      </c>
    </row>
    <row r="55" spans="1:12" ht="12.45">
      <c r="A55" s="23"/>
      <c r="B55" s="9" t="s">
        <v>163</v>
      </c>
      <c r="C55" s="19"/>
      <c r="D55" s="19"/>
      <c r="E55" s="19"/>
      <c r="F55" s="20"/>
      <c r="G55" s="9" t="s">
        <v>164</v>
      </c>
      <c r="H55" s="10">
        <v>20000</v>
      </c>
      <c r="I55" s="10">
        <v>0</v>
      </c>
      <c r="J55" s="10">
        <v>0</v>
      </c>
      <c r="K55" s="10">
        <v>20000</v>
      </c>
      <c r="L55" s="10">
        <v>0</v>
      </c>
    </row>
    <row r="56" spans="1:12" ht="12.45">
      <c r="A56" s="23"/>
      <c r="B56" s="9" t="s">
        <v>167</v>
      </c>
      <c r="C56" s="19"/>
      <c r="D56" s="19"/>
      <c r="E56" s="19"/>
      <c r="F56" s="20"/>
      <c r="G56" s="9" t="s">
        <v>168</v>
      </c>
      <c r="H56" s="10">
        <v>6087</v>
      </c>
      <c r="I56" s="10">
        <v>0</v>
      </c>
      <c r="J56" s="10">
        <v>0</v>
      </c>
      <c r="K56" s="10">
        <v>6087</v>
      </c>
      <c r="L56" s="10">
        <v>0</v>
      </c>
    </row>
    <row r="57" spans="1:12" ht="12.45">
      <c r="A57" s="23"/>
      <c r="B57" s="9" t="s">
        <v>172</v>
      </c>
      <c r="C57" s="19"/>
      <c r="D57" s="19"/>
      <c r="E57" s="19"/>
      <c r="F57" s="20"/>
      <c r="G57" s="9" t="s">
        <v>173</v>
      </c>
      <c r="H57" s="10">
        <v>373914.61</v>
      </c>
      <c r="I57" s="10">
        <v>0</v>
      </c>
      <c r="J57" s="10">
        <v>0</v>
      </c>
      <c r="K57" s="10">
        <v>373914.61</v>
      </c>
      <c r="L57" s="10">
        <v>0</v>
      </c>
    </row>
    <row r="58" spans="1:12" ht="12.45">
      <c r="A58" s="23"/>
      <c r="B58" s="9" t="s">
        <v>176</v>
      </c>
      <c r="C58" s="19"/>
      <c r="D58" s="19"/>
      <c r="E58" s="19"/>
      <c r="F58" s="20"/>
      <c r="G58" s="9" t="s">
        <v>177</v>
      </c>
      <c r="H58" s="10">
        <v>7355.23</v>
      </c>
      <c r="I58" s="10">
        <v>0</v>
      </c>
      <c r="J58" s="10">
        <v>0</v>
      </c>
      <c r="K58" s="10">
        <v>7355.23</v>
      </c>
      <c r="L58" s="10">
        <v>0</v>
      </c>
    </row>
    <row r="59" spans="1:12" ht="12.45">
      <c r="A59" s="23"/>
      <c r="B59" s="9" t="s">
        <v>178</v>
      </c>
      <c r="C59" s="19"/>
      <c r="D59" s="19"/>
      <c r="E59" s="19"/>
      <c r="F59" s="20"/>
      <c r="G59" s="9" t="s">
        <v>179</v>
      </c>
      <c r="H59" s="10">
        <v>672</v>
      </c>
      <c r="I59" s="10">
        <v>0</v>
      </c>
      <c r="J59" s="10">
        <v>0</v>
      </c>
      <c r="K59" s="10">
        <v>672</v>
      </c>
      <c r="L59" s="10">
        <v>0</v>
      </c>
    </row>
    <row r="60" spans="1:12" ht="12.45">
      <c r="A60" s="23"/>
      <c r="B60" s="9" t="s">
        <v>180</v>
      </c>
      <c r="C60" s="19"/>
      <c r="D60" s="19"/>
      <c r="E60" s="19"/>
      <c r="F60" s="20"/>
      <c r="G60" s="9" t="s">
        <v>181</v>
      </c>
      <c r="H60" s="10">
        <v>91935.17</v>
      </c>
      <c r="I60" s="10">
        <v>0</v>
      </c>
      <c r="J60" s="10">
        <v>0</v>
      </c>
      <c r="K60" s="10">
        <v>91935.17</v>
      </c>
      <c r="L60" s="10">
        <v>0</v>
      </c>
    </row>
    <row r="61" spans="1:12" ht="12.45">
      <c r="A61" s="23"/>
      <c r="B61" s="9" t="s">
        <v>182</v>
      </c>
      <c r="C61" s="19"/>
      <c r="D61" s="19"/>
      <c r="E61" s="19"/>
      <c r="F61" s="20"/>
      <c r="G61" s="9" t="s">
        <v>146</v>
      </c>
      <c r="H61" s="10">
        <v>480214.93</v>
      </c>
      <c r="I61" s="10">
        <v>40017.910000000003</v>
      </c>
      <c r="J61" s="10">
        <v>80035.820000000007</v>
      </c>
      <c r="K61" s="10">
        <v>80035.820000000007</v>
      </c>
      <c r="L61" s="10">
        <v>400179.11</v>
      </c>
    </row>
    <row r="62" spans="1:12" ht="12.45">
      <c r="A62" s="23"/>
      <c r="B62" s="9" t="s">
        <v>183</v>
      </c>
      <c r="C62" s="19"/>
      <c r="D62" s="19"/>
      <c r="E62" s="19"/>
      <c r="F62" s="20"/>
      <c r="G62" s="9" t="s">
        <v>144</v>
      </c>
      <c r="H62" s="10">
        <v>3327804.59</v>
      </c>
      <c r="I62" s="10">
        <v>277317.05</v>
      </c>
      <c r="J62" s="10">
        <v>554634.1</v>
      </c>
      <c r="K62" s="10">
        <v>554634.1</v>
      </c>
      <c r="L62" s="10">
        <v>2773170.49</v>
      </c>
    </row>
    <row r="63" spans="1:12" ht="12.45">
      <c r="A63" s="23"/>
      <c r="B63" s="9" t="s">
        <v>185</v>
      </c>
      <c r="C63" s="19"/>
      <c r="D63" s="19"/>
      <c r="E63" s="19"/>
      <c r="F63" s="20"/>
      <c r="G63" s="9" t="s">
        <v>150</v>
      </c>
      <c r="H63" s="10">
        <v>262728.01</v>
      </c>
      <c r="I63" s="10">
        <v>21894</v>
      </c>
      <c r="J63" s="10">
        <v>43788</v>
      </c>
      <c r="K63" s="10">
        <v>43788</v>
      </c>
      <c r="L63" s="10">
        <v>218940.01</v>
      </c>
    </row>
    <row r="64" spans="1:12" ht="12.45">
      <c r="A64" s="23"/>
      <c r="B64" s="9" t="s">
        <v>186</v>
      </c>
      <c r="C64" s="19"/>
      <c r="D64" s="19"/>
      <c r="E64" s="19"/>
      <c r="F64" s="20"/>
      <c r="G64" s="9" t="s">
        <v>152</v>
      </c>
      <c r="H64" s="10">
        <v>531760.96</v>
      </c>
      <c r="I64" s="10">
        <v>44313.41</v>
      </c>
      <c r="J64" s="10">
        <v>88626.82</v>
      </c>
      <c r="K64" s="10">
        <v>88626.82</v>
      </c>
      <c r="L64" s="10">
        <v>443134.14</v>
      </c>
    </row>
    <row r="65" spans="1:12" ht="12.45">
      <c r="A65" s="23"/>
      <c r="B65" s="9" t="s">
        <v>188</v>
      </c>
      <c r="C65" s="19"/>
      <c r="D65" s="19"/>
      <c r="E65" s="19"/>
      <c r="F65" s="20"/>
      <c r="G65" s="9" t="s">
        <v>156</v>
      </c>
      <c r="H65" s="10">
        <v>33883.33</v>
      </c>
      <c r="I65" s="10">
        <v>2823.61</v>
      </c>
      <c r="J65" s="10">
        <v>5647.22</v>
      </c>
      <c r="K65" s="10">
        <v>5647.22</v>
      </c>
      <c r="L65" s="10">
        <v>28236.11</v>
      </c>
    </row>
    <row r="66" spans="1:12" ht="12.45">
      <c r="A66" s="23"/>
      <c r="B66" s="9" t="s">
        <v>189</v>
      </c>
      <c r="C66" s="19"/>
      <c r="D66" s="19"/>
      <c r="E66" s="19"/>
      <c r="F66" s="20"/>
      <c r="G66" s="9" t="s">
        <v>158</v>
      </c>
      <c r="H66" s="10">
        <v>3923.24</v>
      </c>
      <c r="I66" s="10">
        <v>326.94</v>
      </c>
      <c r="J66" s="10">
        <v>653.88</v>
      </c>
      <c r="K66" s="10">
        <v>653.88</v>
      </c>
      <c r="L66" s="10">
        <v>3269.36</v>
      </c>
    </row>
    <row r="67" spans="1:12" ht="12.45">
      <c r="A67" s="23"/>
      <c r="B67" s="9" t="s">
        <v>191</v>
      </c>
      <c r="C67" s="19"/>
      <c r="D67" s="19"/>
      <c r="E67" s="19"/>
      <c r="F67" s="20"/>
      <c r="G67" s="9" t="s">
        <v>164</v>
      </c>
      <c r="H67" s="10">
        <v>20000</v>
      </c>
      <c r="I67" s="10">
        <v>1666.67</v>
      </c>
      <c r="J67" s="10">
        <v>3333.34</v>
      </c>
      <c r="K67" s="10">
        <v>3333.34</v>
      </c>
      <c r="L67" s="10">
        <v>16666.66</v>
      </c>
    </row>
    <row r="68" spans="1:12" ht="12.45">
      <c r="A68" s="23"/>
      <c r="B68" s="9" t="s">
        <v>192</v>
      </c>
      <c r="C68" s="19"/>
      <c r="D68" s="19"/>
      <c r="E68" s="19"/>
      <c r="F68" s="20"/>
      <c r="G68" s="9" t="s">
        <v>168</v>
      </c>
      <c r="H68" s="10">
        <v>5965</v>
      </c>
      <c r="I68" s="10">
        <v>994.16</v>
      </c>
      <c r="J68" s="10">
        <v>994.16</v>
      </c>
      <c r="K68" s="10">
        <v>994.16</v>
      </c>
      <c r="L68" s="10">
        <v>4970.84</v>
      </c>
    </row>
    <row r="69" spans="1:12" ht="12.45">
      <c r="A69" s="23"/>
      <c r="B69" s="9" t="s">
        <v>195</v>
      </c>
      <c r="C69" s="19"/>
      <c r="D69" s="19"/>
      <c r="E69" s="19"/>
      <c r="F69" s="20"/>
      <c r="G69" s="9" t="s">
        <v>173</v>
      </c>
      <c r="H69" s="10">
        <v>393529.78</v>
      </c>
      <c r="I69" s="10">
        <v>32794.15</v>
      </c>
      <c r="J69" s="10">
        <v>65588.3</v>
      </c>
      <c r="K69" s="10">
        <v>65588.3</v>
      </c>
      <c r="L69" s="10">
        <v>327941.48</v>
      </c>
    </row>
    <row r="70" spans="1:12" ht="12.45">
      <c r="A70" s="23"/>
      <c r="B70" s="9" t="s">
        <v>197</v>
      </c>
      <c r="C70" s="19"/>
      <c r="D70" s="19"/>
      <c r="E70" s="19"/>
      <c r="F70" s="20"/>
      <c r="G70" s="9" t="s">
        <v>177</v>
      </c>
      <c r="H70" s="10">
        <v>8355</v>
      </c>
      <c r="I70" s="10">
        <v>696.25</v>
      </c>
      <c r="J70" s="10">
        <v>1392.5</v>
      </c>
      <c r="K70" s="10">
        <v>1392.5</v>
      </c>
      <c r="L70" s="10">
        <v>6962.5</v>
      </c>
    </row>
    <row r="71" spans="1:12" ht="12.45">
      <c r="A71" s="8"/>
      <c r="B71" s="9" t="s">
        <v>198</v>
      </c>
      <c r="C71" s="19"/>
      <c r="D71" s="19"/>
      <c r="E71" s="19"/>
      <c r="F71" s="20"/>
      <c r="G71" s="9" t="s">
        <v>181</v>
      </c>
      <c r="H71" s="10">
        <v>123349.6</v>
      </c>
      <c r="I71" s="10">
        <v>10279.129999999999</v>
      </c>
      <c r="J71" s="10">
        <v>20558.259999999998</v>
      </c>
      <c r="K71" s="10">
        <v>20558.259999999998</v>
      </c>
      <c r="L71" s="10">
        <v>102791.34</v>
      </c>
    </row>
    <row r="72" spans="1:12" ht="12.45">
      <c r="A72" s="11" t="s">
        <v>2887</v>
      </c>
      <c r="B72" s="21"/>
      <c r="C72" s="21"/>
      <c r="D72" s="21"/>
      <c r="E72" s="21"/>
      <c r="F72" s="22"/>
      <c r="G72" s="12"/>
      <c r="H72" s="13">
        <v>12874676.949999999</v>
      </c>
      <c r="I72" s="13">
        <v>433123.28</v>
      </c>
      <c r="J72" s="13">
        <v>865252.4</v>
      </c>
      <c r="K72" s="13">
        <v>8548414.9100000001</v>
      </c>
      <c r="L72" s="13">
        <v>4326262.04</v>
      </c>
    </row>
    <row r="73" spans="1:12" ht="12.45">
      <c r="A73" s="9" t="s">
        <v>200</v>
      </c>
      <c r="B73" s="9" t="s">
        <v>206</v>
      </c>
      <c r="C73" s="19"/>
      <c r="D73" s="19"/>
      <c r="E73" s="19"/>
      <c r="F73" s="20"/>
      <c r="G73" s="9" t="s">
        <v>207</v>
      </c>
      <c r="H73" s="10">
        <v>39999.79</v>
      </c>
      <c r="I73" s="10">
        <v>0</v>
      </c>
      <c r="J73" s="10">
        <v>0</v>
      </c>
      <c r="K73" s="10">
        <v>39999.79</v>
      </c>
      <c r="L73" s="10">
        <v>0</v>
      </c>
    </row>
    <row r="74" spans="1:12" ht="12.45">
      <c r="A74" s="23"/>
      <c r="B74" s="9" t="s">
        <v>209</v>
      </c>
      <c r="C74" s="19"/>
      <c r="D74" s="19"/>
      <c r="E74" s="19"/>
      <c r="F74" s="20"/>
      <c r="G74" s="9" t="s">
        <v>210</v>
      </c>
      <c r="H74" s="10">
        <v>57869.67</v>
      </c>
      <c r="I74" s="10">
        <v>0</v>
      </c>
      <c r="J74" s="10">
        <v>0</v>
      </c>
      <c r="K74" s="10">
        <v>57869.67</v>
      </c>
      <c r="L74" s="10">
        <v>0</v>
      </c>
    </row>
    <row r="75" spans="1:12" ht="12.45">
      <c r="A75" s="23"/>
      <c r="B75" s="9" t="s">
        <v>212</v>
      </c>
      <c r="C75" s="19"/>
      <c r="D75" s="19"/>
      <c r="E75" s="19"/>
      <c r="F75" s="20"/>
      <c r="G75" s="9" t="s">
        <v>207</v>
      </c>
      <c r="H75" s="10">
        <v>55257</v>
      </c>
      <c r="I75" s="10">
        <v>0</v>
      </c>
      <c r="J75" s="10">
        <v>0</v>
      </c>
      <c r="K75" s="10">
        <v>55257</v>
      </c>
      <c r="L75" s="10">
        <v>0</v>
      </c>
    </row>
    <row r="76" spans="1:12" ht="12.45">
      <c r="A76" s="23"/>
      <c r="B76" s="9" t="s">
        <v>214</v>
      </c>
      <c r="C76" s="19"/>
      <c r="D76" s="19"/>
      <c r="E76" s="19"/>
      <c r="F76" s="20"/>
      <c r="G76" s="9" t="s">
        <v>215</v>
      </c>
      <c r="H76" s="10">
        <v>5355.81</v>
      </c>
      <c r="I76" s="10">
        <v>0</v>
      </c>
      <c r="J76" s="10">
        <v>0</v>
      </c>
      <c r="K76" s="10">
        <v>5355.81</v>
      </c>
      <c r="L76" s="10">
        <v>0</v>
      </c>
    </row>
    <row r="77" spans="1:12" ht="12.45">
      <c r="A77" s="23"/>
      <c r="B77" s="9" t="s">
        <v>218</v>
      </c>
      <c r="C77" s="19"/>
      <c r="D77" s="19"/>
      <c r="E77" s="19"/>
      <c r="F77" s="20"/>
      <c r="G77" s="9" t="s">
        <v>219</v>
      </c>
      <c r="H77" s="10">
        <v>6158.5</v>
      </c>
      <c r="I77" s="10">
        <v>0</v>
      </c>
      <c r="J77" s="10">
        <v>0</v>
      </c>
      <c r="K77" s="10">
        <v>6158.5</v>
      </c>
      <c r="L77" s="10">
        <v>0</v>
      </c>
    </row>
    <row r="78" spans="1:12" ht="12.45">
      <c r="A78" s="23"/>
      <c r="B78" s="9" t="s">
        <v>222</v>
      </c>
      <c r="C78" s="19"/>
      <c r="D78" s="19"/>
      <c r="E78" s="19"/>
      <c r="F78" s="20"/>
      <c r="G78" s="9" t="s">
        <v>205</v>
      </c>
      <c r="H78" s="10">
        <v>50000</v>
      </c>
      <c r="I78" s="10">
        <v>0</v>
      </c>
      <c r="J78" s="10">
        <v>0</v>
      </c>
      <c r="K78" s="10">
        <v>50000</v>
      </c>
      <c r="L78" s="10">
        <v>0</v>
      </c>
    </row>
    <row r="79" spans="1:12" ht="12.45">
      <c r="A79" s="23"/>
      <c r="B79" s="9" t="s">
        <v>232</v>
      </c>
      <c r="C79" s="19"/>
      <c r="D79" s="19"/>
      <c r="E79" s="19"/>
      <c r="F79" s="20"/>
      <c r="G79" s="9" t="s">
        <v>233</v>
      </c>
      <c r="H79" s="10">
        <v>137329.65</v>
      </c>
      <c r="I79" s="10">
        <v>0</v>
      </c>
      <c r="J79" s="10">
        <v>0</v>
      </c>
      <c r="K79" s="10">
        <v>137329.65</v>
      </c>
      <c r="L79" s="10">
        <v>0</v>
      </c>
    </row>
    <row r="80" spans="1:12" ht="12.45">
      <c r="A80" s="23"/>
      <c r="B80" s="9" t="s">
        <v>1860</v>
      </c>
      <c r="C80" s="19"/>
      <c r="D80" s="19"/>
      <c r="E80" s="19"/>
      <c r="F80" s="20"/>
      <c r="G80" s="9" t="s">
        <v>1861</v>
      </c>
      <c r="H80" s="10">
        <v>2958636</v>
      </c>
      <c r="I80" s="10">
        <v>0</v>
      </c>
      <c r="J80" s="10">
        <v>0</v>
      </c>
      <c r="K80" s="10">
        <v>2958636</v>
      </c>
      <c r="L80" s="10">
        <v>0</v>
      </c>
    </row>
    <row r="81" spans="1:12" ht="12.45">
      <c r="A81" s="23"/>
      <c r="B81" s="9" t="s">
        <v>234</v>
      </c>
      <c r="C81" s="19"/>
      <c r="D81" s="19"/>
      <c r="E81" s="19"/>
      <c r="F81" s="20"/>
      <c r="G81" s="9" t="s">
        <v>235</v>
      </c>
      <c r="H81" s="10">
        <v>31910.15</v>
      </c>
      <c r="I81" s="10">
        <v>0</v>
      </c>
      <c r="J81" s="10">
        <v>0</v>
      </c>
      <c r="K81" s="10">
        <v>31910.15</v>
      </c>
      <c r="L81" s="10">
        <v>0</v>
      </c>
    </row>
    <row r="82" spans="1:12" ht="12.45">
      <c r="A82" s="23"/>
      <c r="B82" s="9" t="s">
        <v>236</v>
      </c>
      <c r="C82" s="19"/>
      <c r="D82" s="19"/>
      <c r="E82" s="19"/>
      <c r="F82" s="20"/>
      <c r="G82" s="9" t="s">
        <v>237</v>
      </c>
      <c r="H82" s="10">
        <v>260791.87</v>
      </c>
      <c r="I82" s="10">
        <v>0</v>
      </c>
      <c r="J82" s="10">
        <v>0</v>
      </c>
      <c r="K82" s="10">
        <v>260791.87</v>
      </c>
      <c r="L82" s="10">
        <v>0</v>
      </c>
    </row>
    <row r="83" spans="1:12" ht="12.45">
      <c r="A83" s="23"/>
      <c r="B83" s="9" t="s">
        <v>238</v>
      </c>
      <c r="C83" s="19"/>
      <c r="D83" s="19"/>
      <c r="E83" s="19"/>
      <c r="F83" s="20"/>
      <c r="G83" s="9" t="s">
        <v>239</v>
      </c>
      <c r="H83" s="10">
        <v>1066.8599999999999</v>
      </c>
      <c r="I83" s="10">
        <v>0</v>
      </c>
      <c r="J83" s="10">
        <v>0</v>
      </c>
      <c r="K83" s="10">
        <v>1066.8499999999999</v>
      </c>
      <c r="L83" s="10">
        <v>0.01</v>
      </c>
    </row>
    <row r="84" spans="1:12" ht="12.45">
      <c r="A84" s="23"/>
      <c r="B84" s="9" t="s">
        <v>244</v>
      </c>
      <c r="C84" s="19"/>
      <c r="D84" s="19"/>
      <c r="E84" s="19"/>
      <c r="F84" s="20"/>
      <c r="G84" s="9" t="s">
        <v>245</v>
      </c>
      <c r="H84" s="10">
        <v>7371.94</v>
      </c>
      <c r="I84" s="10">
        <v>0</v>
      </c>
      <c r="J84" s="10">
        <v>0</v>
      </c>
      <c r="K84" s="10">
        <v>7371.94</v>
      </c>
      <c r="L84" s="10">
        <v>0</v>
      </c>
    </row>
    <row r="85" spans="1:12" ht="12.45">
      <c r="A85" s="23"/>
      <c r="B85" s="9" t="s">
        <v>246</v>
      </c>
      <c r="C85" s="19"/>
      <c r="D85" s="19"/>
      <c r="E85" s="19"/>
      <c r="F85" s="20"/>
      <c r="G85" s="9" t="s">
        <v>247</v>
      </c>
      <c r="H85" s="10">
        <v>28615.75</v>
      </c>
      <c r="I85" s="10">
        <v>0</v>
      </c>
      <c r="J85" s="10">
        <v>0</v>
      </c>
      <c r="K85" s="10">
        <v>28615.75</v>
      </c>
      <c r="L85" s="10">
        <v>0</v>
      </c>
    </row>
    <row r="86" spans="1:12" ht="12.45">
      <c r="A86" s="23"/>
      <c r="B86" s="9" t="s">
        <v>248</v>
      </c>
      <c r="C86" s="19"/>
      <c r="D86" s="19"/>
      <c r="E86" s="19"/>
      <c r="F86" s="20"/>
      <c r="G86" s="9" t="s">
        <v>249</v>
      </c>
      <c r="H86" s="10">
        <v>9033.2000000000007</v>
      </c>
      <c r="I86" s="10">
        <v>0</v>
      </c>
      <c r="J86" s="10">
        <v>0</v>
      </c>
      <c r="K86" s="10">
        <v>9033.2000000000007</v>
      </c>
      <c r="L86" s="10">
        <v>0</v>
      </c>
    </row>
    <row r="87" spans="1:12" ht="12.45">
      <c r="A87" s="23"/>
      <c r="B87" s="9" t="s">
        <v>250</v>
      </c>
      <c r="C87" s="19"/>
      <c r="D87" s="19"/>
      <c r="E87" s="19"/>
      <c r="F87" s="20"/>
      <c r="G87" s="9" t="s">
        <v>251</v>
      </c>
      <c r="H87" s="10">
        <v>150000</v>
      </c>
      <c r="I87" s="10">
        <v>0</v>
      </c>
      <c r="J87" s="10">
        <v>0</v>
      </c>
      <c r="K87" s="10">
        <v>150000</v>
      </c>
      <c r="L87" s="10">
        <v>0</v>
      </c>
    </row>
    <row r="88" spans="1:12" ht="12.45">
      <c r="A88" s="23"/>
      <c r="B88" s="9" t="s">
        <v>1862</v>
      </c>
      <c r="C88" s="19"/>
      <c r="D88" s="19"/>
      <c r="E88" s="19"/>
      <c r="F88" s="20"/>
      <c r="G88" s="9" t="s">
        <v>1863</v>
      </c>
      <c r="H88" s="10">
        <v>94612.65</v>
      </c>
      <c r="I88" s="10">
        <v>0</v>
      </c>
      <c r="J88" s="10">
        <v>0</v>
      </c>
      <c r="K88" s="10">
        <v>0</v>
      </c>
      <c r="L88" s="10">
        <v>94612.65</v>
      </c>
    </row>
    <row r="89" spans="1:12" ht="12.45">
      <c r="A89" s="23"/>
      <c r="B89" s="9" t="s">
        <v>257</v>
      </c>
      <c r="C89" s="19"/>
      <c r="D89" s="19"/>
      <c r="E89" s="19"/>
      <c r="F89" s="20"/>
      <c r="G89" s="9" t="s">
        <v>210</v>
      </c>
      <c r="H89" s="10">
        <v>60836.85</v>
      </c>
      <c r="I89" s="10">
        <v>0</v>
      </c>
      <c r="J89" s="10">
        <v>0</v>
      </c>
      <c r="K89" s="10">
        <v>60836.85</v>
      </c>
      <c r="L89" s="10">
        <v>0</v>
      </c>
    </row>
    <row r="90" spans="1:12" ht="12.45">
      <c r="A90" s="23"/>
      <c r="B90" s="9" t="s">
        <v>258</v>
      </c>
      <c r="C90" s="19"/>
      <c r="D90" s="19"/>
      <c r="E90" s="19"/>
      <c r="F90" s="20"/>
      <c r="G90" s="9" t="s">
        <v>205</v>
      </c>
      <c r="H90" s="10">
        <v>50000</v>
      </c>
      <c r="I90" s="10">
        <v>0</v>
      </c>
      <c r="J90" s="10">
        <v>0</v>
      </c>
      <c r="K90" s="10">
        <v>50000</v>
      </c>
      <c r="L90" s="10">
        <v>0</v>
      </c>
    </row>
    <row r="91" spans="1:12" ht="12.45">
      <c r="A91" s="23"/>
      <c r="B91" s="9" t="s">
        <v>259</v>
      </c>
      <c r="C91" s="19"/>
      <c r="D91" s="19"/>
      <c r="E91" s="19"/>
      <c r="F91" s="20"/>
      <c r="G91" s="9" t="s">
        <v>114</v>
      </c>
      <c r="H91" s="10">
        <v>196320.44</v>
      </c>
      <c r="I91" s="10">
        <v>0</v>
      </c>
      <c r="J91" s="10">
        <v>0</v>
      </c>
      <c r="K91" s="10">
        <v>196320.44</v>
      </c>
      <c r="L91" s="10">
        <v>0</v>
      </c>
    </row>
    <row r="92" spans="1:12" ht="12.45">
      <c r="A92" s="23"/>
      <c r="B92" s="9" t="s">
        <v>260</v>
      </c>
      <c r="C92" s="19"/>
      <c r="D92" s="19"/>
      <c r="E92" s="19"/>
      <c r="F92" s="20"/>
      <c r="G92" s="9" t="s">
        <v>207</v>
      </c>
      <c r="H92" s="10">
        <v>55473.97</v>
      </c>
      <c r="I92" s="10">
        <v>0</v>
      </c>
      <c r="J92" s="10">
        <v>0</v>
      </c>
      <c r="K92" s="10">
        <v>55473.97</v>
      </c>
      <c r="L92" s="10">
        <v>0</v>
      </c>
    </row>
    <row r="93" spans="1:12" ht="12.45">
      <c r="A93" s="23"/>
      <c r="B93" s="9" t="s">
        <v>263</v>
      </c>
      <c r="C93" s="19"/>
      <c r="D93" s="19"/>
      <c r="E93" s="19"/>
      <c r="F93" s="20"/>
      <c r="G93" s="9" t="s">
        <v>233</v>
      </c>
      <c r="H93" s="10">
        <v>145118.94</v>
      </c>
      <c r="I93" s="10">
        <v>0</v>
      </c>
      <c r="J93" s="10">
        <v>145118.94</v>
      </c>
      <c r="K93" s="10">
        <v>145118.94</v>
      </c>
      <c r="L93" s="10">
        <v>0</v>
      </c>
    </row>
    <row r="94" spans="1:12" ht="12.45">
      <c r="A94" s="23"/>
      <c r="B94" s="9" t="s">
        <v>1864</v>
      </c>
      <c r="C94" s="19"/>
      <c r="D94" s="19"/>
      <c r="E94" s="19"/>
      <c r="F94" s="20"/>
      <c r="G94" s="9" t="s">
        <v>1861</v>
      </c>
      <c r="H94" s="10">
        <v>3118574</v>
      </c>
      <c r="I94" s="10">
        <v>259881.17</v>
      </c>
      <c r="J94" s="10">
        <v>519762.34</v>
      </c>
      <c r="K94" s="10">
        <v>519762.34</v>
      </c>
      <c r="L94" s="10">
        <v>2598811.66</v>
      </c>
    </row>
    <row r="95" spans="1:12" ht="12.45">
      <c r="A95" s="23"/>
      <c r="B95" s="9" t="s">
        <v>402</v>
      </c>
      <c r="C95" s="19"/>
      <c r="D95" s="19"/>
      <c r="E95" s="19"/>
      <c r="F95" s="20"/>
      <c r="G95" s="9" t="s">
        <v>235</v>
      </c>
      <c r="H95" s="10">
        <v>41668.980000000003</v>
      </c>
      <c r="I95" s="10">
        <v>6944.84</v>
      </c>
      <c r="J95" s="10">
        <v>6944.84</v>
      </c>
      <c r="K95" s="10">
        <v>6944.84</v>
      </c>
      <c r="L95" s="10">
        <v>34724.14</v>
      </c>
    </row>
    <row r="96" spans="1:12" ht="12.45">
      <c r="A96" s="23"/>
      <c r="B96" s="9" t="s">
        <v>264</v>
      </c>
      <c r="C96" s="19"/>
      <c r="D96" s="19"/>
      <c r="E96" s="19"/>
      <c r="F96" s="20"/>
      <c r="G96" s="9" t="s">
        <v>237</v>
      </c>
      <c r="H96" s="10">
        <v>525376.4</v>
      </c>
      <c r="I96" s="10">
        <v>43781.37</v>
      </c>
      <c r="J96" s="10">
        <v>87562.74</v>
      </c>
      <c r="K96" s="10">
        <v>87562.74</v>
      </c>
      <c r="L96" s="10">
        <v>437813.66</v>
      </c>
    </row>
    <row r="97" spans="1:12" ht="12.45">
      <c r="A97" s="23"/>
      <c r="B97" s="9" t="s">
        <v>266</v>
      </c>
      <c r="C97" s="19"/>
      <c r="D97" s="19"/>
      <c r="E97" s="19"/>
      <c r="F97" s="20"/>
      <c r="G97" s="9" t="s">
        <v>267</v>
      </c>
      <c r="H97" s="10">
        <v>2295.96</v>
      </c>
      <c r="I97" s="10">
        <v>191.33</v>
      </c>
      <c r="J97" s="10">
        <v>382.66</v>
      </c>
      <c r="K97" s="10">
        <v>382.66</v>
      </c>
      <c r="L97" s="10">
        <v>1913.3</v>
      </c>
    </row>
    <row r="98" spans="1:12" ht="12.45">
      <c r="A98" s="23"/>
      <c r="B98" s="9" t="s">
        <v>268</v>
      </c>
      <c r="C98" s="19"/>
      <c r="D98" s="19"/>
      <c r="E98" s="19"/>
      <c r="F98" s="20"/>
      <c r="G98" s="9" t="s">
        <v>245</v>
      </c>
      <c r="H98" s="10">
        <v>5901.99</v>
      </c>
      <c r="I98" s="10">
        <v>0</v>
      </c>
      <c r="J98" s="10">
        <v>5901.99</v>
      </c>
      <c r="K98" s="10">
        <v>5901.99</v>
      </c>
      <c r="L98" s="10">
        <v>0</v>
      </c>
    </row>
    <row r="99" spans="1:12" ht="12.45">
      <c r="A99" s="23"/>
      <c r="B99" s="9" t="s">
        <v>403</v>
      </c>
      <c r="C99" s="19"/>
      <c r="D99" s="19"/>
      <c r="E99" s="19"/>
      <c r="F99" s="20"/>
      <c r="G99" s="9" t="s">
        <v>249</v>
      </c>
      <c r="H99" s="10">
        <v>8896.7999999999993</v>
      </c>
      <c r="I99" s="10">
        <v>0</v>
      </c>
      <c r="J99" s="10">
        <v>0</v>
      </c>
      <c r="K99" s="10">
        <v>0</v>
      </c>
      <c r="L99" s="10">
        <v>8896.7999999999993</v>
      </c>
    </row>
    <row r="100" spans="1:12" ht="12.45">
      <c r="A100" s="23"/>
      <c r="B100" s="9" t="s">
        <v>1865</v>
      </c>
      <c r="C100" s="19"/>
      <c r="D100" s="19"/>
      <c r="E100" s="19"/>
      <c r="F100" s="20"/>
      <c r="G100" s="9" t="s">
        <v>1863</v>
      </c>
      <c r="H100" s="10">
        <v>114770</v>
      </c>
      <c r="I100" s="10">
        <v>9564.17</v>
      </c>
      <c r="J100" s="10">
        <v>19128.34</v>
      </c>
      <c r="K100" s="10">
        <v>19128.34</v>
      </c>
      <c r="L100" s="10">
        <v>95641.66</v>
      </c>
    </row>
    <row r="101" spans="1:12" ht="12.45">
      <c r="A101" s="8"/>
      <c r="B101" s="9" t="s">
        <v>270</v>
      </c>
      <c r="C101" s="19"/>
      <c r="D101" s="19"/>
      <c r="E101" s="19"/>
      <c r="F101" s="20"/>
      <c r="G101" s="9" t="s">
        <v>205</v>
      </c>
      <c r="H101" s="10">
        <v>50000</v>
      </c>
      <c r="I101" s="10">
        <v>0</v>
      </c>
      <c r="J101" s="10">
        <v>0</v>
      </c>
      <c r="K101" s="10">
        <v>0</v>
      </c>
      <c r="L101" s="10">
        <v>50000</v>
      </c>
    </row>
    <row r="102" spans="1:12" ht="12.45">
      <c r="A102" s="11" t="s">
        <v>2888</v>
      </c>
      <c r="B102" s="21"/>
      <c r="C102" s="21"/>
      <c r="D102" s="21"/>
      <c r="E102" s="21"/>
      <c r="F102" s="22"/>
      <c r="G102" s="12"/>
      <c r="H102" s="13">
        <v>8269243.1699999999</v>
      </c>
      <c r="I102" s="13">
        <v>320362.88</v>
      </c>
      <c r="J102" s="13">
        <v>784801.85</v>
      </c>
      <c r="K102" s="13">
        <v>4946829.29</v>
      </c>
      <c r="L102" s="13">
        <v>3322413.88</v>
      </c>
    </row>
    <row r="103" spans="1:12" ht="12.45">
      <c r="A103" s="9" t="s">
        <v>272</v>
      </c>
      <c r="B103" s="9" t="s">
        <v>273</v>
      </c>
      <c r="C103" s="19"/>
      <c r="D103" s="19"/>
      <c r="E103" s="19"/>
      <c r="F103" s="20"/>
      <c r="G103" s="9" t="s">
        <v>274</v>
      </c>
      <c r="H103" s="10">
        <v>48637</v>
      </c>
      <c r="I103" s="10">
        <v>0</v>
      </c>
      <c r="J103" s="10">
        <v>0</v>
      </c>
      <c r="K103" s="10">
        <v>48637</v>
      </c>
      <c r="L103" s="10">
        <v>0</v>
      </c>
    </row>
    <row r="104" spans="1:12" ht="12.45">
      <c r="A104" s="23"/>
      <c r="B104" s="9" t="s">
        <v>277</v>
      </c>
      <c r="C104" s="19"/>
      <c r="D104" s="19"/>
      <c r="E104" s="19"/>
      <c r="F104" s="20"/>
      <c r="G104" s="9" t="s">
        <v>278</v>
      </c>
      <c r="H104" s="10">
        <v>2243.7800000000002</v>
      </c>
      <c r="I104" s="10">
        <v>0</v>
      </c>
      <c r="J104" s="10">
        <v>0</v>
      </c>
      <c r="K104" s="10">
        <v>2243.7800000000002</v>
      </c>
      <c r="L104" s="10">
        <v>0</v>
      </c>
    </row>
    <row r="105" spans="1:12" ht="12.45">
      <c r="A105" s="23"/>
      <c r="B105" s="9" t="s">
        <v>279</v>
      </c>
      <c r="C105" s="19"/>
      <c r="D105" s="19"/>
      <c r="E105" s="19"/>
      <c r="F105" s="20"/>
      <c r="G105" s="9" t="s">
        <v>280</v>
      </c>
      <c r="H105" s="10">
        <v>128602.64</v>
      </c>
      <c r="I105" s="10">
        <v>0</v>
      </c>
      <c r="J105" s="10">
        <v>0</v>
      </c>
      <c r="K105" s="10">
        <v>128602.64</v>
      </c>
      <c r="L105" s="10">
        <v>0</v>
      </c>
    </row>
    <row r="106" spans="1:12" ht="12.45">
      <c r="A106" s="23"/>
      <c r="B106" s="9" t="s">
        <v>1867</v>
      </c>
      <c r="C106" s="19"/>
      <c r="D106" s="19"/>
      <c r="E106" s="19"/>
      <c r="F106" s="20"/>
      <c r="G106" s="9" t="s">
        <v>1863</v>
      </c>
      <c r="H106" s="10">
        <v>0</v>
      </c>
      <c r="I106" s="10">
        <v>0</v>
      </c>
      <c r="J106" s="10">
        <v>0</v>
      </c>
      <c r="K106" s="10">
        <v>94612.65</v>
      </c>
      <c r="L106" s="10">
        <v>-94612.65</v>
      </c>
    </row>
    <row r="107" spans="1:12" ht="12.45">
      <c r="A107" s="23"/>
      <c r="B107" s="9" t="s">
        <v>281</v>
      </c>
      <c r="C107" s="19"/>
      <c r="D107" s="19"/>
      <c r="E107" s="19"/>
      <c r="F107" s="20"/>
      <c r="G107" s="9" t="s">
        <v>219</v>
      </c>
      <c r="H107" s="10">
        <v>4225.59</v>
      </c>
      <c r="I107" s="10">
        <v>0</v>
      </c>
      <c r="J107" s="10">
        <v>0</v>
      </c>
      <c r="K107" s="10">
        <v>4225.59</v>
      </c>
      <c r="L107" s="10">
        <v>0</v>
      </c>
    </row>
    <row r="108" spans="1:12" ht="12.45">
      <c r="A108" s="23"/>
      <c r="B108" s="9" t="s">
        <v>282</v>
      </c>
      <c r="C108" s="19"/>
      <c r="D108" s="19"/>
      <c r="E108" s="19"/>
      <c r="F108" s="20"/>
      <c r="G108" s="9" t="s">
        <v>283</v>
      </c>
      <c r="H108" s="10">
        <v>86875.15</v>
      </c>
      <c r="I108" s="10">
        <v>0</v>
      </c>
      <c r="J108" s="10">
        <v>0</v>
      </c>
      <c r="K108" s="10">
        <v>86875.15</v>
      </c>
      <c r="L108" s="10">
        <v>0</v>
      </c>
    </row>
    <row r="109" spans="1:12" ht="12.45">
      <c r="A109" s="8"/>
      <c r="B109" s="9" t="s">
        <v>284</v>
      </c>
      <c r="C109" s="19"/>
      <c r="D109" s="19"/>
      <c r="E109" s="19"/>
      <c r="F109" s="20"/>
      <c r="G109" s="9" t="s">
        <v>283</v>
      </c>
      <c r="H109" s="10">
        <v>69502.36</v>
      </c>
      <c r="I109" s="10">
        <v>0</v>
      </c>
      <c r="J109" s="10">
        <v>69502.36</v>
      </c>
      <c r="K109" s="10">
        <v>69502.36</v>
      </c>
      <c r="L109" s="10">
        <v>0</v>
      </c>
    </row>
    <row r="110" spans="1:12" ht="12.45">
      <c r="A110" s="11" t="s">
        <v>2889</v>
      </c>
      <c r="B110" s="21"/>
      <c r="C110" s="21"/>
      <c r="D110" s="21"/>
      <c r="E110" s="21"/>
      <c r="F110" s="22"/>
      <c r="G110" s="12"/>
      <c r="H110" s="13">
        <v>340086.52</v>
      </c>
      <c r="I110" s="13">
        <v>0</v>
      </c>
      <c r="J110" s="13">
        <v>69502.36</v>
      </c>
      <c r="K110" s="13">
        <v>434699.17</v>
      </c>
      <c r="L110" s="13">
        <v>-94612.65</v>
      </c>
    </row>
    <row r="111" spans="1:12" ht="12.45">
      <c r="A111" s="9" t="s">
        <v>286</v>
      </c>
      <c r="B111" s="9" t="s">
        <v>292</v>
      </c>
      <c r="C111" s="19"/>
      <c r="D111" s="19"/>
      <c r="E111" s="19"/>
      <c r="F111" s="20"/>
      <c r="G111" s="9" t="s">
        <v>22</v>
      </c>
      <c r="H111" s="10">
        <v>0</v>
      </c>
      <c r="I111" s="10">
        <v>0</v>
      </c>
      <c r="J111" s="10">
        <v>0</v>
      </c>
      <c r="K111" s="10">
        <v>73.040000000000006</v>
      </c>
      <c r="L111" s="10">
        <v>-73.040000000000006</v>
      </c>
    </row>
    <row r="112" spans="1:12" ht="12.45">
      <c r="A112" s="11" t="s">
        <v>2890</v>
      </c>
      <c r="B112" s="21"/>
      <c r="C112" s="21"/>
      <c r="D112" s="21"/>
      <c r="E112" s="21"/>
      <c r="F112" s="22"/>
      <c r="G112" s="12"/>
      <c r="H112" s="13">
        <v>0</v>
      </c>
      <c r="I112" s="13">
        <v>0</v>
      </c>
      <c r="J112" s="13">
        <v>0</v>
      </c>
      <c r="K112" s="13">
        <v>73.040000000000006</v>
      </c>
      <c r="L112" s="13">
        <v>-73.040000000000006</v>
      </c>
    </row>
    <row r="113" spans="1:12" ht="12.45">
      <c r="A113" s="9" t="s">
        <v>301</v>
      </c>
      <c r="B113" s="9" t="s">
        <v>303</v>
      </c>
      <c r="C113" s="19"/>
      <c r="D113" s="19"/>
      <c r="E113" s="19"/>
      <c r="F113" s="20"/>
      <c r="G113" s="9" t="s">
        <v>304</v>
      </c>
      <c r="H113" s="10">
        <v>4000</v>
      </c>
      <c r="I113" s="10">
        <v>0</v>
      </c>
      <c r="J113" s="10">
        <v>0</v>
      </c>
      <c r="K113" s="10">
        <v>4000</v>
      </c>
      <c r="L113" s="10">
        <v>0</v>
      </c>
    </row>
    <row r="114" spans="1:12" ht="12.45">
      <c r="A114" s="23"/>
      <c r="B114" s="9" t="s">
        <v>313</v>
      </c>
      <c r="C114" s="19"/>
      <c r="D114" s="19"/>
      <c r="E114" s="19"/>
      <c r="F114" s="20"/>
      <c r="G114" s="9" t="s">
        <v>314</v>
      </c>
      <c r="H114" s="10">
        <v>1000</v>
      </c>
      <c r="I114" s="10">
        <v>0</v>
      </c>
      <c r="J114" s="10">
        <v>0</v>
      </c>
      <c r="K114" s="10">
        <v>1000</v>
      </c>
      <c r="L114" s="10">
        <v>0</v>
      </c>
    </row>
    <row r="115" spans="1:12" ht="12.45">
      <c r="A115" s="8"/>
      <c r="B115" s="9" t="s">
        <v>525</v>
      </c>
      <c r="C115" s="19"/>
      <c r="D115" s="19"/>
      <c r="E115" s="19"/>
      <c r="F115" s="20"/>
      <c r="G115" s="9" t="s">
        <v>456</v>
      </c>
      <c r="H115" s="10">
        <v>46500</v>
      </c>
      <c r="I115" s="10">
        <v>0</v>
      </c>
      <c r="J115" s="10">
        <v>0</v>
      </c>
      <c r="K115" s="10">
        <v>0</v>
      </c>
      <c r="L115" s="10">
        <v>46500</v>
      </c>
    </row>
    <row r="116" spans="1:12" ht="12.45">
      <c r="A116" s="11" t="s">
        <v>2891</v>
      </c>
      <c r="B116" s="21"/>
      <c r="C116" s="21"/>
      <c r="D116" s="21"/>
      <c r="E116" s="21"/>
      <c r="F116" s="22"/>
      <c r="G116" s="12"/>
      <c r="H116" s="13">
        <v>51500</v>
      </c>
      <c r="I116" s="13">
        <v>0</v>
      </c>
      <c r="J116" s="13">
        <v>0</v>
      </c>
      <c r="K116" s="13">
        <v>5000</v>
      </c>
      <c r="L116" s="13">
        <v>46500</v>
      </c>
    </row>
    <row r="117" spans="1:12" ht="12.45">
      <c r="A117" s="9" t="s">
        <v>317</v>
      </c>
      <c r="B117" s="9" t="s">
        <v>319</v>
      </c>
      <c r="C117" s="19"/>
      <c r="D117" s="19"/>
      <c r="E117" s="19"/>
      <c r="F117" s="20"/>
      <c r="G117" s="9" t="s">
        <v>22</v>
      </c>
      <c r="H117" s="10">
        <v>969.4</v>
      </c>
      <c r="I117" s="10">
        <v>0</v>
      </c>
      <c r="J117" s="10">
        <v>0</v>
      </c>
      <c r="K117" s="10">
        <v>969.4</v>
      </c>
      <c r="L117" s="10">
        <v>0</v>
      </c>
    </row>
    <row r="118" spans="1:12" ht="12.45">
      <c r="A118" s="8"/>
      <c r="B118" s="9" t="s">
        <v>327</v>
      </c>
      <c r="C118" s="19"/>
      <c r="D118" s="19"/>
      <c r="E118" s="19"/>
      <c r="F118" s="20"/>
      <c r="G118" s="9" t="s">
        <v>326</v>
      </c>
      <c r="H118" s="10">
        <v>7250</v>
      </c>
      <c r="I118" s="10">
        <v>0</v>
      </c>
      <c r="J118" s="10">
        <v>0</v>
      </c>
      <c r="K118" s="10">
        <v>7250</v>
      </c>
      <c r="L118" s="10">
        <v>0</v>
      </c>
    </row>
    <row r="119" spans="1:12" ht="12.45">
      <c r="A119" s="11" t="s">
        <v>2892</v>
      </c>
      <c r="B119" s="21"/>
      <c r="C119" s="21"/>
      <c r="D119" s="21"/>
      <c r="E119" s="21"/>
      <c r="F119" s="22"/>
      <c r="G119" s="12"/>
      <c r="H119" s="13">
        <v>8219.4</v>
      </c>
      <c r="I119" s="13">
        <v>0</v>
      </c>
      <c r="J119" s="13">
        <v>0</v>
      </c>
      <c r="K119" s="13">
        <v>8219.4</v>
      </c>
      <c r="L119" s="13">
        <v>0</v>
      </c>
    </row>
    <row r="120" spans="1:12" ht="12.45">
      <c r="A120" s="11" t="s">
        <v>2893</v>
      </c>
      <c r="B120" s="21"/>
      <c r="C120" s="21"/>
      <c r="D120" s="21"/>
      <c r="E120" s="21"/>
      <c r="F120" s="22"/>
      <c r="G120" s="12"/>
      <c r="H120" s="13">
        <v>22755698.949999999</v>
      </c>
      <c r="I120" s="13">
        <v>851184.97</v>
      </c>
      <c r="J120" s="13">
        <v>1817255.42</v>
      </c>
      <c r="K120" s="13">
        <v>15957348.220000001</v>
      </c>
      <c r="L120" s="13">
        <v>6798350.7300000004</v>
      </c>
    </row>
    <row r="121" spans="1:12" ht="12.45">
      <c r="A121" s="5">
        <v>45169</v>
      </c>
      <c r="E121" s="3" t="s">
        <v>2894</v>
      </c>
      <c r="I121" s="6">
        <v>0.36090276999999998</v>
      </c>
    </row>
  </sheetData>
  <pageMargins left="0.7" right="0.7" top="0.75" bottom="0.75" header="0.3" footer="0.3"/>
  <pageSetup scale="52"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0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2895</v>
      </c>
    </row>
    <row r="8" spans="1:12" ht="12.45">
      <c r="A8" s="4" t="s">
        <v>2896</v>
      </c>
    </row>
    <row r="9" spans="1:12" ht="12.45">
      <c r="A9" s="4" t="s">
        <v>2897</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2898</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24438.18</v>
      </c>
      <c r="I13" s="10">
        <v>0</v>
      </c>
      <c r="J13" s="10">
        <v>0</v>
      </c>
      <c r="K13" s="10">
        <v>24438.18</v>
      </c>
      <c r="L13" s="10">
        <v>0</v>
      </c>
    </row>
    <row r="14" spans="1:12" ht="12.45">
      <c r="A14" s="8"/>
      <c r="B14" s="9" t="s">
        <v>28</v>
      </c>
      <c r="C14" s="19"/>
      <c r="D14" s="19"/>
      <c r="E14" s="19"/>
      <c r="F14" s="20"/>
      <c r="G14" s="9" t="s">
        <v>26</v>
      </c>
      <c r="H14" s="10">
        <v>12042.09</v>
      </c>
      <c r="I14" s="10">
        <v>0</v>
      </c>
      <c r="J14" s="10">
        <v>0</v>
      </c>
      <c r="K14" s="10">
        <v>12042.08</v>
      </c>
      <c r="L14" s="10">
        <v>0.01</v>
      </c>
    </row>
    <row r="15" spans="1:12" ht="12.45">
      <c r="A15" s="11" t="s">
        <v>2899</v>
      </c>
      <c r="B15" s="21"/>
      <c r="C15" s="21"/>
      <c r="D15" s="21"/>
      <c r="E15" s="21"/>
      <c r="F15" s="22"/>
      <c r="G15" s="12"/>
      <c r="H15" s="13">
        <v>36480.269999999997</v>
      </c>
      <c r="I15" s="13">
        <v>0</v>
      </c>
      <c r="J15" s="13">
        <v>0</v>
      </c>
      <c r="K15" s="13">
        <v>36480.26</v>
      </c>
      <c r="L15" s="13">
        <v>0.01</v>
      </c>
    </row>
    <row r="16" spans="1:12" ht="12.45">
      <c r="A16" s="9" t="s">
        <v>30</v>
      </c>
      <c r="B16" s="9" t="s">
        <v>31</v>
      </c>
      <c r="C16" s="19"/>
      <c r="D16" s="19"/>
      <c r="E16" s="19"/>
      <c r="F16" s="20"/>
      <c r="G16" s="9" t="s">
        <v>32</v>
      </c>
      <c r="H16" s="10">
        <v>56674.19</v>
      </c>
      <c r="I16" s="10">
        <v>0</v>
      </c>
      <c r="J16" s="10">
        <v>0</v>
      </c>
      <c r="K16" s="10">
        <v>56674.19</v>
      </c>
      <c r="L16" s="10">
        <v>0</v>
      </c>
    </row>
    <row r="17" spans="1:12" ht="12.45">
      <c r="A17" s="23"/>
      <c r="B17" s="9" t="s">
        <v>33</v>
      </c>
      <c r="C17" s="19"/>
      <c r="D17" s="19"/>
      <c r="E17" s="19"/>
      <c r="F17" s="20"/>
      <c r="G17" s="9" t="s">
        <v>32</v>
      </c>
      <c r="H17" s="10">
        <v>57799.19</v>
      </c>
      <c r="I17" s="10">
        <v>0</v>
      </c>
      <c r="J17" s="10">
        <v>0</v>
      </c>
      <c r="K17" s="10">
        <v>57799.19</v>
      </c>
      <c r="L17" s="10">
        <v>0</v>
      </c>
    </row>
    <row r="18" spans="1:12" ht="12.45">
      <c r="A18" s="8"/>
      <c r="B18" s="9" t="s">
        <v>34</v>
      </c>
      <c r="C18" s="19"/>
      <c r="D18" s="19"/>
      <c r="E18" s="19"/>
      <c r="F18" s="20"/>
      <c r="G18" s="9" t="s">
        <v>32</v>
      </c>
      <c r="H18" s="10">
        <v>34000</v>
      </c>
      <c r="I18" s="10">
        <v>0</v>
      </c>
      <c r="J18" s="10">
        <v>0</v>
      </c>
      <c r="K18" s="10">
        <v>0</v>
      </c>
      <c r="L18" s="10">
        <v>34000</v>
      </c>
    </row>
    <row r="19" spans="1:12" ht="12.45">
      <c r="A19" s="11" t="s">
        <v>2900</v>
      </c>
      <c r="B19" s="21"/>
      <c r="C19" s="21"/>
      <c r="D19" s="21"/>
      <c r="E19" s="21"/>
      <c r="F19" s="22"/>
      <c r="G19" s="12"/>
      <c r="H19" s="13">
        <v>148473.38</v>
      </c>
      <c r="I19" s="13">
        <v>0</v>
      </c>
      <c r="J19" s="13">
        <v>0</v>
      </c>
      <c r="K19" s="13">
        <v>114473.38</v>
      </c>
      <c r="L19" s="13">
        <v>34000</v>
      </c>
    </row>
    <row r="20" spans="1:12" ht="12.45">
      <c r="A20" s="9" t="s">
        <v>36</v>
      </c>
      <c r="B20" s="9" t="s">
        <v>37</v>
      </c>
      <c r="C20" s="19"/>
      <c r="D20" s="19"/>
      <c r="E20" s="19"/>
      <c r="F20" s="20"/>
      <c r="G20" s="9" t="s">
        <v>38</v>
      </c>
      <c r="H20" s="10">
        <v>12509.86</v>
      </c>
      <c r="I20" s="10">
        <v>0</v>
      </c>
      <c r="J20" s="10">
        <v>0</v>
      </c>
      <c r="K20" s="10">
        <v>12509.86</v>
      </c>
      <c r="L20" s="10">
        <v>0</v>
      </c>
    </row>
    <row r="21" spans="1:12" ht="12.45">
      <c r="A21" s="11" t="s">
        <v>2901</v>
      </c>
      <c r="B21" s="21"/>
      <c r="C21" s="21"/>
      <c r="D21" s="21"/>
      <c r="E21" s="21"/>
      <c r="F21" s="22"/>
      <c r="G21" s="12"/>
      <c r="H21" s="13">
        <v>12509.86</v>
      </c>
      <c r="I21" s="13">
        <v>0</v>
      </c>
      <c r="J21" s="13">
        <v>0</v>
      </c>
      <c r="K21" s="13">
        <v>12509.86</v>
      </c>
      <c r="L21" s="13">
        <v>0</v>
      </c>
    </row>
    <row r="22" spans="1:12" ht="12.45">
      <c r="A22" s="9" t="s">
        <v>43</v>
      </c>
      <c r="B22" s="9" t="s">
        <v>44</v>
      </c>
      <c r="C22" s="19"/>
      <c r="D22" s="19"/>
      <c r="E22" s="19"/>
      <c r="F22" s="20"/>
      <c r="G22" s="9" t="s">
        <v>45</v>
      </c>
      <c r="H22" s="10">
        <v>1708.17</v>
      </c>
      <c r="I22" s="10">
        <v>0</v>
      </c>
      <c r="J22" s="10">
        <v>0</v>
      </c>
      <c r="K22" s="10">
        <v>1708.17</v>
      </c>
      <c r="L22" s="10">
        <v>0</v>
      </c>
    </row>
    <row r="23" spans="1:12" ht="12.45">
      <c r="A23" s="8"/>
      <c r="B23" s="9" t="s">
        <v>46</v>
      </c>
      <c r="C23" s="19"/>
      <c r="D23" s="19"/>
      <c r="E23" s="19"/>
      <c r="F23" s="20"/>
      <c r="G23" s="9" t="s">
        <v>45</v>
      </c>
      <c r="H23" s="10">
        <v>1648.61</v>
      </c>
      <c r="I23" s="10">
        <v>0</v>
      </c>
      <c r="J23" s="10">
        <v>0</v>
      </c>
      <c r="K23" s="10">
        <v>0</v>
      </c>
      <c r="L23" s="10">
        <v>1648.61</v>
      </c>
    </row>
    <row r="24" spans="1:12" ht="12.45">
      <c r="A24" s="11" t="s">
        <v>2902</v>
      </c>
      <c r="B24" s="21"/>
      <c r="C24" s="21"/>
      <c r="D24" s="21"/>
      <c r="E24" s="21"/>
      <c r="F24" s="22"/>
      <c r="G24" s="12"/>
      <c r="H24" s="13">
        <v>3356.78</v>
      </c>
      <c r="I24" s="13">
        <v>0</v>
      </c>
      <c r="J24" s="13">
        <v>0</v>
      </c>
      <c r="K24" s="13">
        <v>1708.17</v>
      </c>
      <c r="L24" s="13">
        <v>1648.61</v>
      </c>
    </row>
    <row r="25" spans="1:12" ht="12.45">
      <c r="A25" s="9" t="s">
        <v>48</v>
      </c>
      <c r="B25" s="9" t="s">
        <v>49</v>
      </c>
      <c r="C25" s="19"/>
      <c r="D25" s="19"/>
      <c r="E25" s="19"/>
      <c r="F25" s="20"/>
      <c r="G25" s="9" t="s">
        <v>50</v>
      </c>
      <c r="H25" s="10">
        <v>961.87</v>
      </c>
      <c r="I25" s="10">
        <v>0</v>
      </c>
      <c r="J25" s="10">
        <v>0</v>
      </c>
      <c r="K25" s="10">
        <v>961.87</v>
      </c>
      <c r="L25" s="10">
        <v>0</v>
      </c>
    </row>
    <row r="26" spans="1:12" ht="12.45">
      <c r="A26" s="11" t="s">
        <v>2903</v>
      </c>
      <c r="B26" s="21"/>
      <c r="C26" s="21"/>
      <c r="D26" s="21"/>
      <c r="E26" s="21"/>
      <c r="F26" s="22"/>
      <c r="G26" s="12"/>
      <c r="H26" s="13">
        <v>961.87</v>
      </c>
      <c r="I26" s="13">
        <v>0</v>
      </c>
      <c r="J26" s="13">
        <v>0</v>
      </c>
      <c r="K26" s="13">
        <v>961.87</v>
      </c>
      <c r="L26" s="13">
        <v>0</v>
      </c>
    </row>
    <row r="27" spans="1:12" ht="12.45">
      <c r="A27" s="9" t="s">
        <v>59</v>
      </c>
      <c r="B27" s="9" t="s">
        <v>60</v>
      </c>
      <c r="C27" s="19"/>
      <c r="D27" s="19"/>
      <c r="E27" s="19"/>
      <c r="F27" s="20"/>
      <c r="G27" s="9" t="s">
        <v>61</v>
      </c>
      <c r="H27" s="10">
        <v>4994.45</v>
      </c>
      <c r="I27" s="10">
        <v>0</v>
      </c>
      <c r="J27" s="10">
        <v>0</v>
      </c>
      <c r="K27" s="10">
        <v>4994.45</v>
      </c>
      <c r="L27" s="10">
        <v>0</v>
      </c>
    </row>
    <row r="28" spans="1:12" ht="12.45">
      <c r="A28" s="8"/>
      <c r="B28" s="9" t="s">
        <v>64</v>
      </c>
      <c r="C28" s="19"/>
      <c r="D28" s="19"/>
      <c r="E28" s="19"/>
      <c r="F28" s="20"/>
      <c r="G28" s="9" t="s">
        <v>61</v>
      </c>
      <c r="H28" s="10">
        <v>3812</v>
      </c>
      <c r="I28" s="10">
        <v>0</v>
      </c>
      <c r="J28" s="10">
        <v>0</v>
      </c>
      <c r="K28" s="10">
        <v>3812</v>
      </c>
      <c r="L28" s="10">
        <v>0</v>
      </c>
    </row>
    <row r="29" spans="1:12" ht="12.45">
      <c r="A29" s="11" t="s">
        <v>2904</v>
      </c>
      <c r="B29" s="21"/>
      <c r="C29" s="21"/>
      <c r="D29" s="21"/>
      <c r="E29" s="21"/>
      <c r="F29" s="22"/>
      <c r="G29" s="12"/>
      <c r="H29" s="13">
        <v>8806.4500000000007</v>
      </c>
      <c r="I29" s="13">
        <v>0</v>
      </c>
      <c r="J29" s="13">
        <v>0</v>
      </c>
      <c r="K29" s="13">
        <v>8806.4500000000007</v>
      </c>
      <c r="L29" s="13">
        <v>0</v>
      </c>
    </row>
    <row r="30" spans="1:12" ht="12.45">
      <c r="A30" s="9" t="s">
        <v>67</v>
      </c>
      <c r="B30" s="9" t="s">
        <v>68</v>
      </c>
      <c r="C30" s="19"/>
      <c r="D30" s="19"/>
      <c r="E30" s="19"/>
      <c r="F30" s="20"/>
      <c r="G30" s="9" t="s">
        <v>69</v>
      </c>
      <c r="H30" s="10">
        <v>9903.5</v>
      </c>
      <c r="I30" s="10">
        <v>0</v>
      </c>
      <c r="J30" s="10">
        <v>0</v>
      </c>
      <c r="K30" s="10">
        <v>9903.5</v>
      </c>
      <c r="L30" s="10">
        <v>0</v>
      </c>
    </row>
    <row r="31" spans="1:12" ht="12.45">
      <c r="A31" s="8"/>
      <c r="B31" s="9" t="s">
        <v>70</v>
      </c>
      <c r="C31" s="19"/>
      <c r="D31" s="19"/>
      <c r="E31" s="19"/>
      <c r="F31" s="20"/>
      <c r="G31" s="9" t="s">
        <v>69</v>
      </c>
      <c r="H31" s="10">
        <v>10000</v>
      </c>
      <c r="I31" s="10">
        <v>0</v>
      </c>
      <c r="J31" s="10">
        <v>0</v>
      </c>
      <c r="K31" s="10">
        <v>10000</v>
      </c>
      <c r="L31" s="10">
        <v>0</v>
      </c>
    </row>
    <row r="32" spans="1:12" ht="12.45">
      <c r="A32" s="11" t="s">
        <v>2905</v>
      </c>
      <c r="B32" s="21"/>
      <c r="C32" s="21"/>
      <c r="D32" s="21"/>
      <c r="E32" s="21"/>
      <c r="F32" s="22"/>
      <c r="G32" s="12"/>
      <c r="H32" s="13">
        <v>19903.5</v>
      </c>
      <c r="I32" s="13">
        <v>0</v>
      </c>
      <c r="J32" s="13">
        <v>0</v>
      </c>
      <c r="K32" s="13">
        <v>19903.5</v>
      </c>
      <c r="L32" s="13">
        <v>0</v>
      </c>
    </row>
    <row r="33" spans="1:12" ht="12.45">
      <c r="A33" s="9" t="s">
        <v>77</v>
      </c>
      <c r="B33" s="9" t="s">
        <v>78</v>
      </c>
      <c r="C33" s="19"/>
      <c r="D33" s="19"/>
      <c r="E33" s="19"/>
      <c r="F33" s="20"/>
      <c r="G33" s="9" t="s">
        <v>79</v>
      </c>
      <c r="H33" s="10">
        <v>23207.77</v>
      </c>
      <c r="I33" s="10">
        <v>0</v>
      </c>
      <c r="J33" s="10">
        <v>0</v>
      </c>
      <c r="K33" s="10">
        <v>21546.13</v>
      </c>
      <c r="L33" s="10">
        <v>1661.64</v>
      </c>
    </row>
    <row r="34" spans="1:12" ht="12.45">
      <c r="A34" s="11" t="s">
        <v>2906</v>
      </c>
      <c r="B34" s="21"/>
      <c r="C34" s="21"/>
      <c r="D34" s="21"/>
      <c r="E34" s="21"/>
      <c r="F34" s="22"/>
      <c r="G34" s="12"/>
      <c r="H34" s="13">
        <v>23207.77</v>
      </c>
      <c r="I34" s="13">
        <v>0</v>
      </c>
      <c r="J34" s="13">
        <v>0</v>
      </c>
      <c r="K34" s="13">
        <v>21546.13</v>
      </c>
      <c r="L34" s="13">
        <v>1661.64</v>
      </c>
    </row>
    <row r="35" spans="1:12" ht="12.45">
      <c r="A35" s="9" t="s">
        <v>81</v>
      </c>
      <c r="B35" s="9" t="s">
        <v>82</v>
      </c>
      <c r="C35" s="19"/>
      <c r="D35" s="19"/>
      <c r="E35" s="19"/>
      <c r="F35" s="20"/>
      <c r="G35" s="9" t="s">
        <v>83</v>
      </c>
      <c r="H35" s="10">
        <v>78285.490000000005</v>
      </c>
      <c r="I35" s="10">
        <v>0</v>
      </c>
      <c r="J35" s="10">
        <v>0</v>
      </c>
      <c r="K35" s="10">
        <v>78285.490000000005</v>
      </c>
      <c r="L35" s="10">
        <v>0</v>
      </c>
    </row>
    <row r="36" spans="1:12" ht="12.45">
      <c r="A36" s="8"/>
      <c r="B36" s="9" t="s">
        <v>572</v>
      </c>
      <c r="C36" s="19"/>
      <c r="D36" s="19"/>
      <c r="E36" s="19"/>
      <c r="F36" s="20"/>
      <c r="G36" s="9" t="s">
        <v>83</v>
      </c>
      <c r="H36" s="10">
        <v>6491.75</v>
      </c>
      <c r="I36" s="10">
        <v>0</v>
      </c>
      <c r="J36" s="10">
        <v>0</v>
      </c>
      <c r="K36" s="10">
        <v>6490.77</v>
      </c>
      <c r="L36" s="10">
        <v>0.98</v>
      </c>
    </row>
    <row r="37" spans="1:12" ht="12.45">
      <c r="A37" s="11" t="s">
        <v>2907</v>
      </c>
      <c r="B37" s="21"/>
      <c r="C37" s="21"/>
      <c r="D37" s="21"/>
      <c r="E37" s="21"/>
      <c r="F37" s="22"/>
      <c r="G37" s="12"/>
      <c r="H37" s="13">
        <v>84777.24</v>
      </c>
      <c r="I37" s="13">
        <v>0</v>
      </c>
      <c r="J37" s="13">
        <v>0</v>
      </c>
      <c r="K37" s="13">
        <v>84776.26</v>
      </c>
      <c r="L37" s="13">
        <v>0.98</v>
      </c>
    </row>
    <row r="38" spans="1:12" ht="12.45">
      <c r="A38" s="9" t="s">
        <v>85</v>
      </c>
      <c r="B38" s="9" t="s">
        <v>86</v>
      </c>
      <c r="C38" s="19"/>
      <c r="D38" s="19"/>
      <c r="E38" s="19"/>
      <c r="F38" s="20"/>
      <c r="G38" s="9" t="s">
        <v>87</v>
      </c>
      <c r="H38" s="10">
        <v>175933.19</v>
      </c>
      <c r="I38" s="10">
        <v>4252.09</v>
      </c>
      <c r="J38" s="10">
        <v>4252.09</v>
      </c>
      <c r="K38" s="10">
        <v>99957.62</v>
      </c>
      <c r="L38" s="10">
        <v>75975.570000000007</v>
      </c>
    </row>
    <row r="39" spans="1:12" ht="12.45">
      <c r="A39" s="8"/>
      <c r="B39" s="9" t="s">
        <v>574</v>
      </c>
      <c r="C39" s="19"/>
      <c r="D39" s="19"/>
      <c r="E39" s="19"/>
      <c r="F39" s="20"/>
      <c r="G39" s="9" t="s">
        <v>87</v>
      </c>
      <c r="H39" s="10">
        <v>14816.81</v>
      </c>
      <c r="I39" s="10">
        <v>0</v>
      </c>
      <c r="J39" s="10">
        <v>0</v>
      </c>
      <c r="K39" s="10">
        <v>14816.81</v>
      </c>
      <c r="L39" s="10">
        <v>0</v>
      </c>
    </row>
    <row r="40" spans="1:12" ht="12.45">
      <c r="A40" s="11" t="s">
        <v>2908</v>
      </c>
      <c r="B40" s="21"/>
      <c r="C40" s="21"/>
      <c r="D40" s="21"/>
      <c r="E40" s="21"/>
      <c r="F40" s="22"/>
      <c r="G40" s="12"/>
      <c r="H40" s="13">
        <v>190750</v>
      </c>
      <c r="I40" s="13">
        <v>4252.09</v>
      </c>
      <c r="J40" s="13">
        <v>4252.09</v>
      </c>
      <c r="K40" s="13">
        <v>114774.43</v>
      </c>
      <c r="L40" s="13">
        <v>75975.570000000007</v>
      </c>
    </row>
    <row r="41" spans="1:12" ht="12.45">
      <c r="A41" s="9" t="s">
        <v>99</v>
      </c>
      <c r="B41" s="9" t="s">
        <v>100</v>
      </c>
      <c r="C41" s="19"/>
      <c r="D41" s="19"/>
      <c r="E41" s="19"/>
      <c r="F41" s="20"/>
      <c r="G41" s="9" t="s">
        <v>101</v>
      </c>
      <c r="H41" s="10">
        <v>0</v>
      </c>
      <c r="I41" s="10">
        <v>0</v>
      </c>
      <c r="J41" s="10">
        <v>0</v>
      </c>
      <c r="K41" s="10">
        <v>13257.05</v>
      </c>
      <c r="L41" s="10">
        <v>-13257.05</v>
      </c>
    </row>
    <row r="42" spans="1:12" ht="12.45">
      <c r="A42" s="23"/>
      <c r="B42" s="9" t="s">
        <v>103</v>
      </c>
      <c r="C42" s="19"/>
      <c r="D42" s="19"/>
      <c r="E42" s="19"/>
      <c r="F42" s="20"/>
      <c r="G42" s="9" t="s">
        <v>101</v>
      </c>
      <c r="H42" s="10">
        <v>0</v>
      </c>
      <c r="I42" s="10">
        <v>0</v>
      </c>
      <c r="J42" s="10">
        <v>0</v>
      </c>
      <c r="K42" s="10">
        <v>141112.43</v>
      </c>
      <c r="L42" s="10">
        <v>-141112.43</v>
      </c>
    </row>
    <row r="43" spans="1:12" ht="12.45">
      <c r="A43" s="23"/>
      <c r="B43" s="9" t="s">
        <v>104</v>
      </c>
      <c r="C43" s="19"/>
      <c r="D43" s="19"/>
      <c r="E43" s="19"/>
      <c r="F43" s="20"/>
      <c r="G43" s="9" t="s">
        <v>101</v>
      </c>
      <c r="H43" s="10">
        <v>0</v>
      </c>
      <c r="I43" s="10">
        <v>0</v>
      </c>
      <c r="J43" s="10">
        <v>0</v>
      </c>
      <c r="K43" s="10">
        <v>16295.4</v>
      </c>
      <c r="L43" s="10">
        <v>-16295.4</v>
      </c>
    </row>
    <row r="44" spans="1:12" ht="12.45">
      <c r="A44" s="23"/>
      <c r="B44" s="9" t="s">
        <v>105</v>
      </c>
      <c r="C44" s="19"/>
      <c r="D44" s="19"/>
      <c r="E44" s="19"/>
      <c r="F44" s="20"/>
      <c r="G44" s="9" t="s">
        <v>101</v>
      </c>
      <c r="H44" s="10">
        <v>0</v>
      </c>
      <c r="I44" s="10">
        <v>0</v>
      </c>
      <c r="J44" s="10">
        <v>0</v>
      </c>
      <c r="K44" s="10">
        <v>12180.34</v>
      </c>
      <c r="L44" s="10">
        <v>-12180.34</v>
      </c>
    </row>
    <row r="45" spans="1:12" ht="12.45">
      <c r="A45" s="23"/>
      <c r="B45" s="9" t="s">
        <v>106</v>
      </c>
      <c r="C45" s="19"/>
      <c r="D45" s="19"/>
      <c r="E45" s="19"/>
      <c r="F45" s="20"/>
      <c r="G45" s="9" t="s">
        <v>101</v>
      </c>
      <c r="H45" s="10">
        <v>0</v>
      </c>
      <c r="I45" s="10">
        <v>0</v>
      </c>
      <c r="J45" s="10">
        <v>0</v>
      </c>
      <c r="K45" s="10">
        <v>9712.26</v>
      </c>
      <c r="L45" s="10">
        <v>-9712.26</v>
      </c>
    </row>
    <row r="46" spans="1:12" ht="12.45">
      <c r="A46" s="23"/>
      <c r="B46" s="9" t="s">
        <v>107</v>
      </c>
      <c r="C46" s="19"/>
      <c r="D46" s="19"/>
      <c r="E46" s="19"/>
      <c r="F46" s="20"/>
      <c r="G46" s="9" t="s">
        <v>101</v>
      </c>
      <c r="H46" s="10">
        <v>0</v>
      </c>
      <c r="I46" s="10">
        <v>0</v>
      </c>
      <c r="J46" s="10">
        <v>0</v>
      </c>
      <c r="K46" s="10">
        <v>28934.52</v>
      </c>
      <c r="L46" s="10">
        <v>-28934.52</v>
      </c>
    </row>
    <row r="47" spans="1:12" ht="12.45">
      <c r="A47" s="23"/>
      <c r="B47" s="9" t="s">
        <v>108</v>
      </c>
      <c r="C47" s="19"/>
      <c r="D47" s="19"/>
      <c r="E47" s="19"/>
      <c r="F47" s="20"/>
      <c r="G47" s="9" t="s">
        <v>101</v>
      </c>
      <c r="H47" s="10">
        <v>0</v>
      </c>
      <c r="I47" s="10">
        <v>0</v>
      </c>
      <c r="J47" s="10">
        <v>0</v>
      </c>
      <c r="K47" s="10">
        <v>25648.75</v>
      </c>
      <c r="L47" s="10">
        <v>-25648.75</v>
      </c>
    </row>
    <row r="48" spans="1:12" ht="12.45">
      <c r="A48" s="23"/>
      <c r="B48" s="9" t="s">
        <v>109</v>
      </c>
      <c r="C48" s="19"/>
      <c r="D48" s="19"/>
      <c r="E48" s="19"/>
      <c r="F48" s="20"/>
      <c r="G48" s="9" t="s">
        <v>101</v>
      </c>
      <c r="H48" s="10">
        <v>0</v>
      </c>
      <c r="I48" s="10">
        <v>0</v>
      </c>
      <c r="J48" s="10">
        <v>0</v>
      </c>
      <c r="K48" s="10">
        <v>3823.7</v>
      </c>
      <c r="L48" s="10">
        <v>-3823.7</v>
      </c>
    </row>
    <row r="49" spans="1:12" ht="12.45">
      <c r="A49" s="8"/>
      <c r="B49" s="9" t="s">
        <v>110</v>
      </c>
      <c r="C49" s="19"/>
      <c r="D49" s="19"/>
      <c r="E49" s="19"/>
      <c r="F49" s="20"/>
      <c r="G49" s="9" t="s">
        <v>101</v>
      </c>
      <c r="H49" s="10">
        <v>0</v>
      </c>
      <c r="I49" s="10">
        <v>0</v>
      </c>
      <c r="J49" s="10">
        <v>0</v>
      </c>
      <c r="K49" s="10">
        <v>7134.55</v>
      </c>
      <c r="L49" s="10">
        <v>-7134.55</v>
      </c>
    </row>
    <row r="50" spans="1:12" ht="12.45">
      <c r="A50" s="11" t="s">
        <v>2909</v>
      </c>
      <c r="B50" s="21"/>
      <c r="C50" s="21"/>
      <c r="D50" s="21"/>
      <c r="E50" s="21"/>
      <c r="F50" s="22"/>
      <c r="G50" s="12"/>
      <c r="H50" s="13">
        <v>0</v>
      </c>
      <c r="I50" s="13">
        <v>0</v>
      </c>
      <c r="J50" s="13">
        <v>0</v>
      </c>
      <c r="K50" s="13">
        <v>258099</v>
      </c>
      <c r="L50" s="13">
        <v>-258099</v>
      </c>
    </row>
    <row r="51" spans="1:12" ht="12.45">
      <c r="A51" s="9" t="s">
        <v>112</v>
      </c>
      <c r="B51" s="9" t="s">
        <v>113</v>
      </c>
      <c r="C51" s="19"/>
      <c r="D51" s="19"/>
      <c r="E51" s="19"/>
      <c r="F51" s="20"/>
      <c r="G51" s="9" t="s">
        <v>114</v>
      </c>
      <c r="H51" s="10">
        <v>1022.94</v>
      </c>
      <c r="I51" s="10">
        <v>0</v>
      </c>
      <c r="J51" s="10">
        <v>0</v>
      </c>
      <c r="K51" s="10">
        <v>1022.94</v>
      </c>
      <c r="L51" s="10">
        <v>0</v>
      </c>
    </row>
    <row r="52" spans="1:12" ht="12.45">
      <c r="A52" s="11" t="s">
        <v>2910</v>
      </c>
      <c r="B52" s="21"/>
      <c r="C52" s="21"/>
      <c r="D52" s="21"/>
      <c r="E52" s="21"/>
      <c r="F52" s="22"/>
      <c r="G52" s="12"/>
      <c r="H52" s="13">
        <v>1022.94</v>
      </c>
      <c r="I52" s="13">
        <v>0</v>
      </c>
      <c r="J52" s="13">
        <v>0</v>
      </c>
      <c r="K52" s="13">
        <v>1022.94</v>
      </c>
      <c r="L52" s="13">
        <v>0</v>
      </c>
    </row>
    <row r="53" spans="1:12" ht="12.45">
      <c r="A53" s="9" t="s">
        <v>116</v>
      </c>
      <c r="B53" s="9" t="s">
        <v>117</v>
      </c>
      <c r="C53" s="19"/>
      <c r="D53" s="19"/>
      <c r="E53" s="19"/>
      <c r="F53" s="20"/>
      <c r="G53" s="9" t="s">
        <v>118</v>
      </c>
      <c r="H53" s="10">
        <v>0</v>
      </c>
      <c r="I53" s="10">
        <v>12274.35</v>
      </c>
      <c r="J53" s="10">
        <v>12274.35</v>
      </c>
      <c r="K53" s="10">
        <v>37971.15</v>
      </c>
      <c r="L53" s="10">
        <v>-37971.15</v>
      </c>
    </row>
    <row r="54" spans="1:12" ht="12.45">
      <c r="A54" s="11" t="s">
        <v>2911</v>
      </c>
      <c r="B54" s="21"/>
      <c r="C54" s="21"/>
      <c r="D54" s="21"/>
      <c r="E54" s="21"/>
      <c r="F54" s="22"/>
      <c r="G54" s="12"/>
      <c r="H54" s="13">
        <v>0</v>
      </c>
      <c r="I54" s="13">
        <v>12274.35</v>
      </c>
      <c r="J54" s="13">
        <v>12274.35</v>
      </c>
      <c r="K54" s="13">
        <v>37971.15</v>
      </c>
      <c r="L54" s="13">
        <v>-37971.15</v>
      </c>
    </row>
    <row r="55" spans="1:12" ht="12.45">
      <c r="A55" s="9" t="s">
        <v>142</v>
      </c>
      <c r="B55" s="9" t="s">
        <v>143</v>
      </c>
      <c r="C55" s="19"/>
      <c r="D55" s="19"/>
      <c r="E55" s="19"/>
      <c r="F55" s="20"/>
      <c r="G55" s="9" t="s">
        <v>144</v>
      </c>
      <c r="H55" s="10">
        <v>1026026.26</v>
      </c>
      <c r="I55" s="10">
        <v>0</v>
      </c>
      <c r="J55" s="10">
        <v>0</v>
      </c>
      <c r="K55" s="10">
        <v>1026026.26</v>
      </c>
      <c r="L55" s="10">
        <v>0</v>
      </c>
    </row>
    <row r="56" spans="1:12" ht="12.45">
      <c r="A56" s="23"/>
      <c r="B56" s="9" t="s">
        <v>145</v>
      </c>
      <c r="C56" s="19"/>
      <c r="D56" s="19"/>
      <c r="E56" s="19"/>
      <c r="F56" s="20"/>
      <c r="G56" s="9" t="s">
        <v>146</v>
      </c>
      <c r="H56" s="10">
        <v>106615.54</v>
      </c>
      <c r="I56" s="10">
        <v>0</v>
      </c>
      <c r="J56" s="10">
        <v>0</v>
      </c>
      <c r="K56" s="10">
        <v>106615.54</v>
      </c>
      <c r="L56" s="10">
        <v>0</v>
      </c>
    </row>
    <row r="57" spans="1:12" ht="12.45">
      <c r="A57" s="23"/>
      <c r="B57" s="9" t="s">
        <v>147</v>
      </c>
      <c r="C57" s="19"/>
      <c r="D57" s="19"/>
      <c r="E57" s="19"/>
      <c r="F57" s="20"/>
      <c r="G57" s="9" t="s">
        <v>144</v>
      </c>
      <c r="H57" s="10">
        <v>1109292.3999999999</v>
      </c>
      <c r="I57" s="10">
        <v>0</v>
      </c>
      <c r="J57" s="10">
        <v>0</v>
      </c>
      <c r="K57" s="10">
        <v>1109292.3999999999</v>
      </c>
      <c r="L57" s="10">
        <v>0</v>
      </c>
    </row>
    <row r="58" spans="1:12" ht="12.45">
      <c r="A58" s="23"/>
      <c r="B58" s="9" t="s">
        <v>149</v>
      </c>
      <c r="C58" s="19"/>
      <c r="D58" s="19"/>
      <c r="E58" s="19"/>
      <c r="F58" s="20"/>
      <c r="G58" s="9" t="s">
        <v>150</v>
      </c>
      <c r="H58" s="10">
        <v>129998.67</v>
      </c>
      <c r="I58" s="10">
        <v>0</v>
      </c>
      <c r="J58" s="10">
        <v>0</v>
      </c>
      <c r="K58" s="10">
        <v>129998.67</v>
      </c>
      <c r="L58" s="10">
        <v>0</v>
      </c>
    </row>
    <row r="59" spans="1:12" ht="12.45">
      <c r="A59" s="23"/>
      <c r="B59" s="9" t="s">
        <v>151</v>
      </c>
      <c r="C59" s="19"/>
      <c r="D59" s="19"/>
      <c r="E59" s="19"/>
      <c r="F59" s="20"/>
      <c r="G59" s="9" t="s">
        <v>152</v>
      </c>
      <c r="H59" s="10">
        <v>239046.26</v>
      </c>
      <c r="I59" s="10">
        <v>0</v>
      </c>
      <c r="J59" s="10">
        <v>0</v>
      </c>
      <c r="K59" s="10">
        <v>239046.26</v>
      </c>
      <c r="L59" s="10">
        <v>0</v>
      </c>
    </row>
    <row r="60" spans="1:12" ht="12.45">
      <c r="A60" s="23"/>
      <c r="B60" s="9" t="s">
        <v>155</v>
      </c>
      <c r="C60" s="19"/>
      <c r="D60" s="19"/>
      <c r="E60" s="19"/>
      <c r="F60" s="20"/>
      <c r="G60" s="9" t="s">
        <v>156</v>
      </c>
      <c r="H60" s="10">
        <v>29791.47</v>
      </c>
      <c r="I60" s="10">
        <v>0</v>
      </c>
      <c r="J60" s="10">
        <v>0</v>
      </c>
      <c r="K60" s="10">
        <v>29791.47</v>
      </c>
      <c r="L60" s="10">
        <v>0</v>
      </c>
    </row>
    <row r="61" spans="1:12" ht="12.45">
      <c r="A61" s="23"/>
      <c r="B61" s="9" t="s">
        <v>157</v>
      </c>
      <c r="C61" s="19"/>
      <c r="D61" s="19"/>
      <c r="E61" s="19"/>
      <c r="F61" s="20"/>
      <c r="G61" s="9" t="s">
        <v>158</v>
      </c>
      <c r="H61" s="10">
        <v>3275.1</v>
      </c>
      <c r="I61" s="10">
        <v>0</v>
      </c>
      <c r="J61" s="10">
        <v>0</v>
      </c>
      <c r="K61" s="10">
        <v>3275.09</v>
      </c>
      <c r="L61" s="10">
        <v>0.01</v>
      </c>
    </row>
    <row r="62" spans="1:12" ht="12.45">
      <c r="A62" s="23"/>
      <c r="B62" s="9" t="s">
        <v>172</v>
      </c>
      <c r="C62" s="19"/>
      <c r="D62" s="19"/>
      <c r="E62" s="19"/>
      <c r="F62" s="20"/>
      <c r="G62" s="9" t="s">
        <v>173</v>
      </c>
      <c r="H62" s="10">
        <v>133021.26999999999</v>
      </c>
      <c r="I62" s="10">
        <v>0</v>
      </c>
      <c r="J62" s="10">
        <v>0</v>
      </c>
      <c r="K62" s="10">
        <v>133021.26999999999</v>
      </c>
      <c r="L62" s="10">
        <v>0</v>
      </c>
    </row>
    <row r="63" spans="1:12" ht="12.45">
      <c r="A63" s="23"/>
      <c r="B63" s="9" t="s">
        <v>176</v>
      </c>
      <c r="C63" s="19"/>
      <c r="D63" s="19"/>
      <c r="E63" s="19"/>
      <c r="F63" s="20"/>
      <c r="G63" s="9" t="s">
        <v>177</v>
      </c>
      <c r="H63" s="10">
        <v>5112.78</v>
      </c>
      <c r="I63" s="10">
        <v>0</v>
      </c>
      <c r="J63" s="10">
        <v>0</v>
      </c>
      <c r="K63" s="10">
        <v>5112.7700000000004</v>
      </c>
      <c r="L63" s="10">
        <v>0.01</v>
      </c>
    </row>
    <row r="64" spans="1:12" ht="12.45">
      <c r="A64" s="23"/>
      <c r="B64" s="9" t="s">
        <v>180</v>
      </c>
      <c r="C64" s="19"/>
      <c r="D64" s="19"/>
      <c r="E64" s="19"/>
      <c r="F64" s="20"/>
      <c r="G64" s="9" t="s">
        <v>181</v>
      </c>
      <c r="H64" s="10">
        <v>43681.599999999999</v>
      </c>
      <c r="I64" s="10">
        <v>0</v>
      </c>
      <c r="J64" s="10">
        <v>0</v>
      </c>
      <c r="K64" s="10">
        <v>43681.599999999999</v>
      </c>
      <c r="L64" s="10">
        <v>0</v>
      </c>
    </row>
    <row r="65" spans="1:12" ht="12.45">
      <c r="A65" s="23"/>
      <c r="B65" s="9" t="s">
        <v>182</v>
      </c>
      <c r="C65" s="19"/>
      <c r="D65" s="19"/>
      <c r="E65" s="19"/>
      <c r="F65" s="20"/>
      <c r="G65" s="9" t="s">
        <v>146</v>
      </c>
      <c r="H65" s="10">
        <v>181921.05</v>
      </c>
      <c r="I65" s="10">
        <v>15160.09</v>
      </c>
      <c r="J65" s="10">
        <v>30320.18</v>
      </c>
      <c r="K65" s="10">
        <v>30320.18</v>
      </c>
      <c r="L65" s="10">
        <v>151600.87</v>
      </c>
    </row>
    <row r="66" spans="1:12" ht="12.45">
      <c r="A66" s="23"/>
      <c r="B66" s="9" t="s">
        <v>183</v>
      </c>
      <c r="C66" s="19"/>
      <c r="D66" s="19"/>
      <c r="E66" s="19"/>
      <c r="F66" s="20"/>
      <c r="G66" s="9" t="s">
        <v>144</v>
      </c>
      <c r="H66" s="10">
        <v>1175055.02</v>
      </c>
      <c r="I66" s="10">
        <v>97921.25</v>
      </c>
      <c r="J66" s="10">
        <v>195842.5</v>
      </c>
      <c r="K66" s="10">
        <v>195842.5</v>
      </c>
      <c r="L66" s="10">
        <v>979212.52</v>
      </c>
    </row>
    <row r="67" spans="1:12" ht="12.45">
      <c r="A67" s="23"/>
      <c r="B67" s="9" t="s">
        <v>185</v>
      </c>
      <c r="C67" s="19"/>
      <c r="D67" s="19"/>
      <c r="E67" s="19"/>
      <c r="F67" s="20"/>
      <c r="G67" s="9" t="s">
        <v>150</v>
      </c>
      <c r="H67" s="10">
        <v>141005.20000000001</v>
      </c>
      <c r="I67" s="10">
        <v>11750.43</v>
      </c>
      <c r="J67" s="10">
        <v>23500.86</v>
      </c>
      <c r="K67" s="10">
        <v>23500.86</v>
      </c>
      <c r="L67" s="10">
        <v>117504.34</v>
      </c>
    </row>
    <row r="68" spans="1:12" ht="12.45">
      <c r="A68" s="23"/>
      <c r="B68" s="9" t="s">
        <v>186</v>
      </c>
      <c r="C68" s="19"/>
      <c r="D68" s="19"/>
      <c r="E68" s="19"/>
      <c r="F68" s="20"/>
      <c r="G68" s="9" t="s">
        <v>152</v>
      </c>
      <c r="H68" s="10">
        <v>258320.34</v>
      </c>
      <c r="I68" s="10">
        <v>21526.69</v>
      </c>
      <c r="J68" s="10">
        <v>43053.39</v>
      </c>
      <c r="K68" s="10">
        <v>43053.39</v>
      </c>
      <c r="L68" s="10">
        <v>215266.95</v>
      </c>
    </row>
    <row r="69" spans="1:12" ht="12.45">
      <c r="A69" s="23"/>
      <c r="B69" s="9" t="s">
        <v>188</v>
      </c>
      <c r="C69" s="19"/>
      <c r="D69" s="19"/>
      <c r="E69" s="19"/>
      <c r="F69" s="20"/>
      <c r="G69" s="9" t="s">
        <v>156</v>
      </c>
      <c r="H69" s="10">
        <v>24491.11</v>
      </c>
      <c r="I69" s="10">
        <v>2040.93</v>
      </c>
      <c r="J69" s="10">
        <v>4081.86</v>
      </c>
      <c r="K69" s="10">
        <v>4081.86</v>
      </c>
      <c r="L69" s="10">
        <v>20409.25</v>
      </c>
    </row>
    <row r="70" spans="1:12" ht="12.45">
      <c r="A70" s="23"/>
      <c r="B70" s="9" t="s">
        <v>189</v>
      </c>
      <c r="C70" s="19"/>
      <c r="D70" s="19"/>
      <c r="E70" s="19"/>
      <c r="F70" s="20"/>
      <c r="G70" s="9" t="s">
        <v>158</v>
      </c>
      <c r="H70" s="10">
        <v>3423.97</v>
      </c>
      <c r="I70" s="10">
        <v>285.33</v>
      </c>
      <c r="J70" s="10">
        <v>570.66</v>
      </c>
      <c r="K70" s="10">
        <v>570.66</v>
      </c>
      <c r="L70" s="10">
        <v>2853.31</v>
      </c>
    </row>
    <row r="71" spans="1:12" ht="12.45">
      <c r="A71" s="23"/>
      <c r="B71" s="9" t="s">
        <v>195</v>
      </c>
      <c r="C71" s="19"/>
      <c r="D71" s="19"/>
      <c r="E71" s="19"/>
      <c r="F71" s="20"/>
      <c r="G71" s="9" t="s">
        <v>173</v>
      </c>
      <c r="H71" s="10">
        <v>141953.56</v>
      </c>
      <c r="I71" s="10">
        <v>11829.46</v>
      </c>
      <c r="J71" s="10">
        <v>23658.92</v>
      </c>
      <c r="K71" s="10">
        <v>23658.92</v>
      </c>
      <c r="L71" s="10">
        <v>118294.64</v>
      </c>
    </row>
    <row r="72" spans="1:12" ht="12.45">
      <c r="A72" s="23"/>
      <c r="B72" s="9" t="s">
        <v>197</v>
      </c>
      <c r="C72" s="19"/>
      <c r="D72" s="19"/>
      <c r="E72" s="19"/>
      <c r="F72" s="20"/>
      <c r="G72" s="9" t="s">
        <v>177</v>
      </c>
      <c r="H72" s="10">
        <v>5848.5</v>
      </c>
      <c r="I72" s="10">
        <v>487.37</v>
      </c>
      <c r="J72" s="10">
        <v>974.75</v>
      </c>
      <c r="K72" s="10">
        <v>974.75</v>
      </c>
      <c r="L72" s="10">
        <v>4873.75</v>
      </c>
    </row>
    <row r="73" spans="1:12" ht="12.45">
      <c r="A73" s="8"/>
      <c r="B73" s="9" t="s">
        <v>198</v>
      </c>
      <c r="C73" s="19"/>
      <c r="D73" s="19"/>
      <c r="E73" s="19"/>
      <c r="F73" s="20"/>
      <c r="G73" s="9" t="s">
        <v>181</v>
      </c>
      <c r="H73" s="10">
        <v>57780</v>
      </c>
      <c r="I73" s="10">
        <v>4815</v>
      </c>
      <c r="J73" s="10">
        <v>9630</v>
      </c>
      <c r="K73" s="10">
        <v>9630</v>
      </c>
      <c r="L73" s="10">
        <v>48150</v>
      </c>
    </row>
    <row r="74" spans="1:12" ht="12.45">
      <c r="A74" s="11" t="s">
        <v>2912</v>
      </c>
      <c r="B74" s="21"/>
      <c r="C74" s="21"/>
      <c r="D74" s="21"/>
      <c r="E74" s="21"/>
      <c r="F74" s="22"/>
      <c r="G74" s="12"/>
      <c r="H74" s="13">
        <v>4815660.0999999996</v>
      </c>
      <c r="I74" s="13">
        <v>165816.54999999999</v>
      </c>
      <c r="J74" s="13">
        <v>331633.12</v>
      </c>
      <c r="K74" s="13">
        <v>3157494.45</v>
      </c>
      <c r="L74" s="13">
        <v>1658165.65</v>
      </c>
    </row>
    <row r="75" spans="1:12" ht="12.45">
      <c r="A75" s="9" t="s">
        <v>200</v>
      </c>
      <c r="B75" s="9" t="s">
        <v>212</v>
      </c>
      <c r="C75" s="19"/>
      <c r="D75" s="19"/>
      <c r="E75" s="19"/>
      <c r="F75" s="20"/>
      <c r="G75" s="9" t="s">
        <v>207</v>
      </c>
      <c r="H75" s="10">
        <v>24597.25</v>
      </c>
      <c r="I75" s="10">
        <v>0</v>
      </c>
      <c r="J75" s="10">
        <v>0</v>
      </c>
      <c r="K75" s="10">
        <v>24597.25</v>
      </c>
      <c r="L75" s="10">
        <v>0</v>
      </c>
    </row>
    <row r="76" spans="1:12" ht="12.45">
      <c r="A76" s="23"/>
      <c r="B76" s="9" t="s">
        <v>214</v>
      </c>
      <c r="C76" s="19"/>
      <c r="D76" s="19"/>
      <c r="E76" s="19"/>
      <c r="F76" s="20"/>
      <c r="G76" s="9" t="s">
        <v>215</v>
      </c>
      <c r="H76" s="10">
        <v>10711.64</v>
      </c>
      <c r="I76" s="10">
        <v>0</v>
      </c>
      <c r="J76" s="10">
        <v>0</v>
      </c>
      <c r="K76" s="10">
        <v>10711.64</v>
      </c>
      <c r="L76" s="10">
        <v>0</v>
      </c>
    </row>
    <row r="77" spans="1:12" ht="12.45">
      <c r="A77" s="23"/>
      <c r="B77" s="9" t="s">
        <v>228</v>
      </c>
      <c r="C77" s="19"/>
      <c r="D77" s="19"/>
      <c r="E77" s="19"/>
      <c r="F77" s="20"/>
      <c r="G77" s="9" t="s">
        <v>229</v>
      </c>
      <c r="H77" s="10">
        <v>3467.34</v>
      </c>
      <c r="I77" s="10">
        <v>0</v>
      </c>
      <c r="J77" s="10">
        <v>0</v>
      </c>
      <c r="K77" s="10">
        <v>3467.33</v>
      </c>
      <c r="L77" s="10">
        <v>0.01</v>
      </c>
    </row>
    <row r="78" spans="1:12" ht="12.45">
      <c r="A78" s="23"/>
      <c r="B78" s="9" t="s">
        <v>232</v>
      </c>
      <c r="C78" s="19"/>
      <c r="D78" s="19"/>
      <c r="E78" s="19"/>
      <c r="F78" s="20"/>
      <c r="G78" s="9" t="s">
        <v>233</v>
      </c>
      <c r="H78" s="10">
        <v>48342.2</v>
      </c>
      <c r="I78" s="10">
        <v>0</v>
      </c>
      <c r="J78" s="10">
        <v>0</v>
      </c>
      <c r="K78" s="10">
        <v>48342.2</v>
      </c>
      <c r="L78" s="10">
        <v>0</v>
      </c>
    </row>
    <row r="79" spans="1:12" ht="12.45">
      <c r="A79" s="23"/>
      <c r="B79" s="9" t="s">
        <v>1860</v>
      </c>
      <c r="C79" s="19"/>
      <c r="D79" s="19"/>
      <c r="E79" s="19"/>
      <c r="F79" s="20"/>
      <c r="G79" s="9" t="s">
        <v>1861</v>
      </c>
      <c r="H79" s="10">
        <v>1058973</v>
      </c>
      <c r="I79" s="10">
        <v>0</v>
      </c>
      <c r="J79" s="10">
        <v>0</v>
      </c>
      <c r="K79" s="10">
        <v>1058973</v>
      </c>
      <c r="L79" s="10">
        <v>0</v>
      </c>
    </row>
    <row r="80" spans="1:12" ht="12.45">
      <c r="A80" s="23"/>
      <c r="B80" s="9" t="s">
        <v>234</v>
      </c>
      <c r="C80" s="19"/>
      <c r="D80" s="19"/>
      <c r="E80" s="19"/>
      <c r="F80" s="20"/>
      <c r="G80" s="9" t="s">
        <v>235</v>
      </c>
      <c r="H80" s="10">
        <v>12700.34</v>
      </c>
      <c r="I80" s="10">
        <v>0</v>
      </c>
      <c r="J80" s="10">
        <v>0</v>
      </c>
      <c r="K80" s="10">
        <v>12653.74</v>
      </c>
      <c r="L80" s="10">
        <v>46.6</v>
      </c>
    </row>
    <row r="81" spans="1:12" ht="12.45">
      <c r="A81" s="23"/>
      <c r="B81" s="9" t="s">
        <v>236</v>
      </c>
      <c r="C81" s="19"/>
      <c r="D81" s="19"/>
      <c r="E81" s="19"/>
      <c r="F81" s="20"/>
      <c r="G81" s="9" t="s">
        <v>237</v>
      </c>
      <c r="H81" s="10">
        <v>116772.48</v>
      </c>
      <c r="I81" s="10">
        <v>0</v>
      </c>
      <c r="J81" s="10">
        <v>0</v>
      </c>
      <c r="K81" s="10">
        <v>116772.48</v>
      </c>
      <c r="L81" s="10">
        <v>0</v>
      </c>
    </row>
    <row r="82" spans="1:12" ht="12.45">
      <c r="A82" s="23"/>
      <c r="B82" s="9" t="s">
        <v>238</v>
      </c>
      <c r="C82" s="19"/>
      <c r="D82" s="19"/>
      <c r="E82" s="19"/>
      <c r="F82" s="20"/>
      <c r="G82" s="9" t="s">
        <v>239</v>
      </c>
      <c r="H82" s="10">
        <v>497.27</v>
      </c>
      <c r="I82" s="10">
        <v>0</v>
      </c>
      <c r="J82" s="10">
        <v>0</v>
      </c>
      <c r="K82" s="10">
        <v>497.27</v>
      </c>
      <c r="L82" s="10">
        <v>0</v>
      </c>
    </row>
    <row r="83" spans="1:12" ht="12.45">
      <c r="A83" s="23"/>
      <c r="B83" s="9" t="s">
        <v>244</v>
      </c>
      <c r="C83" s="19"/>
      <c r="D83" s="19"/>
      <c r="E83" s="19"/>
      <c r="F83" s="20"/>
      <c r="G83" s="9" t="s">
        <v>245</v>
      </c>
      <c r="H83" s="10">
        <v>3341.18</v>
      </c>
      <c r="I83" s="10">
        <v>0</v>
      </c>
      <c r="J83" s="10">
        <v>0</v>
      </c>
      <c r="K83" s="10">
        <v>3341.18</v>
      </c>
      <c r="L83" s="10">
        <v>0</v>
      </c>
    </row>
    <row r="84" spans="1:12" ht="12.45">
      <c r="A84" s="23"/>
      <c r="B84" s="9" t="s">
        <v>246</v>
      </c>
      <c r="C84" s="19"/>
      <c r="D84" s="19"/>
      <c r="E84" s="19"/>
      <c r="F84" s="20"/>
      <c r="G84" s="9" t="s">
        <v>247</v>
      </c>
      <c r="H84" s="10">
        <v>22578.61</v>
      </c>
      <c r="I84" s="10">
        <v>0</v>
      </c>
      <c r="J84" s="10">
        <v>0</v>
      </c>
      <c r="K84" s="10">
        <v>22578.61</v>
      </c>
      <c r="L84" s="10">
        <v>0</v>
      </c>
    </row>
    <row r="85" spans="1:12" ht="12.45">
      <c r="A85" s="23"/>
      <c r="B85" s="9" t="s">
        <v>248</v>
      </c>
      <c r="C85" s="19"/>
      <c r="D85" s="19"/>
      <c r="E85" s="19"/>
      <c r="F85" s="20"/>
      <c r="G85" s="9" t="s">
        <v>249</v>
      </c>
      <c r="H85" s="10">
        <v>3613.28</v>
      </c>
      <c r="I85" s="10">
        <v>0</v>
      </c>
      <c r="J85" s="10">
        <v>0</v>
      </c>
      <c r="K85" s="10">
        <v>3613.28</v>
      </c>
      <c r="L85" s="10">
        <v>0</v>
      </c>
    </row>
    <row r="86" spans="1:12" ht="12.45">
      <c r="A86" s="23"/>
      <c r="B86" s="9" t="s">
        <v>1862</v>
      </c>
      <c r="C86" s="19"/>
      <c r="D86" s="19"/>
      <c r="E86" s="19"/>
      <c r="F86" s="20"/>
      <c r="G86" s="9" t="s">
        <v>1863</v>
      </c>
      <c r="H86" s="10">
        <v>40000</v>
      </c>
      <c r="I86" s="10">
        <v>0</v>
      </c>
      <c r="J86" s="10">
        <v>0</v>
      </c>
      <c r="K86" s="10">
        <v>0</v>
      </c>
      <c r="L86" s="10">
        <v>40000</v>
      </c>
    </row>
    <row r="87" spans="1:12" ht="12.45">
      <c r="A87" s="23"/>
      <c r="B87" s="9" t="s">
        <v>259</v>
      </c>
      <c r="C87" s="19"/>
      <c r="D87" s="19"/>
      <c r="E87" s="19"/>
      <c r="F87" s="20"/>
      <c r="G87" s="9" t="s">
        <v>114</v>
      </c>
      <c r="H87" s="10">
        <v>75086.61</v>
      </c>
      <c r="I87" s="10">
        <v>0</v>
      </c>
      <c r="J87" s="10">
        <v>0</v>
      </c>
      <c r="K87" s="10">
        <v>75086.61</v>
      </c>
      <c r="L87" s="10">
        <v>0</v>
      </c>
    </row>
    <row r="88" spans="1:12" ht="12.45">
      <c r="A88" s="23"/>
      <c r="B88" s="9" t="s">
        <v>260</v>
      </c>
      <c r="C88" s="19"/>
      <c r="D88" s="19"/>
      <c r="E88" s="19"/>
      <c r="F88" s="20"/>
      <c r="G88" s="9" t="s">
        <v>207</v>
      </c>
      <c r="H88" s="10">
        <v>6347.14</v>
      </c>
      <c r="I88" s="10">
        <v>0</v>
      </c>
      <c r="J88" s="10">
        <v>0</v>
      </c>
      <c r="K88" s="10">
        <v>6347.14</v>
      </c>
      <c r="L88" s="10">
        <v>0</v>
      </c>
    </row>
    <row r="89" spans="1:12" ht="12.45">
      <c r="A89" s="23"/>
      <c r="B89" s="9" t="s">
        <v>263</v>
      </c>
      <c r="C89" s="19"/>
      <c r="D89" s="19"/>
      <c r="E89" s="19"/>
      <c r="F89" s="20"/>
      <c r="G89" s="9" t="s">
        <v>233</v>
      </c>
      <c r="H89" s="10">
        <v>51941.88</v>
      </c>
      <c r="I89" s="10">
        <v>0</v>
      </c>
      <c r="J89" s="10">
        <v>51941.88</v>
      </c>
      <c r="K89" s="10">
        <v>51941.88</v>
      </c>
      <c r="L89" s="10">
        <v>0</v>
      </c>
    </row>
    <row r="90" spans="1:12" ht="12.45">
      <c r="A90" s="23"/>
      <c r="B90" s="9" t="s">
        <v>1864</v>
      </c>
      <c r="C90" s="19"/>
      <c r="D90" s="19"/>
      <c r="E90" s="19"/>
      <c r="F90" s="20"/>
      <c r="G90" s="9" t="s">
        <v>1861</v>
      </c>
      <c r="H90" s="10">
        <v>1118687</v>
      </c>
      <c r="I90" s="10">
        <v>93223.92</v>
      </c>
      <c r="J90" s="10">
        <v>186447.84</v>
      </c>
      <c r="K90" s="10">
        <v>186447.84</v>
      </c>
      <c r="L90" s="10">
        <v>932239.16</v>
      </c>
    </row>
    <row r="91" spans="1:12" ht="12.45">
      <c r="A91" s="23"/>
      <c r="B91" s="9" t="s">
        <v>264</v>
      </c>
      <c r="C91" s="19"/>
      <c r="D91" s="19"/>
      <c r="E91" s="19"/>
      <c r="F91" s="20"/>
      <c r="G91" s="9" t="s">
        <v>237</v>
      </c>
      <c r="H91" s="10">
        <v>234731.37</v>
      </c>
      <c r="I91" s="10">
        <v>19560.95</v>
      </c>
      <c r="J91" s="10">
        <v>39121.9</v>
      </c>
      <c r="K91" s="10">
        <v>39121.9</v>
      </c>
      <c r="L91" s="10">
        <v>195609.47</v>
      </c>
    </row>
    <row r="92" spans="1:12" ht="12.45">
      <c r="A92" s="23"/>
      <c r="B92" s="9" t="s">
        <v>266</v>
      </c>
      <c r="C92" s="19"/>
      <c r="D92" s="19"/>
      <c r="E92" s="19"/>
      <c r="F92" s="20"/>
      <c r="G92" s="9" t="s">
        <v>267</v>
      </c>
      <c r="H92" s="10">
        <v>879.97</v>
      </c>
      <c r="I92" s="10">
        <v>73.33</v>
      </c>
      <c r="J92" s="10">
        <v>146.66</v>
      </c>
      <c r="K92" s="10">
        <v>146.66</v>
      </c>
      <c r="L92" s="10">
        <v>733.31</v>
      </c>
    </row>
    <row r="93" spans="1:12" ht="12.45">
      <c r="A93" s="23"/>
      <c r="B93" s="9" t="s">
        <v>268</v>
      </c>
      <c r="C93" s="19"/>
      <c r="D93" s="19"/>
      <c r="E93" s="19"/>
      <c r="F93" s="20"/>
      <c r="G93" s="9" t="s">
        <v>245</v>
      </c>
      <c r="H93" s="10">
        <v>2675.31</v>
      </c>
      <c r="I93" s="10">
        <v>0</v>
      </c>
      <c r="J93" s="10">
        <v>2675.31</v>
      </c>
      <c r="K93" s="10">
        <v>2675.31</v>
      </c>
      <c r="L93" s="10">
        <v>0</v>
      </c>
    </row>
    <row r="94" spans="1:12" ht="12.45">
      <c r="A94" s="8"/>
      <c r="B94" s="9" t="s">
        <v>1865</v>
      </c>
      <c r="C94" s="19"/>
      <c r="D94" s="19"/>
      <c r="E94" s="19"/>
      <c r="F94" s="20"/>
      <c r="G94" s="9" t="s">
        <v>1863</v>
      </c>
      <c r="H94" s="10">
        <v>41170</v>
      </c>
      <c r="I94" s="10">
        <v>3430.83</v>
      </c>
      <c r="J94" s="10">
        <v>6861.66</v>
      </c>
      <c r="K94" s="10">
        <v>6861.66</v>
      </c>
      <c r="L94" s="10">
        <v>34308.339999999997</v>
      </c>
    </row>
    <row r="95" spans="1:12" ht="12.45">
      <c r="A95" s="11" t="s">
        <v>2913</v>
      </c>
      <c r="B95" s="21"/>
      <c r="C95" s="21"/>
      <c r="D95" s="21"/>
      <c r="E95" s="21"/>
      <c r="F95" s="22"/>
      <c r="G95" s="12"/>
      <c r="H95" s="13">
        <v>2877113.87</v>
      </c>
      <c r="I95" s="13">
        <v>116289.03</v>
      </c>
      <c r="J95" s="13">
        <v>287195.25</v>
      </c>
      <c r="K95" s="13">
        <v>1674176.98</v>
      </c>
      <c r="L95" s="13">
        <v>1202936.8899999999</v>
      </c>
    </row>
    <row r="96" spans="1:12" ht="12.45">
      <c r="A96" s="9" t="s">
        <v>272</v>
      </c>
      <c r="B96" s="9" t="s">
        <v>273</v>
      </c>
      <c r="C96" s="19"/>
      <c r="D96" s="19"/>
      <c r="E96" s="19"/>
      <c r="F96" s="20"/>
      <c r="G96" s="9" t="s">
        <v>274</v>
      </c>
      <c r="H96" s="10">
        <v>12666</v>
      </c>
      <c r="I96" s="10">
        <v>0</v>
      </c>
      <c r="J96" s="10">
        <v>0</v>
      </c>
      <c r="K96" s="10">
        <v>0</v>
      </c>
      <c r="L96" s="10">
        <v>12666</v>
      </c>
    </row>
    <row r="97" spans="1:12" ht="12.45">
      <c r="A97" s="23"/>
      <c r="B97" s="9" t="s">
        <v>279</v>
      </c>
      <c r="C97" s="19"/>
      <c r="D97" s="19"/>
      <c r="E97" s="19"/>
      <c r="F97" s="20"/>
      <c r="G97" s="9" t="s">
        <v>280</v>
      </c>
      <c r="H97" s="10">
        <v>57219.39</v>
      </c>
      <c r="I97" s="10">
        <v>0</v>
      </c>
      <c r="J97" s="10">
        <v>0</v>
      </c>
      <c r="K97" s="10">
        <v>57219.39</v>
      </c>
      <c r="L97" s="10">
        <v>0</v>
      </c>
    </row>
    <row r="98" spans="1:12" ht="12.45">
      <c r="A98" s="23"/>
      <c r="B98" s="9" t="s">
        <v>1867</v>
      </c>
      <c r="C98" s="19"/>
      <c r="D98" s="19"/>
      <c r="E98" s="19"/>
      <c r="F98" s="20"/>
      <c r="G98" s="9" t="s">
        <v>1863</v>
      </c>
      <c r="H98" s="10">
        <v>0</v>
      </c>
      <c r="I98" s="10">
        <v>0</v>
      </c>
      <c r="J98" s="10">
        <v>0</v>
      </c>
      <c r="K98" s="10">
        <v>40000</v>
      </c>
      <c r="L98" s="10">
        <v>-40000</v>
      </c>
    </row>
    <row r="99" spans="1:12" ht="12.45">
      <c r="A99" s="23"/>
      <c r="B99" s="9" t="s">
        <v>282</v>
      </c>
      <c r="C99" s="19"/>
      <c r="D99" s="19"/>
      <c r="E99" s="19"/>
      <c r="F99" s="20"/>
      <c r="G99" s="9" t="s">
        <v>283</v>
      </c>
      <c r="H99" s="10">
        <v>38721.03</v>
      </c>
      <c r="I99" s="10">
        <v>0</v>
      </c>
      <c r="J99" s="10">
        <v>0</v>
      </c>
      <c r="K99" s="10">
        <v>38721.03</v>
      </c>
      <c r="L99" s="10">
        <v>0</v>
      </c>
    </row>
    <row r="100" spans="1:12" ht="12.45">
      <c r="A100" s="8"/>
      <c r="B100" s="9" t="s">
        <v>284</v>
      </c>
      <c r="C100" s="19"/>
      <c r="D100" s="19"/>
      <c r="E100" s="19"/>
      <c r="F100" s="20"/>
      <c r="G100" s="9" t="s">
        <v>283</v>
      </c>
      <c r="H100" s="10">
        <v>30977.82</v>
      </c>
      <c r="I100" s="10">
        <v>0</v>
      </c>
      <c r="J100" s="10">
        <v>30977.82</v>
      </c>
      <c r="K100" s="10">
        <v>30977.82</v>
      </c>
      <c r="L100" s="10">
        <v>0</v>
      </c>
    </row>
    <row r="101" spans="1:12" ht="12.45">
      <c r="A101" s="11" t="s">
        <v>2914</v>
      </c>
      <c r="B101" s="21"/>
      <c r="C101" s="21"/>
      <c r="D101" s="21"/>
      <c r="E101" s="21"/>
      <c r="F101" s="22"/>
      <c r="G101" s="12"/>
      <c r="H101" s="13">
        <v>139584.24</v>
      </c>
      <c r="I101" s="13">
        <v>0</v>
      </c>
      <c r="J101" s="13">
        <v>30977.82</v>
      </c>
      <c r="K101" s="13">
        <v>166918.24</v>
      </c>
      <c r="L101" s="13">
        <v>-27334</v>
      </c>
    </row>
    <row r="102" spans="1:12" ht="12.45">
      <c r="A102" s="9" t="s">
        <v>301</v>
      </c>
      <c r="B102" s="9" t="s">
        <v>303</v>
      </c>
      <c r="C102" s="19"/>
      <c r="D102" s="19"/>
      <c r="E102" s="19"/>
      <c r="F102" s="20"/>
      <c r="G102" s="9" t="s">
        <v>304</v>
      </c>
      <c r="H102" s="10">
        <v>4000</v>
      </c>
      <c r="I102" s="10">
        <v>0</v>
      </c>
      <c r="J102" s="10">
        <v>0</v>
      </c>
      <c r="K102" s="10">
        <v>4000</v>
      </c>
      <c r="L102" s="10">
        <v>0</v>
      </c>
    </row>
    <row r="103" spans="1:12" ht="12.45">
      <c r="A103" s="8"/>
      <c r="B103" s="9" t="s">
        <v>313</v>
      </c>
      <c r="C103" s="19"/>
      <c r="D103" s="19"/>
      <c r="E103" s="19"/>
      <c r="F103" s="20"/>
      <c r="G103" s="9" t="s">
        <v>314</v>
      </c>
      <c r="H103" s="10">
        <v>1000</v>
      </c>
      <c r="I103" s="10">
        <v>0</v>
      </c>
      <c r="J103" s="10">
        <v>0</v>
      </c>
      <c r="K103" s="10">
        <v>0</v>
      </c>
      <c r="L103" s="10">
        <v>1000</v>
      </c>
    </row>
    <row r="104" spans="1:12" ht="12.45">
      <c r="A104" s="11" t="s">
        <v>2915</v>
      </c>
      <c r="B104" s="21"/>
      <c r="C104" s="21"/>
      <c r="D104" s="21"/>
      <c r="E104" s="21"/>
      <c r="F104" s="22"/>
      <c r="G104" s="12"/>
      <c r="H104" s="13">
        <v>5000</v>
      </c>
      <c r="I104" s="13">
        <v>0</v>
      </c>
      <c r="J104" s="13">
        <v>0</v>
      </c>
      <c r="K104" s="13">
        <v>4000</v>
      </c>
      <c r="L104" s="13">
        <v>1000</v>
      </c>
    </row>
    <row r="105" spans="1:12" ht="12.45">
      <c r="A105" s="9" t="s">
        <v>317</v>
      </c>
      <c r="B105" s="9" t="s">
        <v>319</v>
      </c>
      <c r="C105" s="19"/>
      <c r="D105" s="19"/>
      <c r="E105" s="19"/>
      <c r="F105" s="20"/>
      <c r="G105" s="9" t="s">
        <v>22</v>
      </c>
      <c r="H105" s="10">
        <v>965.6</v>
      </c>
      <c r="I105" s="10">
        <v>0</v>
      </c>
      <c r="J105" s="10">
        <v>0</v>
      </c>
      <c r="K105" s="10">
        <v>965.6</v>
      </c>
      <c r="L105" s="10">
        <v>0</v>
      </c>
    </row>
    <row r="106" spans="1:12" ht="12.45">
      <c r="A106" s="11" t="s">
        <v>2916</v>
      </c>
      <c r="B106" s="21"/>
      <c r="C106" s="21"/>
      <c r="D106" s="21"/>
      <c r="E106" s="21"/>
      <c r="F106" s="22"/>
      <c r="G106" s="12"/>
      <c r="H106" s="13">
        <v>965.6</v>
      </c>
      <c r="I106" s="13">
        <v>0</v>
      </c>
      <c r="J106" s="13">
        <v>0</v>
      </c>
      <c r="K106" s="13">
        <v>965.6</v>
      </c>
      <c r="L106" s="13">
        <v>0</v>
      </c>
    </row>
    <row r="107" spans="1:12" ht="12.45">
      <c r="A107" s="11" t="s">
        <v>2917</v>
      </c>
      <c r="B107" s="21"/>
      <c r="C107" s="21"/>
      <c r="D107" s="21"/>
      <c r="E107" s="21"/>
      <c r="F107" s="22"/>
      <c r="G107" s="12"/>
      <c r="H107" s="13">
        <v>8368573.8700000001</v>
      </c>
      <c r="I107" s="13">
        <v>298632.02</v>
      </c>
      <c r="J107" s="13">
        <v>666332.63</v>
      </c>
      <c r="K107" s="13">
        <v>5717216.6699999999</v>
      </c>
      <c r="L107" s="13">
        <v>2651357.2000000002</v>
      </c>
    </row>
    <row r="108" spans="1:12" ht="12.45">
      <c r="A108" s="5">
        <v>45169</v>
      </c>
      <c r="E108" s="3" t="s">
        <v>2918</v>
      </c>
      <c r="I108" s="6">
        <v>0.36090276999999998</v>
      </c>
    </row>
  </sheetData>
  <pageMargins left="0.7" right="0.7" top="0.75" bottom="0.75" header="0.3" footer="0.3"/>
  <pageSetup scale="53"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2919</v>
      </c>
    </row>
    <row r="8" spans="1:12" ht="12.45">
      <c r="A8" s="4" t="s">
        <v>2920</v>
      </c>
    </row>
    <row r="9" spans="1:12" ht="12.45">
      <c r="A9" s="4" t="s">
        <v>2921</v>
      </c>
    </row>
    <row r="10" spans="1:12" ht="12.45">
      <c r="A10" s="7" t="s">
        <v>5</v>
      </c>
      <c r="B10" s="7" t="s">
        <v>6</v>
      </c>
      <c r="C10" s="17"/>
      <c r="D10" s="17"/>
      <c r="E10" s="17"/>
      <c r="F10" s="18"/>
      <c r="G10" s="7" t="s">
        <v>7</v>
      </c>
      <c r="H10" s="7" t="s">
        <v>8</v>
      </c>
      <c r="I10" s="7" t="s">
        <v>9</v>
      </c>
      <c r="J10" s="7" t="s">
        <v>10</v>
      </c>
      <c r="K10" s="7" t="s">
        <v>11</v>
      </c>
      <c r="L10" s="7" t="s">
        <v>12</v>
      </c>
    </row>
    <row r="11" spans="1:12" ht="12.45">
      <c r="A11" s="9" t="s">
        <v>24</v>
      </c>
      <c r="B11" s="9" t="s">
        <v>25</v>
      </c>
      <c r="C11" s="19"/>
      <c r="D11" s="19"/>
      <c r="E11" s="19"/>
      <c r="F11" s="20"/>
      <c r="G11" s="9" t="s">
        <v>26</v>
      </c>
      <c r="H11" s="10">
        <v>626580.01</v>
      </c>
      <c r="I11" s="10">
        <v>0</v>
      </c>
      <c r="J11" s="10">
        <v>0</v>
      </c>
      <c r="K11" s="10">
        <v>626580.01</v>
      </c>
      <c r="L11" s="10">
        <v>0</v>
      </c>
    </row>
    <row r="12" spans="1:12" ht="12.45">
      <c r="A12" s="8"/>
      <c r="B12" s="9" t="s">
        <v>28</v>
      </c>
      <c r="C12" s="19"/>
      <c r="D12" s="19"/>
      <c r="E12" s="19"/>
      <c r="F12" s="20"/>
      <c r="G12" s="9" t="s">
        <v>26</v>
      </c>
      <c r="H12" s="10">
        <v>565952.18000000005</v>
      </c>
      <c r="I12" s="10">
        <v>264053.15999999997</v>
      </c>
      <c r="J12" s="10">
        <v>264053.15999999997</v>
      </c>
      <c r="K12" s="10">
        <v>494022.08</v>
      </c>
      <c r="L12" s="10">
        <v>71930.100000000006</v>
      </c>
    </row>
    <row r="13" spans="1:12" ht="12.45">
      <c r="A13" s="11" t="s">
        <v>2922</v>
      </c>
      <c r="B13" s="21"/>
      <c r="C13" s="21"/>
      <c r="D13" s="21"/>
      <c r="E13" s="21"/>
      <c r="F13" s="22"/>
      <c r="G13" s="12"/>
      <c r="H13" s="13">
        <v>1192532.19</v>
      </c>
      <c r="I13" s="13">
        <v>264053.15999999997</v>
      </c>
      <c r="J13" s="13">
        <v>264053.15999999997</v>
      </c>
      <c r="K13" s="13">
        <v>1120602.0900000001</v>
      </c>
      <c r="L13" s="13">
        <v>71930.100000000006</v>
      </c>
    </row>
    <row r="14" spans="1:12" ht="12.45">
      <c r="A14" s="9" t="s">
        <v>30</v>
      </c>
      <c r="B14" s="9" t="s">
        <v>31</v>
      </c>
      <c r="C14" s="19"/>
      <c r="D14" s="19"/>
      <c r="E14" s="19"/>
      <c r="F14" s="20"/>
      <c r="G14" s="9" t="s">
        <v>32</v>
      </c>
      <c r="H14" s="10">
        <v>456879.78</v>
      </c>
      <c r="I14" s="10">
        <v>127054.62</v>
      </c>
      <c r="J14" s="10">
        <v>127054.62</v>
      </c>
      <c r="K14" s="10">
        <v>456879.78</v>
      </c>
      <c r="L14" s="10">
        <v>0</v>
      </c>
    </row>
    <row r="15" spans="1:12" ht="12.45">
      <c r="A15" s="8"/>
      <c r="B15" s="9" t="s">
        <v>33</v>
      </c>
      <c r="C15" s="19"/>
      <c r="D15" s="19"/>
      <c r="E15" s="19"/>
      <c r="F15" s="20"/>
      <c r="G15" s="9" t="s">
        <v>32</v>
      </c>
      <c r="H15" s="10">
        <v>331622.45</v>
      </c>
      <c r="I15" s="10">
        <v>0</v>
      </c>
      <c r="J15" s="10">
        <v>0</v>
      </c>
      <c r="K15" s="10">
        <v>0</v>
      </c>
      <c r="L15" s="10">
        <v>331622.45</v>
      </c>
    </row>
    <row r="16" spans="1:12" ht="12.45">
      <c r="A16" s="11" t="s">
        <v>2923</v>
      </c>
      <c r="B16" s="21"/>
      <c r="C16" s="21"/>
      <c r="D16" s="21"/>
      <c r="E16" s="21"/>
      <c r="F16" s="22"/>
      <c r="G16" s="12"/>
      <c r="H16" s="13">
        <v>788502.23</v>
      </c>
      <c r="I16" s="13">
        <v>127054.62</v>
      </c>
      <c r="J16" s="13">
        <v>127054.62</v>
      </c>
      <c r="K16" s="13">
        <v>456879.78</v>
      </c>
      <c r="L16" s="13">
        <v>331622.45</v>
      </c>
    </row>
    <row r="17" spans="1:12" ht="12.45">
      <c r="A17" s="9" t="s">
        <v>36</v>
      </c>
      <c r="B17" s="9" t="s">
        <v>37</v>
      </c>
      <c r="C17" s="19"/>
      <c r="D17" s="19"/>
      <c r="E17" s="19"/>
      <c r="F17" s="20"/>
      <c r="G17" s="9" t="s">
        <v>38</v>
      </c>
      <c r="H17" s="10">
        <v>127019.84</v>
      </c>
      <c r="I17" s="10">
        <v>0</v>
      </c>
      <c r="J17" s="10">
        <v>0</v>
      </c>
      <c r="K17" s="10">
        <v>0</v>
      </c>
      <c r="L17" s="10">
        <v>127019.84</v>
      </c>
    </row>
    <row r="18" spans="1:12" ht="12.45">
      <c r="A18" s="11" t="s">
        <v>2924</v>
      </c>
      <c r="B18" s="21"/>
      <c r="C18" s="21"/>
      <c r="D18" s="21"/>
      <c r="E18" s="21"/>
      <c r="F18" s="22"/>
      <c r="G18" s="12"/>
      <c r="H18" s="13">
        <v>127019.84</v>
      </c>
      <c r="I18" s="13">
        <v>0</v>
      </c>
      <c r="J18" s="13">
        <v>0</v>
      </c>
      <c r="K18" s="13">
        <v>0</v>
      </c>
      <c r="L18" s="13">
        <v>127019.84</v>
      </c>
    </row>
    <row r="19" spans="1:12" ht="12.45">
      <c r="A19" s="9" t="s">
        <v>43</v>
      </c>
      <c r="B19" s="9" t="s">
        <v>44</v>
      </c>
      <c r="C19" s="19"/>
      <c r="D19" s="19"/>
      <c r="E19" s="19"/>
      <c r="F19" s="20"/>
      <c r="G19" s="9" t="s">
        <v>45</v>
      </c>
      <c r="H19" s="10">
        <v>7849.63</v>
      </c>
      <c r="I19" s="10">
        <v>0</v>
      </c>
      <c r="J19" s="10">
        <v>0</v>
      </c>
      <c r="K19" s="10">
        <v>7849.63</v>
      </c>
      <c r="L19" s="10">
        <v>0</v>
      </c>
    </row>
    <row r="20" spans="1:12" ht="12.45">
      <c r="A20" s="8"/>
      <c r="B20" s="9" t="s">
        <v>46</v>
      </c>
      <c r="C20" s="19"/>
      <c r="D20" s="19"/>
      <c r="E20" s="19"/>
      <c r="F20" s="20"/>
      <c r="G20" s="9" t="s">
        <v>45</v>
      </c>
      <c r="H20" s="10">
        <v>5184.05</v>
      </c>
      <c r="I20" s="10">
        <v>0</v>
      </c>
      <c r="J20" s="10">
        <v>0</v>
      </c>
      <c r="K20" s="10">
        <v>0</v>
      </c>
      <c r="L20" s="10">
        <v>5184.05</v>
      </c>
    </row>
    <row r="21" spans="1:12" ht="12.45">
      <c r="A21" s="11" t="s">
        <v>2925</v>
      </c>
      <c r="B21" s="21"/>
      <c r="C21" s="21"/>
      <c r="D21" s="21"/>
      <c r="E21" s="21"/>
      <c r="F21" s="22"/>
      <c r="G21" s="12"/>
      <c r="H21" s="13">
        <v>13033.68</v>
      </c>
      <c r="I21" s="13">
        <v>0</v>
      </c>
      <c r="J21" s="13">
        <v>0</v>
      </c>
      <c r="K21" s="13">
        <v>7849.63</v>
      </c>
      <c r="L21" s="13">
        <v>5184.05</v>
      </c>
    </row>
    <row r="22" spans="1:12" ht="12.45">
      <c r="A22" s="9" t="s">
        <v>48</v>
      </c>
      <c r="B22" s="9" t="s">
        <v>49</v>
      </c>
      <c r="C22" s="19"/>
      <c r="D22" s="19"/>
      <c r="E22" s="19"/>
      <c r="F22" s="20"/>
      <c r="G22" s="9" t="s">
        <v>50</v>
      </c>
      <c r="H22" s="10">
        <v>9761.9</v>
      </c>
      <c r="I22" s="10">
        <v>0</v>
      </c>
      <c r="J22" s="10">
        <v>0</v>
      </c>
      <c r="K22" s="10">
        <v>9761.9</v>
      </c>
      <c r="L22" s="10">
        <v>0</v>
      </c>
    </row>
    <row r="23" spans="1:12" ht="12.45">
      <c r="A23" s="11" t="s">
        <v>2926</v>
      </c>
      <c r="B23" s="21"/>
      <c r="C23" s="21"/>
      <c r="D23" s="21"/>
      <c r="E23" s="21"/>
      <c r="F23" s="22"/>
      <c r="G23" s="12"/>
      <c r="H23" s="13">
        <v>9761.9</v>
      </c>
      <c r="I23" s="13">
        <v>0</v>
      </c>
      <c r="J23" s="13">
        <v>0</v>
      </c>
      <c r="K23" s="13">
        <v>9761.9</v>
      </c>
      <c r="L23" s="13">
        <v>0</v>
      </c>
    </row>
    <row r="24" spans="1:12" ht="12.45">
      <c r="A24" s="9" t="s">
        <v>52</v>
      </c>
      <c r="B24" s="9" t="s">
        <v>53</v>
      </c>
      <c r="C24" s="19"/>
      <c r="D24" s="19"/>
      <c r="E24" s="19"/>
      <c r="F24" s="20"/>
      <c r="G24" s="9" t="s">
        <v>54</v>
      </c>
      <c r="H24" s="10">
        <v>10843.53</v>
      </c>
      <c r="I24" s="10">
        <v>0</v>
      </c>
      <c r="J24" s="10">
        <v>0</v>
      </c>
      <c r="K24" s="10">
        <v>0</v>
      </c>
      <c r="L24" s="10">
        <v>10843.53</v>
      </c>
    </row>
    <row r="25" spans="1:12" ht="12.45">
      <c r="A25" s="11" t="s">
        <v>2927</v>
      </c>
      <c r="B25" s="21"/>
      <c r="C25" s="21"/>
      <c r="D25" s="21"/>
      <c r="E25" s="21"/>
      <c r="F25" s="22"/>
      <c r="G25" s="12"/>
      <c r="H25" s="13">
        <v>10843.53</v>
      </c>
      <c r="I25" s="13">
        <v>0</v>
      </c>
      <c r="J25" s="13">
        <v>0</v>
      </c>
      <c r="K25" s="13">
        <v>0</v>
      </c>
      <c r="L25" s="13">
        <v>10843.53</v>
      </c>
    </row>
    <row r="26" spans="1:12" ht="12.45">
      <c r="A26" s="9" t="s">
        <v>59</v>
      </c>
      <c r="B26" s="9" t="s">
        <v>60</v>
      </c>
      <c r="C26" s="19"/>
      <c r="D26" s="19"/>
      <c r="E26" s="19"/>
      <c r="F26" s="20"/>
      <c r="G26" s="9" t="s">
        <v>61</v>
      </c>
      <c r="H26" s="10">
        <v>52368.56</v>
      </c>
      <c r="I26" s="10">
        <v>36052.870000000003</v>
      </c>
      <c r="J26" s="10">
        <v>36052.870000000003</v>
      </c>
      <c r="K26" s="10">
        <v>36052.870000000003</v>
      </c>
      <c r="L26" s="10">
        <v>16315.69</v>
      </c>
    </row>
    <row r="27" spans="1:12" ht="12.45">
      <c r="A27" s="8"/>
      <c r="B27" s="9" t="s">
        <v>64</v>
      </c>
      <c r="C27" s="19"/>
      <c r="D27" s="19"/>
      <c r="E27" s="19"/>
      <c r="F27" s="20"/>
      <c r="G27" s="9" t="s">
        <v>61</v>
      </c>
      <c r="H27" s="10">
        <v>59327</v>
      </c>
      <c r="I27" s="10">
        <v>0</v>
      </c>
      <c r="J27" s="10">
        <v>0</v>
      </c>
      <c r="K27" s="10">
        <v>0</v>
      </c>
      <c r="L27" s="10">
        <v>59327</v>
      </c>
    </row>
    <row r="28" spans="1:12" ht="12.45">
      <c r="A28" s="11" t="s">
        <v>2928</v>
      </c>
      <c r="B28" s="21"/>
      <c r="C28" s="21"/>
      <c r="D28" s="21"/>
      <c r="E28" s="21"/>
      <c r="F28" s="22"/>
      <c r="G28" s="12"/>
      <c r="H28" s="13">
        <v>111695.56</v>
      </c>
      <c r="I28" s="13">
        <v>36052.870000000003</v>
      </c>
      <c r="J28" s="13">
        <v>36052.870000000003</v>
      </c>
      <c r="K28" s="13">
        <v>36052.870000000003</v>
      </c>
      <c r="L28" s="13">
        <v>75642.69</v>
      </c>
    </row>
    <row r="29" spans="1:12" ht="12.45">
      <c r="A29" s="9" t="s">
        <v>67</v>
      </c>
      <c r="B29" s="9" t="s">
        <v>68</v>
      </c>
      <c r="C29" s="19"/>
      <c r="D29" s="19"/>
      <c r="E29" s="19"/>
      <c r="F29" s="20"/>
      <c r="G29" s="9" t="s">
        <v>69</v>
      </c>
      <c r="H29" s="10">
        <v>22210.5</v>
      </c>
      <c r="I29" s="10">
        <v>0</v>
      </c>
      <c r="J29" s="10">
        <v>0</v>
      </c>
      <c r="K29" s="10">
        <v>22210.5</v>
      </c>
      <c r="L29" s="10">
        <v>0</v>
      </c>
    </row>
    <row r="30" spans="1:12" ht="12.45">
      <c r="A30" s="8"/>
      <c r="B30" s="9" t="s">
        <v>70</v>
      </c>
      <c r="C30" s="19"/>
      <c r="D30" s="19"/>
      <c r="E30" s="19"/>
      <c r="F30" s="20"/>
      <c r="G30" s="9" t="s">
        <v>69</v>
      </c>
      <c r="H30" s="10">
        <v>43829.93</v>
      </c>
      <c r="I30" s="10">
        <v>22850.57</v>
      </c>
      <c r="J30" s="10">
        <v>22850.57</v>
      </c>
      <c r="K30" s="10">
        <v>31216.28</v>
      </c>
      <c r="L30" s="10">
        <v>12613.65</v>
      </c>
    </row>
    <row r="31" spans="1:12" ht="12.45">
      <c r="A31" s="11" t="s">
        <v>2929</v>
      </c>
      <c r="B31" s="21"/>
      <c r="C31" s="21"/>
      <c r="D31" s="21"/>
      <c r="E31" s="21"/>
      <c r="F31" s="22"/>
      <c r="G31" s="12"/>
      <c r="H31" s="13">
        <v>66040.429999999993</v>
      </c>
      <c r="I31" s="13">
        <v>22850.57</v>
      </c>
      <c r="J31" s="13">
        <v>22850.57</v>
      </c>
      <c r="K31" s="13">
        <v>53426.78</v>
      </c>
      <c r="L31" s="13">
        <v>12613.65</v>
      </c>
    </row>
    <row r="32" spans="1:12" ht="12.45">
      <c r="A32" s="9" t="s">
        <v>77</v>
      </c>
      <c r="B32" s="9" t="s">
        <v>78</v>
      </c>
      <c r="C32" s="19"/>
      <c r="D32" s="19"/>
      <c r="E32" s="19"/>
      <c r="F32" s="20"/>
      <c r="G32" s="9" t="s">
        <v>79</v>
      </c>
      <c r="H32" s="10">
        <v>52442.74</v>
      </c>
      <c r="I32" s="10">
        <v>23316.67</v>
      </c>
      <c r="J32" s="10">
        <v>23316.67</v>
      </c>
      <c r="K32" s="10">
        <v>52442.74</v>
      </c>
      <c r="L32" s="10">
        <v>0</v>
      </c>
    </row>
    <row r="33" spans="1:12" ht="12.45">
      <c r="A33" s="11" t="s">
        <v>2930</v>
      </c>
      <c r="B33" s="21"/>
      <c r="C33" s="21"/>
      <c r="D33" s="21"/>
      <c r="E33" s="21"/>
      <c r="F33" s="22"/>
      <c r="G33" s="12"/>
      <c r="H33" s="13">
        <v>52442.74</v>
      </c>
      <c r="I33" s="13">
        <v>23316.67</v>
      </c>
      <c r="J33" s="13">
        <v>23316.67</v>
      </c>
      <c r="K33" s="13">
        <v>52442.74</v>
      </c>
      <c r="L33" s="13">
        <v>0</v>
      </c>
    </row>
    <row r="34" spans="1:12" ht="12.45">
      <c r="A34" s="9" t="s">
        <v>81</v>
      </c>
      <c r="B34" s="9" t="s">
        <v>82</v>
      </c>
      <c r="C34" s="19"/>
      <c r="D34" s="19"/>
      <c r="E34" s="19"/>
      <c r="F34" s="20"/>
      <c r="G34" s="9" t="s">
        <v>83</v>
      </c>
      <c r="H34" s="10">
        <v>1210642.3400000001</v>
      </c>
      <c r="I34" s="10">
        <v>859424.7</v>
      </c>
      <c r="J34" s="10">
        <v>859424.7</v>
      </c>
      <c r="K34" s="10">
        <v>876772.11</v>
      </c>
      <c r="L34" s="10">
        <v>333870.23</v>
      </c>
    </row>
    <row r="35" spans="1:12" ht="12.45">
      <c r="A35" s="11" t="s">
        <v>2931</v>
      </c>
      <c r="B35" s="21"/>
      <c r="C35" s="21"/>
      <c r="D35" s="21"/>
      <c r="E35" s="21"/>
      <c r="F35" s="22"/>
      <c r="G35" s="12"/>
      <c r="H35" s="13">
        <v>1210642.3400000001</v>
      </c>
      <c r="I35" s="13">
        <v>859424.7</v>
      </c>
      <c r="J35" s="13">
        <v>859424.7</v>
      </c>
      <c r="K35" s="13">
        <v>876772.11</v>
      </c>
      <c r="L35" s="13">
        <v>333870.23</v>
      </c>
    </row>
    <row r="36" spans="1:12" ht="12.45">
      <c r="A36" s="9" t="s">
        <v>85</v>
      </c>
      <c r="B36" s="9" t="s">
        <v>86</v>
      </c>
      <c r="C36" s="19"/>
      <c r="D36" s="19"/>
      <c r="E36" s="19"/>
      <c r="F36" s="20"/>
      <c r="G36" s="9" t="s">
        <v>87</v>
      </c>
      <c r="H36" s="10">
        <v>2720710.63</v>
      </c>
      <c r="I36" s="10">
        <v>0</v>
      </c>
      <c r="J36" s="10">
        <v>0</v>
      </c>
      <c r="K36" s="10">
        <v>98949.39</v>
      </c>
      <c r="L36" s="10">
        <v>2621761.2400000002</v>
      </c>
    </row>
    <row r="37" spans="1:12" ht="12.45">
      <c r="A37" s="11" t="s">
        <v>2932</v>
      </c>
      <c r="B37" s="21"/>
      <c r="C37" s="21"/>
      <c r="D37" s="21"/>
      <c r="E37" s="21"/>
      <c r="F37" s="22"/>
      <c r="G37" s="12"/>
      <c r="H37" s="13">
        <v>2720710.63</v>
      </c>
      <c r="I37" s="13">
        <v>0</v>
      </c>
      <c r="J37" s="13">
        <v>0</v>
      </c>
      <c r="K37" s="13">
        <v>98949.39</v>
      </c>
      <c r="L37" s="13">
        <v>2621761.2400000002</v>
      </c>
    </row>
    <row r="38" spans="1:12" ht="12.45">
      <c r="A38" s="9" t="s">
        <v>89</v>
      </c>
      <c r="B38" s="9" t="s">
        <v>90</v>
      </c>
      <c r="C38" s="19"/>
      <c r="D38" s="19"/>
      <c r="E38" s="19"/>
      <c r="F38" s="20"/>
      <c r="G38" s="9" t="s">
        <v>91</v>
      </c>
      <c r="H38" s="10">
        <v>9321.7000000000007</v>
      </c>
      <c r="I38" s="10">
        <v>0</v>
      </c>
      <c r="J38" s="10">
        <v>0</v>
      </c>
      <c r="K38" s="10">
        <v>0</v>
      </c>
      <c r="L38" s="10">
        <v>9321.7000000000007</v>
      </c>
    </row>
    <row r="39" spans="1:12" ht="12.45">
      <c r="A39" s="11" t="s">
        <v>2933</v>
      </c>
      <c r="B39" s="21"/>
      <c r="C39" s="21"/>
      <c r="D39" s="21"/>
      <c r="E39" s="21"/>
      <c r="F39" s="22"/>
      <c r="G39" s="12"/>
      <c r="H39" s="13">
        <v>9321.7000000000007</v>
      </c>
      <c r="I39" s="13">
        <v>0</v>
      </c>
      <c r="J39" s="13">
        <v>0</v>
      </c>
      <c r="K39" s="13">
        <v>0</v>
      </c>
      <c r="L39" s="13">
        <v>9321.7000000000007</v>
      </c>
    </row>
    <row r="40" spans="1:12" ht="12.45">
      <c r="A40" s="9" t="s">
        <v>142</v>
      </c>
      <c r="B40" s="9" t="s">
        <v>143</v>
      </c>
      <c r="C40" s="19"/>
      <c r="D40" s="19"/>
      <c r="E40" s="19"/>
      <c r="F40" s="20"/>
      <c r="G40" s="9" t="s">
        <v>144</v>
      </c>
      <c r="H40" s="10">
        <v>10298748.17</v>
      </c>
      <c r="I40" s="10">
        <v>0</v>
      </c>
      <c r="J40" s="10">
        <v>0</v>
      </c>
      <c r="K40" s="10">
        <v>10298748.17</v>
      </c>
      <c r="L40" s="10">
        <v>0</v>
      </c>
    </row>
    <row r="41" spans="1:12" ht="12.45">
      <c r="A41" s="23"/>
      <c r="B41" s="9" t="s">
        <v>145</v>
      </c>
      <c r="C41" s="19"/>
      <c r="D41" s="19"/>
      <c r="E41" s="19"/>
      <c r="F41" s="20"/>
      <c r="G41" s="9" t="s">
        <v>146</v>
      </c>
      <c r="H41" s="10">
        <v>214057.75</v>
      </c>
      <c r="I41" s="10">
        <v>0</v>
      </c>
      <c r="J41" s="10">
        <v>0</v>
      </c>
      <c r="K41" s="10">
        <v>214057.75</v>
      </c>
      <c r="L41" s="10">
        <v>0</v>
      </c>
    </row>
    <row r="42" spans="1:12" ht="12.45">
      <c r="A42" s="23"/>
      <c r="B42" s="9" t="s">
        <v>147</v>
      </c>
      <c r="C42" s="19"/>
      <c r="D42" s="19"/>
      <c r="E42" s="19"/>
      <c r="F42" s="20"/>
      <c r="G42" s="9" t="s">
        <v>144</v>
      </c>
      <c r="H42" s="10">
        <v>7873717.7400000002</v>
      </c>
      <c r="I42" s="10">
        <v>0</v>
      </c>
      <c r="J42" s="10">
        <v>0</v>
      </c>
      <c r="K42" s="10">
        <v>7873717.7400000002</v>
      </c>
      <c r="L42" s="10">
        <v>0</v>
      </c>
    </row>
    <row r="43" spans="1:12" ht="12.45">
      <c r="A43" s="23"/>
      <c r="B43" s="9" t="s">
        <v>949</v>
      </c>
      <c r="C43" s="19"/>
      <c r="D43" s="19"/>
      <c r="E43" s="19"/>
      <c r="F43" s="20"/>
      <c r="G43" s="9" t="s">
        <v>144</v>
      </c>
      <c r="H43" s="10">
        <v>870045</v>
      </c>
      <c r="I43" s="10">
        <v>0</v>
      </c>
      <c r="J43" s="10">
        <v>0</v>
      </c>
      <c r="K43" s="10">
        <v>870045</v>
      </c>
      <c r="L43" s="10">
        <v>0</v>
      </c>
    </row>
    <row r="44" spans="1:12" ht="12.45">
      <c r="A44" s="23"/>
      <c r="B44" s="9" t="s">
        <v>148</v>
      </c>
      <c r="C44" s="19"/>
      <c r="D44" s="19"/>
      <c r="E44" s="19"/>
      <c r="F44" s="20"/>
      <c r="G44" s="9" t="s">
        <v>144</v>
      </c>
      <c r="H44" s="10">
        <v>-468</v>
      </c>
      <c r="I44" s="10">
        <v>0</v>
      </c>
      <c r="J44" s="10">
        <v>0</v>
      </c>
      <c r="K44" s="10">
        <v>-468</v>
      </c>
      <c r="L44" s="10">
        <v>0</v>
      </c>
    </row>
    <row r="45" spans="1:12" ht="12.45">
      <c r="A45" s="23"/>
      <c r="B45" s="9" t="s">
        <v>149</v>
      </c>
      <c r="C45" s="19"/>
      <c r="D45" s="19"/>
      <c r="E45" s="19"/>
      <c r="F45" s="20"/>
      <c r="G45" s="9" t="s">
        <v>150</v>
      </c>
      <c r="H45" s="10">
        <v>654213.5</v>
      </c>
      <c r="I45" s="10">
        <v>0</v>
      </c>
      <c r="J45" s="10">
        <v>0</v>
      </c>
      <c r="K45" s="10">
        <v>654213.5</v>
      </c>
      <c r="L45" s="10">
        <v>0</v>
      </c>
    </row>
    <row r="46" spans="1:12" ht="12.45">
      <c r="A46" s="23"/>
      <c r="B46" s="9" t="s">
        <v>151</v>
      </c>
      <c r="C46" s="19"/>
      <c r="D46" s="19"/>
      <c r="E46" s="19"/>
      <c r="F46" s="20"/>
      <c r="G46" s="9" t="s">
        <v>152</v>
      </c>
      <c r="H46" s="10">
        <v>2166092.4500000002</v>
      </c>
      <c r="I46" s="10">
        <v>0</v>
      </c>
      <c r="J46" s="10">
        <v>0</v>
      </c>
      <c r="K46" s="10">
        <v>2166092.4500000002</v>
      </c>
      <c r="L46" s="10">
        <v>0</v>
      </c>
    </row>
    <row r="47" spans="1:12" ht="12.45">
      <c r="A47" s="23"/>
      <c r="B47" s="9" t="s">
        <v>155</v>
      </c>
      <c r="C47" s="19"/>
      <c r="D47" s="19"/>
      <c r="E47" s="19"/>
      <c r="F47" s="20"/>
      <c r="G47" s="9" t="s">
        <v>156</v>
      </c>
      <c r="H47" s="10">
        <v>155821.93</v>
      </c>
      <c r="I47" s="10">
        <v>0</v>
      </c>
      <c r="J47" s="10">
        <v>0</v>
      </c>
      <c r="K47" s="10">
        <v>155821.93</v>
      </c>
      <c r="L47" s="10">
        <v>0</v>
      </c>
    </row>
    <row r="48" spans="1:12" ht="12.45">
      <c r="A48" s="23"/>
      <c r="B48" s="9" t="s">
        <v>157</v>
      </c>
      <c r="C48" s="19"/>
      <c r="D48" s="19"/>
      <c r="E48" s="19"/>
      <c r="F48" s="20"/>
      <c r="G48" s="9" t="s">
        <v>158</v>
      </c>
      <c r="H48" s="10">
        <v>2259</v>
      </c>
      <c r="I48" s="10">
        <v>0</v>
      </c>
      <c r="J48" s="10">
        <v>0</v>
      </c>
      <c r="K48" s="10">
        <v>2259</v>
      </c>
      <c r="L48" s="10">
        <v>0</v>
      </c>
    </row>
    <row r="49" spans="1:12" ht="12.45">
      <c r="A49" s="23"/>
      <c r="B49" s="9" t="s">
        <v>159</v>
      </c>
      <c r="C49" s="19"/>
      <c r="D49" s="19"/>
      <c r="E49" s="19"/>
      <c r="F49" s="20"/>
      <c r="G49" s="9" t="s">
        <v>160</v>
      </c>
      <c r="H49" s="10">
        <v>260382</v>
      </c>
      <c r="I49" s="10">
        <v>0</v>
      </c>
      <c r="J49" s="10">
        <v>0</v>
      </c>
      <c r="K49" s="10">
        <v>260382</v>
      </c>
      <c r="L49" s="10">
        <v>0</v>
      </c>
    </row>
    <row r="50" spans="1:12" ht="12.45">
      <c r="A50" s="23"/>
      <c r="B50" s="9" t="s">
        <v>163</v>
      </c>
      <c r="C50" s="19"/>
      <c r="D50" s="19"/>
      <c r="E50" s="19"/>
      <c r="F50" s="20"/>
      <c r="G50" s="9" t="s">
        <v>164</v>
      </c>
      <c r="H50" s="10">
        <v>56999</v>
      </c>
      <c r="I50" s="10">
        <v>0</v>
      </c>
      <c r="J50" s="10">
        <v>0</v>
      </c>
      <c r="K50" s="10">
        <v>56999</v>
      </c>
      <c r="L50" s="10">
        <v>0</v>
      </c>
    </row>
    <row r="51" spans="1:12" ht="12.45">
      <c r="A51" s="23"/>
      <c r="B51" s="9" t="s">
        <v>169</v>
      </c>
      <c r="C51" s="19"/>
      <c r="D51" s="19"/>
      <c r="E51" s="19"/>
      <c r="F51" s="20"/>
      <c r="G51" s="9" t="s">
        <v>170</v>
      </c>
      <c r="H51" s="10">
        <v>814</v>
      </c>
      <c r="I51" s="10">
        <v>0</v>
      </c>
      <c r="J51" s="10">
        <v>0</v>
      </c>
      <c r="K51" s="10">
        <v>814</v>
      </c>
      <c r="L51" s="10">
        <v>0</v>
      </c>
    </row>
    <row r="52" spans="1:12" ht="12.45">
      <c r="A52" s="23"/>
      <c r="B52" s="9" t="s">
        <v>171</v>
      </c>
      <c r="C52" s="19"/>
      <c r="D52" s="19"/>
      <c r="E52" s="19"/>
      <c r="F52" s="20"/>
      <c r="G52" s="9" t="s">
        <v>170</v>
      </c>
      <c r="H52" s="10">
        <v>9655</v>
      </c>
      <c r="I52" s="10">
        <v>0</v>
      </c>
      <c r="J52" s="10">
        <v>0</v>
      </c>
      <c r="K52" s="10">
        <v>9655</v>
      </c>
      <c r="L52" s="10">
        <v>0</v>
      </c>
    </row>
    <row r="53" spans="1:12" ht="12.45">
      <c r="A53" s="23"/>
      <c r="B53" s="9" t="s">
        <v>172</v>
      </c>
      <c r="C53" s="19"/>
      <c r="D53" s="19"/>
      <c r="E53" s="19"/>
      <c r="F53" s="20"/>
      <c r="G53" s="9" t="s">
        <v>173</v>
      </c>
      <c r="H53" s="10">
        <v>429774.55</v>
      </c>
      <c r="I53" s="10">
        <v>0</v>
      </c>
      <c r="J53" s="10">
        <v>0</v>
      </c>
      <c r="K53" s="10">
        <v>429774.55</v>
      </c>
      <c r="L53" s="10">
        <v>0</v>
      </c>
    </row>
    <row r="54" spans="1:12" ht="12.45">
      <c r="A54" s="23"/>
      <c r="B54" s="9" t="s">
        <v>176</v>
      </c>
      <c r="C54" s="19"/>
      <c r="D54" s="19"/>
      <c r="E54" s="19"/>
      <c r="F54" s="20"/>
      <c r="G54" s="9" t="s">
        <v>177</v>
      </c>
      <c r="H54" s="10">
        <v>34533.69</v>
      </c>
      <c r="I54" s="10">
        <v>0</v>
      </c>
      <c r="J54" s="10">
        <v>0</v>
      </c>
      <c r="K54" s="10">
        <v>34533.69</v>
      </c>
      <c r="L54" s="10">
        <v>0</v>
      </c>
    </row>
    <row r="55" spans="1:12" ht="12.45">
      <c r="A55" s="23"/>
      <c r="B55" s="9" t="s">
        <v>178</v>
      </c>
      <c r="C55" s="19"/>
      <c r="D55" s="19"/>
      <c r="E55" s="19"/>
      <c r="F55" s="20"/>
      <c r="G55" s="9" t="s">
        <v>179</v>
      </c>
      <c r="H55" s="10">
        <v>17980</v>
      </c>
      <c r="I55" s="10">
        <v>0</v>
      </c>
      <c r="J55" s="10">
        <v>0</v>
      </c>
      <c r="K55" s="10">
        <v>17980</v>
      </c>
      <c r="L55" s="10">
        <v>0</v>
      </c>
    </row>
    <row r="56" spans="1:12" ht="12.45">
      <c r="A56" s="23"/>
      <c r="B56" s="9" t="s">
        <v>180</v>
      </c>
      <c r="C56" s="19"/>
      <c r="D56" s="19"/>
      <c r="E56" s="19"/>
      <c r="F56" s="20"/>
      <c r="G56" s="9" t="s">
        <v>181</v>
      </c>
      <c r="H56" s="10">
        <v>280711.67</v>
      </c>
      <c r="I56" s="10">
        <v>0</v>
      </c>
      <c r="J56" s="10">
        <v>0</v>
      </c>
      <c r="K56" s="10">
        <v>280711.67</v>
      </c>
      <c r="L56" s="10">
        <v>0</v>
      </c>
    </row>
    <row r="57" spans="1:12" ht="12.45">
      <c r="A57" s="23"/>
      <c r="B57" s="9" t="s">
        <v>182</v>
      </c>
      <c r="C57" s="19"/>
      <c r="D57" s="19"/>
      <c r="E57" s="19"/>
      <c r="F57" s="20"/>
      <c r="G57" s="9" t="s">
        <v>146</v>
      </c>
      <c r="H57" s="10">
        <v>132166.82</v>
      </c>
      <c r="I57" s="10">
        <v>11013.9</v>
      </c>
      <c r="J57" s="10">
        <v>22027.8</v>
      </c>
      <c r="K57" s="10">
        <v>22027.8</v>
      </c>
      <c r="L57" s="10">
        <v>110139.02</v>
      </c>
    </row>
    <row r="58" spans="1:12" ht="12.45">
      <c r="A58" s="23"/>
      <c r="B58" s="9" t="s">
        <v>183</v>
      </c>
      <c r="C58" s="19"/>
      <c r="D58" s="19"/>
      <c r="E58" s="19"/>
      <c r="F58" s="20"/>
      <c r="G58" s="9" t="s">
        <v>144</v>
      </c>
      <c r="H58" s="10">
        <v>7273388.7800000003</v>
      </c>
      <c r="I58" s="10">
        <v>606115.73</v>
      </c>
      <c r="J58" s="10">
        <v>1212231.46</v>
      </c>
      <c r="K58" s="10">
        <v>1212231.46</v>
      </c>
      <c r="L58" s="10">
        <v>6061157.3200000003</v>
      </c>
    </row>
    <row r="59" spans="1:12" ht="12.45">
      <c r="A59" s="23"/>
      <c r="B59" s="9" t="s">
        <v>950</v>
      </c>
      <c r="C59" s="19"/>
      <c r="D59" s="19"/>
      <c r="E59" s="19"/>
      <c r="F59" s="20"/>
      <c r="G59" s="9" t="s">
        <v>144</v>
      </c>
      <c r="H59" s="10">
        <v>259993</v>
      </c>
      <c r="I59" s="10">
        <v>259850</v>
      </c>
      <c r="J59" s="10">
        <v>259993</v>
      </c>
      <c r="K59" s="10">
        <v>259993</v>
      </c>
      <c r="L59" s="10">
        <v>0</v>
      </c>
    </row>
    <row r="60" spans="1:12" ht="12.45">
      <c r="A60" s="23"/>
      <c r="B60" s="9" t="s">
        <v>185</v>
      </c>
      <c r="C60" s="19"/>
      <c r="D60" s="19"/>
      <c r="E60" s="19"/>
      <c r="F60" s="20"/>
      <c r="G60" s="9" t="s">
        <v>150</v>
      </c>
      <c r="H60" s="10">
        <v>563575.37</v>
      </c>
      <c r="I60" s="10">
        <v>46964.61</v>
      </c>
      <c r="J60" s="10">
        <v>93929.22</v>
      </c>
      <c r="K60" s="10">
        <v>93929.22</v>
      </c>
      <c r="L60" s="10">
        <v>469646.15</v>
      </c>
    </row>
    <row r="61" spans="1:12" ht="12.45">
      <c r="A61" s="23"/>
      <c r="B61" s="9" t="s">
        <v>186</v>
      </c>
      <c r="C61" s="19"/>
      <c r="D61" s="19"/>
      <c r="E61" s="19"/>
      <c r="F61" s="20"/>
      <c r="G61" s="9" t="s">
        <v>152</v>
      </c>
      <c r="H61" s="10">
        <v>2094006.36</v>
      </c>
      <c r="I61" s="10">
        <v>174500.53</v>
      </c>
      <c r="J61" s="10">
        <v>349001.06</v>
      </c>
      <c r="K61" s="10">
        <v>349001.06</v>
      </c>
      <c r="L61" s="10">
        <v>1745005.3</v>
      </c>
    </row>
    <row r="62" spans="1:12" ht="12.45">
      <c r="A62" s="23"/>
      <c r="B62" s="9" t="s">
        <v>188</v>
      </c>
      <c r="C62" s="19"/>
      <c r="D62" s="19"/>
      <c r="E62" s="19"/>
      <c r="F62" s="20"/>
      <c r="G62" s="9" t="s">
        <v>156</v>
      </c>
      <c r="H62" s="10">
        <v>158003.32999999999</v>
      </c>
      <c r="I62" s="10">
        <v>13166.94</v>
      </c>
      <c r="J62" s="10">
        <v>26333.88</v>
      </c>
      <c r="K62" s="10">
        <v>26333.88</v>
      </c>
      <c r="L62" s="10">
        <v>131669.45000000001</v>
      </c>
    </row>
    <row r="63" spans="1:12" ht="12.45">
      <c r="A63" s="23"/>
      <c r="B63" s="9" t="s">
        <v>189</v>
      </c>
      <c r="C63" s="19"/>
      <c r="D63" s="19"/>
      <c r="E63" s="19"/>
      <c r="F63" s="20"/>
      <c r="G63" s="9" t="s">
        <v>158</v>
      </c>
      <c r="H63" s="10">
        <v>9433.7199999999993</v>
      </c>
      <c r="I63" s="10">
        <v>786.14</v>
      </c>
      <c r="J63" s="10">
        <v>1572.28</v>
      </c>
      <c r="K63" s="10">
        <v>1572.28</v>
      </c>
      <c r="L63" s="10">
        <v>7861.44</v>
      </c>
    </row>
    <row r="64" spans="1:12" ht="12.45">
      <c r="A64" s="23"/>
      <c r="B64" s="9" t="s">
        <v>190</v>
      </c>
      <c r="C64" s="19"/>
      <c r="D64" s="19"/>
      <c r="E64" s="19"/>
      <c r="F64" s="20"/>
      <c r="G64" s="9" t="s">
        <v>160</v>
      </c>
      <c r="H64" s="10">
        <v>281442</v>
      </c>
      <c r="I64" s="10">
        <v>23453.5</v>
      </c>
      <c r="J64" s="10">
        <v>46907</v>
      </c>
      <c r="K64" s="10">
        <v>46907</v>
      </c>
      <c r="L64" s="10">
        <v>234535</v>
      </c>
    </row>
    <row r="65" spans="1:12" ht="12.45">
      <c r="A65" s="23"/>
      <c r="B65" s="9" t="s">
        <v>191</v>
      </c>
      <c r="C65" s="19"/>
      <c r="D65" s="19"/>
      <c r="E65" s="19"/>
      <c r="F65" s="20"/>
      <c r="G65" s="9" t="s">
        <v>164</v>
      </c>
      <c r="H65" s="10">
        <v>59850</v>
      </c>
      <c r="I65" s="10">
        <v>4987.5</v>
      </c>
      <c r="J65" s="10">
        <v>9975</v>
      </c>
      <c r="K65" s="10">
        <v>9975</v>
      </c>
      <c r="L65" s="10">
        <v>49875</v>
      </c>
    </row>
    <row r="66" spans="1:12" ht="12.45">
      <c r="A66" s="23"/>
      <c r="B66" s="9" t="s">
        <v>193</v>
      </c>
      <c r="C66" s="19"/>
      <c r="D66" s="19"/>
      <c r="E66" s="19"/>
      <c r="F66" s="20"/>
      <c r="G66" s="9" t="s">
        <v>170</v>
      </c>
      <c r="H66" s="10">
        <v>824</v>
      </c>
      <c r="I66" s="10">
        <v>68.67</v>
      </c>
      <c r="J66" s="10">
        <v>137.34</v>
      </c>
      <c r="K66" s="10">
        <v>137.34</v>
      </c>
      <c r="L66" s="10">
        <v>686.66</v>
      </c>
    </row>
    <row r="67" spans="1:12" ht="12.45">
      <c r="A67" s="23"/>
      <c r="B67" s="9" t="s">
        <v>194</v>
      </c>
      <c r="C67" s="19"/>
      <c r="D67" s="19"/>
      <c r="E67" s="19"/>
      <c r="F67" s="20"/>
      <c r="G67" s="9" t="s">
        <v>170</v>
      </c>
      <c r="H67" s="10">
        <v>10053</v>
      </c>
      <c r="I67" s="10">
        <v>837.75</v>
      </c>
      <c r="J67" s="10">
        <v>1675.5</v>
      </c>
      <c r="K67" s="10">
        <v>1675.5</v>
      </c>
      <c r="L67" s="10">
        <v>8377.5</v>
      </c>
    </row>
    <row r="68" spans="1:12" ht="12.45">
      <c r="A68" s="23"/>
      <c r="B68" s="9" t="s">
        <v>195</v>
      </c>
      <c r="C68" s="19"/>
      <c r="D68" s="19"/>
      <c r="E68" s="19"/>
      <c r="F68" s="20"/>
      <c r="G68" s="9" t="s">
        <v>173</v>
      </c>
      <c r="H68" s="10">
        <v>345184.11</v>
      </c>
      <c r="I68" s="10">
        <v>28765.34</v>
      </c>
      <c r="J68" s="10">
        <v>57530.68</v>
      </c>
      <c r="K68" s="10">
        <v>57530.68</v>
      </c>
      <c r="L68" s="10">
        <v>287653.43</v>
      </c>
    </row>
    <row r="69" spans="1:12" ht="12.45">
      <c r="A69" s="23"/>
      <c r="B69" s="9" t="s">
        <v>197</v>
      </c>
      <c r="C69" s="19"/>
      <c r="D69" s="19"/>
      <c r="E69" s="19"/>
      <c r="F69" s="20"/>
      <c r="G69" s="9" t="s">
        <v>177</v>
      </c>
      <c r="H69" s="10">
        <v>36019.32</v>
      </c>
      <c r="I69" s="10">
        <v>3001.61</v>
      </c>
      <c r="J69" s="10">
        <v>6003.22</v>
      </c>
      <c r="K69" s="10">
        <v>6003.22</v>
      </c>
      <c r="L69" s="10">
        <v>30016.1</v>
      </c>
    </row>
    <row r="70" spans="1:12" ht="12.45">
      <c r="A70" s="8"/>
      <c r="B70" s="9" t="s">
        <v>198</v>
      </c>
      <c r="C70" s="19"/>
      <c r="D70" s="19"/>
      <c r="E70" s="19"/>
      <c r="F70" s="20"/>
      <c r="G70" s="9" t="s">
        <v>181</v>
      </c>
      <c r="H70" s="10">
        <v>384857.59999999998</v>
      </c>
      <c r="I70" s="10">
        <v>32071.47</v>
      </c>
      <c r="J70" s="10">
        <v>64142.94</v>
      </c>
      <c r="K70" s="10">
        <v>64142.94</v>
      </c>
      <c r="L70" s="10">
        <v>320714.65999999997</v>
      </c>
    </row>
    <row r="71" spans="1:12" ht="12.45">
      <c r="A71" s="11" t="s">
        <v>2934</v>
      </c>
      <c r="B71" s="21"/>
      <c r="C71" s="21"/>
      <c r="D71" s="21"/>
      <c r="E71" s="21"/>
      <c r="F71" s="22"/>
      <c r="G71" s="12"/>
      <c r="H71" s="13">
        <v>34934134.859999999</v>
      </c>
      <c r="I71" s="13">
        <v>1205583.69</v>
      </c>
      <c r="J71" s="13">
        <v>2151460.38</v>
      </c>
      <c r="K71" s="13">
        <v>25476797.829999998</v>
      </c>
      <c r="L71" s="13">
        <v>9457337.0299999993</v>
      </c>
    </row>
    <row r="72" spans="1:12" ht="12.45">
      <c r="A72" s="9" t="s">
        <v>200</v>
      </c>
      <c r="B72" s="9" t="s">
        <v>212</v>
      </c>
      <c r="C72" s="19"/>
      <c r="D72" s="19"/>
      <c r="E72" s="19"/>
      <c r="F72" s="20"/>
      <c r="G72" s="9" t="s">
        <v>207</v>
      </c>
      <c r="H72" s="10">
        <v>21606</v>
      </c>
      <c r="I72" s="10">
        <v>0</v>
      </c>
      <c r="J72" s="10">
        <v>0</v>
      </c>
      <c r="K72" s="10">
        <v>21606</v>
      </c>
      <c r="L72" s="10">
        <v>0</v>
      </c>
    </row>
    <row r="73" spans="1:12" ht="12.45">
      <c r="A73" s="23"/>
      <c r="B73" s="9" t="s">
        <v>214</v>
      </c>
      <c r="C73" s="19"/>
      <c r="D73" s="19"/>
      <c r="E73" s="19"/>
      <c r="F73" s="20"/>
      <c r="G73" s="9" t="s">
        <v>215</v>
      </c>
      <c r="H73" s="10">
        <v>148565.13</v>
      </c>
      <c r="I73" s="10">
        <v>0</v>
      </c>
      <c r="J73" s="10">
        <v>0</v>
      </c>
      <c r="K73" s="10">
        <v>148565.13</v>
      </c>
      <c r="L73" s="10">
        <v>0</v>
      </c>
    </row>
    <row r="74" spans="1:12" ht="12.45">
      <c r="A74" s="23"/>
      <c r="B74" s="9" t="s">
        <v>218</v>
      </c>
      <c r="C74" s="19"/>
      <c r="D74" s="19"/>
      <c r="E74" s="19"/>
      <c r="F74" s="20"/>
      <c r="G74" s="9" t="s">
        <v>219</v>
      </c>
      <c r="H74" s="10">
        <v>25641.7</v>
      </c>
      <c r="I74" s="10">
        <v>0</v>
      </c>
      <c r="J74" s="10">
        <v>0</v>
      </c>
      <c r="K74" s="10">
        <v>12320</v>
      </c>
      <c r="L74" s="10">
        <v>13321.7</v>
      </c>
    </row>
    <row r="75" spans="1:12" ht="12.45">
      <c r="A75" s="23"/>
      <c r="B75" s="9" t="s">
        <v>230</v>
      </c>
      <c r="C75" s="19"/>
      <c r="D75" s="19"/>
      <c r="E75" s="19"/>
      <c r="F75" s="20"/>
      <c r="G75" s="9" t="s">
        <v>231</v>
      </c>
      <c r="H75" s="10">
        <v>22189.14</v>
      </c>
      <c r="I75" s="10">
        <v>0</v>
      </c>
      <c r="J75" s="10">
        <v>0</v>
      </c>
      <c r="K75" s="10">
        <v>22189.14</v>
      </c>
      <c r="L75" s="10">
        <v>0</v>
      </c>
    </row>
    <row r="76" spans="1:12" ht="12.45">
      <c r="A76" s="23"/>
      <c r="B76" s="9" t="s">
        <v>232</v>
      </c>
      <c r="C76" s="19"/>
      <c r="D76" s="19"/>
      <c r="E76" s="19"/>
      <c r="F76" s="20"/>
      <c r="G76" s="9" t="s">
        <v>233</v>
      </c>
      <c r="H76" s="10">
        <v>287082.44</v>
      </c>
      <c r="I76" s="10">
        <v>0</v>
      </c>
      <c r="J76" s="10">
        <v>0</v>
      </c>
      <c r="K76" s="10">
        <v>287082.44</v>
      </c>
      <c r="L76" s="10">
        <v>0</v>
      </c>
    </row>
    <row r="77" spans="1:12" ht="12.45">
      <c r="A77" s="23"/>
      <c r="B77" s="9" t="s">
        <v>1860</v>
      </c>
      <c r="C77" s="19"/>
      <c r="D77" s="19"/>
      <c r="E77" s="19"/>
      <c r="F77" s="20"/>
      <c r="G77" s="9" t="s">
        <v>1861</v>
      </c>
      <c r="H77" s="10">
        <v>5291917</v>
      </c>
      <c r="I77" s="10">
        <v>0</v>
      </c>
      <c r="J77" s="10">
        <v>0</v>
      </c>
      <c r="K77" s="10">
        <v>5291917</v>
      </c>
      <c r="L77" s="10">
        <v>0</v>
      </c>
    </row>
    <row r="78" spans="1:12" ht="12.45">
      <c r="A78" s="23"/>
      <c r="B78" s="9" t="s">
        <v>234</v>
      </c>
      <c r="C78" s="19"/>
      <c r="D78" s="19"/>
      <c r="E78" s="19"/>
      <c r="F78" s="20"/>
      <c r="G78" s="9" t="s">
        <v>235</v>
      </c>
      <c r="H78" s="10">
        <v>113684.59</v>
      </c>
      <c r="I78" s="10">
        <v>0</v>
      </c>
      <c r="J78" s="10">
        <v>0</v>
      </c>
      <c r="K78" s="10">
        <v>96765.6</v>
      </c>
      <c r="L78" s="10">
        <v>16918.990000000002</v>
      </c>
    </row>
    <row r="79" spans="1:12" ht="12.45">
      <c r="A79" s="23"/>
      <c r="B79" s="9" t="s">
        <v>236</v>
      </c>
      <c r="C79" s="19"/>
      <c r="D79" s="19"/>
      <c r="E79" s="19"/>
      <c r="F79" s="20"/>
      <c r="G79" s="9" t="s">
        <v>237</v>
      </c>
      <c r="H79" s="10">
        <v>644381.46</v>
      </c>
      <c r="I79" s="10">
        <v>0</v>
      </c>
      <c r="J79" s="10">
        <v>0</v>
      </c>
      <c r="K79" s="10">
        <v>644381.46</v>
      </c>
      <c r="L79" s="10">
        <v>0</v>
      </c>
    </row>
    <row r="80" spans="1:12" ht="12.45">
      <c r="A80" s="23"/>
      <c r="B80" s="9" t="s">
        <v>657</v>
      </c>
      <c r="C80" s="19"/>
      <c r="D80" s="19"/>
      <c r="E80" s="19"/>
      <c r="F80" s="20"/>
      <c r="G80" s="9" t="s">
        <v>215</v>
      </c>
      <c r="H80" s="10">
        <v>100651.99</v>
      </c>
      <c r="I80" s="10">
        <v>0</v>
      </c>
      <c r="J80" s="10">
        <v>0</v>
      </c>
      <c r="K80" s="10">
        <v>100651.99</v>
      </c>
      <c r="L80" s="10">
        <v>0</v>
      </c>
    </row>
    <row r="81" spans="1:12" ht="12.45">
      <c r="A81" s="23"/>
      <c r="B81" s="9" t="s">
        <v>238</v>
      </c>
      <c r="C81" s="19"/>
      <c r="D81" s="19"/>
      <c r="E81" s="19"/>
      <c r="F81" s="20"/>
      <c r="G81" s="9" t="s">
        <v>239</v>
      </c>
      <c r="H81" s="10">
        <v>2672.93</v>
      </c>
      <c r="I81" s="10">
        <v>0</v>
      </c>
      <c r="J81" s="10">
        <v>0</v>
      </c>
      <c r="K81" s="10">
        <v>2672.93</v>
      </c>
      <c r="L81" s="10">
        <v>0</v>
      </c>
    </row>
    <row r="82" spans="1:12" ht="12.45">
      <c r="A82" s="23"/>
      <c r="B82" s="9" t="s">
        <v>244</v>
      </c>
      <c r="C82" s="19"/>
      <c r="D82" s="19"/>
      <c r="E82" s="19"/>
      <c r="F82" s="20"/>
      <c r="G82" s="9" t="s">
        <v>245</v>
      </c>
      <c r="H82" s="10">
        <v>19690.02</v>
      </c>
      <c r="I82" s="10">
        <v>0</v>
      </c>
      <c r="J82" s="10">
        <v>0</v>
      </c>
      <c r="K82" s="10">
        <v>19690.02</v>
      </c>
      <c r="L82" s="10">
        <v>0</v>
      </c>
    </row>
    <row r="83" spans="1:12" ht="12.45">
      <c r="A83" s="23"/>
      <c r="B83" s="9" t="s">
        <v>248</v>
      </c>
      <c r="C83" s="19"/>
      <c r="D83" s="19"/>
      <c r="E83" s="19"/>
      <c r="F83" s="20"/>
      <c r="G83" s="9" t="s">
        <v>249</v>
      </c>
      <c r="H83" s="10">
        <v>6168.4</v>
      </c>
      <c r="I83" s="10">
        <v>0</v>
      </c>
      <c r="J83" s="10">
        <v>0</v>
      </c>
      <c r="K83" s="10">
        <v>6323.24</v>
      </c>
      <c r="L83" s="10">
        <v>-154.84</v>
      </c>
    </row>
    <row r="84" spans="1:12" ht="12.45">
      <c r="A84" s="23"/>
      <c r="B84" s="9" t="s">
        <v>1862</v>
      </c>
      <c r="C84" s="19"/>
      <c r="D84" s="19"/>
      <c r="E84" s="19"/>
      <c r="F84" s="20"/>
      <c r="G84" s="9" t="s">
        <v>1863</v>
      </c>
      <c r="H84" s="10">
        <v>169227.42</v>
      </c>
      <c r="I84" s="10">
        <v>0</v>
      </c>
      <c r="J84" s="10">
        <v>0</v>
      </c>
      <c r="K84" s="10">
        <v>0</v>
      </c>
      <c r="L84" s="10">
        <v>169227.42</v>
      </c>
    </row>
    <row r="85" spans="1:12" ht="12.45">
      <c r="A85" s="23"/>
      <c r="B85" s="9" t="s">
        <v>259</v>
      </c>
      <c r="C85" s="19"/>
      <c r="D85" s="19"/>
      <c r="E85" s="19"/>
      <c r="F85" s="20"/>
      <c r="G85" s="9" t="s">
        <v>114</v>
      </c>
      <c r="H85" s="10">
        <v>580252.18999999994</v>
      </c>
      <c r="I85" s="10">
        <v>0</v>
      </c>
      <c r="J85" s="10">
        <v>0</v>
      </c>
      <c r="K85" s="10">
        <v>580252.18999999994</v>
      </c>
      <c r="L85" s="10">
        <v>0</v>
      </c>
    </row>
    <row r="86" spans="1:12" ht="12.45">
      <c r="A86" s="23"/>
      <c r="B86" s="9" t="s">
        <v>263</v>
      </c>
      <c r="C86" s="19"/>
      <c r="D86" s="19"/>
      <c r="E86" s="19"/>
      <c r="F86" s="20"/>
      <c r="G86" s="9" t="s">
        <v>233</v>
      </c>
      <c r="H86" s="10">
        <v>259564.69</v>
      </c>
      <c r="I86" s="10">
        <v>259564.69</v>
      </c>
      <c r="J86" s="10">
        <v>259564.69</v>
      </c>
      <c r="K86" s="10">
        <v>259564.69</v>
      </c>
      <c r="L86" s="10">
        <v>0</v>
      </c>
    </row>
    <row r="87" spans="1:12" ht="12.45">
      <c r="A87" s="23"/>
      <c r="B87" s="9" t="s">
        <v>1864</v>
      </c>
      <c r="C87" s="19"/>
      <c r="D87" s="19"/>
      <c r="E87" s="19"/>
      <c r="F87" s="20"/>
      <c r="G87" s="9" t="s">
        <v>1861</v>
      </c>
      <c r="H87" s="10">
        <v>5562187</v>
      </c>
      <c r="I87" s="10">
        <v>463515.58</v>
      </c>
      <c r="J87" s="10">
        <v>927031.16</v>
      </c>
      <c r="K87" s="10">
        <v>927031.16</v>
      </c>
      <c r="L87" s="10">
        <v>4635155.84</v>
      </c>
    </row>
    <row r="88" spans="1:12" ht="12.45">
      <c r="A88" s="23"/>
      <c r="B88" s="9" t="s">
        <v>264</v>
      </c>
      <c r="C88" s="19"/>
      <c r="D88" s="19"/>
      <c r="E88" s="19"/>
      <c r="F88" s="20"/>
      <c r="G88" s="9" t="s">
        <v>237</v>
      </c>
      <c r="H88" s="10">
        <v>1312544.5</v>
      </c>
      <c r="I88" s="10">
        <v>109378.71</v>
      </c>
      <c r="J88" s="10">
        <v>218757.42</v>
      </c>
      <c r="K88" s="10">
        <v>218757.42</v>
      </c>
      <c r="L88" s="10">
        <v>1093787.08</v>
      </c>
    </row>
    <row r="89" spans="1:12" ht="12.45">
      <c r="A89" s="23"/>
      <c r="B89" s="9" t="s">
        <v>266</v>
      </c>
      <c r="C89" s="19"/>
      <c r="D89" s="19"/>
      <c r="E89" s="19"/>
      <c r="F89" s="20"/>
      <c r="G89" s="9" t="s">
        <v>267</v>
      </c>
      <c r="H89" s="10">
        <v>5021.6000000000004</v>
      </c>
      <c r="I89" s="10">
        <v>418.47</v>
      </c>
      <c r="J89" s="10">
        <v>836.94</v>
      </c>
      <c r="K89" s="10">
        <v>836.94</v>
      </c>
      <c r="L89" s="10">
        <v>4184.66</v>
      </c>
    </row>
    <row r="90" spans="1:12" ht="12.45">
      <c r="A90" s="23"/>
      <c r="B90" s="9" t="s">
        <v>268</v>
      </c>
      <c r="C90" s="19"/>
      <c r="D90" s="19"/>
      <c r="E90" s="19"/>
      <c r="F90" s="20"/>
      <c r="G90" s="9" t="s">
        <v>245</v>
      </c>
      <c r="H90" s="10">
        <v>15762.66</v>
      </c>
      <c r="I90" s="10">
        <v>0</v>
      </c>
      <c r="J90" s="10">
        <v>15762.66</v>
      </c>
      <c r="K90" s="10">
        <v>15762.66</v>
      </c>
      <c r="L90" s="10">
        <v>0</v>
      </c>
    </row>
    <row r="91" spans="1:12" ht="12.45">
      <c r="A91" s="8"/>
      <c r="B91" s="9" t="s">
        <v>1865</v>
      </c>
      <c r="C91" s="19"/>
      <c r="D91" s="19"/>
      <c r="E91" s="19"/>
      <c r="F91" s="20"/>
      <c r="G91" s="9" t="s">
        <v>1863</v>
      </c>
      <c r="H91" s="10">
        <v>204700</v>
      </c>
      <c r="I91" s="10">
        <v>17058.330000000002</v>
      </c>
      <c r="J91" s="10">
        <v>34116.660000000003</v>
      </c>
      <c r="K91" s="10">
        <v>34116.660000000003</v>
      </c>
      <c r="L91" s="10">
        <v>170583.34</v>
      </c>
    </row>
    <row r="92" spans="1:12" ht="12.45">
      <c r="A92" s="11" t="s">
        <v>2935</v>
      </c>
      <c r="B92" s="21"/>
      <c r="C92" s="21"/>
      <c r="D92" s="21"/>
      <c r="E92" s="21"/>
      <c r="F92" s="22"/>
      <c r="G92" s="12"/>
      <c r="H92" s="13">
        <v>14793510.859999999</v>
      </c>
      <c r="I92" s="13">
        <v>849935.78</v>
      </c>
      <c r="J92" s="13">
        <v>1456069.53</v>
      </c>
      <c r="K92" s="13">
        <v>8690486.6699999999</v>
      </c>
      <c r="L92" s="13">
        <v>6103024.1900000004</v>
      </c>
    </row>
    <row r="93" spans="1:12" ht="12.45">
      <c r="A93" s="9" t="s">
        <v>272</v>
      </c>
      <c r="B93" s="9" t="s">
        <v>273</v>
      </c>
      <c r="C93" s="19"/>
      <c r="D93" s="19"/>
      <c r="E93" s="19"/>
      <c r="F93" s="20"/>
      <c r="G93" s="9" t="s">
        <v>274</v>
      </c>
      <c r="H93" s="10">
        <v>8612</v>
      </c>
      <c r="I93" s="10">
        <v>4059</v>
      </c>
      <c r="J93" s="10">
        <v>4059</v>
      </c>
      <c r="K93" s="10">
        <v>4059</v>
      </c>
      <c r="L93" s="10">
        <v>4553</v>
      </c>
    </row>
    <row r="94" spans="1:12" ht="12.45">
      <c r="A94" s="23"/>
      <c r="B94" s="9" t="s">
        <v>279</v>
      </c>
      <c r="C94" s="19"/>
      <c r="D94" s="19"/>
      <c r="E94" s="19"/>
      <c r="F94" s="20"/>
      <c r="G94" s="9" t="s">
        <v>280</v>
      </c>
      <c r="H94" s="10">
        <v>248730.14</v>
      </c>
      <c r="I94" s="10">
        <v>0</v>
      </c>
      <c r="J94" s="10">
        <v>0</v>
      </c>
      <c r="K94" s="10">
        <v>248730.14</v>
      </c>
      <c r="L94" s="10">
        <v>0</v>
      </c>
    </row>
    <row r="95" spans="1:12" ht="12.45">
      <c r="A95" s="23"/>
      <c r="B95" s="9" t="s">
        <v>1867</v>
      </c>
      <c r="C95" s="19"/>
      <c r="D95" s="19"/>
      <c r="E95" s="19"/>
      <c r="F95" s="20"/>
      <c r="G95" s="9" t="s">
        <v>1863</v>
      </c>
      <c r="H95" s="10">
        <v>0</v>
      </c>
      <c r="I95" s="10">
        <v>0</v>
      </c>
      <c r="J95" s="10">
        <v>0</v>
      </c>
      <c r="K95" s="10">
        <v>169227.42</v>
      </c>
      <c r="L95" s="10">
        <v>-169227.42</v>
      </c>
    </row>
    <row r="96" spans="1:12" ht="12.45">
      <c r="A96" s="23"/>
      <c r="B96" s="9" t="s">
        <v>281</v>
      </c>
      <c r="C96" s="19"/>
      <c r="D96" s="19"/>
      <c r="E96" s="19"/>
      <c r="F96" s="20"/>
      <c r="G96" s="9" t="s">
        <v>219</v>
      </c>
      <c r="H96" s="10">
        <v>12976.42</v>
      </c>
      <c r="I96" s="10">
        <v>0</v>
      </c>
      <c r="J96" s="10">
        <v>0</v>
      </c>
      <c r="K96" s="10">
        <v>0</v>
      </c>
      <c r="L96" s="10">
        <v>12976.42</v>
      </c>
    </row>
    <row r="97" spans="1:12" ht="12.45">
      <c r="A97" s="23"/>
      <c r="B97" s="9" t="s">
        <v>282</v>
      </c>
      <c r="C97" s="19"/>
      <c r="D97" s="19"/>
      <c r="E97" s="19"/>
      <c r="F97" s="20"/>
      <c r="G97" s="9" t="s">
        <v>283</v>
      </c>
      <c r="H97" s="10">
        <v>209343.99</v>
      </c>
      <c r="I97" s="10">
        <v>0</v>
      </c>
      <c r="J97" s="10">
        <v>0</v>
      </c>
      <c r="K97" s="10">
        <v>209343.99</v>
      </c>
      <c r="L97" s="10">
        <v>0</v>
      </c>
    </row>
    <row r="98" spans="1:12" ht="12.45">
      <c r="A98" s="8"/>
      <c r="B98" s="9" t="s">
        <v>284</v>
      </c>
      <c r="C98" s="19"/>
      <c r="D98" s="19"/>
      <c r="E98" s="19"/>
      <c r="F98" s="20"/>
      <c r="G98" s="9" t="s">
        <v>283</v>
      </c>
      <c r="H98" s="10">
        <v>167480.57999999999</v>
      </c>
      <c r="I98" s="10">
        <v>0</v>
      </c>
      <c r="J98" s="10">
        <v>167480.57999999999</v>
      </c>
      <c r="K98" s="10">
        <v>167480.57999999999</v>
      </c>
      <c r="L98" s="10">
        <v>0</v>
      </c>
    </row>
    <row r="99" spans="1:12" ht="12.45">
      <c r="A99" s="11" t="s">
        <v>2936</v>
      </c>
      <c r="B99" s="21"/>
      <c r="C99" s="21"/>
      <c r="D99" s="21"/>
      <c r="E99" s="21"/>
      <c r="F99" s="22"/>
      <c r="G99" s="12"/>
      <c r="H99" s="13">
        <v>647143.13</v>
      </c>
      <c r="I99" s="13">
        <v>4059</v>
      </c>
      <c r="J99" s="13">
        <v>171539.58</v>
      </c>
      <c r="K99" s="13">
        <v>798841.13</v>
      </c>
      <c r="L99" s="13">
        <v>-151698</v>
      </c>
    </row>
    <row r="100" spans="1:12" ht="12.45">
      <c r="A100" s="9" t="s">
        <v>286</v>
      </c>
      <c r="B100" s="9" t="s">
        <v>835</v>
      </c>
      <c r="C100" s="19"/>
      <c r="D100" s="19"/>
      <c r="E100" s="19"/>
      <c r="F100" s="20"/>
      <c r="G100" s="9" t="s">
        <v>22</v>
      </c>
      <c r="H100" s="10">
        <v>3200</v>
      </c>
      <c r="I100" s="10">
        <v>0</v>
      </c>
      <c r="J100" s="10">
        <v>0</v>
      </c>
      <c r="K100" s="10">
        <v>3200</v>
      </c>
      <c r="L100" s="10">
        <v>0</v>
      </c>
    </row>
    <row r="101" spans="1:12" ht="12.45">
      <c r="A101" s="11" t="s">
        <v>2937</v>
      </c>
      <c r="B101" s="21"/>
      <c r="C101" s="21"/>
      <c r="D101" s="21"/>
      <c r="E101" s="21"/>
      <c r="F101" s="22"/>
      <c r="G101" s="12"/>
      <c r="H101" s="13">
        <v>3200</v>
      </c>
      <c r="I101" s="13">
        <v>0</v>
      </c>
      <c r="J101" s="13">
        <v>0</v>
      </c>
      <c r="K101" s="13">
        <v>3200</v>
      </c>
      <c r="L101" s="13">
        <v>0</v>
      </c>
    </row>
    <row r="102" spans="1:12" ht="12.45">
      <c r="A102" s="9" t="s">
        <v>301</v>
      </c>
      <c r="B102" s="9" t="s">
        <v>303</v>
      </c>
      <c r="C102" s="19"/>
      <c r="D102" s="19"/>
      <c r="E102" s="19"/>
      <c r="F102" s="20"/>
      <c r="G102" s="9" t="s">
        <v>304</v>
      </c>
      <c r="H102" s="10">
        <v>4000</v>
      </c>
      <c r="I102" s="10">
        <v>0</v>
      </c>
      <c r="J102" s="10">
        <v>0</v>
      </c>
      <c r="K102" s="10">
        <v>4000</v>
      </c>
      <c r="L102" s="10">
        <v>0</v>
      </c>
    </row>
    <row r="103" spans="1:12" ht="12.45">
      <c r="A103" s="8"/>
      <c r="B103" s="9" t="s">
        <v>313</v>
      </c>
      <c r="C103" s="19"/>
      <c r="D103" s="19"/>
      <c r="E103" s="19"/>
      <c r="F103" s="20"/>
      <c r="G103" s="9" t="s">
        <v>314</v>
      </c>
      <c r="H103" s="10">
        <v>1000</v>
      </c>
      <c r="I103" s="10">
        <v>0</v>
      </c>
      <c r="J103" s="10">
        <v>0</v>
      </c>
      <c r="K103" s="10">
        <v>1000</v>
      </c>
      <c r="L103" s="10">
        <v>0</v>
      </c>
    </row>
    <row r="104" spans="1:12" ht="12.45">
      <c r="A104" s="11" t="s">
        <v>2938</v>
      </c>
      <c r="B104" s="21"/>
      <c r="C104" s="21"/>
      <c r="D104" s="21"/>
      <c r="E104" s="21"/>
      <c r="F104" s="22"/>
      <c r="G104" s="12"/>
      <c r="H104" s="13">
        <v>5000</v>
      </c>
      <c r="I104" s="13">
        <v>0</v>
      </c>
      <c r="J104" s="13">
        <v>0</v>
      </c>
      <c r="K104" s="13">
        <v>5000</v>
      </c>
      <c r="L104" s="13">
        <v>0</v>
      </c>
    </row>
    <row r="105" spans="1:12" ht="12.45">
      <c r="A105" s="9" t="s">
        <v>317</v>
      </c>
      <c r="B105" s="9" t="s">
        <v>325</v>
      </c>
      <c r="C105" s="19"/>
      <c r="D105" s="19"/>
      <c r="E105" s="19"/>
      <c r="F105" s="20"/>
      <c r="G105" s="9" t="s">
        <v>326</v>
      </c>
      <c r="H105" s="10">
        <v>700</v>
      </c>
      <c r="I105" s="10">
        <v>0</v>
      </c>
      <c r="J105" s="10">
        <v>0</v>
      </c>
      <c r="K105" s="10">
        <v>700</v>
      </c>
      <c r="L105" s="10">
        <v>0</v>
      </c>
    </row>
    <row r="106" spans="1:12" ht="12.45">
      <c r="A106" s="23"/>
      <c r="B106" s="9" t="s">
        <v>331</v>
      </c>
      <c r="C106" s="19"/>
      <c r="D106" s="19"/>
      <c r="E106" s="19"/>
      <c r="F106" s="20"/>
      <c r="G106" s="9" t="s">
        <v>321</v>
      </c>
      <c r="H106" s="10">
        <v>2550</v>
      </c>
      <c r="I106" s="10">
        <v>0</v>
      </c>
      <c r="J106" s="10">
        <v>0</v>
      </c>
      <c r="K106" s="10">
        <v>2550</v>
      </c>
      <c r="L106" s="10">
        <v>0</v>
      </c>
    </row>
    <row r="107" spans="1:12" ht="12.45">
      <c r="A107" s="23"/>
      <c r="B107" s="9" t="s">
        <v>957</v>
      </c>
      <c r="C107" s="19"/>
      <c r="D107" s="19"/>
      <c r="E107" s="19"/>
      <c r="F107" s="20"/>
      <c r="G107" s="9" t="s">
        <v>958</v>
      </c>
      <c r="H107" s="10">
        <v>288534</v>
      </c>
      <c r="I107" s="10">
        <v>0</v>
      </c>
      <c r="J107" s="10">
        <v>0</v>
      </c>
      <c r="K107" s="10">
        <v>288534</v>
      </c>
      <c r="L107" s="10">
        <v>0</v>
      </c>
    </row>
    <row r="108" spans="1:12" ht="12.45">
      <c r="A108" s="23"/>
      <c r="B108" s="9" t="s">
        <v>337</v>
      </c>
      <c r="C108" s="19"/>
      <c r="D108" s="19"/>
      <c r="E108" s="19"/>
      <c r="F108" s="20"/>
      <c r="G108" s="9" t="s">
        <v>321</v>
      </c>
      <c r="H108" s="10">
        <v>3630</v>
      </c>
      <c r="I108" s="10">
        <v>1920</v>
      </c>
      <c r="J108" s="10">
        <v>1920</v>
      </c>
      <c r="K108" s="10">
        <v>3630</v>
      </c>
      <c r="L108" s="10">
        <v>0</v>
      </c>
    </row>
    <row r="109" spans="1:12" ht="12.45">
      <c r="A109" s="8"/>
      <c r="B109" s="9" t="s">
        <v>959</v>
      </c>
      <c r="C109" s="19"/>
      <c r="D109" s="19"/>
      <c r="E109" s="19"/>
      <c r="F109" s="20"/>
      <c r="G109" s="9" t="s">
        <v>958</v>
      </c>
      <c r="H109" s="10">
        <v>85821</v>
      </c>
      <c r="I109" s="10">
        <v>24109</v>
      </c>
      <c r="J109" s="10">
        <v>24109</v>
      </c>
      <c r="K109" s="10">
        <v>85821</v>
      </c>
      <c r="L109" s="10">
        <v>0</v>
      </c>
    </row>
    <row r="110" spans="1:12" ht="12.45">
      <c r="A110" s="11" t="s">
        <v>2939</v>
      </c>
      <c r="B110" s="21"/>
      <c r="C110" s="21"/>
      <c r="D110" s="21"/>
      <c r="E110" s="21"/>
      <c r="F110" s="22"/>
      <c r="G110" s="12"/>
      <c r="H110" s="13">
        <v>381235</v>
      </c>
      <c r="I110" s="13">
        <v>26029</v>
      </c>
      <c r="J110" s="13">
        <v>26029</v>
      </c>
      <c r="K110" s="13">
        <v>381235</v>
      </c>
      <c r="L110" s="13">
        <v>0</v>
      </c>
    </row>
    <row r="111" spans="1:12" ht="12.45">
      <c r="A111" s="11" t="s">
        <v>2940</v>
      </c>
      <c r="B111" s="21"/>
      <c r="C111" s="21"/>
      <c r="D111" s="21"/>
      <c r="E111" s="21"/>
      <c r="F111" s="22"/>
      <c r="G111" s="12"/>
      <c r="H111" s="13">
        <v>57076770.619999997</v>
      </c>
      <c r="I111" s="13">
        <v>3418360.06</v>
      </c>
      <c r="J111" s="13">
        <v>5137851.08</v>
      </c>
      <c r="K111" s="13">
        <v>38068297.920000002</v>
      </c>
      <c r="L111" s="13">
        <v>19008472.699999999</v>
      </c>
    </row>
    <row r="112" spans="1:12" ht="12.45">
      <c r="A112" s="5">
        <v>45169</v>
      </c>
      <c r="E112" s="3" t="s">
        <v>2941</v>
      </c>
      <c r="I112" s="6">
        <v>0.36090276999999998</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8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2942</v>
      </c>
    </row>
    <row r="8" spans="1:12" ht="12.45">
      <c r="A8" s="4" t="s">
        <v>2943</v>
      </c>
    </row>
    <row r="9" spans="1:12" ht="12.45">
      <c r="A9" s="4" t="s">
        <v>2944</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94826.7</v>
      </c>
      <c r="I11" s="10">
        <v>0</v>
      </c>
      <c r="J11" s="10">
        <v>0</v>
      </c>
      <c r="K11" s="10">
        <v>94826.7</v>
      </c>
      <c r="L11" s="10">
        <v>0</v>
      </c>
    </row>
    <row r="12" spans="1:12" ht="12.45">
      <c r="A12" s="8"/>
      <c r="B12" s="9" t="s">
        <v>33</v>
      </c>
      <c r="C12" s="19"/>
      <c r="D12" s="19"/>
      <c r="E12" s="19"/>
      <c r="F12" s="20"/>
      <c r="G12" s="9" t="s">
        <v>32</v>
      </c>
      <c r="H12" s="10">
        <v>105947.5</v>
      </c>
      <c r="I12" s="10">
        <v>0</v>
      </c>
      <c r="J12" s="10">
        <v>0</v>
      </c>
      <c r="K12" s="10">
        <v>0</v>
      </c>
      <c r="L12" s="10">
        <v>105947.5</v>
      </c>
    </row>
    <row r="13" spans="1:12" ht="12.45">
      <c r="A13" s="11" t="s">
        <v>2945</v>
      </c>
      <c r="B13" s="21"/>
      <c r="C13" s="21"/>
      <c r="D13" s="21"/>
      <c r="E13" s="21"/>
      <c r="F13" s="22"/>
      <c r="G13" s="12"/>
      <c r="H13" s="13">
        <v>200774.2</v>
      </c>
      <c r="I13" s="13">
        <v>0</v>
      </c>
      <c r="J13" s="13">
        <v>0</v>
      </c>
      <c r="K13" s="13">
        <v>94826.7</v>
      </c>
      <c r="L13" s="13">
        <v>105947.5</v>
      </c>
    </row>
    <row r="14" spans="1:12" ht="12.45">
      <c r="A14" s="9" t="s">
        <v>36</v>
      </c>
      <c r="B14" s="9" t="s">
        <v>37</v>
      </c>
      <c r="C14" s="19"/>
      <c r="D14" s="19"/>
      <c r="E14" s="19"/>
      <c r="F14" s="20"/>
      <c r="G14" s="9" t="s">
        <v>38</v>
      </c>
      <c r="H14" s="10">
        <v>20341.5</v>
      </c>
      <c r="I14" s="10">
        <v>0</v>
      </c>
      <c r="J14" s="10">
        <v>0</v>
      </c>
      <c r="K14" s="10">
        <v>8659.7199999999993</v>
      </c>
      <c r="L14" s="10">
        <v>11681.78</v>
      </c>
    </row>
    <row r="15" spans="1:12" ht="12.45">
      <c r="A15" s="11" t="s">
        <v>2946</v>
      </c>
      <c r="B15" s="21"/>
      <c r="C15" s="21"/>
      <c r="D15" s="21"/>
      <c r="E15" s="21"/>
      <c r="F15" s="22"/>
      <c r="G15" s="12"/>
      <c r="H15" s="13">
        <v>20341.5</v>
      </c>
      <c r="I15" s="13">
        <v>0</v>
      </c>
      <c r="J15" s="13">
        <v>0</v>
      </c>
      <c r="K15" s="13">
        <v>8659.7199999999993</v>
      </c>
      <c r="L15" s="13">
        <v>11681.78</v>
      </c>
    </row>
    <row r="16" spans="1:12" ht="12.45">
      <c r="A16" s="9" t="s">
        <v>43</v>
      </c>
      <c r="B16" s="9" t="s">
        <v>44</v>
      </c>
      <c r="C16" s="19"/>
      <c r="D16" s="19"/>
      <c r="E16" s="19"/>
      <c r="F16" s="20"/>
      <c r="G16" s="9" t="s">
        <v>45</v>
      </c>
      <c r="H16" s="10">
        <v>3145.52</v>
      </c>
      <c r="I16" s="10">
        <v>0</v>
      </c>
      <c r="J16" s="10">
        <v>0</v>
      </c>
      <c r="K16" s="10">
        <v>3145.52</v>
      </c>
      <c r="L16" s="10">
        <v>0</v>
      </c>
    </row>
    <row r="17" spans="1:12" ht="12.45">
      <c r="A17" s="8"/>
      <c r="B17" s="9" t="s">
        <v>46</v>
      </c>
      <c r="C17" s="19"/>
      <c r="D17" s="19"/>
      <c r="E17" s="19"/>
      <c r="F17" s="20"/>
      <c r="G17" s="9" t="s">
        <v>45</v>
      </c>
      <c r="H17" s="10">
        <v>3196.39</v>
      </c>
      <c r="I17" s="10">
        <v>0</v>
      </c>
      <c r="J17" s="10">
        <v>0</v>
      </c>
      <c r="K17" s="10">
        <v>0</v>
      </c>
      <c r="L17" s="10">
        <v>3196.39</v>
      </c>
    </row>
    <row r="18" spans="1:12" ht="12.45">
      <c r="A18" s="11" t="s">
        <v>2947</v>
      </c>
      <c r="B18" s="21"/>
      <c r="C18" s="21"/>
      <c r="D18" s="21"/>
      <c r="E18" s="21"/>
      <c r="F18" s="22"/>
      <c r="G18" s="12"/>
      <c r="H18" s="13">
        <v>6341.91</v>
      </c>
      <c r="I18" s="13">
        <v>0</v>
      </c>
      <c r="J18" s="13">
        <v>0</v>
      </c>
      <c r="K18" s="13">
        <v>3145.52</v>
      </c>
      <c r="L18" s="13">
        <v>3196.39</v>
      </c>
    </row>
    <row r="19" spans="1:12" ht="12.45">
      <c r="A19" s="9" t="s">
        <v>48</v>
      </c>
      <c r="B19" s="9" t="s">
        <v>49</v>
      </c>
      <c r="C19" s="19"/>
      <c r="D19" s="19"/>
      <c r="E19" s="19"/>
      <c r="F19" s="20"/>
      <c r="G19" s="9" t="s">
        <v>50</v>
      </c>
      <c r="H19" s="10">
        <v>1564.45</v>
      </c>
      <c r="I19" s="10">
        <v>0</v>
      </c>
      <c r="J19" s="10">
        <v>0</v>
      </c>
      <c r="K19" s="10">
        <v>1564.45</v>
      </c>
      <c r="L19" s="10">
        <v>0</v>
      </c>
    </row>
    <row r="20" spans="1:12" ht="12.45">
      <c r="A20" s="11" t="s">
        <v>2948</v>
      </c>
      <c r="B20" s="21"/>
      <c r="C20" s="21"/>
      <c r="D20" s="21"/>
      <c r="E20" s="21"/>
      <c r="F20" s="22"/>
      <c r="G20" s="12"/>
      <c r="H20" s="13">
        <v>1564.45</v>
      </c>
      <c r="I20" s="13">
        <v>0</v>
      </c>
      <c r="J20" s="13">
        <v>0</v>
      </c>
      <c r="K20" s="13">
        <v>1564.45</v>
      </c>
      <c r="L20" s="13">
        <v>0</v>
      </c>
    </row>
    <row r="21" spans="1:12" ht="12.45">
      <c r="A21" s="9" t="s">
        <v>627</v>
      </c>
      <c r="B21" s="9" t="s">
        <v>628</v>
      </c>
      <c r="C21" s="19"/>
      <c r="D21" s="19"/>
      <c r="E21" s="19"/>
      <c r="F21" s="20"/>
      <c r="G21" s="9" t="s">
        <v>629</v>
      </c>
      <c r="H21" s="10">
        <v>3749.76</v>
      </c>
      <c r="I21" s="10">
        <v>0</v>
      </c>
      <c r="J21" s="10">
        <v>0</v>
      </c>
      <c r="K21" s="10">
        <v>3749.76</v>
      </c>
      <c r="L21" s="10">
        <v>0</v>
      </c>
    </row>
    <row r="22" spans="1:12" ht="12.45">
      <c r="A22" s="11" t="s">
        <v>2949</v>
      </c>
      <c r="B22" s="21"/>
      <c r="C22" s="21"/>
      <c r="D22" s="21"/>
      <c r="E22" s="21"/>
      <c r="F22" s="22"/>
      <c r="G22" s="12"/>
      <c r="H22" s="13">
        <v>3749.76</v>
      </c>
      <c r="I22" s="13">
        <v>0</v>
      </c>
      <c r="J22" s="13">
        <v>0</v>
      </c>
      <c r="K22" s="13">
        <v>3749.76</v>
      </c>
      <c r="L22" s="13">
        <v>0</v>
      </c>
    </row>
    <row r="23" spans="1:12" ht="12.45">
      <c r="A23" s="9" t="s">
        <v>59</v>
      </c>
      <c r="B23" s="9" t="s">
        <v>60</v>
      </c>
      <c r="C23" s="19"/>
      <c r="D23" s="19"/>
      <c r="E23" s="19"/>
      <c r="F23" s="20"/>
      <c r="G23" s="9" t="s">
        <v>61</v>
      </c>
      <c r="H23" s="10">
        <v>8287.17</v>
      </c>
      <c r="I23" s="10">
        <v>0</v>
      </c>
      <c r="J23" s="10">
        <v>0</v>
      </c>
      <c r="K23" s="10">
        <v>8287.17</v>
      </c>
      <c r="L23" s="10">
        <v>0</v>
      </c>
    </row>
    <row r="24" spans="1:12" ht="12.45">
      <c r="A24" s="8"/>
      <c r="B24" s="9" t="s">
        <v>64</v>
      </c>
      <c r="C24" s="19"/>
      <c r="D24" s="19"/>
      <c r="E24" s="19"/>
      <c r="F24" s="20"/>
      <c r="G24" s="9" t="s">
        <v>61</v>
      </c>
      <c r="H24" s="10">
        <v>4500</v>
      </c>
      <c r="I24" s="10">
        <v>0</v>
      </c>
      <c r="J24" s="10">
        <v>0</v>
      </c>
      <c r="K24" s="10">
        <v>0</v>
      </c>
      <c r="L24" s="10">
        <v>4500</v>
      </c>
    </row>
    <row r="25" spans="1:12" ht="12.45">
      <c r="A25" s="11" t="s">
        <v>2950</v>
      </c>
      <c r="B25" s="21"/>
      <c r="C25" s="21"/>
      <c r="D25" s="21"/>
      <c r="E25" s="21"/>
      <c r="F25" s="22"/>
      <c r="G25" s="12"/>
      <c r="H25" s="13">
        <v>12787.17</v>
      </c>
      <c r="I25" s="13">
        <v>0</v>
      </c>
      <c r="J25" s="13">
        <v>0</v>
      </c>
      <c r="K25" s="13">
        <v>8287.17</v>
      </c>
      <c r="L25" s="13">
        <v>4500</v>
      </c>
    </row>
    <row r="26" spans="1:12" ht="12.45">
      <c r="A26" s="9" t="s">
        <v>67</v>
      </c>
      <c r="B26" s="9" t="s">
        <v>68</v>
      </c>
      <c r="C26" s="19"/>
      <c r="D26" s="19"/>
      <c r="E26" s="19"/>
      <c r="F26" s="20"/>
      <c r="G26" s="9" t="s">
        <v>69</v>
      </c>
      <c r="H26" s="10">
        <v>10000</v>
      </c>
      <c r="I26" s="10">
        <v>0</v>
      </c>
      <c r="J26" s="10">
        <v>0</v>
      </c>
      <c r="K26" s="10">
        <v>0</v>
      </c>
      <c r="L26" s="10">
        <v>10000</v>
      </c>
    </row>
    <row r="27" spans="1:12" ht="12.45">
      <c r="A27" s="11" t="s">
        <v>2951</v>
      </c>
      <c r="B27" s="21"/>
      <c r="C27" s="21"/>
      <c r="D27" s="21"/>
      <c r="E27" s="21"/>
      <c r="F27" s="22"/>
      <c r="G27" s="12"/>
      <c r="H27" s="13">
        <v>10000</v>
      </c>
      <c r="I27" s="13">
        <v>0</v>
      </c>
      <c r="J27" s="13">
        <v>0</v>
      </c>
      <c r="K27" s="13">
        <v>0</v>
      </c>
      <c r="L27" s="13">
        <v>10000</v>
      </c>
    </row>
    <row r="28" spans="1:12" ht="12.45">
      <c r="A28" s="9" t="s">
        <v>77</v>
      </c>
      <c r="B28" s="9" t="s">
        <v>78</v>
      </c>
      <c r="C28" s="19"/>
      <c r="D28" s="19"/>
      <c r="E28" s="19"/>
      <c r="F28" s="20"/>
      <c r="G28" s="9" t="s">
        <v>79</v>
      </c>
      <c r="H28" s="10">
        <v>26017.34</v>
      </c>
      <c r="I28" s="10">
        <v>0</v>
      </c>
      <c r="J28" s="10">
        <v>0</v>
      </c>
      <c r="K28" s="10">
        <v>26017.34</v>
      </c>
      <c r="L28" s="10">
        <v>0</v>
      </c>
    </row>
    <row r="29" spans="1:12" ht="12.45">
      <c r="A29" s="11" t="s">
        <v>2952</v>
      </c>
      <c r="B29" s="21"/>
      <c r="C29" s="21"/>
      <c r="D29" s="21"/>
      <c r="E29" s="21"/>
      <c r="F29" s="22"/>
      <c r="G29" s="12"/>
      <c r="H29" s="13">
        <v>26017.34</v>
      </c>
      <c r="I29" s="13">
        <v>0</v>
      </c>
      <c r="J29" s="13">
        <v>0</v>
      </c>
      <c r="K29" s="13">
        <v>26017.34</v>
      </c>
      <c r="L29" s="13">
        <v>0</v>
      </c>
    </row>
    <row r="30" spans="1:12" ht="12.45">
      <c r="A30" s="9" t="s">
        <v>81</v>
      </c>
      <c r="B30" s="9" t="s">
        <v>82</v>
      </c>
      <c r="C30" s="19"/>
      <c r="D30" s="19"/>
      <c r="E30" s="19"/>
      <c r="F30" s="20"/>
      <c r="G30" s="9" t="s">
        <v>83</v>
      </c>
      <c r="H30" s="10">
        <v>140689.76</v>
      </c>
      <c r="I30" s="10">
        <v>0</v>
      </c>
      <c r="J30" s="10">
        <v>0</v>
      </c>
      <c r="K30" s="10">
        <v>140689.76</v>
      </c>
      <c r="L30" s="10">
        <v>0</v>
      </c>
    </row>
    <row r="31" spans="1:12" ht="12.45">
      <c r="A31" s="11" t="s">
        <v>2953</v>
      </c>
      <c r="B31" s="21"/>
      <c r="C31" s="21"/>
      <c r="D31" s="21"/>
      <c r="E31" s="21"/>
      <c r="F31" s="22"/>
      <c r="G31" s="12"/>
      <c r="H31" s="13">
        <v>140689.76</v>
      </c>
      <c r="I31" s="13">
        <v>0</v>
      </c>
      <c r="J31" s="13">
        <v>0</v>
      </c>
      <c r="K31" s="13">
        <v>140689.76</v>
      </c>
      <c r="L31" s="13">
        <v>0</v>
      </c>
    </row>
    <row r="32" spans="1:12" ht="12.45">
      <c r="A32" s="9" t="s">
        <v>85</v>
      </c>
      <c r="B32" s="9" t="s">
        <v>86</v>
      </c>
      <c r="C32" s="19"/>
      <c r="D32" s="19"/>
      <c r="E32" s="19"/>
      <c r="F32" s="20"/>
      <c r="G32" s="9" t="s">
        <v>87</v>
      </c>
      <c r="H32" s="10">
        <v>316176.06</v>
      </c>
      <c r="I32" s="10">
        <v>0</v>
      </c>
      <c r="J32" s="10">
        <v>0</v>
      </c>
      <c r="K32" s="10">
        <v>212024.87</v>
      </c>
      <c r="L32" s="10">
        <v>104151.19</v>
      </c>
    </row>
    <row r="33" spans="1:12" ht="12.45">
      <c r="A33" s="11" t="s">
        <v>2954</v>
      </c>
      <c r="B33" s="21"/>
      <c r="C33" s="21"/>
      <c r="D33" s="21"/>
      <c r="E33" s="21"/>
      <c r="F33" s="22"/>
      <c r="G33" s="12"/>
      <c r="H33" s="13">
        <v>316176.06</v>
      </c>
      <c r="I33" s="13">
        <v>0</v>
      </c>
      <c r="J33" s="13">
        <v>0</v>
      </c>
      <c r="K33" s="13">
        <v>212024.87</v>
      </c>
      <c r="L33" s="13">
        <v>104151.19</v>
      </c>
    </row>
    <row r="34" spans="1:12" ht="12.45">
      <c r="A34" s="9" t="s">
        <v>142</v>
      </c>
      <c r="B34" s="9" t="s">
        <v>143</v>
      </c>
      <c r="C34" s="19"/>
      <c r="D34" s="19"/>
      <c r="E34" s="19"/>
      <c r="F34" s="20"/>
      <c r="G34" s="9" t="s">
        <v>144</v>
      </c>
      <c r="H34" s="10">
        <v>2006681.31</v>
      </c>
      <c r="I34" s="10">
        <v>0</v>
      </c>
      <c r="J34" s="10">
        <v>0</v>
      </c>
      <c r="K34" s="10">
        <v>2006681.31</v>
      </c>
      <c r="L34" s="10">
        <v>0</v>
      </c>
    </row>
    <row r="35" spans="1:12" ht="12.45">
      <c r="A35" s="23"/>
      <c r="B35" s="9" t="s">
        <v>145</v>
      </c>
      <c r="C35" s="19"/>
      <c r="D35" s="19"/>
      <c r="E35" s="19"/>
      <c r="F35" s="20"/>
      <c r="G35" s="9" t="s">
        <v>146</v>
      </c>
      <c r="H35" s="10">
        <v>192218.89</v>
      </c>
      <c r="I35" s="10">
        <v>0</v>
      </c>
      <c r="J35" s="10">
        <v>0</v>
      </c>
      <c r="K35" s="10">
        <v>192218.89</v>
      </c>
      <c r="L35" s="10">
        <v>0</v>
      </c>
    </row>
    <row r="36" spans="1:12" ht="12.45">
      <c r="A36" s="23"/>
      <c r="B36" s="9" t="s">
        <v>147</v>
      </c>
      <c r="C36" s="19"/>
      <c r="D36" s="19"/>
      <c r="E36" s="19"/>
      <c r="F36" s="20"/>
      <c r="G36" s="9" t="s">
        <v>144</v>
      </c>
      <c r="H36" s="10">
        <v>2143420.88</v>
      </c>
      <c r="I36" s="10">
        <v>0</v>
      </c>
      <c r="J36" s="10">
        <v>0</v>
      </c>
      <c r="K36" s="10">
        <v>2143420.88</v>
      </c>
      <c r="L36" s="10">
        <v>0</v>
      </c>
    </row>
    <row r="37" spans="1:12" ht="12.45">
      <c r="A37" s="23"/>
      <c r="B37" s="9" t="s">
        <v>149</v>
      </c>
      <c r="C37" s="19"/>
      <c r="D37" s="19"/>
      <c r="E37" s="19"/>
      <c r="F37" s="20"/>
      <c r="G37" s="9" t="s">
        <v>150</v>
      </c>
      <c r="H37" s="10">
        <v>148667.82999999999</v>
      </c>
      <c r="I37" s="10">
        <v>0</v>
      </c>
      <c r="J37" s="10">
        <v>0</v>
      </c>
      <c r="K37" s="10">
        <v>148667.82999999999</v>
      </c>
      <c r="L37" s="10">
        <v>0</v>
      </c>
    </row>
    <row r="38" spans="1:12" ht="12.45">
      <c r="A38" s="23"/>
      <c r="B38" s="9" t="s">
        <v>151</v>
      </c>
      <c r="C38" s="19"/>
      <c r="D38" s="19"/>
      <c r="E38" s="19"/>
      <c r="F38" s="20"/>
      <c r="G38" s="9" t="s">
        <v>152</v>
      </c>
      <c r="H38" s="10">
        <v>222496.07</v>
      </c>
      <c r="I38" s="10">
        <v>0</v>
      </c>
      <c r="J38" s="10">
        <v>0</v>
      </c>
      <c r="K38" s="10">
        <v>222496.07</v>
      </c>
      <c r="L38" s="10">
        <v>0</v>
      </c>
    </row>
    <row r="39" spans="1:12" ht="12.45">
      <c r="A39" s="23"/>
      <c r="B39" s="9" t="s">
        <v>155</v>
      </c>
      <c r="C39" s="19"/>
      <c r="D39" s="19"/>
      <c r="E39" s="19"/>
      <c r="F39" s="20"/>
      <c r="G39" s="9" t="s">
        <v>156</v>
      </c>
      <c r="H39" s="10">
        <v>3993.13</v>
      </c>
      <c r="I39" s="10">
        <v>0</v>
      </c>
      <c r="J39" s="10">
        <v>0</v>
      </c>
      <c r="K39" s="10">
        <v>3993.13</v>
      </c>
      <c r="L39" s="10">
        <v>0</v>
      </c>
    </row>
    <row r="40" spans="1:12" ht="12.45">
      <c r="A40" s="23"/>
      <c r="B40" s="9" t="s">
        <v>157</v>
      </c>
      <c r="C40" s="19"/>
      <c r="D40" s="19"/>
      <c r="E40" s="19"/>
      <c r="F40" s="20"/>
      <c r="G40" s="9" t="s">
        <v>158</v>
      </c>
      <c r="H40" s="10">
        <v>3132.49</v>
      </c>
      <c r="I40" s="10">
        <v>0</v>
      </c>
      <c r="J40" s="10">
        <v>0</v>
      </c>
      <c r="K40" s="10">
        <v>3132.49</v>
      </c>
      <c r="L40" s="10">
        <v>0</v>
      </c>
    </row>
    <row r="41" spans="1:12" ht="12.45">
      <c r="A41" s="23"/>
      <c r="B41" s="9" t="s">
        <v>172</v>
      </c>
      <c r="C41" s="19"/>
      <c r="D41" s="19"/>
      <c r="E41" s="19"/>
      <c r="F41" s="20"/>
      <c r="G41" s="9" t="s">
        <v>173</v>
      </c>
      <c r="H41" s="10">
        <v>252968.8</v>
      </c>
      <c r="I41" s="10">
        <v>0</v>
      </c>
      <c r="J41" s="10">
        <v>0</v>
      </c>
      <c r="K41" s="10">
        <v>252968.8</v>
      </c>
      <c r="L41" s="10">
        <v>0</v>
      </c>
    </row>
    <row r="42" spans="1:12" ht="12.45">
      <c r="A42" s="23"/>
      <c r="B42" s="9" t="s">
        <v>176</v>
      </c>
      <c r="C42" s="19"/>
      <c r="D42" s="19"/>
      <c r="E42" s="19"/>
      <c r="F42" s="20"/>
      <c r="G42" s="9" t="s">
        <v>177</v>
      </c>
      <c r="H42" s="10">
        <v>4395.2</v>
      </c>
      <c r="I42" s="10">
        <v>0</v>
      </c>
      <c r="J42" s="10">
        <v>0</v>
      </c>
      <c r="K42" s="10">
        <v>4395.2</v>
      </c>
      <c r="L42" s="10">
        <v>0</v>
      </c>
    </row>
    <row r="43" spans="1:12" ht="12.45">
      <c r="A43" s="23"/>
      <c r="B43" s="9" t="s">
        <v>178</v>
      </c>
      <c r="C43" s="19"/>
      <c r="D43" s="19"/>
      <c r="E43" s="19"/>
      <c r="F43" s="20"/>
      <c r="G43" s="9" t="s">
        <v>179</v>
      </c>
      <c r="H43" s="10">
        <v>873.2</v>
      </c>
      <c r="I43" s="10">
        <v>0</v>
      </c>
      <c r="J43" s="10">
        <v>0</v>
      </c>
      <c r="K43" s="10">
        <v>873.2</v>
      </c>
      <c r="L43" s="10">
        <v>0</v>
      </c>
    </row>
    <row r="44" spans="1:12" ht="12.45">
      <c r="A44" s="23"/>
      <c r="B44" s="9" t="s">
        <v>180</v>
      </c>
      <c r="C44" s="19"/>
      <c r="D44" s="19"/>
      <c r="E44" s="19"/>
      <c r="F44" s="20"/>
      <c r="G44" s="9" t="s">
        <v>181</v>
      </c>
      <c r="H44" s="10">
        <v>57703.02</v>
      </c>
      <c r="I44" s="10">
        <v>0</v>
      </c>
      <c r="J44" s="10">
        <v>0</v>
      </c>
      <c r="K44" s="10">
        <v>57703.01</v>
      </c>
      <c r="L44" s="10">
        <v>0.01</v>
      </c>
    </row>
    <row r="45" spans="1:12" ht="12.45">
      <c r="A45" s="23"/>
      <c r="B45" s="9" t="s">
        <v>182</v>
      </c>
      <c r="C45" s="19"/>
      <c r="D45" s="19"/>
      <c r="E45" s="19"/>
      <c r="F45" s="20"/>
      <c r="G45" s="9" t="s">
        <v>146</v>
      </c>
      <c r="H45" s="10">
        <v>225311.03</v>
      </c>
      <c r="I45" s="10">
        <v>18775.919999999998</v>
      </c>
      <c r="J45" s="10">
        <v>37551.839999999997</v>
      </c>
      <c r="K45" s="10">
        <v>37551.839999999997</v>
      </c>
      <c r="L45" s="10">
        <v>187759.19</v>
      </c>
    </row>
    <row r="46" spans="1:12" ht="12.45">
      <c r="A46" s="23"/>
      <c r="B46" s="9" t="s">
        <v>183</v>
      </c>
      <c r="C46" s="19"/>
      <c r="D46" s="19"/>
      <c r="E46" s="19"/>
      <c r="F46" s="20"/>
      <c r="G46" s="9" t="s">
        <v>144</v>
      </c>
      <c r="H46" s="10">
        <v>2095006.87</v>
      </c>
      <c r="I46" s="10">
        <v>174583.91</v>
      </c>
      <c r="J46" s="10">
        <v>349167.82</v>
      </c>
      <c r="K46" s="10">
        <v>349167.82</v>
      </c>
      <c r="L46" s="10">
        <v>1745839.05</v>
      </c>
    </row>
    <row r="47" spans="1:12" ht="12.45">
      <c r="A47" s="23"/>
      <c r="B47" s="9" t="s">
        <v>185</v>
      </c>
      <c r="C47" s="19"/>
      <c r="D47" s="19"/>
      <c r="E47" s="19"/>
      <c r="F47" s="20"/>
      <c r="G47" s="9" t="s">
        <v>150</v>
      </c>
      <c r="H47" s="10">
        <v>147979.01</v>
      </c>
      <c r="I47" s="10">
        <v>12331.58</v>
      </c>
      <c r="J47" s="10">
        <v>24663.16</v>
      </c>
      <c r="K47" s="10">
        <v>24663.16</v>
      </c>
      <c r="L47" s="10">
        <v>123315.85</v>
      </c>
    </row>
    <row r="48" spans="1:12" ht="12.45">
      <c r="A48" s="23"/>
      <c r="B48" s="9" t="s">
        <v>186</v>
      </c>
      <c r="C48" s="19"/>
      <c r="D48" s="19"/>
      <c r="E48" s="19"/>
      <c r="F48" s="20"/>
      <c r="G48" s="9" t="s">
        <v>152</v>
      </c>
      <c r="H48" s="10">
        <v>441270.32</v>
      </c>
      <c r="I48" s="10">
        <v>36772.53</v>
      </c>
      <c r="J48" s="10">
        <v>73545.06</v>
      </c>
      <c r="K48" s="10">
        <v>73545.06</v>
      </c>
      <c r="L48" s="10">
        <v>367725.26</v>
      </c>
    </row>
    <row r="49" spans="1:12" ht="12.45">
      <c r="A49" s="23"/>
      <c r="B49" s="9" t="s">
        <v>188</v>
      </c>
      <c r="C49" s="19"/>
      <c r="D49" s="19"/>
      <c r="E49" s="19"/>
      <c r="F49" s="20"/>
      <c r="G49" s="9" t="s">
        <v>156</v>
      </c>
      <c r="H49" s="10">
        <v>5302.44</v>
      </c>
      <c r="I49" s="10">
        <v>441.87</v>
      </c>
      <c r="J49" s="10">
        <v>883.74</v>
      </c>
      <c r="K49" s="10">
        <v>883.74</v>
      </c>
      <c r="L49" s="10">
        <v>4418.7</v>
      </c>
    </row>
    <row r="50" spans="1:12" ht="12.45">
      <c r="A50" s="23"/>
      <c r="B50" s="9" t="s">
        <v>189</v>
      </c>
      <c r="C50" s="19"/>
      <c r="D50" s="19"/>
      <c r="E50" s="19"/>
      <c r="F50" s="20"/>
      <c r="G50" s="9" t="s">
        <v>158</v>
      </c>
      <c r="H50" s="10">
        <v>3423.97</v>
      </c>
      <c r="I50" s="10">
        <v>285.33</v>
      </c>
      <c r="J50" s="10">
        <v>570.66</v>
      </c>
      <c r="K50" s="10">
        <v>570.66</v>
      </c>
      <c r="L50" s="10">
        <v>2853.31</v>
      </c>
    </row>
    <row r="51" spans="1:12" ht="12.45">
      <c r="A51" s="23"/>
      <c r="B51" s="9" t="s">
        <v>195</v>
      </c>
      <c r="C51" s="19"/>
      <c r="D51" s="19"/>
      <c r="E51" s="19"/>
      <c r="F51" s="20"/>
      <c r="G51" s="9" t="s">
        <v>173</v>
      </c>
      <c r="H51" s="10">
        <v>255152.73</v>
      </c>
      <c r="I51" s="10">
        <v>21262.73</v>
      </c>
      <c r="J51" s="10">
        <v>42525.46</v>
      </c>
      <c r="K51" s="10">
        <v>42525.46</v>
      </c>
      <c r="L51" s="10">
        <v>212627.27</v>
      </c>
    </row>
    <row r="52" spans="1:12" ht="12.45">
      <c r="A52" s="23"/>
      <c r="B52" s="9" t="s">
        <v>197</v>
      </c>
      <c r="C52" s="19"/>
      <c r="D52" s="19"/>
      <c r="E52" s="19"/>
      <c r="F52" s="20"/>
      <c r="G52" s="9" t="s">
        <v>177</v>
      </c>
      <c r="H52" s="10">
        <v>5848.5</v>
      </c>
      <c r="I52" s="10">
        <v>487.37</v>
      </c>
      <c r="J52" s="10">
        <v>974.75</v>
      </c>
      <c r="K52" s="10">
        <v>974.75</v>
      </c>
      <c r="L52" s="10">
        <v>4873.75</v>
      </c>
    </row>
    <row r="53" spans="1:12" ht="12.45">
      <c r="A53" s="8"/>
      <c r="B53" s="9" t="s">
        <v>198</v>
      </c>
      <c r="C53" s="19"/>
      <c r="D53" s="19"/>
      <c r="E53" s="19"/>
      <c r="F53" s="20"/>
      <c r="G53" s="9" t="s">
        <v>181</v>
      </c>
      <c r="H53" s="10">
        <v>56496</v>
      </c>
      <c r="I53" s="10">
        <v>4708</v>
      </c>
      <c r="J53" s="10">
        <v>9416</v>
      </c>
      <c r="K53" s="10">
        <v>9416</v>
      </c>
      <c r="L53" s="10">
        <v>47080</v>
      </c>
    </row>
    <row r="54" spans="1:12" ht="12.45">
      <c r="A54" s="11" t="s">
        <v>2955</v>
      </c>
      <c r="B54" s="21"/>
      <c r="C54" s="21"/>
      <c r="D54" s="21"/>
      <c r="E54" s="21"/>
      <c r="F54" s="22"/>
      <c r="G54" s="12"/>
      <c r="H54" s="13">
        <v>8272341.6900000004</v>
      </c>
      <c r="I54" s="13">
        <v>269649.24</v>
      </c>
      <c r="J54" s="13">
        <v>539298.49</v>
      </c>
      <c r="K54" s="13">
        <v>5575849.2999999998</v>
      </c>
      <c r="L54" s="13">
        <v>2696492.39</v>
      </c>
    </row>
    <row r="55" spans="1:12" ht="12.45">
      <c r="A55" s="9" t="s">
        <v>200</v>
      </c>
      <c r="B55" s="9" t="s">
        <v>218</v>
      </c>
      <c r="C55" s="19"/>
      <c r="D55" s="19"/>
      <c r="E55" s="19"/>
      <c r="F55" s="20"/>
      <c r="G55" s="9" t="s">
        <v>219</v>
      </c>
      <c r="H55" s="10">
        <v>1356.04</v>
      </c>
      <c r="I55" s="10">
        <v>0</v>
      </c>
      <c r="J55" s="10">
        <v>0</v>
      </c>
      <c r="K55" s="10">
        <v>1356.04</v>
      </c>
      <c r="L55" s="10">
        <v>0</v>
      </c>
    </row>
    <row r="56" spans="1:12" ht="12.45">
      <c r="A56" s="23"/>
      <c r="B56" s="9" t="s">
        <v>228</v>
      </c>
      <c r="C56" s="19"/>
      <c r="D56" s="19"/>
      <c r="E56" s="19"/>
      <c r="F56" s="20"/>
      <c r="G56" s="9" t="s">
        <v>229</v>
      </c>
      <c r="H56" s="10">
        <v>6326.21</v>
      </c>
      <c r="I56" s="10">
        <v>0</v>
      </c>
      <c r="J56" s="10">
        <v>0</v>
      </c>
      <c r="K56" s="10">
        <v>6326.21</v>
      </c>
      <c r="L56" s="10">
        <v>0</v>
      </c>
    </row>
    <row r="57" spans="1:12" ht="12.45">
      <c r="A57" s="23"/>
      <c r="B57" s="9" t="s">
        <v>232</v>
      </c>
      <c r="C57" s="19"/>
      <c r="D57" s="19"/>
      <c r="E57" s="19"/>
      <c r="F57" s="20"/>
      <c r="G57" s="9" t="s">
        <v>233</v>
      </c>
      <c r="H57" s="10">
        <v>93578.61</v>
      </c>
      <c r="I57" s="10">
        <v>0</v>
      </c>
      <c r="J57" s="10">
        <v>0</v>
      </c>
      <c r="K57" s="10">
        <v>93578.61</v>
      </c>
      <c r="L57" s="10">
        <v>0</v>
      </c>
    </row>
    <row r="58" spans="1:12" ht="12.45">
      <c r="A58" s="23"/>
      <c r="B58" s="9" t="s">
        <v>1860</v>
      </c>
      <c r="C58" s="19"/>
      <c r="D58" s="19"/>
      <c r="E58" s="19"/>
      <c r="F58" s="20"/>
      <c r="G58" s="9" t="s">
        <v>1861</v>
      </c>
      <c r="H58" s="10">
        <v>1932110</v>
      </c>
      <c r="I58" s="10">
        <v>0</v>
      </c>
      <c r="J58" s="10">
        <v>0</v>
      </c>
      <c r="K58" s="10">
        <v>1932110</v>
      </c>
      <c r="L58" s="10">
        <v>0</v>
      </c>
    </row>
    <row r="59" spans="1:12" ht="12.45">
      <c r="A59" s="23"/>
      <c r="B59" s="9" t="s">
        <v>234</v>
      </c>
      <c r="C59" s="19"/>
      <c r="D59" s="19"/>
      <c r="E59" s="19"/>
      <c r="F59" s="20"/>
      <c r="G59" s="9" t="s">
        <v>235</v>
      </c>
      <c r="H59" s="10">
        <v>20542.47</v>
      </c>
      <c r="I59" s="10">
        <v>0</v>
      </c>
      <c r="J59" s="10">
        <v>0</v>
      </c>
      <c r="K59" s="10">
        <v>20542.47</v>
      </c>
      <c r="L59" s="10">
        <v>0</v>
      </c>
    </row>
    <row r="60" spans="1:12" ht="12.45">
      <c r="A60" s="23"/>
      <c r="B60" s="9" t="s">
        <v>236</v>
      </c>
      <c r="C60" s="19"/>
      <c r="D60" s="19"/>
      <c r="E60" s="19"/>
      <c r="F60" s="20"/>
      <c r="G60" s="9" t="s">
        <v>237</v>
      </c>
      <c r="H60" s="10">
        <v>142451.75</v>
      </c>
      <c r="I60" s="10">
        <v>0</v>
      </c>
      <c r="J60" s="10">
        <v>0</v>
      </c>
      <c r="K60" s="10">
        <v>142451.75</v>
      </c>
      <c r="L60" s="10">
        <v>0</v>
      </c>
    </row>
    <row r="61" spans="1:12" ht="12.45">
      <c r="A61" s="23"/>
      <c r="B61" s="9" t="s">
        <v>238</v>
      </c>
      <c r="C61" s="19"/>
      <c r="D61" s="19"/>
      <c r="E61" s="19"/>
      <c r="F61" s="20"/>
      <c r="G61" s="9" t="s">
        <v>239</v>
      </c>
      <c r="H61" s="10">
        <v>718.41</v>
      </c>
      <c r="I61" s="10">
        <v>0</v>
      </c>
      <c r="J61" s="10">
        <v>0</v>
      </c>
      <c r="K61" s="10">
        <v>718.41</v>
      </c>
      <c r="L61" s="10">
        <v>0</v>
      </c>
    </row>
    <row r="62" spans="1:12" ht="12.45">
      <c r="A62" s="23"/>
      <c r="B62" s="9" t="s">
        <v>244</v>
      </c>
      <c r="C62" s="19"/>
      <c r="D62" s="19"/>
      <c r="E62" s="19"/>
      <c r="F62" s="20"/>
      <c r="G62" s="9" t="s">
        <v>245</v>
      </c>
      <c r="H62" s="10">
        <v>4356.16</v>
      </c>
      <c r="I62" s="10">
        <v>0</v>
      </c>
      <c r="J62" s="10">
        <v>0</v>
      </c>
      <c r="K62" s="10">
        <v>4356.16</v>
      </c>
      <c r="L62" s="10">
        <v>0</v>
      </c>
    </row>
    <row r="63" spans="1:12" ht="12.45">
      <c r="A63" s="23"/>
      <c r="B63" s="9" t="s">
        <v>248</v>
      </c>
      <c r="C63" s="19"/>
      <c r="D63" s="19"/>
      <c r="E63" s="19"/>
      <c r="F63" s="20"/>
      <c r="G63" s="9" t="s">
        <v>249</v>
      </c>
      <c r="H63" s="10">
        <v>10388.18</v>
      </c>
      <c r="I63" s="10">
        <v>0</v>
      </c>
      <c r="J63" s="10">
        <v>0</v>
      </c>
      <c r="K63" s="10">
        <v>10388.18</v>
      </c>
      <c r="L63" s="10">
        <v>0</v>
      </c>
    </row>
    <row r="64" spans="1:12" ht="12.45">
      <c r="A64" s="23"/>
      <c r="B64" s="9" t="s">
        <v>1862</v>
      </c>
      <c r="C64" s="19"/>
      <c r="D64" s="19"/>
      <c r="E64" s="19"/>
      <c r="F64" s="20"/>
      <c r="G64" s="9" t="s">
        <v>1863</v>
      </c>
      <c r="H64" s="10">
        <v>61785.93</v>
      </c>
      <c r="I64" s="10">
        <v>0</v>
      </c>
      <c r="J64" s="10">
        <v>0</v>
      </c>
      <c r="K64" s="10">
        <v>0</v>
      </c>
      <c r="L64" s="10">
        <v>61785.93</v>
      </c>
    </row>
    <row r="65" spans="1:12" ht="12.45">
      <c r="A65" s="23"/>
      <c r="B65" s="9" t="s">
        <v>259</v>
      </c>
      <c r="C65" s="19"/>
      <c r="D65" s="19"/>
      <c r="E65" s="19"/>
      <c r="F65" s="20"/>
      <c r="G65" s="9" t="s">
        <v>114</v>
      </c>
      <c r="H65" s="10">
        <v>125351.74</v>
      </c>
      <c r="I65" s="10">
        <v>0</v>
      </c>
      <c r="J65" s="10">
        <v>0</v>
      </c>
      <c r="K65" s="10">
        <v>125351.74</v>
      </c>
      <c r="L65" s="10">
        <v>0</v>
      </c>
    </row>
    <row r="66" spans="1:12" ht="12.45">
      <c r="A66" s="23"/>
      <c r="B66" s="9" t="s">
        <v>263</v>
      </c>
      <c r="C66" s="19"/>
      <c r="D66" s="19"/>
      <c r="E66" s="19"/>
      <c r="F66" s="20"/>
      <c r="G66" s="9" t="s">
        <v>233</v>
      </c>
      <c r="H66" s="10">
        <v>94768.6</v>
      </c>
      <c r="I66" s="10">
        <v>0</v>
      </c>
      <c r="J66" s="10">
        <v>94768.6</v>
      </c>
      <c r="K66" s="10">
        <v>94768.6</v>
      </c>
      <c r="L66" s="10">
        <v>0</v>
      </c>
    </row>
    <row r="67" spans="1:12" ht="12.45">
      <c r="A67" s="23"/>
      <c r="B67" s="9" t="s">
        <v>1864</v>
      </c>
      <c r="C67" s="19"/>
      <c r="D67" s="19"/>
      <c r="E67" s="19"/>
      <c r="F67" s="20"/>
      <c r="G67" s="9" t="s">
        <v>1861</v>
      </c>
      <c r="H67" s="10">
        <v>2024886</v>
      </c>
      <c r="I67" s="10">
        <v>168740.5</v>
      </c>
      <c r="J67" s="10">
        <v>337481</v>
      </c>
      <c r="K67" s="10">
        <v>337481</v>
      </c>
      <c r="L67" s="10">
        <v>1687405</v>
      </c>
    </row>
    <row r="68" spans="1:12" ht="12.45">
      <c r="A68" s="23"/>
      <c r="B68" s="9" t="s">
        <v>264</v>
      </c>
      <c r="C68" s="19"/>
      <c r="D68" s="19"/>
      <c r="E68" s="19"/>
      <c r="F68" s="20"/>
      <c r="G68" s="9" t="s">
        <v>237</v>
      </c>
      <c r="H68" s="10">
        <v>289060.93</v>
      </c>
      <c r="I68" s="10">
        <v>24088.41</v>
      </c>
      <c r="J68" s="10">
        <v>48176.82</v>
      </c>
      <c r="K68" s="10">
        <v>48176.82</v>
      </c>
      <c r="L68" s="10">
        <v>240884.11</v>
      </c>
    </row>
    <row r="69" spans="1:12" ht="12.45">
      <c r="A69" s="23"/>
      <c r="B69" s="9" t="s">
        <v>266</v>
      </c>
      <c r="C69" s="19"/>
      <c r="D69" s="19"/>
      <c r="E69" s="19"/>
      <c r="F69" s="20"/>
      <c r="G69" s="9" t="s">
        <v>267</v>
      </c>
      <c r="H69" s="10">
        <v>1431.06</v>
      </c>
      <c r="I69" s="10">
        <v>119.25</v>
      </c>
      <c r="J69" s="10">
        <v>238.51</v>
      </c>
      <c r="K69" s="10">
        <v>238.51</v>
      </c>
      <c r="L69" s="10">
        <v>1192.55</v>
      </c>
    </row>
    <row r="70" spans="1:12" ht="12.45">
      <c r="A70" s="23"/>
      <c r="B70" s="9" t="s">
        <v>268</v>
      </c>
      <c r="C70" s="19"/>
      <c r="D70" s="19"/>
      <c r="E70" s="19"/>
      <c r="F70" s="20"/>
      <c r="G70" s="9" t="s">
        <v>245</v>
      </c>
      <c r="H70" s="10">
        <v>3487.3</v>
      </c>
      <c r="I70" s="10">
        <v>0</v>
      </c>
      <c r="J70" s="10">
        <v>3487.3</v>
      </c>
      <c r="K70" s="10">
        <v>3487.3</v>
      </c>
      <c r="L70" s="10">
        <v>0</v>
      </c>
    </row>
    <row r="71" spans="1:12" ht="12.45">
      <c r="A71" s="8"/>
      <c r="B71" s="9" t="s">
        <v>1865</v>
      </c>
      <c r="C71" s="19"/>
      <c r="D71" s="19"/>
      <c r="E71" s="19"/>
      <c r="F71" s="20"/>
      <c r="G71" s="9" t="s">
        <v>1863</v>
      </c>
      <c r="H71" s="10">
        <v>74520</v>
      </c>
      <c r="I71" s="10">
        <v>6210</v>
      </c>
      <c r="J71" s="10">
        <v>12420</v>
      </c>
      <c r="K71" s="10">
        <v>12420</v>
      </c>
      <c r="L71" s="10">
        <v>62100</v>
      </c>
    </row>
    <row r="72" spans="1:12" ht="12.45">
      <c r="A72" s="11" t="s">
        <v>2956</v>
      </c>
      <c r="B72" s="21"/>
      <c r="C72" s="21"/>
      <c r="D72" s="21"/>
      <c r="E72" s="21"/>
      <c r="F72" s="22"/>
      <c r="G72" s="12"/>
      <c r="H72" s="13">
        <v>4887119.3899999997</v>
      </c>
      <c r="I72" s="13">
        <v>199158.16</v>
      </c>
      <c r="J72" s="13">
        <v>496572.23</v>
      </c>
      <c r="K72" s="13">
        <v>2833751.8</v>
      </c>
      <c r="L72" s="13">
        <v>2053367.59</v>
      </c>
    </row>
    <row r="73" spans="1:12" ht="12.45">
      <c r="A73" s="9" t="s">
        <v>272</v>
      </c>
      <c r="B73" s="9" t="s">
        <v>273</v>
      </c>
      <c r="C73" s="19"/>
      <c r="D73" s="19"/>
      <c r="E73" s="19"/>
      <c r="F73" s="20"/>
      <c r="G73" s="9" t="s">
        <v>274</v>
      </c>
      <c r="H73" s="10">
        <v>14189</v>
      </c>
      <c r="I73" s="10">
        <v>0</v>
      </c>
      <c r="J73" s="10">
        <v>0</v>
      </c>
      <c r="K73" s="10">
        <v>0</v>
      </c>
      <c r="L73" s="10">
        <v>14189</v>
      </c>
    </row>
    <row r="74" spans="1:12" ht="12.45">
      <c r="A74" s="23"/>
      <c r="B74" s="9" t="s">
        <v>277</v>
      </c>
      <c r="C74" s="19"/>
      <c r="D74" s="19"/>
      <c r="E74" s="19"/>
      <c r="F74" s="20"/>
      <c r="G74" s="9" t="s">
        <v>278</v>
      </c>
      <c r="H74" s="10">
        <v>1277.6500000000001</v>
      </c>
      <c r="I74" s="10">
        <v>0</v>
      </c>
      <c r="J74" s="10">
        <v>0</v>
      </c>
      <c r="K74" s="10">
        <v>0</v>
      </c>
      <c r="L74" s="10">
        <v>1277.6500000000001</v>
      </c>
    </row>
    <row r="75" spans="1:12" ht="12.45">
      <c r="A75" s="23"/>
      <c r="B75" s="9" t="s">
        <v>279</v>
      </c>
      <c r="C75" s="19"/>
      <c r="D75" s="19"/>
      <c r="E75" s="19"/>
      <c r="F75" s="20"/>
      <c r="G75" s="9" t="s">
        <v>280</v>
      </c>
      <c r="H75" s="10">
        <v>93506.78</v>
      </c>
      <c r="I75" s="10">
        <v>0</v>
      </c>
      <c r="J75" s="10">
        <v>0</v>
      </c>
      <c r="K75" s="10">
        <v>93506.78</v>
      </c>
      <c r="L75" s="10">
        <v>0</v>
      </c>
    </row>
    <row r="76" spans="1:12" ht="12.45">
      <c r="A76" s="23"/>
      <c r="B76" s="9" t="s">
        <v>1867</v>
      </c>
      <c r="C76" s="19"/>
      <c r="D76" s="19"/>
      <c r="E76" s="19"/>
      <c r="F76" s="20"/>
      <c r="G76" s="9" t="s">
        <v>1863</v>
      </c>
      <c r="H76" s="10">
        <v>0</v>
      </c>
      <c r="I76" s="10">
        <v>0</v>
      </c>
      <c r="J76" s="10">
        <v>0</v>
      </c>
      <c r="K76" s="10">
        <v>61785.93</v>
      </c>
      <c r="L76" s="10">
        <v>-61785.93</v>
      </c>
    </row>
    <row r="77" spans="1:12" ht="12.45">
      <c r="A77" s="23"/>
      <c r="B77" s="9" t="s">
        <v>281</v>
      </c>
      <c r="C77" s="19"/>
      <c r="D77" s="19"/>
      <c r="E77" s="19"/>
      <c r="F77" s="20"/>
      <c r="G77" s="9" t="s">
        <v>219</v>
      </c>
      <c r="H77" s="10">
        <v>1043.77</v>
      </c>
      <c r="I77" s="10">
        <v>0</v>
      </c>
      <c r="J77" s="10">
        <v>0</v>
      </c>
      <c r="K77" s="10">
        <v>0</v>
      </c>
      <c r="L77" s="10">
        <v>1043.77</v>
      </c>
    </row>
    <row r="78" spans="1:12" ht="12.45">
      <c r="A78" s="23"/>
      <c r="B78" s="9" t="s">
        <v>282</v>
      </c>
      <c r="C78" s="19"/>
      <c r="D78" s="19"/>
      <c r="E78" s="19"/>
      <c r="F78" s="20"/>
      <c r="G78" s="9" t="s">
        <v>283</v>
      </c>
      <c r="H78" s="10">
        <v>51032.66</v>
      </c>
      <c r="I78" s="10">
        <v>0</v>
      </c>
      <c r="J78" s="10">
        <v>0</v>
      </c>
      <c r="K78" s="10">
        <v>51032.66</v>
      </c>
      <c r="L78" s="10">
        <v>0</v>
      </c>
    </row>
    <row r="79" spans="1:12" ht="12.45">
      <c r="A79" s="8"/>
      <c r="B79" s="9" t="s">
        <v>284</v>
      </c>
      <c r="C79" s="19"/>
      <c r="D79" s="19"/>
      <c r="E79" s="19"/>
      <c r="F79" s="20"/>
      <c r="G79" s="9" t="s">
        <v>283</v>
      </c>
      <c r="H79" s="10">
        <v>40827.449999999997</v>
      </c>
      <c r="I79" s="10">
        <v>0</v>
      </c>
      <c r="J79" s="10">
        <v>40827.449999999997</v>
      </c>
      <c r="K79" s="10">
        <v>40827.449999999997</v>
      </c>
      <c r="L79" s="10">
        <v>0</v>
      </c>
    </row>
    <row r="80" spans="1:12" ht="12.45">
      <c r="A80" s="11" t="s">
        <v>2957</v>
      </c>
      <c r="B80" s="21"/>
      <c r="C80" s="21"/>
      <c r="D80" s="21"/>
      <c r="E80" s="21"/>
      <c r="F80" s="22"/>
      <c r="G80" s="12"/>
      <c r="H80" s="13">
        <v>201877.31</v>
      </c>
      <c r="I80" s="13">
        <v>0</v>
      </c>
      <c r="J80" s="13">
        <v>40827.449999999997</v>
      </c>
      <c r="K80" s="13">
        <v>247152.82</v>
      </c>
      <c r="L80" s="13">
        <v>-45275.51</v>
      </c>
    </row>
    <row r="81" spans="1:12" ht="12.45">
      <c r="A81" s="9" t="s">
        <v>301</v>
      </c>
      <c r="B81" s="9" t="s">
        <v>303</v>
      </c>
      <c r="C81" s="19"/>
      <c r="D81" s="19"/>
      <c r="E81" s="19"/>
      <c r="F81" s="20"/>
      <c r="G81" s="9" t="s">
        <v>304</v>
      </c>
      <c r="H81" s="10">
        <v>4000</v>
      </c>
      <c r="I81" s="10">
        <v>0</v>
      </c>
      <c r="J81" s="10">
        <v>0</v>
      </c>
      <c r="K81" s="10">
        <v>4000</v>
      </c>
      <c r="L81" s="10">
        <v>0</v>
      </c>
    </row>
    <row r="82" spans="1:12" ht="12.45">
      <c r="A82" s="8"/>
      <c r="B82" s="9" t="s">
        <v>313</v>
      </c>
      <c r="C82" s="19"/>
      <c r="D82" s="19"/>
      <c r="E82" s="19"/>
      <c r="F82" s="20"/>
      <c r="G82" s="9" t="s">
        <v>314</v>
      </c>
      <c r="H82" s="10">
        <v>1000</v>
      </c>
      <c r="I82" s="10">
        <v>0</v>
      </c>
      <c r="J82" s="10">
        <v>0</v>
      </c>
      <c r="K82" s="10">
        <v>1000</v>
      </c>
      <c r="L82" s="10">
        <v>0</v>
      </c>
    </row>
    <row r="83" spans="1:12" ht="12.45">
      <c r="A83" s="11" t="s">
        <v>2958</v>
      </c>
      <c r="B83" s="21"/>
      <c r="C83" s="21"/>
      <c r="D83" s="21"/>
      <c r="E83" s="21"/>
      <c r="F83" s="22"/>
      <c r="G83" s="12"/>
      <c r="H83" s="13">
        <v>5000</v>
      </c>
      <c r="I83" s="13">
        <v>0</v>
      </c>
      <c r="J83" s="13">
        <v>0</v>
      </c>
      <c r="K83" s="13">
        <v>5000</v>
      </c>
      <c r="L83" s="13">
        <v>0</v>
      </c>
    </row>
    <row r="84" spans="1:12" ht="12.45">
      <c r="A84" s="9" t="s">
        <v>317</v>
      </c>
      <c r="B84" s="9" t="s">
        <v>338</v>
      </c>
      <c r="C84" s="19"/>
      <c r="D84" s="19"/>
      <c r="E84" s="19"/>
      <c r="F84" s="20"/>
      <c r="G84" s="9" t="s">
        <v>144</v>
      </c>
      <c r="H84" s="10">
        <v>0</v>
      </c>
      <c r="I84" s="10">
        <v>0</v>
      </c>
      <c r="J84" s="10">
        <v>0</v>
      </c>
      <c r="K84" s="10">
        <v>0</v>
      </c>
      <c r="L84" s="10">
        <v>0</v>
      </c>
    </row>
    <row r="85" spans="1:12" ht="12.45">
      <c r="A85" s="11" t="s">
        <v>2959</v>
      </c>
      <c r="B85" s="21"/>
      <c r="C85" s="21"/>
      <c r="D85" s="21"/>
      <c r="E85" s="21"/>
      <c r="F85" s="22"/>
      <c r="G85" s="12"/>
      <c r="H85" s="13">
        <v>0</v>
      </c>
      <c r="I85" s="13">
        <v>0</v>
      </c>
      <c r="J85" s="13">
        <v>0</v>
      </c>
      <c r="K85" s="13">
        <v>0</v>
      </c>
      <c r="L85" s="13">
        <v>0</v>
      </c>
    </row>
    <row r="86" spans="1:12" ht="12.45">
      <c r="A86" s="11" t="s">
        <v>2960</v>
      </c>
      <c r="B86" s="21"/>
      <c r="C86" s="21"/>
      <c r="D86" s="21"/>
      <c r="E86" s="21"/>
      <c r="F86" s="22"/>
      <c r="G86" s="12"/>
      <c r="H86" s="13">
        <v>14104780.539999999</v>
      </c>
      <c r="I86" s="13">
        <v>468807.4</v>
      </c>
      <c r="J86" s="13">
        <v>1076698.17</v>
      </c>
      <c r="K86" s="13">
        <v>9160719.2100000009</v>
      </c>
      <c r="L86" s="13">
        <v>4944061.33</v>
      </c>
    </row>
    <row r="87" spans="1:12" ht="12.45">
      <c r="A87" s="5">
        <v>45169</v>
      </c>
      <c r="E87" s="3" t="s">
        <v>2961</v>
      </c>
      <c r="I87" s="6">
        <v>0.36090276999999998</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9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2962</v>
      </c>
    </row>
    <row r="8" spans="1:12" ht="12.45">
      <c r="A8" s="4" t="s">
        <v>2963</v>
      </c>
    </row>
    <row r="9" spans="1:12" ht="12.45">
      <c r="A9" s="4" t="s">
        <v>2964</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98430.74</v>
      </c>
      <c r="I11" s="10">
        <v>0</v>
      </c>
      <c r="J11" s="10">
        <v>0</v>
      </c>
      <c r="K11" s="10">
        <v>98430.74</v>
      </c>
      <c r="L11" s="10">
        <v>0</v>
      </c>
    </row>
    <row r="12" spans="1:12" ht="12.45">
      <c r="A12" s="8"/>
      <c r="B12" s="9" t="s">
        <v>33</v>
      </c>
      <c r="C12" s="19"/>
      <c r="D12" s="19"/>
      <c r="E12" s="19"/>
      <c r="F12" s="20"/>
      <c r="G12" s="9" t="s">
        <v>32</v>
      </c>
      <c r="H12" s="10">
        <v>98361.1</v>
      </c>
      <c r="I12" s="10">
        <v>0</v>
      </c>
      <c r="J12" s="10">
        <v>0</v>
      </c>
      <c r="K12" s="10">
        <v>98361.1</v>
      </c>
      <c r="L12" s="10">
        <v>0</v>
      </c>
    </row>
    <row r="13" spans="1:12" ht="12.45">
      <c r="A13" s="11" t="s">
        <v>2965</v>
      </c>
      <c r="B13" s="21"/>
      <c r="C13" s="21"/>
      <c r="D13" s="21"/>
      <c r="E13" s="21"/>
      <c r="F13" s="22"/>
      <c r="G13" s="12"/>
      <c r="H13" s="13">
        <v>196791.84</v>
      </c>
      <c r="I13" s="13">
        <v>0</v>
      </c>
      <c r="J13" s="13">
        <v>0</v>
      </c>
      <c r="K13" s="13">
        <v>196791.84</v>
      </c>
      <c r="L13" s="13">
        <v>0</v>
      </c>
    </row>
    <row r="14" spans="1:12" ht="12.45">
      <c r="A14" s="9" t="s">
        <v>36</v>
      </c>
      <c r="B14" s="9" t="s">
        <v>37</v>
      </c>
      <c r="C14" s="19"/>
      <c r="D14" s="19"/>
      <c r="E14" s="19"/>
      <c r="F14" s="20"/>
      <c r="G14" s="9" t="s">
        <v>38</v>
      </c>
      <c r="H14" s="10">
        <v>21172.12</v>
      </c>
      <c r="I14" s="10">
        <v>0</v>
      </c>
      <c r="J14" s="10">
        <v>0</v>
      </c>
      <c r="K14" s="10">
        <v>21172.12</v>
      </c>
      <c r="L14" s="10">
        <v>0</v>
      </c>
    </row>
    <row r="15" spans="1:12" ht="12.45">
      <c r="A15" s="11" t="s">
        <v>2966</v>
      </c>
      <c r="B15" s="21"/>
      <c r="C15" s="21"/>
      <c r="D15" s="21"/>
      <c r="E15" s="21"/>
      <c r="F15" s="22"/>
      <c r="G15" s="12"/>
      <c r="H15" s="13">
        <v>21172.12</v>
      </c>
      <c r="I15" s="13">
        <v>0</v>
      </c>
      <c r="J15" s="13">
        <v>0</v>
      </c>
      <c r="K15" s="13">
        <v>21172.12</v>
      </c>
      <c r="L15" s="13">
        <v>0</v>
      </c>
    </row>
    <row r="16" spans="1:12" ht="12.45">
      <c r="A16" s="9" t="s">
        <v>43</v>
      </c>
      <c r="B16" s="9" t="s">
        <v>44</v>
      </c>
      <c r="C16" s="19"/>
      <c r="D16" s="19"/>
      <c r="E16" s="19"/>
      <c r="F16" s="20"/>
      <c r="G16" s="9" t="s">
        <v>45</v>
      </c>
      <c r="H16" s="10">
        <v>4176.8500000000004</v>
      </c>
      <c r="I16" s="10">
        <v>0</v>
      </c>
      <c r="J16" s="10">
        <v>0</v>
      </c>
      <c r="K16" s="10">
        <v>4176.8500000000004</v>
      </c>
      <c r="L16" s="10">
        <v>0</v>
      </c>
    </row>
    <row r="17" spans="1:12" ht="12.45">
      <c r="A17" s="8"/>
      <c r="B17" s="9" t="s">
        <v>46</v>
      </c>
      <c r="C17" s="19"/>
      <c r="D17" s="19"/>
      <c r="E17" s="19"/>
      <c r="F17" s="20"/>
      <c r="G17" s="9" t="s">
        <v>45</v>
      </c>
      <c r="H17" s="10">
        <v>4046.41</v>
      </c>
      <c r="I17" s="10">
        <v>0</v>
      </c>
      <c r="J17" s="10">
        <v>0</v>
      </c>
      <c r="K17" s="10">
        <v>4046.41</v>
      </c>
      <c r="L17" s="10">
        <v>0</v>
      </c>
    </row>
    <row r="18" spans="1:12" ht="12.45">
      <c r="A18" s="11" t="s">
        <v>2967</v>
      </c>
      <c r="B18" s="21"/>
      <c r="C18" s="21"/>
      <c r="D18" s="21"/>
      <c r="E18" s="21"/>
      <c r="F18" s="22"/>
      <c r="G18" s="12"/>
      <c r="H18" s="13">
        <v>8223.26</v>
      </c>
      <c r="I18" s="13">
        <v>0</v>
      </c>
      <c r="J18" s="13">
        <v>0</v>
      </c>
      <c r="K18" s="13">
        <v>8223.26</v>
      </c>
      <c r="L18" s="13">
        <v>0</v>
      </c>
    </row>
    <row r="19" spans="1:12" ht="12.45">
      <c r="A19" s="9" t="s">
        <v>48</v>
      </c>
      <c r="B19" s="9" t="s">
        <v>49</v>
      </c>
      <c r="C19" s="19"/>
      <c r="D19" s="19"/>
      <c r="E19" s="19"/>
      <c r="F19" s="20"/>
      <c r="G19" s="9" t="s">
        <v>50</v>
      </c>
      <c r="H19" s="10">
        <v>1628.35</v>
      </c>
      <c r="I19" s="10">
        <v>0</v>
      </c>
      <c r="J19" s="10">
        <v>0</v>
      </c>
      <c r="K19" s="10">
        <v>1628.35</v>
      </c>
      <c r="L19" s="10">
        <v>0</v>
      </c>
    </row>
    <row r="20" spans="1:12" ht="12.45">
      <c r="A20" s="11" t="s">
        <v>2968</v>
      </c>
      <c r="B20" s="21"/>
      <c r="C20" s="21"/>
      <c r="D20" s="21"/>
      <c r="E20" s="21"/>
      <c r="F20" s="22"/>
      <c r="G20" s="12"/>
      <c r="H20" s="13">
        <v>1628.35</v>
      </c>
      <c r="I20" s="13">
        <v>0</v>
      </c>
      <c r="J20" s="13">
        <v>0</v>
      </c>
      <c r="K20" s="13">
        <v>1628.35</v>
      </c>
      <c r="L20" s="13">
        <v>0</v>
      </c>
    </row>
    <row r="21" spans="1:12" ht="12.45">
      <c r="A21" s="9" t="s">
        <v>59</v>
      </c>
      <c r="B21" s="9" t="s">
        <v>60</v>
      </c>
      <c r="C21" s="19"/>
      <c r="D21" s="19"/>
      <c r="E21" s="19"/>
      <c r="F21" s="20"/>
      <c r="G21" s="9" t="s">
        <v>61</v>
      </c>
      <c r="H21" s="10">
        <v>6312.67</v>
      </c>
      <c r="I21" s="10">
        <v>0</v>
      </c>
      <c r="J21" s="10">
        <v>0</v>
      </c>
      <c r="K21" s="10">
        <v>6312.67</v>
      </c>
      <c r="L21" s="10">
        <v>0</v>
      </c>
    </row>
    <row r="22" spans="1:12" ht="12.45">
      <c r="A22" s="8"/>
      <c r="B22" s="9" t="s">
        <v>64</v>
      </c>
      <c r="C22" s="19"/>
      <c r="D22" s="19"/>
      <c r="E22" s="19"/>
      <c r="F22" s="20"/>
      <c r="G22" s="9" t="s">
        <v>61</v>
      </c>
      <c r="H22" s="10">
        <v>1323</v>
      </c>
      <c r="I22" s="10">
        <v>0</v>
      </c>
      <c r="J22" s="10">
        <v>0</v>
      </c>
      <c r="K22" s="10">
        <v>1323</v>
      </c>
      <c r="L22" s="10">
        <v>0</v>
      </c>
    </row>
    <row r="23" spans="1:12" ht="12.45">
      <c r="A23" s="11" t="s">
        <v>2969</v>
      </c>
      <c r="B23" s="21"/>
      <c r="C23" s="21"/>
      <c r="D23" s="21"/>
      <c r="E23" s="21"/>
      <c r="F23" s="22"/>
      <c r="G23" s="12"/>
      <c r="H23" s="13">
        <v>7635.67</v>
      </c>
      <c r="I23" s="13">
        <v>0</v>
      </c>
      <c r="J23" s="13">
        <v>0</v>
      </c>
      <c r="K23" s="13">
        <v>7635.67</v>
      </c>
      <c r="L23" s="13">
        <v>0</v>
      </c>
    </row>
    <row r="24" spans="1:12" ht="12.45">
      <c r="A24" s="9" t="s">
        <v>67</v>
      </c>
      <c r="B24" s="9" t="s">
        <v>68</v>
      </c>
      <c r="C24" s="19"/>
      <c r="D24" s="19"/>
      <c r="E24" s="19"/>
      <c r="F24" s="20"/>
      <c r="G24" s="9" t="s">
        <v>69</v>
      </c>
      <c r="H24" s="10">
        <v>10000</v>
      </c>
      <c r="I24" s="10">
        <v>0</v>
      </c>
      <c r="J24" s="10">
        <v>0</v>
      </c>
      <c r="K24" s="10">
        <v>10000</v>
      </c>
      <c r="L24" s="10">
        <v>0</v>
      </c>
    </row>
    <row r="25" spans="1:12" ht="12.45">
      <c r="A25" s="11" t="s">
        <v>2970</v>
      </c>
      <c r="B25" s="21"/>
      <c r="C25" s="21"/>
      <c r="D25" s="21"/>
      <c r="E25" s="21"/>
      <c r="F25" s="22"/>
      <c r="G25" s="12"/>
      <c r="H25" s="13">
        <v>10000</v>
      </c>
      <c r="I25" s="13">
        <v>0</v>
      </c>
      <c r="J25" s="13">
        <v>0</v>
      </c>
      <c r="K25" s="13">
        <v>10000</v>
      </c>
      <c r="L25" s="13">
        <v>0</v>
      </c>
    </row>
    <row r="26" spans="1:12" ht="12.45">
      <c r="A26" s="9" t="s">
        <v>77</v>
      </c>
      <c r="B26" s="9" t="s">
        <v>78</v>
      </c>
      <c r="C26" s="19"/>
      <c r="D26" s="19"/>
      <c r="E26" s="19"/>
      <c r="F26" s="20"/>
      <c r="G26" s="9" t="s">
        <v>79</v>
      </c>
      <c r="H26" s="10">
        <v>27565.919999999998</v>
      </c>
      <c r="I26" s="10">
        <v>0</v>
      </c>
      <c r="J26" s="10">
        <v>0</v>
      </c>
      <c r="K26" s="10">
        <v>27565.919999999998</v>
      </c>
      <c r="L26" s="10">
        <v>0</v>
      </c>
    </row>
    <row r="27" spans="1:12" ht="12.45">
      <c r="A27" s="11" t="s">
        <v>2971</v>
      </c>
      <c r="B27" s="21"/>
      <c r="C27" s="21"/>
      <c r="D27" s="21"/>
      <c r="E27" s="21"/>
      <c r="F27" s="22"/>
      <c r="G27" s="12"/>
      <c r="H27" s="13">
        <v>27565.919999999998</v>
      </c>
      <c r="I27" s="13">
        <v>0</v>
      </c>
      <c r="J27" s="13">
        <v>0</v>
      </c>
      <c r="K27" s="13">
        <v>27565.919999999998</v>
      </c>
      <c r="L27" s="13">
        <v>0</v>
      </c>
    </row>
    <row r="28" spans="1:12" ht="12.45">
      <c r="A28" s="9" t="s">
        <v>81</v>
      </c>
      <c r="B28" s="9" t="s">
        <v>82</v>
      </c>
      <c r="C28" s="19"/>
      <c r="D28" s="19"/>
      <c r="E28" s="19"/>
      <c r="F28" s="20"/>
      <c r="G28" s="9" t="s">
        <v>83</v>
      </c>
      <c r="H28" s="10">
        <v>43918.07</v>
      </c>
      <c r="I28" s="10">
        <v>0</v>
      </c>
      <c r="J28" s="10">
        <v>0</v>
      </c>
      <c r="K28" s="10">
        <v>43918.07</v>
      </c>
      <c r="L28" s="10">
        <v>0</v>
      </c>
    </row>
    <row r="29" spans="1:12" ht="12.45">
      <c r="A29" s="8"/>
      <c r="B29" s="9" t="s">
        <v>572</v>
      </c>
      <c r="C29" s="19"/>
      <c r="D29" s="19"/>
      <c r="E29" s="19"/>
      <c r="F29" s="20"/>
      <c r="G29" s="9" t="s">
        <v>83</v>
      </c>
      <c r="H29" s="10">
        <v>40859.17</v>
      </c>
      <c r="I29" s="10">
        <v>0</v>
      </c>
      <c r="J29" s="10">
        <v>0</v>
      </c>
      <c r="K29" s="10">
        <v>40859.17</v>
      </c>
      <c r="L29" s="10">
        <v>0</v>
      </c>
    </row>
    <row r="30" spans="1:12" ht="12.45">
      <c r="A30" s="11" t="s">
        <v>2972</v>
      </c>
      <c r="B30" s="21"/>
      <c r="C30" s="21"/>
      <c r="D30" s="21"/>
      <c r="E30" s="21"/>
      <c r="F30" s="22"/>
      <c r="G30" s="12"/>
      <c r="H30" s="13">
        <v>84777.24</v>
      </c>
      <c r="I30" s="13">
        <v>0</v>
      </c>
      <c r="J30" s="13">
        <v>0</v>
      </c>
      <c r="K30" s="13">
        <v>84777.24</v>
      </c>
      <c r="L30" s="13">
        <v>0</v>
      </c>
    </row>
    <row r="31" spans="1:12" ht="12.45">
      <c r="A31" s="9" t="s">
        <v>85</v>
      </c>
      <c r="B31" s="9" t="s">
        <v>86</v>
      </c>
      <c r="C31" s="19"/>
      <c r="D31" s="19"/>
      <c r="E31" s="19"/>
      <c r="F31" s="20"/>
      <c r="G31" s="9" t="s">
        <v>87</v>
      </c>
      <c r="H31" s="10">
        <v>98698.32</v>
      </c>
      <c r="I31" s="10">
        <v>0</v>
      </c>
      <c r="J31" s="10">
        <v>0</v>
      </c>
      <c r="K31" s="10">
        <v>98698.32</v>
      </c>
      <c r="L31" s="10">
        <v>0</v>
      </c>
    </row>
    <row r="32" spans="1:12" ht="12.45">
      <c r="A32" s="8"/>
      <c r="B32" s="9" t="s">
        <v>574</v>
      </c>
      <c r="C32" s="19"/>
      <c r="D32" s="19"/>
      <c r="E32" s="19"/>
      <c r="F32" s="20"/>
      <c r="G32" s="9" t="s">
        <v>87</v>
      </c>
      <c r="H32" s="10">
        <v>92051.68</v>
      </c>
      <c r="I32" s="10">
        <v>0</v>
      </c>
      <c r="J32" s="10">
        <v>0</v>
      </c>
      <c r="K32" s="10">
        <v>92051.68</v>
      </c>
      <c r="L32" s="10">
        <v>0</v>
      </c>
    </row>
    <row r="33" spans="1:12" ht="12.45">
      <c r="A33" s="11" t="s">
        <v>2973</v>
      </c>
      <c r="B33" s="21"/>
      <c r="C33" s="21"/>
      <c r="D33" s="21"/>
      <c r="E33" s="21"/>
      <c r="F33" s="22"/>
      <c r="G33" s="12"/>
      <c r="H33" s="13">
        <v>190750</v>
      </c>
      <c r="I33" s="13">
        <v>0</v>
      </c>
      <c r="J33" s="13">
        <v>0</v>
      </c>
      <c r="K33" s="13">
        <v>190750</v>
      </c>
      <c r="L33" s="13">
        <v>0</v>
      </c>
    </row>
    <row r="34" spans="1:12" ht="12.45">
      <c r="A34" s="9" t="s">
        <v>142</v>
      </c>
      <c r="B34" s="9" t="s">
        <v>143</v>
      </c>
      <c r="C34" s="19"/>
      <c r="D34" s="19"/>
      <c r="E34" s="19"/>
      <c r="F34" s="20"/>
      <c r="G34" s="9" t="s">
        <v>144</v>
      </c>
      <c r="H34" s="10">
        <v>2250471.4700000002</v>
      </c>
      <c r="I34" s="10">
        <v>0</v>
      </c>
      <c r="J34" s="10">
        <v>0</v>
      </c>
      <c r="K34" s="10">
        <v>2250471.4700000002</v>
      </c>
      <c r="L34" s="10">
        <v>0</v>
      </c>
    </row>
    <row r="35" spans="1:12" ht="12.45">
      <c r="A35" s="23"/>
      <c r="B35" s="9" t="s">
        <v>145</v>
      </c>
      <c r="C35" s="19"/>
      <c r="D35" s="19"/>
      <c r="E35" s="19"/>
      <c r="F35" s="20"/>
      <c r="G35" s="9" t="s">
        <v>146</v>
      </c>
      <c r="H35" s="10">
        <v>130437.49</v>
      </c>
      <c r="I35" s="10">
        <v>0</v>
      </c>
      <c r="J35" s="10">
        <v>0</v>
      </c>
      <c r="K35" s="10">
        <v>130437.49</v>
      </c>
      <c r="L35" s="10">
        <v>0</v>
      </c>
    </row>
    <row r="36" spans="1:12" ht="12.45">
      <c r="A36" s="23"/>
      <c r="B36" s="9" t="s">
        <v>147</v>
      </c>
      <c r="C36" s="19"/>
      <c r="D36" s="19"/>
      <c r="E36" s="19"/>
      <c r="F36" s="20"/>
      <c r="G36" s="9" t="s">
        <v>144</v>
      </c>
      <c r="H36" s="10">
        <v>2402689.2200000002</v>
      </c>
      <c r="I36" s="10">
        <v>0</v>
      </c>
      <c r="J36" s="10">
        <v>0</v>
      </c>
      <c r="K36" s="10">
        <v>2402689.2200000002</v>
      </c>
      <c r="L36" s="10">
        <v>0</v>
      </c>
    </row>
    <row r="37" spans="1:12" ht="12.45">
      <c r="A37" s="23"/>
      <c r="B37" s="9" t="s">
        <v>148</v>
      </c>
      <c r="C37" s="19"/>
      <c r="D37" s="19"/>
      <c r="E37" s="19"/>
      <c r="F37" s="20"/>
      <c r="G37" s="9" t="s">
        <v>144</v>
      </c>
      <c r="H37" s="10">
        <v>-21515</v>
      </c>
      <c r="I37" s="10">
        <v>0</v>
      </c>
      <c r="J37" s="10">
        <v>0</v>
      </c>
      <c r="K37" s="10">
        <v>-21515</v>
      </c>
      <c r="L37" s="10">
        <v>0</v>
      </c>
    </row>
    <row r="38" spans="1:12" ht="12.45">
      <c r="A38" s="23"/>
      <c r="B38" s="9" t="s">
        <v>149</v>
      </c>
      <c r="C38" s="19"/>
      <c r="D38" s="19"/>
      <c r="E38" s="19"/>
      <c r="F38" s="20"/>
      <c r="G38" s="9" t="s">
        <v>150</v>
      </c>
      <c r="H38" s="10">
        <v>190435.24</v>
      </c>
      <c r="I38" s="10">
        <v>0</v>
      </c>
      <c r="J38" s="10">
        <v>0</v>
      </c>
      <c r="K38" s="10">
        <v>190435.24</v>
      </c>
      <c r="L38" s="10">
        <v>0</v>
      </c>
    </row>
    <row r="39" spans="1:12" ht="12.45">
      <c r="A39" s="23"/>
      <c r="B39" s="9" t="s">
        <v>151</v>
      </c>
      <c r="C39" s="19"/>
      <c r="D39" s="19"/>
      <c r="E39" s="19"/>
      <c r="F39" s="20"/>
      <c r="G39" s="9" t="s">
        <v>152</v>
      </c>
      <c r="H39" s="10">
        <v>313583.93</v>
      </c>
      <c r="I39" s="10">
        <v>0</v>
      </c>
      <c r="J39" s="10">
        <v>0</v>
      </c>
      <c r="K39" s="10">
        <v>313583.93</v>
      </c>
      <c r="L39" s="10">
        <v>0</v>
      </c>
    </row>
    <row r="40" spans="1:12" ht="12.45">
      <c r="A40" s="23"/>
      <c r="B40" s="9" t="s">
        <v>155</v>
      </c>
      <c r="C40" s="19"/>
      <c r="D40" s="19"/>
      <c r="E40" s="19"/>
      <c r="F40" s="20"/>
      <c r="G40" s="9" t="s">
        <v>156</v>
      </c>
      <c r="H40" s="10">
        <v>4038</v>
      </c>
      <c r="I40" s="10">
        <v>0</v>
      </c>
      <c r="J40" s="10">
        <v>0</v>
      </c>
      <c r="K40" s="10">
        <v>4038</v>
      </c>
      <c r="L40" s="10">
        <v>0</v>
      </c>
    </row>
    <row r="41" spans="1:12" ht="12.45">
      <c r="A41" s="23"/>
      <c r="B41" s="9" t="s">
        <v>157</v>
      </c>
      <c r="C41" s="19"/>
      <c r="D41" s="19"/>
      <c r="E41" s="19"/>
      <c r="F41" s="20"/>
      <c r="G41" s="9" t="s">
        <v>158</v>
      </c>
      <c r="H41" s="10">
        <v>2259</v>
      </c>
      <c r="I41" s="10">
        <v>0</v>
      </c>
      <c r="J41" s="10">
        <v>0</v>
      </c>
      <c r="K41" s="10">
        <v>2259</v>
      </c>
      <c r="L41" s="10">
        <v>0</v>
      </c>
    </row>
    <row r="42" spans="1:12" ht="12.45">
      <c r="A42" s="23"/>
      <c r="B42" s="9" t="s">
        <v>167</v>
      </c>
      <c r="C42" s="19"/>
      <c r="D42" s="19"/>
      <c r="E42" s="19"/>
      <c r="F42" s="20"/>
      <c r="G42" s="9" t="s">
        <v>168</v>
      </c>
      <c r="H42" s="10">
        <v>5945</v>
      </c>
      <c r="I42" s="10">
        <v>0</v>
      </c>
      <c r="J42" s="10">
        <v>0</v>
      </c>
      <c r="K42" s="10">
        <v>5945</v>
      </c>
      <c r="L42" s="10">
        <v>0</v>
      </c>
    </row>
    <row r="43" spans="1:12" ht="12.45">
      <c r="A43" s="23"/>
      <c r="B43" s="9" t="s">
        <v>172</v>
      </c>
      <c r="C43" s="19"/>
      <c r="D43" s="19"/>
      <c r="E43" s="19"/>
      <c r="F43" s="20"/>
      <c r="G43" s="9" t="s">
        <v>173</v>
      </c>
      <c r="H43" s="10">
        <v>215782.57</v>
      </c>
      <c r="I43" s="10">
        <v>0</v>
      </c>
      <c r="J43" s="10">
        <v>0</v>
      </c>
      <c r="K43" s="10">
        <v>215782.57</v>
      </c>
      <c r="L43" s="10">
        <v>0</v>
      </c>
    </row>
    <row r="44" spans="1:12" ht="12.45">
      <c r="A44" s="23"/>
      <c r="B44" s="9" t="s">
        <v>176</v>
      </c>
      <c r="C44" s="19"/>
      <c r="D44" s="19"/>
      <c r="E44" s="19"/>
      <c r="F44" s="20"/>
      <c r="G44" s="9" t="s">
        <v>177</v>
      </c>
      <c r="H44" s="10">
        <v>7534.62</v>
      </c>
      <c r="I44" s="10">
        <v>0</v>
      </c>
      <c r="J44" s="10">
        <v>0</v>
      </c>
      <c r="K44" s="10">
        <v>7534.61</v>
      </c>
      <c r="L44" s="10">
        <v>0.01</v>
      </c>
    </row>
    <row r="45" spans="1:12" ht="12.45">
      <c r="A45" s="23"/>
      <c r="B45" s="9" t="s">
        <v>178</v>
      </c>
      <c r="C45" s="19"/>
      <c r="D45" s="19"/>
      <c r="E45" s="19"/>
      <c r="F45" s="20"/>
      <c r="G45" s="9" t="s">
        <v>179</v>
      </c>
      <c r="H45" s="10">
        <v>2320</v>
      </c>
      <c r="I45" s="10">
        <v>0</v>
      </c>
      <c r="J45" s="10">
        <v>0</v>
      </c>
      <c r="K45" s="10">
        <v>2320</v>
      </c>
      <c r="L45" s="10">
        <v>0</v>
      </c>
    </row>
    <row r="46" spans="1:12" ht="12.45">
      <c r="A46" s="23"/>
      <c r="B46" s="9" t="s">
        <v>180</v>
      </c>
      <c r="C46" s="19"/>
      <c r="D46" s="19"/>
      <c r="E46" s="19"/>
      <c r="F46" s="20"/>
      <c r="G46" s="9" t="s">
        <v>181</v>
      </c>
      <c r="H46" s="10">
        <v>46285.39</v>
      </c>
      <c r="I46" s="10">
        <v>0</v>
      </c>
      <c r="J46" s="10">
        <v>0</v>
      </c>
      <c r="K46" s="10">
        <v>46285.39</v>
      </c>
      <c r="L46" s="10">
        <v>0</v>
      </c>
    </row>
    <row r="47" spans="1:12" ht="12.45">
      <c r="A47" s="23"/>
      <c r="B47" s="9" t="s">
        <v>182</v>
      </c>
      <c r="C47" s="19"/>
      <c r="D47" s="19"/>
      <c r="E47" s="19"/>
      <c r="F47" s="20"/>
      <c r="G47" s="9" t="s">
        <v>146</v>
      </c>
      <c r="H47" s="10">
        <v>146775.79</v>
      </c>
      <c r="I47" s="10">
        <v>12231.32</v>
      </c>
      <c r="J47" s="10">
        <v>24462.639999999999</v>
      </c>
      <c r="K47" s="10">
        <v>24462.639999999999</v>
      </c>
      <c r="L47" s="10">
        <v>122313.15</v>
      </c>
    </row>
    <row r="48" spans="1:12" ht="12.45">
      <c r="A48" s="23"/>
      <c r="B48" s="9" t="s">
        <v>183</v>
      </c>
      <c r="C48" s="19"/>
      <c r="D48" s="19"/>
      <c r="E48" s="19"/>
      <c r="F48" s="20"/>
      <c r="G48" s="9" t="s">
        <v>144</v>
      </c>
      <c r="H48" s="10">
        <v>2584247.87</v>
      </c>
      <c r="I48" s="10">
        <v>216343.11</v>
      </c>
      <c r="J48" s="10">
        <v>434296.77</v>
      </c>
      <c r="K48" s="10">
        <v>434296.77</v>
      </c>
      <c r="L48" s="10">
        <v>2149951.1</v>
      </c>
    </row>
    <row r="49" spans="1:12" ht="12.45">
      <c r="A49" s="23"/>
      <c r="B49" s="9" t="s">
        <v>184</v>
      </c>
      <c r="C49" s="19"/>
      <c r="D49" s="19"/>
      <c r="E49" s="19"/>
      <c r="F49" s="20"/>
      <c r="G49" s="9" t="s">
        <v>144</v>
      </c>
      <c r="H49" s="10">
        <v>-4184</v>
      </c>
      <c r="I49" s="10">
        <v>-1348</v>
      </c>
      <c r="J49" s="10">
        <v>-4184</v>
      </c>
      <c r="K49" s="10">
        <v>-4184</v>
      </c>
      <c r="L49" s="10">
        <v>0</v>
      </c>
    </row>
    <row r="50" spans="1:12" ht="12.45">
      <c r="A50" s="23"/>
      <c r="B50" s="9" t="s">
        <v>185</v>
      </c>
      <c r="C50" s="19"/>
      <c r="D50" s="19"/>
      <c r="E50" s="19"/>
      <c r="F50" s="20"/>
      <c r="G50" s="9" t="s">
        <v>150</v>
      </c>
      <c r="H50" s="10">
        <v>178391.29</v>
      </c>
      <c r="I50" s="10">
        <v>14865.94</v>
      </c>
      <c r="J50" s="10">
        <v>29731.88</v>
      </c>
      <c r="K50" s="10">
        <v>29731.88</v>
      </c>
      <c r="L50" s="10">
        <v>148659.41</v>
      </c>
    </row>
    <row r="51" spans="1:12" ht="12.45">
      <c r="A51" s="23"/>
      <c r="B51" s="9" t="s">
        <v>186</v>
      </c>
      <c r="C51" s="19"/>
      <c r="D51" s="19"/>
      <c r="E51" s="19"/>
      <c r="F51" s="20"/>
      <c r="G51" s="9" t="s">
        <v>152</v>
      </c>
      <c r="H51" s="10">
        <v>339152.31</v>
      </c>
      <c r="I51" s="10">
        <v>28262.69</v>
      </c>
      <c r="J51" s="10">
        <v>56525.38</v>
      </c>
      <c r="K51" s="10">
        <v>56525.38</v>
      </c>
      <c r="L51" s="10">
        <v>282626.93</v>
      </c>
    </row>
    <row r="52" spans="1:12" ht="12.45">
      <c r="A52" s="23"/>
      <c r="B52" s="9" t="s">
        <v>188</v>
      </c>
      <c r="C52" s="19"/>
      <c r="D52" s="19"/>
      <c r="E52" s="19"/>
      <c r="F52" s="20"/>
      <c r="G52" s="9" t="s">
        <v>156</v>
      </c>
      <c r="H52" s="10">
        <v>8179.56</v>
      </c>
      <c r="I52" s="10">
        <v>681.63</v>
      </c>
      <c r="J52" s="10">
        <v>1363.26</v>
      </c>
      <c r="K52" s="10">
        <v>1363.26</v>
      </c>
      <c r="L52" s="10">
        <v>6816.3</v>
      </c>
    </row>
    <row r="53" spans="1:12" ht="12.45">
      <c r="A53" s="23"/>
      <c r="B53" s="9" t="s">
        <v>189</v>
      </c>
      <c r="C53" s="19"/>
      <c r="D53" s="19"/>
      <c r="E53" s="19"/>
      <c r="F53" s="20"/>
      <c r="G53" s="9" t="s">
        <v>158</v>
      </c>
      <c r="H53" s="10">
        <v>3701.34</v>
      </c>
      <c r="I53" s="10">
        <v>308.44</v>
      </c>
      <c r="J53" s="10">
        <v>616.88</v>
      </c>
      <c r="K53" s="10">
        <v>616.88</v>
      </c>
      <c r="L53" s="10">
        <v>3084.46</v>
      </c>
    </row>
    <row r="54" spans="1:12" ht="12.45">
      <c r="A54" s="23"/>
      <c r="B54" s="9" t="s">
        <v>192</v>
      </c>
      <c r="C54" s="19"/>
      <c r="D54" s="19"/>
      <c r="E54" s="19"/>
      <c r="F54" s="20"/>
      <c r="G54" s="9" t="s">
        <v>168</v>
      </c>
      <c r="H54" s="10">
        <v>5826</v>
      </c>
      <c r="I54" s="10">
        <v>971</v>
      </c>
      <c r="J54" s="10">
        <v>971</v>
      </c>
      <c r="K54" s="10">
        <v>971</v>
      </c>
      <c r="L54" s="10">
        <v>4855</v>
      </c>
    </row>
    <row r="55" spans="1:12" ht="12.45">
      <c r="A55" s="23"/>
      <c r="B55" s="9" t="s">
        <v>195</v>
      </c>
      <c r="C55" s="19"/>
      <c r="D55" s="19"/>
      <c r="E55" s="19"/>
      <c r="F55" s="20"/>
      <c r="G55" s="9" t="s">
        <v>173</v>
      </c>
      <c r="H55" s="10">
        <v>230271.83</v>
      </c>
      <c r="I55" s="10">
        <v>19189.32</v>
      </c>
      <c r="J55" s="10">
        <v>38378.639999999999</v>
      </c>
      <c r="K55" s="10">
        <v>38378.639999999999</v>
      </c>
      <c r="L55" s="10">
        <v>191893.19</v>
      </c>
    </row>
    <row r="56" spans="1:12" ht="12.45">
      <c r="A56" s="23"/>
      <c r="B56" s="9" t="s">
        <v>197</v>
      </c>
      <c r="C56" s="19"/>
      <c r="D56" s="19"/>
      <c r="E56" s="19"/>
      <c r="F56" s="20"/>
      <c r="G56" s="9" t="s">
        <v>177</v>
      </c>
      <c r="H56" s="10">
        <v>7241</v>
      </c>
      <c r="I56" s="10">
        <v>603.41999999999996</v>
      </c>
      <c r="J56" s="10">
        <v>1206.8399999999999</v>
      </c>
      <c r="K56" s="10">
        <v>1206.8399999999999</v>
      </c>
      <c r="L56" s="10">
        <v>6034.16</v>
      </c>
    </row>
    <row r="57" spans="1:12" ht="12.45">
      <c r="A57" s="8"/>
      <c r="B57" s="9" t="s">
        <v>198</v>
      </c>
      <c r="C57" s="19"/>
      <c r="D57" s="19"/>
      <c r="E57" s="19"/>
      <c r="F57" s="20"/>
      <c r="G57" s="9" t="s">
        <v>181</v>
      </c>
      <c r="H57" s="10">
        <v>41521.43</v>
      </c>
      <c r="I57" s="10">
        <v>3460.12</v>
      </c>
      <c r="J57" s="10">
        <v>6920.24</v>
      </c>
      <c r="K57" s="10">
        <v>6920.24</v>
      </c>
      <c r="L57" s="10">
        <v>34601.19</v>
      </c>
    </row>
    <row r="58" spans="1:12" ht="12.45">
      <c r="A58" s="11" t="s">
        <v>2974</v>
      </c>
      <c r="B58" s="21"/>
      <c r="C58" s="21"/>
      <c r="D58" s="21"/>
      <c r="E58" s="21"/>
      <c r="F58" s="22"/>
      <c r="G58" s="12"/>
      <c r="H58" s="13">
        <v>9091391.3499999996</v>
      </c>
      <c r="I58" s="13">
        <v>295568.99</v>
      </c>
      <c r="J58" s="13">
        <v>590289.53</v>
      </c>
      <c r="K58" s="13">
        <v>6140556.4500000002</v>
      </c>
      <c r="L58" s="13">
        <v>2950834.9</v>
      </c>
    </row>
    <row r="59" spans="1:12" ht="12.45">
      <c r="A59" s="9" t="s">
        <v>200</v>
      </c>
      <c r="B59" s="9" t="s">
        <v>214</v>
      </c>
      <c r="C59" s="19"/>
      <c r="D59" s="19"/>
      <c r="E59" s="19"/>
      <c r="F59" s="20"/>
      <c r="G59" s="9" t="s">
        <v>215</v>
      </c>
      <c r="H59" s="10">
        <v>37003.39</v>
      </c>
      <c r="I59" s="10">
        <v>0</v>
      </c>
      <c r="J59" s="10">
        <v>0</v>
      </c>
      <c r="K59" s="10">
        <v>37003.39</v>
      </c>
      <c r="L59" s="10">
        <v>0</v>
      </c>
    </row>
    <row r="60" spans="1:12" ht="12.45">
      <c r="A60" s="23"/>
      <c r="B60" s="9" t="s">
        <v>232</v>
      </c>
      <c r="C60" s="19"/>
      <c r="D60" s="19"/>
      <c r="E60" s="19"/>
      <c r="F60" s="20"/>
      <c r="G60" s="9" t="s">
        <v>233</v>
      </c>
      <c r="H60" s="10">
        <v>87907.18</v>
      </c>
      <c r="I60" s="10">
        <v>0</v>
      </c>
      <c r="J60" s="10">
        <v>0</v>
      </c>
      <c r="K60" s="10">
        <v>87907.18</v>
      </c>
      <c r="L60" s="10">
        <v>0</v>
      </c>
    </row>
    <row r="61" spans="1:12" ht="12.45">
      <c r="A61" s="23"/>
      <c r="B61" s="9" t="s">
        <v>1860</v>
      </c>
      <c r="C61" s="19"/>
      <c r="D61" s="19"/>
      <c r="E61" s="19"/>
      <c r="F61" s="20"/>
      <c r="G61" s="9" t="s">
        <v>1861</v>
      </c>
      <c r="H61" s="10">
        <v>2008805</v>
      </c>
      <c r="I61" s="10">
        <v>0</v>
      </c>
      <c r="J61" s="10">
        <v>0</v>
      </c>
      <c r="K61" s="10">
        <v>2008805</v>
      </c>
      <c r="L61" s="10">
        <v>0</v>
      </c>
    </row>
    <row r="62" spans="1:12" ht="12.45">
      <c r="A62" s="23"/>
      <c r="B62" s="9" t="s">
        <v>234</v>
      </c>
      <c r="C62" s="19"/>
      <c r="D62" s="19"/>
      <c r="E62" s="19"/>
      <c r="F62" s="20"/>
      <c r="G62" s="9" t="s">
        <v>235</v>
      </c>
      <c r="H62" s="10">
        <v>19169.16</v>
      </c>
      <c r="I62" s="10">
        <v>0</v>
      </c>
      <c r="J62" s="10">
        <v>0</v>
      </c>
      <c r="K62" s="10">
        <v>19391.97</v>
      </c>
      <c r="L62" s="10">
        <v>-222.81</v>
      </c>
    </row>
    <row r="63" spans="1:12" ht="12.45">
      <c r="A63" s="23"/>
      <c r="B63" s="9" t="s">
        <v>236</v>
      </c>
      <c r="C63" s="19"/>
      <c r="D63" s="19"/>
      <c r="E63" s="19"/>
      <c r="F63" s="20"/>
      <c r="G63" s="9" t="s">
        <v>237</v>
      </c>
      <c r="H63" s="10">
        <v>196979.84</v>
      </c>
      <c r="I63" s="10">
        <v>0</v>
      </c>
      <c r="J63" s="10">
        <v>0</v>
      </c>
      <c r="K63" s="10">
        <v>196979.84</v>
      </c>
      <c r="L63" s="10">
        <v>0</v>
      </c>
    </row>
    <row r="64" spans="1:12" ht="12.45">
      <c r="A64" s="23"/>
      <c r="B64" s="9" t="s">
        <v>238</v>
      </c>
      <c r="C64" s="19"/>
      <c r="D64" s="19"/>
      <c r="E64" s="19"/>
      <c r="F64" s="20"/>
      <c r="G64" s="9" t="s">
        <v>239</v>
      </c>
      <c r="H64" s="10">
        <v>757.26</v>
      </c>
      <c r="I64" s="10">
        <v>0</v>
      </c>
      <c r="J64" s="10">
        <v>0</v>
      </c>
      <c r="K64" s="10">
        <v>757.25</v>
      </c>
      <c r="L64" s="10">
        <v>0.01</v>
      </c>
    </row>
    <row r="65" spans="1:12" ht="12.45">
      <c r="A65" s="23"/>
      <c r="B65" s="9" t="s">
        <v>244</v>
      </c>
      <c r="C65" s="19"/>
      <c r="D65" s="19"/>
      <c r="E65" s="19"/>
      <c r="F65" s="20"/>
      <c r="G65" s="9" t="s">
        <v>245</v>
      </c>
      <c r="H65" s="10">
        <v>5868.78</v>
      </c>
      <c r="I65" s="10">
        <v>0</v>
      </c>
      <c r="J65" s="10">
        <v>0</v>
      </c>
      <c r="K65" s="10">
        <v>5868.78</v>
      </c>
      <c r="L65" s="10">
        <v>0</v>
      </c>
    </row>
    <row r="66" spans="1:12" ht="12.45">
      <c r="A66" s="23"/>
      <c r="B66" s="9" t="s">
        <v>252</v>
      </c>
      <c r="C66" s="19"/>
      <c r="D66" s="19"/>
      <c r="E66" s="19"/>
      <c r="F66" s="20"/>
      <c r="G66" s="9" t="s">
        <v>251</v>
      </c>
      <c r="H66" s="10">
        <v>32000</v>
      </c>
      <c r="I66" s="10">
        <v>0</v>
      </c>
      <c r="J66" s="10">
        <v>0</v>
      </c>
      <c r="K66" s="10">
        <v>32000</v>
      </c>
      <c r="L66" s="10">
        <v>0</v>
      </c>
    </row>
    <row r="67" spans="1:12" ht="12.45">
      <c r="A67" s="23"/>
      <c r="B67" s="9" t="s">
        <v>1862</v>
      </c>
      <c r="C67" s="19"/>
      <c r="D67" s="19"/>
      <c r="E67" s="19"/>
      <c r="F67" s="20"/>
      <c r="G67" s="9" t="s">
        <v>1863</v>
      </c>
      <c r="H67" s="10">
        <v>64238.5</v>
      </c>
      <c r="I67" s="10">
        <v>0</v>
      </c>
      <c r="J67" s="10">
        <v>0</v>
      </c>
      <c r="K67" s="10">
        <v>0</v>
      </c>
      <c r="L67" s="10">
        <v>64238.5</v>
      </c>
    </row>
    <row r="68" spans="1:12" ht="12.45">
      <c r="A68" s="23"/>
      <c r="B68" s="9" t="s">
        <v>259</v>
      </c>
      <c r="C68" s="19"/>
      <c r="D68" s="19"/>
      <c r="E68" s="19"/>
      <c r="F68" s="20"/>
      <c r="G68" s="9" t="s">
        <v>114</v>
      </c>
      <c r="H68" s="10">
        <v>136826.31</v>
      </c>
      <c r="I68" s="10">
        <v>0</v>
      </c>
      <c r="J68" s="10">
        <v>0</v>
      </c>
      <c r="K68" s="10">
        <v>136826.31</v>
      </c>
      <c r="L68" s="10">
        <v>0</v>
      </c>
    </row>
    <row r="69" spans="1:12" ht="12.45">
      <c r="A69" s="23"/>
      <c r="B69" s="9" t="s">
        <v>263</v>
      </c>
      <c r="C69" s="19"/>
      <c r="D69" s="19"/>
      <c r="E69" s="19"/>
      <c r="F69" s="20"/>
      <c r="G69" s="9" t="s">
        <v>233</v>
      </c>
      <c r="H69" s="10">
        <v>98530.41</v>
      </c>
      <c r="I69" s="10">
        <v>0</v>
      </c>
      <c r="J69" s="10">
        <v>98530.41</v>
      </c>
      <c r="K69" s="10">
        <v>98530.41</v>
      </c>
      <c r="L69" s="10">
        <v>0</v>
      </c>
    </row>
    <row r="70" spans="1:12" ht="12.45">
      <c r="A70" s="23"/>
      <c r="B70" s="9" t="s">
        <v>1864</v>
      </c>
      <c r="C70" s="19"/>
      <c r="D70" s="19"/>
      <c r="E70" s="19"/>
      <c r="F70" s="20"/>
      <c r="G70" s="9" t="s">
        <v>1861</v>
      </c>
      <c r="H70" s="10">
        <v>2124880</v>
      </c>
      <c r="I70" s="10">
        <v>177073.33</v>
      </c>
      <c r="J70" s="10">
        <v>354146.66</v>
      </c>
      <c r="K70" s="10">
        <v>354146.66</v>
      </c>
      <c r="L70" s="10">
        <v>1770733.34</v>
      </c>
    </row>
    <row r="71" spans="1:12" ht="12.45">
      <c r="A71" s="23"/>
      <c r="B71" s="9" t="s">
        <v>264</v>
      </c>
      <c r="C71" s="19"/>
      <c r="D71" s="19"/>
      <c r="E71" s="19"/>
      <c r="F71" s="20"/>
      <c r="G71" s="9" t="s">
        <v>237</v>
      </c>
      <c r="H71" s="10">
        <v>399978.86</v>
      </c>
      <c r="I71" s="10">
        <v>33331.57</v>
      </c>
      <c r="J71" s="10">
        <v>66663.14</v>
      </c>
      <c r="K71" s="10">
        <v>66663.14</v>
      </c>
      <c r="L71" s="10">
        <v>333315.71999999997</v>
      </c>
    </row>
    <row r="72" spans="1:12" ht="12.45">
      <c r="A72" s="23"/>
      <c r="B72" s="9" t="s">
        <v>266</v>
      </c>
      <c r="C72" s="19"/>
      <c r="D72" s="19"/>
      <c r="E72" s="19"/>
      <c r="F72" s="20"/>
      <c r="G72" s="9" t="s">
        <v>267</v>
      </c>
      <c r="H72" s="10">
        <v>1562.05</v>
      </c>
      <c r="I72" s="10">
        <v>130.16999999999999</v>
      </c>
      <c r="J72" s="10">
        <v>260.33999999999997</v>
      </c>
      <c r="K72" s="10">
        <v>260.33999999999997</v>
      </c>
      <c r="L72" s="10">
        <v>1301.71</v>
      </c>
    </row>
    <row r="73" spans="1:12" ht="12.45">
      <c r="A73" s="23"/>
      <c r="B73" s="9" t="s">
        <v>268</v>
      </c>
      <c r="C73" s="19"/>
      <c r="D73" s="19"/>
      <c r="E73" s="19"/>
      <c r="F73" s="20"/>
      <c r="G73" s="9" t="s">
        <v>245</v>
      </c>
      <c r="H73" s="10">
        <v>4698.1000000000004</v>
      </c>
      <c r="I73" s="10">
        <v>0</v>
      </c>
      <c r="J73" s="10">
        <v>4698.1000000000004</v>
      </c>
      <c r="K73" s="10">
        <v>4698.1000000000004</v>
      </c>
      <c r="L73" s="10">
        <v>0</v>
      </c>
    </row>
    <row r="74" spans="1:12" ht="12.45">
      <c r="A74" s="8"/>
      <c r="B74" s="9" t="s">
        <v>1865</v>
      </c>
      <c r="C74" s="19"/>
      <c r="D74" s="19"/>
      <c r="E74" s="19"/>
      <c r="F74" s="20"/>
      <c r="G74" s="9" t="s">
        <v>1863</v>
      </c>
      <c r="H74" s="10">
        <v>78200</v>
      </c>
      <c r="I74" s="10">
        <v>6516.67</v>
      </c>
      <c r="J74" s="10">
        <v>13033.34</v>
      </c>
      <c r="K74" s="10">
        <v>13033.34</v>
      </c>
      <c r="L74" s="10">
        <v>65166.66</v>
      </c>
    </row>
    <row r="75" spans="1:12" ht="12.45">
      <c r="A75" s="11" t="s">
        <v>2975</v>
      </c>
      <c r="B75" s="21"/>
      <c r="C75" s="21"/>
      <c r="D75" s="21"/>
      <c r="E75" s="21"/>
      <c r="F75" s="22"/>
      <c r="G75" s="12"/>
      <c r="H75" s="13">
        <v>5297404.84</v>
      </c>
      <c r="I75" s="13">
        <v>217051.74</v>
      </c>
      <c r="J75" s="13">
        <v>537331.99</v>
      </c>
      <c r="K75" s="13">
        <v>3062871.71</v>
      </c>
      <c r="L75" s="13">
        <v>2234533.13</v>
      </c>
    </row>
    <row r="76" spans="1:12" ht="12.45">
      <c r="A76" s="9" t="s">
        <v>272</v>
      </c>
      <c r="B76" s="9" t="s">
        <v>273</v>
      </c>
      <c r="C76" s="19"/>
      <c r="D76" s="19"/>
      <c r="E76" s="19"/>
      <c r="F76" s="20"/>
      <c r="G76" s="9" t="s">
        <v>274</v>
      </c>
      <c r="H76" s="10">
        <v>19251</v>
      </c>
      <c r="I76" s="10">
        <v>12381.56</v>
      </c>
      <c r="J76" s="10">
        <v>12381.56</v>
      </c>
      <c r="K76" s="10">
        <v>12381.56</v>
      </c>
      <c r="L76" s="10">
        <v>6869.44</v>
      </c>
    </row>
    <row r="77" spans="1:12" ht="12.45">
      <c r="A77" s="23"/>
      <c r="B77" s="9" t="s">
        <v>277</v>
      </c>
      <c r="C77" s="19"/>
      <c r="D77" s="19"/>
      <c r="E77" s="19"/>
      <c r="F77" s="20"/>
      <c r="G77" s="9" t="s">
        <v>278</v>
      </c>
      <c r="H77" s="10">
        <v>2378.84</v>
      </c>
      <c r="I77" s="10">
        <v>800</v>
      </c>
      <c r="J77" s="10">
        <v>800</v>
      </c>
      <c r="K77" s="10">
        <v>800</v>
      </c>
      <c r="L77" s="10">
        <v>1578.84</v>
      </c>
    </row>
    <row r="78" spans="1:12" ht="12.45">
      <c r="A78" s="23"/>
      <c r="B78" s="9" t="s">
        <v>279</v>
      </c>
      <c r="C78" s="19"/>
      <c r="D78" s="19"/>
      <c r="E78" s="19"/>
      <c r="F78" s="20"/>
      <c r="G78" s="9" t="s">
        <v>280</v>
      </c>
      <c r="H78" s="10">
        <v>88957.32</v>
      </c>
      <c r="I78" s="10">
        <v>0</v>
      </c>
      <c r="J78" s="10">
        <v>0</v>
      </c>
      <c r="K78" s="10">
        <v>88957.32</v>
      </c>
      <c r="L78" s="10">
        <v>0</v>
      </c>
    </row>
    <row r="79" spans="1:12" ht="12.45">
      <c r="A79" s="23"/>
      <c r="B79" s="9" t="s">
        <v>1867</v>
      </c>
      <c r="C79" s="19"/>
      <c r="D79" s="19"/>
      <c r="E79" s="19"/>
      <c r="F79" s="20"/>
      <c r="G79" s="9" t="s">
        <v>1863</v>
      </c>
      <c r="H79" s="10">
        <v>0</v>
      </c>
      <c r="I79" s="10">
        <v>0</v>
      </c>
      <c r="J79" s="10">
        <v>0</v>
      </c>
      <c r="K79" s="10">
        <v>64238.5</v>
      </c>
      <c r="L79" s="10">
        <v>-64238.5</v>
      </c>
    </row>
    <row r="80" spans="1:12" ht="12.45">
      <c r="A80" s="23"/>
      <c r="B80" s="9" t="s">
        <v>282</v>
      </c>
      <c r="C80" s="19"/>
      <c r="D80" s="19"/>
      <c r="E80" s="19"/>
      <c r="F80" s="20"/>
      <c r="G80" s="9" t="s">
        <v>283</v>
      </c>
      <c r="H80" s="10">
        <v>64260.43</v>
      </c>
      <c r="I80" s="10">
        <v>0</v>
      </c>
      <c r="J80" s="10">
        <v>0</v>
      </c>
      <c r="K80" s="10">
        <v>64260.43</v>
      </c>
      <c r="L80" s="10">
        <v>0</v>
      </c>
    </row>
    <row r="81" spans="1:12" ht="12.45">
      <c r="A81" s="23"/>
      <c r="B81" s="9" t="s">
        <v>661</v>
      </c>
      <c r="C81" s="19"/>
      <c r="D81" s="19"/>
      <c r="E81" s="19"/>
      <c r="F81" s="20"/>
      <c r="G81" s="9" t="s">
        <v>219</v>
      </c>
      <c r="H81" s="10">
        <v>844.6</v>
      </c>
      <c r="I81" s="10">
        <v>0</v>
      </c>
      <c r="J81" s="10">
        <v>0</v>
      </c>
      <c r="K81" s="10">
        <v>0</v>
      </c>
      <c r="L81" s="10">
        <v>844.6</v>
      </c>
    </row>
    <row r="82" spans="1:12" ht="12.45">
      <c r="A82" s="8"/>
      <c r="B82" s="9" t="s">
        <v>284</v>
      </c>
      <c r="C82" s="19"/>
      <c r="D82" s="19"/>
      <c r="E82" s="19"/>
      <c r="F82" s="20"/>
      <c r="G82" s="9" t="s">
        <v>283</v>
      </c>
      <c r="H82" s="10">
        <v>51410</v>
      </c>
      <c r="I82" s="10">
        <v>0</v>
      </c>
      <c r="J82" s="10">
        <v>51410</v>
      </c>
      <c r="K82" s="10">
        <v>51410</v>
      </c>
      <c r="L82" s="10">
        <v>0</v>
      </c>
    </row>
    <row r="83" spans="1:12" ht="12.45">
      <c r="A83" s="11" t="s">
        <v>2976</v>
      </c>
      <c r="B83" s="21"/>
      <c r="C83" s="21"/>
      <c r="D83" s="21"/>
      <c r="E83" s="21"/>
      <c r="F83" s="22"/>
      <c r="G83" s="12"/>
      <c r="H83" s="13">
        <v>227102.19</v>
      </c>
      <c r="I83" s="13">
        <v>13181.56</v>
      </c>
      <c r="J83" s="13">
        <v>64591.56</v>
      </c>
      <c r="K83" s="13">
        <v>282047.81</v>
      </c>
      <c r="L83" s="13">
        <v>-54945.62</v>
      </c>
    </row>
    <row r="84" spans="1:12" ht="12.45">
      <c r="A84" s="9" t="s">
        <v>301</v>
      </c>
      <c r="B84" s="9" t="s">
        <v>303</v>
      </c>
      <c r="C84" s="19"/>
      <c r="D84" s="19"/>
      <c r="E84" s="19"/>
      <c r="F84" s="20"/>
      <c r="G84" s="9" t="s">
        <v>304</v>
      </c>
      <c r="H84" s="10">
        <v>4000</v>
      </c>
      <c r="I84" s="10">
        <v>0</v>
      </c>
      <c r="J84" s="10">
        <v>0</v>
      </c>
      <c r="K84" s="10">
        <v>4000</v>
      </c>
      <c r="L84" s="10">
        <v>0</v>
      </c>
    </row>
    <row r="85" spans="1:12" ht="12.45">
      <c r="A85" s="8"/>
      <c r="B85" s="9" t="s">
        <v>313</v>
      </c>
      <c r="C85" s="19"/>
      <c r="D85" s="19"/>
      <c r="E85" s="19"/>
      <c r="F85" s="20"/>
      <c r="G85" s="9" t="s">
        <v>314</v>
      </c>
      <c r="H85" s="10">
        <v>1000</v>
      </c>
      <c r="I85" s="10">
        <v>0</v>
      </c>
      <c r="J85" s="10">
        <v>0</v>
      </c>
      <c r="K85" s="10">
        <v>1000</v>
      </c>
      <c r="L85" s="10">
        <v>0</v>
      </c>
    </row>
    <row r="86" spans="1:12" ht="12.45">
      <c r="A86" s="11" t="s">
        <v>2977</v>
      </c>
      <c r="B86" s="21"/>
      <c r="C86" s="21"/>
      <c r="D86" s="21"/>
      <c r="E86" s="21"/>
      <c r="F86" s="22"/>
      <c r="G86" s="12"/>
      <c r="H86" s="13">
        <v>5000</v>
      </c>
      <c r="I86" s="13">
        <v>0</v>
      </c>
      <c r="J86" s="13">
        <v>0</v>
      </c>
      <c r="K86" s="13">
        <v>5000</v>
      </c>
      <c r="L86" s="13">
        <v>0</v>
      </c>
    </row>
    <row r="87" spans="1:12" ht="12.45">
      <c r="A87" s="9" t="s">
        <v>317</v>
      </c>
      <c r="B87" s="9" t="s">
        <v>319</v>
      </c>
      <c r="C87" s="19"/>
      <c r="D87" s="19"/>
      <c r="E87" s="19"/>
      <c r="F87" s="20"/>
      <c r="G87" s="9" t="s">
        <v>22</v>
      </c>
      <c r="H87" s="10">
        <v>200</v>
      </c>
      <c r="I87" s="10">
        <v>0</v>
      </c>
      <c r="J87" s="10">
        <v>0</v>
      </c>
      <c r="K87" s="10">
        <v>200</v>
      </c>
      <c r="L87" s="10">
        <v>0</v>
      </c>
    </row>
    <row r="88" spans="1:12" ht="12.45">
      <c r="A88" s="8"/>
      <c r="B88" s="9" t="s">
        <v>338</v>
      </c>
      <c r="C88" s="19"/>
      <c r="D88" s="19"/>
      <c r="E88" s="19"/>
      <c r="F88" s="20"/>
      <c r="G88" s="9" t="s">
        <v>144</v>
      </c>
      <c r="H88" s="10">
        <v>11183.16</v>
      </c>
      <c r="I88" s="10">
        <v>0</v>
      </c>
      <c r="J88" s="10">
        <v>0</v>
      </c>
      <c r="K88" s="10">
        <v>11183.16</v>
      </c>
      <c r="L88" s="10">
        <v>0</v>
      </c>
    </row>
    <row r="89" spans="1:12" ht="12.45">
      <c r="A89" s="11" t="s">
        <v>2978</v>
      </c>
      <c r="B89" s="21"/>
      <c r="C89" s="21"/>
      <c r="D89" s="21"/>
      <c r="E89" s="21"/>
      <c r="F89" s="22"/>
      <c r="G89" s="12"/>
      <c r="H89" s="13">
        <v>11383.16</v>
      </c>
      <c r="I89" s="13">
        <v>0</v>
      </c>
      <c r="J89" s="13">
        <v>0</v>
      </c>
      <c r="K89" s="13">
        <v>11383.16</v>
      </c>
      <c r="L89" s="13">
        <v>0</v>
      </c>
    </row>
    <row r="90" spans="1:12" ht="12.45">
      <c r="A90" s="11" t="s">
        <v>2979</v>
      </c>
      <c r="B90" s="21"/>
      <c r="C90" s="21"/>
      <c r="D90" s="21"/>
      <c r="E90" s="21"/>
      <c r="F90" s="22"/>
      <c r="G90" s="12"/>
      <c r="H90" s="13">
        <v>15180825.939999999</v>
      </c>
      <c r="I90" s="13">
        <v>525802.29</v>
      </c>
      <c r="J90" s="13">
        <v>1192213.08</v>
      </c>
      <c r="K90" s="13">
        <v>10050403.529999999</v>
      </c>
      <c r="L90" s="13">
        <v>5130422.41</v>
      </c>
    </row>
    <row r="91" spans="1:12" ht="12.45">
      <c r="A91" s="5">
        <v>45169</v>
      </c>
      <c r="E91" s="3" t="s">
        <v>2980</v>
      </c>
      <c r="I91" s="6">
        <v>0.36090276999999998</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10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2981</v>
      </c>
    </row>
    <row r="8" spans="1:12" ht="12.45">
      <c r="A8" s="4" t="s">
        <v>2982</v>
      </c>
    </row>
    <row r="9" spans="1:12" ht="12.45">
      <c r="A9" s="4" t="s">
        <v>2983</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2984</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47704.23</v>
      </c>
      <c r="I13" s="10">
        <v>0</v>
      </c>
      <c r="J13" s="10">
        <v>0</v>
      </c>
      <c r="K13" s="10">
        <v>47704.23</v>
      </c>
      <c r="L13" s="10">
        <v>0</v>
      </c>
    </row>
    <row r="14" spans="1:12" ht="12.45">
      <c r="A14" s="8"/>
      <c r="B14" s="9" t="s">
        <v>28</v>
      </c>
      <c r="C14" s="19"/>
      <c r="D14" s="19"/>
      <c r="E14" s="19"/>
      <c r="F14" s="20"/>
      <c r="G14" s="9" t="s">
        <v>26</v>
      </c>
      <c r="H14" s="10">
        <v>17561.38</v>
      </c>
      <c r="I14" s="10">
        <v>0</v>
      </c>
      <c r="J14" s="10">
        <v>0</v>
      </c>
      <c r="K14" s="10">
        <v>17561.38</v>
      </c>
      <c r="L14" s="10">
        <v>0</v>
      </c>
    </row>
    <row r="15" spans="1:12" ht="12.45">
      <c r="A15" s="11" t="s">
        <v>2985</v>
      </c>
      <c r="B15" s="21"/>
      <c r="C15" s="21"/>
      <c r="D15" s="21"/>
      <c r="E15" s="21"/>
      <c r="F15" s="22"/>
      <c r="G15" s="12"/>
      <c r="H15" s="13">
        <v>65265.61</v>
      </c>
      <c r="I15" s="13">
        <v>0</v>
      </c>
      <c r="J15" s="13">
        <v>0</v>
      </c>
      <c r="K15" s="13">
        <v>65265.61</v>
      </c>
      <c r="L15" s="13">
        <v>0</v>
      </c>
    </row>
    <row r="16" spans="1:12" ht="12.45">
      <c r="A16" s="9" t="s">
        <v>30</v>
      </c>
      <c r="B16" s="9" t="s">
        <v>31</v>
      </c>
      <c r="C16" s="19"/>
      <c r="D16" s="19"/>
      <c r="E16" s="19"/>
      <c r="F16" s="20"/>
      <c r="G16" s="9" t="s">
        <v>32</v>
      </c>
      <c r="H16" s="10">
        <v>87220.51</v>
      </c>
      <c r="I16" s="10">
        <v>0</v>
      </c>
      <c r="J16" s="10">
        <v>0</v>
      </c>
      <c r="K16" s="10">
        <v>87220.51</v>
      </c>
      <c r="L16" s="10">
        <v>0</v>
      </c>
    </row>
    <row r="17" spans="1:12" ht="12.45">
      <c r="A17" s="8"/>
      <c r="B17" s="9" t="s">
        <v>33</v>
      </c>
      <c r="C17" s="19"/>
      <c r="D17" s="19"/>
      <c r="E17" s="19"/>
      <c r="F17" s="20"/>
      <c r="G17" s="9" t="s">
        <v>32</v>
      </c>
      <c r="H17" s="10">
        <v>87456.98</v>
      </c>
      <c r="I17" s="10">
        <v>0</v>
      </c>
      <c r="J17" s="10">
        <v>0</v>
      </c>
      <c r="K17" s="10">
        <v>87456.98</v>
      </c>
      <c r="L17" s="10">
        <v>0</v>
      </c>
    </row>
    <row r="18" spans="1:12" ht="12.45">
      <c r="A18" s="11" t="s">
        <v>2986</v>
      </c>
      <c r="B18" s="21"/>
      <c r="C18" s="21"/>
      <c r="D18" s="21"/>
      <c r="E18" s="21"/>
      <c r="F18" s="22"/>
      <c r="G18" s="12"/>
      <c r="H18" s="13">
        <v>174677.49</v>
      </c>
      <c r="I18" s="13">
        <v>0</v>
      </c>
      <c r="J18" s="13">
        <v>0</v>
      </c>
      <c r="K18" s="13">
        <v>174677.49</v>
      </c>
      <c r="L18" s="13">
        <v>0</v>
      </c>
    </row>
    <row r="19" spans="1:12" ht="12.45">
      <c r="A19" s="9" t="s">
        <v>36</v>
      </c>
      <c r="B19" s="9" t="s">
        <v>37</v>
      </c>
      <c r="C19" s="19"/>
      <c r="D19" s="19"/>
      <c r="E19" s="19"/>
      <c r="F19" s="20"/>
      <c r="G19" s="9" t="s">
        <v>38</v>
      </c>
      <c r="H19" s="10">
        <v>18871.259999999998</v>
      </c>
      <c r="I19" s="10">
        <v>0</v>
      </c>
      <c r="J19" s="10">
        <v>0</v>
      </c>
      <c r="K19" s="10">
        <v>18871.259999999998</v>
      </c>
      <c r="L19" s="10">
        <v>0</v>
      </c>
    </row>
    <row r="20" spans="1:12" ht="12.45">
      <c r="A20" s="11" t="s">
        <v>2987</v>
      </c>
      <c r="B20" s="21"/>
      <c r="C20" s="21"/>
      <c r="D20" s="21"/>
      <c r="E20" s="21"/>
      <c r="F20" s="22"/>
      <c r="G20" s="12"/>
      <c r="H20" s="13">
        <v>18871.259999999998</v>
      </c>
      <c r="I20" s="13">
        <v>0</v>
      </c>
      <c r="J20" s="13">
        <v>0</v>
      </c>
      <c r="K20" s="13">
        <v>18871.259999999998</v>
      </c>
      <c r="L20" s="13">
        <v>0</v>
      </c>
    </row>
    <row r="21" spans="1:12" ht="12.45">
      <c r="A21" s="9" t="s">
        <v>43</v>
      </c>
      <c r="B21" s="9" t="s">
        <v>44</v>
      </c>
      <c r="C21" s="19"/>
      <c r="D21" s="19"/>
      <c r="E21" s="19"/>
      <c r="F21" s="20"/>
      <c r="G21" s="9" t="s">
        <v>45</v>
      </c>
      <c r="H21" s="10">
        <v>3059.93</v>
      </c>
      <c r="I21" s="10">
        <v>0</v>
      </c>
      <c r="J21" s="10">
        <v>0</v>
      </c>
      <c r="K21" s="10">
        <v>3059.93</v>
      </c>
      <c r="L21" s="10">
        <v>0</v>
      </c>
    </row>
    <row r="22" spans="1:12" ht="12.45">
      <c r="A22" s="8"/>
      <c r="B22" s="9" t="s">
        <v>46</v>
      </c>
      <c r="C22" s="19"/>
      <c r="D22" s="19"/>
      <c r="E22" s="19"/>
      <c r="F22" s="20"/>
      <c r="G22" s="9" t="s">
        <v>45</v>
      </c>
      <c r="H22" s="10">
        <v>2948.14</v>
      </c>
      <c r="I22" s="10">
        <v>0</v>
      </c>
      <c r="J22" s="10">
        <v>0</v>
      </c>
      <c r="K22" s="10">
        <v>2948.14</v>
      </c>
      <c r="L22" s="10">
        <v>0</v>
      </c>
    </row>
    <row r="23" spans="1:12" ht="12.45">
      <c r="A23" s="11" t="s">
        <v>2988</v>
      </c>
      <c r="B23" s="21"/>
      <c r="C23" s="21"/>
      <c r="D23" s="21"/>
      <c r="E23" s="21"/>
      <c r="F23" s="22"/>
      <c r="G23" s="12"/>
      <c r="H23" s="13">
        <v>6008.07</v>
      </c>
      <c r="I23" s="13">
        <v>0</v>
      </c>
      <c r="J23" s="13">
        <v>0</v>
      </c>
      <c r="K23" s="13">
        <v>6008.07</v>
      </c>
      <c r="L23" s="13">
        <v>0</v>
      </c>
    </row>
    <row r="24" spans="1:12" ht="12.45">
      <c r="A24" s="9" t="s">
        <v>48</v>
      </c>
      <c r="B24" s="9" t="s">
        <v>49</v>
      </c>
      <c r="C24" s="19"/>
      <c r="D24" s="19"/>
      <c r="E24" s="19"/>
      <c r="F24" s="20"/>
      <c r="G24" s="9" t="s">
        <v>50</v>
      </c>
      <c r="H24" s="10">
        <v>1450.89</v>
      </c>
      <c r="I24" s="10">
        <v>0</v>
      </c>
      <c r="J24" s="10">
        <v>0</v>
      </c>
      <c r="K24" s="10">
        <v>1450.89</v>
      </c>
      <c r="L24" s="10">
        <v>0</v>
      </c>
    </row>
    <row r="25" spans="1:12" ht="12.45">
      <c r="A25" s="11" t="s">
        <v>2989</v>
      </c>
      <c r="B25" s="21"/>
      <c r="C25" s="21"/>
      <c r="D25" s="21"/>
      <c r="E25" s="21"/>
      <c r="F25" s="22"/>
      <c r="G25" s="12"/>
      <c r="H25" s="13">
        <v>1450.89</v>
      </c>
      <c r="I25" s="13">
        <v>0</v>
      </c>
      <c r="J25" s="13">
        <v>0</v>
      </c>
      <c r="K25" s="13">
        <v>1450.89</v>
      </c>
      <c r="L25" s="13">
        <v>0</v>
      </c>
    </row>
    <row r="26" spans="1:12" ht="12.45">
      <c r="A26" s="9" t="s">
        <v>59</v>
      </c>
      <c r="B26" s="9" t="s">
        <v>60</v>
      </c>
      <c r="C26" s="19"/>
      <c r="D26" s="19"/>
      <c r="E26" s="19"/>
      <c r="F26" s="20"/>
      <c r="G26" s="9" t="s">
        <v>61</v>
      </c>
      <c r="H26" s="10">
        <v>8409.2900000000009</v>
      </c>
      <c r="I26" s="10">
        <v>0</v>
      </c>
      <c r="J26" s="10">
        <v>0</v>
      </c>
      <c r="K26" s="10">
        <v>8409.2900000000009</v>
      </c>
      <c r="L26" s="10">
        <v>0</v>
      </c>
    </row>
    <row r="27" spans="1:12" ht="12.45">
      <c r="A27" s="8"/>
      <c r="B27" s="9" t="s">
        <v>64</v>
      </c>
      <c r="C27" s="19"/>
      <c r="D27" s="19"/>
      <c r="E27" s="19"/>
      <c r="F27" s="20"/>
      <c r="G27" s="9" t="s">
        <v>61</v>
      </c>
      <c r="H27" s="10">
        <v>5559</v>
      </c>
      <c r="I27" s="10">
        <v>0</v>
      </c>
      <c r="J27" s="10">
        <v>0</v>
      </c>
      <c r="K27" s="10">
        <v>5559</v>
      </c>
      <c r="L27" s="10">
        <v>0</v>
      </c>
    </row>
    <row r="28" spans="1:12" ht="12.45">
      <c r="A28" s="11" t="s">
        <v>2990</v>
      </c>
      <c r="B28" s="21"/>
      <c r="C28" s="21"/>
      <c r="D28" s="21"/>
      <c r="E28" s="21"/>
      <c r="F28" s="22"/>
      <c r="G28" s="12"/>
      <c r="H28" s="13">
        <v>13968.29</v>
      </c>
      <c r="I28" s="13">
        <v>0</v>
      </c>
      <c r="J28" s="13">
        <v>0</v>
      </c>
      <c r="K28" s="13">
        <v>13968.29</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10000</v>
      </c>
      <c r="L30" s="10">
        <v>0</v>
      </c>
    </row>
    <row r="31" spans="1:12" ht="12.45">
      <c r="A31" s="11" t="s">
        <v>2991</v>
      </c>
      <c r="B31" s="21"/>
      <c r="C31" s="21"/>
      <c r="D31" s="21"/>
      <c r="E31" s="21"/>
      <c r="F31" s="22"/>
      <c r="G31" s="12"/>
      <c r="H31" s="13">
        <v>20000</v>
      </c>
      <c r="I31" s="13">
        <v>0</v>
      </c>
      <c r="J31" s="13">
        <v>0</v>
      </c>
      <c r="K31" s="13">
        <v>20000</v>
      </c>
      <c r="L31" s="13">
        <v>0</v>
      </c>
    </row>
    <row r="32" spans="1:12" ht="12.45">
      <c r="A32" s="9" t="s">
        <v>77</v>
      </c>
      <c r="B32" s="9" t="s">
        <v>78</v>
      </c>
      <c r="C32" s="19"/>
      <c r="D32" s="19"/>
      <c r="E32" s="19"/>
      <c r="F32" s="20"/>
      <c r="G32" s="9" t="s">
        <v>79</v>
      </c>
      <c r="H32" s="10">
        <v>25917.79</v>
      </c>
      <c r="I32" s="10">
        <v>0</v>
      </c>
      <c r="J32" s="10">
        <v>0</v>
      </c>
      <c r="K32" s="10">
        <v>25917.79</v>
      </c>
      <c r="L32" s="10">
        <v>0</v>
      </c>
    </row>
    <row r="33" spans="1:12" ht="12.45">
      <c r="A33" s="11" t="s">
        <v>2992</v>
      </c>
      <c r="B33" s="21"/>
      <c r="C33" s="21"/>
      <c r="D33" s="21"/>
      <c r="E33" s="21"/>
      <c r="F33" s="22"/>
      <c r="G33" s="12"/>
      <c r="H33" s="13">
        <v>25917.79</v>
      </c>
      <c r="I33" s="13">
        <v>0</v>
      </c>
      <c r="J33" s="13">
        <v>0</v>
      </c>
      <c r="K33" s="13">
        <v>25917.79</v>
      </c>
      <c r="L33" s="13">
        <v>0</v>
      </c>
    </row>
    <row r="34" spans="1:12" ht="12.45">
      <c r="A34" s="9" t="s">
        <v>81</v>
      </c>
      <c r="B34" s="9" t="s">
        <v>82</v>
      </c>
      <c r="C34" s="19"/>
      <c r="D34" s="19"/>
      <c r="E34" s="19"/>
      <c r="F34" s="20"/>
      <c r="G34" s="9" t="s">
        <v>83</v>
      </c>
      <c r="H34" s="10">
        <v>152816.20000000001</v>
      </c>
      <c r="I34" s="10">
        <v>0</v>
      </c>
      <c r="J34" s="10">
        <v>0</v>
      </c>
      <c r="K34" s="10">
        <v>152816.20000000001</v>
      </c>
      <c r="L34" s="10">
        <v>0</v>
      </c>
    </row>
    <row r="35" spans="1:12" ht="12.45">
      <c r="A35" s="11" t="s">
        <v>2993</v>
      </c>
      <c r="B35" s="21"/>
      <c r="C35" s="21"/>
      <c r="D35" s="21"/>
      <c r="E35" s="21"/>
      <c r="F35" s="22"/>
      <c r="G35" s="12"/>
      <c r="H35" s="13">
        <v>152816.20000000001</v>
      </c>
      <c r="I35" s="13">
        <v>0</v>
      </c>
      <c r="J35" s="13">
        <v>0</v>
      </c>
      <c r="K35" s="13">
        <v>152816.20000000001</v>
      </c>
      <c r="L35" s="13">
        <v>0</v>
      </c>
    </row>
    <row r="36" spans="1:12" ht="12.45">
      <c r="A36" s="9" t="s">
        <v>85</v>
      </c>
      <c r="B36" s="9" t="s">
        <v>86</v>
      </c>
      <c r="C36" s="19"/>
      <c r="D36" s="19"/>
      <c r="E36" s="19"/>
      <c r="F36" s="20"/>
      <c r="G36" s="9" t="s">
        <v>87</v>
      </c>
      <c r="H36" s="10">
        <v>343428.14</v>
      </c>
      <c r="I36" s="10">
        <v>0</v>
      </c>
      <c r="J36" s="10">
        <v>0</v>
      </c>
      <c r="K36" s="10">
        <v>167830.21</v>
      </c>
      <c r="L36" s="10">
        <v>175597.93</v>
      </c>
    </row>
    <row r="37" spans="1:12" ht="12.45">
      <c r="A37" s="11" t="s">
        <v>2994</v>
      </c>
      <c r="B37" s="21"/>
      <c r="C37" s="21"/>
      <c r="D37" s="21"/>
      <c r="E37" s="21"/>
      <c r="F37" s="22"/>
      <c r="G37" s="12"/>
      <c r="H37" s="13">
        <v>343428.14</v>
      </c>
      <c r="I37" s="13">
        <v>0</v>
      </c>
      <c r="J37" s="13">
        <v>0</v>
      </c>
      <c r="K37" s="13">
        <v>167830.21</v>
      </c>
      <c r="L37" s="13">
        <v>175597.93</v>
      </c>
    </row>
    <row r="38" spans="1:12" ht="12.45">
      <c r="A38" s="9" t="s">
        <v>99</v>
      </c>
      <c r="B38" s="9" t="s">
        <v>100</v>
      </c>
      <c r="C38" s="19"/>
      <c r="D38" s="19"/>
      <c r="E38" s="19"/>
      <c r="F38" s="20"/>
      <c r="G38" s="9" t="s">
        <v>101</v>
      </c>
      <c r="H38" s="10">
        <v>0</v>
      </c>
      <c r="I38" s="10">
        <v>0</v>
      </c>
      <c r="J38" s="10">
        <v>0</v>
      </c>
      <c r="K38" s="10">
        <v>25379.45</v>
      </c>
      <c r="L38" s="10">
        <v>-25379.45</v>
      </c>
    </row>
    <row r="39" spans="1:12" ht="12.45">
      <c r="A39" s="23"/>
      <c r="B39" s="9" t="s">
        <v>102</v>
      </c>
      <c r="C39" s="19"/>
      <c r="D39" s="19"/>
      <c r="E39" s="19"/>
      <c r="F39" s="20"/>
      <c r="G39" s="9" t="s">
        <v>101</v>
      </c>
      <c r="H39" s="10">
        <v>0</v>
      </c>
      <c r="I39" s="10">
        <v>0</v>
      </c>
      <c r="J39" s="10">
        <v>0</v>
      </c>
      <c r="K39" s="10">
        <v>60453.83</v>
      </c>
      <c r="L39" s="10">
        <v>-60453.83</v>
      </c>
    </row>
    <row r="40" spans="1:12" ht="12.45">
      <c r="A40" s="23"/>
      <c r="B40" s="9" t="s">
        <v>103</v>
      </c>
      <c r="C40" s="19"/>
      <c r="D40" s="19"/>
      <c r="E40" s="19"/>
      <c r="F40" s="20"/>
      <c r="G40" s="9" t="s">
        <v>101</v>
      </c>
      <c r="H40" s="10">
        <v>0</v>
      </c>
      <c r="I40" s="10">
        <v>0</v>
      </c>
      <c r="J40" s="10">
        <v>0</v>
      </c>
      <c r="K40" s="10">
        <v>242763.29</v>
      </c>
      <c r="L40" s="10">
        <v>-242763.29</v>
      </c>
    </row>
    <row r="41" spans="1:12" ht="12.45">
      <c r="A41" s="23"/>
      <c r="B41" s="9" t="s">
        <v>104</v>
      </c>
      <c r="C41" s="19"/>
      <c r="D41" s="19"/>
      <c r="E41" s="19"/>
      <c r="F41" s="20"/>
      <c r="G41" s="9" t="s">
        <v>101</v>
      </c>
      <c r="H41" s="10">
        <v>0</v>
      </c>
      <c r="I41" s="10">
        <v>0</v>
      </c>
      <c r="J41" s="10">
        <v>0</v>
      </c>
      <c r="K41" s="10">
        <v>28855.95</v>
      </c>
      <c r="L41" s="10">
        <v>-28855.95</v>
      </c>
    </row>
    <row r="42" spans="1:12" ht="12.45">
      <c r="A42" s="23"/>
      <c r="B42" s="9" t="s">
        <v>105</v>
      </c>
      <c r="C42" s="19"/>
      <c r="D42" s="19"/>
      <c r="E42" s="19"/>
      <c r="F42" s="20"/>
      <c r="G42" s="9" t="s">
        <v>101</v>
      </c>
      <c r="H42" s="10">
        <v>0</v>
      </c>
      <c r="I42" s="10">
        <v>0</v>
      </c>
      <c r="J42" s="10">
        <v>0</v>
      </c>
      <c r="K42" s="10">
        <v>65940.87</v>
      </c>
      <c r="L42" s="10">
        <v>-65940.87</v>
      </c>
    </row>
    <row r="43" spans="1:12" ht="12.45">
      <c r="A43" s="23"/>
      <c r="B43" s="9" t="s">
        <v>106</v>
      </c>
      <c r="C43" s="19"/>
      <c r="D43" s="19"/>
      <c r="E43" s="19"/>
      <c r="F43" s="20"/>
      <c r="G43" s="9" t="s">
        <v>101</v>
      </c>
      <c r="H43" s="10">
        <v>0</v>
      </c>
      <c r="I43" s="10">
        <v>0</v>
      </c>
      <c r="J43" s="10">
        <v>0</v>
      </c>
      <c r="K43" s="10">
        <v>24826.44</v>
      </c>
      <c r="L43" s="10">
        <v>-24826.44</v>
      </c>
    </row>
    <row r="44" spans="1:12" ht="12.45">
      <c r="A44" s="23"/>
      <c r="B44" s="9" t="s">
        <v>107</v>
      </c>
      <c r="C44" s="19"/>
      <c r="D44" s="19"/>
      <c r="E44" s="19"/>
      <c r="F44" s="20"/>
      <c r="G44" s="9" t="s">
        <v>101</v>
      </c>
      <c r="H44" s="10">
        <v>0</v>
      </c>
      <c r="I44" s="10">
        <v>0</v>
      </c>
      <c r="J44" s="10">
        <v>0</v>
      </c>
      <c r="K44" s="10">
        <v>44051.839999999997</v>
      </c>
      <c r="L44" s="10">
        <v>-44051.839999999997</v>
      </c>
    </row>
    <row r="45" spans="1:12" ht="12.45">
      <c r="A45" s="23"/>
      <c r="B45" s="9" t="s">
        <v>108</v>
      </c>
      <c r="C45" s="19"/>
      <c r="D45" s="19"/>
      <c r="E45" s="19"/>
      <c r="F45" s="20"/>
      <c r="G45" s="9" t="s">
        <v>101</v>
      </c>
      <c r="H45" s="10">
        <v>0</v>
      </c>
      <c r="I45" s="10">
        <v>0</v>
      </c>
      <c r="J45" s="10">
        <v>0</v>
      </c>
      <c r="K45" s="10">
        <v>38999.699999999997</v>
      </c>
      <c r="L45" s="10">
        <v>-38999.699999999997</v>
      </c>
    </row>
    <row r="46" spans="1:12" ht="12.45">
      <c r="A46" s="23"/>
      <c r="B46" s="9" t="s">
        <v>109</v>
      </c>
      <c r="C46" s="19"/>
      <c r="D46" s="19"/>
      <c r="E46" s="19"/>
      <c r="F46" s="20"/>
      <c r="G46" s="9" t="s">
        <v>101</v>
      </c>
      <c r="H46" s="10">
        <v>0</v>
      </c>
      <c r="I46" s="10">
        <v>0</v>
      </c>
      <c r="J46" s="10">
        <v>0</v>
      </c>
      <c r="K46" s="10">
        <v>16409.39</v>
      </c>
      <c r="L46" s="10">
        <v>-16409.39</v>
      </c>
    </row>
    <row r="47" spans="1:12" ht="12.45">
      <c r="A47" s="8"/>
      <c r="B47" s="9" t="s">
        <v>110</v>
      </c>
      <c r="C47" s="19"/>
      <c r="D47" s="19"/>
      <c r="E47" s="19"/>
      <c r="F47" s="20"/>
      <c r="G47" s="9" t="s">
        <v>101</v>
      </c>
      <c r="H47" s="10">
        <v>0</v>
      </c>
      <c r="I47" s="10">
        <v>0</v>
      </c>
      <c r="J47" s="10">
        <v>0</v>
      </c>
      <c r="K47" s="10">
        <v>8192.66</v>
      </c>
      <c r="L47" s="10">
        <v>-8192.66</v>
      </c>
    </row>
    <row r="48" spans="1:12" ht="12.45">
      <c r="A48" s="11" t="s">
        <v>2995</v>
      </c>
      <c r="B48" s="21"/>
      <c r="C48" s="21"/>
      <c r="D48" s="21"/>
      <c r="E48" s="21"/>
      <c r="F48" s="22"/>
      <c r="G48" s="12"/>
      <c r="H48" s="13">
        <v>0</v>
      </c>
      <c r="I48" s="13">
        <v>0</v>
      </c>
      <c r="J48" s="13">
        <v>0</v>
      </c>
      <c r="K48" s="13">
        <v>555873.42000000004</v>
      </c>
      <c r="L48" s="13">
        <v>-555873.42000000004</v>
      </c>
    </row>
    <row r="49" spans="1:12" ht="12.45">
      <c r="A49" s="9" t="s">
        <v>112</v>
      </c>
      <c r="B49" s="9" t="s">
        <v>113</v>
      </c>
      <c r="C49" s="19"/>
      <c r="D49" s="19"/>
      <c r="E49" s="19"/>
      <c r="F49" s="20"/>
      <c r="G49" s="9" t="s">
        <v>114</v>
      </c>
      <c r="H49" s="10">
        <v>365.41</v>
      </c>
      <c r="I49" s="10">
        <v>0</v>
      </c>
      <c r="J49" s="10">
        <v>0</v>
      </c>
      <c r="K49" s="10">
        <v>365.41</v>
      </c>
      <c r="L49" s="10">
        <v>0</v>
      </c>
    </row>
    <row r="50" spans="1:12" ht="12.45">
      <c r="A50" s="11" t="s">
        <v>2996</v>
      </c>
      <c r="B50" s="21"/>
      <c r="C50" s="21"/>
      <c r="D50" s="21"/>
      <c r="E50" s="21"/>
      <c r="F50" s="22"/>
      <c r="G50" s="12"/>
      <c r="H50" s="13">
        <v>365.41</v>
      </c>
      <c r="I50" s="13">
        <v>0</v>
      </c>
      <c r="J50" s="13">
        <v>0</v>
      </c>
      <c r="K50" s="13">
        <v>365.41</v>
      </c>
      <c r="L50" s="13">
        <v>0</v>
      </c>
    </row>
    <row r="51" spans="1:12" ht="12.45">
      <c r="A51" s="9" t="s">
        <v>116</v>
      </c>
      <c r="B51" s="9" t="s">
        <v>117</v>
      </c>
      <c r="C51" s="19"/>
      <c r="D51" s="19"/>
      <c r="E51" s="19"/>
      <c r="F51" s="20"/>
      <c r="G51" s="9" t="s">
        <v>118</v>
      </c>
      <c r="H51" s="10">
        <v>0</v>
      </c>
      <c r="I51" s="10">
        <v>19376.64</v>
      </c>
      <c r="J51" s="10">
        <v>19376.64</v>
      </c>
      <c r="K51" s="10">
        <v>59981.440000000002</v>
      </c>
      <c r="L51" s="10">
        <v>-59981.440000000002</v>
      </c>
    </row>
    <row r="52" spans="1:12" ht="12.45">
      <c r="A52" s="11" t="s">
        <v>2997</v>
      </c>
      <c r="B52" s="21"/>
      <c r="C52" s="21"/>
      <c r="D52" s="21"/>
      <c r="E52" s="21"/>
      <c r="F52" s="22"/>
      <c r="G52" s="12"/>
      <c r="H52" s="13">
        <v>0</v>
      </c>
      <c r="I52" s="13">
        <v>19376.64</v>
      </c>
      <c r="J52" s="13">
        <v>19376.64</v>
      </c>
      <c r="K52" s="13">
        <v>59981.440000000002</v>
      </c>
      <c r="L52" s="13">
        <v>-59981.440000000002</v>
      </c>
    </row>
    <row r="53" spans="1:12" ht="12.45">
      <c r="A53" s="9" t="s">
        <v>142</v>
      </c>
      <c r="B53" s="9" t="s">
        <v>143</v>
      </c>
      <c r="C53" s="19"/>
      <c r="D53" s="19"/>
      <c r="E53" s="19"/>
      <c r="F53" s="20"/>
      <c r="G53" s="9" t="s">
        <v>144</v>
      </c>
      <c r="H53" s="10">
        <v>1550540.18</v>
      </c>
      <c r="I53" s="10">
        <v>0</v>
      </c>
      <c r="J53" s="10">
        <v>0</v>
      </c>
      <c r="K53" s="10">
        <v>1550540.18</v>
      </c>
      <c r="L53" s="10">
        <v>0</v>
      </c>
    </row>
    <row r="54" spans="1:12" ht="12.45">
      <c r="A54" s="23"/>
      <c r="B54" s="9" t="s">
        <v>145</v>
      </c>
      <c r="C54" s="19"/>
      <c r="D54" s="19"/>
      <c r="E54" s="19"/>
      <c r="F54" s="20"/>
      <c r="G54" s="9" t="s">
        <v>146</v>
      </c>
      <c r="H54" s="10">
        <v>163026.4</v>
      </c>
      <c r="I54" s="10">
        <v>0</v>
      </c>
      <c r="J54" s="10">
        <v>0</v>
      </c>
      <c r="K54" s="10">
        <v>163026.4</v>
      </c>
      <c r="L54" s="10">
        <v>0</v>
      </c>
    </row>
    <row r="55" spans="1:12" ht="12.45">
      <c r="A55" s="23"/>
      <c r="B55" s="9" t="s">
        <v>147</v>
      </c>
      <c r="C55" s="19"/>
      <c r="D55" s="19"/>
      <c r="E55" s="19"/>
      <c r="F55" s="20"/>
      <c r="G55" s="9" t="s">
        <v>144</v>
      </c>
      <c r="H55" s="10">
        <v>1618713.06</v>
      </c>
      <c r="I55" s="10">
        <v>0</v>
      </c>
      <c r="J55" s="10">
        <v>0</v>
      </c>
      <c r="K55" s="10">
        <v>1618713.06</v>
      </c>
      <c r="L55" s="10">
        <v>0</v>
      </c>
    </row>
    <row r="56" spans="1:12" ht="12.45">
      <c r="A56" s="23"/>
      <c r="B56" s="9" t="s">
        <v>149</v>
      </c>
      <c r="C56" s="19"/>
      <c r="D56" s="19"/>
      <c r="E56" s="19"/>
      <c r="F56" s="20"/>
      <c r="G56" s="9" t="s">
        <v>150</v>
      </c>
      <c r="H56" s="10">
        <v>138472.14000000001</v>
      </c>
      <c r="I56" s="10">
        <v>0</v>
      </c>
      <c r="J56" s="10">
        <v>0</v>
      </c>
      <c r="K56" s="10">
        <v>138472.13</v>
      </c>
      <c r="L56" s="10">
        <v>0.01</v>
      </c>
    </row>
    <row r="57" spans="1:12" ht="12.45">
      <c r="A57" s="23"/>
      <c r="B57" s="9" t="s">
        <v>151</v>
      </c>
      <c r="C57" s="19"/>
      <c r="D57" s="19"/>
      <c r="E57" s="19"/>
      <c r="F57" s="20"/>
      <c r="G57" s="9" t="s">
        <v>152</v>
      </c>
      <c r="H57" s="10">
        <v>278670.23</v>
      </c>
      <c r="I57" s="10">
        <v>0</v>
      </c>
      <c r="J57" s="10">
        <v>0</v>
      </c>
      <c r="K57" s="10">
        <v>278670.23</v>
      </c>
      <c r="L57" s="10">
        <v>0</v>
      </c>
    </row>
    <row r="58" spans="1:12" ht="12.45">
      <c r="A58" s="23"/>
      <c r="B58" s="9" t="s">
        <v>157</v>
      </c>
      <c r="C58" s="19"/>
      <c r="D58" s="19"/>
      <c r="E58" s="19"/>
      <c r="F58" s="20"/>
      <c r="G58" s="9" t="s">
        <v>158</v>
      </c>
      <c r="H58" s="10">
        <v>3471.19</v>
      </c>
      <c r="I58" s="10">
        <v>0</v>
      </c>
      <c r="J58" s="10">
        <v>0</v>
      </c>
      <c r="K58" s="10">
        <v>3471.19</v>
      </c>
      <c r="L58" s="10">
        <v>0</v>
      </c>
    </row>
    <row r="59" spans="1:12" ht="12.45">
      <c r="A59" s="23"/>
      <c r="B59" s="9" t="s">
        <v>172</v>
      </c>
      <c r="C59" s="19"/>
      <c r="D59" s="19"/>
      <c r="E59" s="19"/>
      <c r="F59" s="20"/>
      <c r="G59" s="9" t="s">
        <v>173</v>
      </c>
      <c r="H59" s="10">
        <v>195370.62</v>
      </c>
      <c r="I59" s="10">
        <v>0</v>
      </c>
      <c r="J59" s="10">
        <v>0</v>
      </c>
      <c r="K59" s="10">
        <v>195370.62</v>
      </c>
      <c r="L59" s="10">
        <v>0</v>
      </c>
    </row>
    <row r="60" spans="1:12" ht="12.45">
      <c r="A60" s="23"/>
      <c r="B60" s="9" t="s">
        <v>176</v>
      </c>
      <c r="C60" s="19"/>
      <c r="D60" s="19"/>
      <c r="E60" s="19"/>
      <c r="F60" s="20"/>
      <c r="G60" s="9" t="s">
        <v>177</v>
      </c>
      <c r="H60" s="10">
        <v>6099.46</v>
      </c>
      <c r="I60" s="10">
        <v>0</v>
      </c>
      <c r="J60" s="10">
        <v>0</v>
      </c>
      <c r="K60" s="10">
        <v>6099.46</v>
      </c>
      <c r="L60" s="10">
        <v>0</v>
      </c>
    </row>
    <row r="61" spans="1:12" ht="12.45">
      <c r="A61" s="23"/>
      <c r="B61" s="9" t="s">
        <v>180</v>
      </c>
      <c r="C61" s="19"/>
      <c r="D61" s="19"/>
      <c r="E61" s="19"/>
      <c r="F61" s="20"/>
      <c r="G61" s="9" t="s">
        <v>181</v>
      </c>
      <c r="H61" s="10">
        <v>60600.29</v>
      </c>
      <c r="I61" s="10">
        <v>0</v>
      </c>
      <c r="J61" s="10">
        <v>0</v>
      </c>
      <c r="K61" s="10">
        <v>60600.29</v>
      </c>
      <c r="L61" s="10">
        <v>0</v>
      </c>
    </row>
    <row r="62" spans="1:12" ht="12.45">
      <c r="A62" s="23"/>
      <c r="B62" s="9" t="s">
        <v>182</v>
      </c>
      <c r="C62" s="19"/>
      <c r="D62" s="19"/>
      <c r="E62" s="19"/>
      <c r="F62" s="20"/>
      <c r="G62" s="9" t="s">
        <v>146</v>
      </c>
      <c r="H62" s="10">
        <v>196979.94</v>
      </c>
      <c r="I62" s="10">
        <v>16414.990000000002</v>
      </c>
      <c r="J62" s="10">
        <v>32829.99</v>
      </c>
      <c r="K62" s="10">
        <v>32829.99</v>
      </c>
      <c r="L62" s="10">
        <v>164149.95000000001</v>
      </c>
    </row>
    <row r="63" spans="1:12" ht="12.45">
      <c r="A63" s="23"/>
      <c r="B63" s="9" t="s">
        <v>183</v>
      </c>
      <c r="C63" s="19"/>
      <c r="D63" s="19"/>
      <c r="E63" s="19"/>
      <c r="F63" s="20"/>
      <c r="G63" s="9" t="s">
        <v>144</v>
      </c>
      <c r="H63" s="10">
        <v>1714679.6</v>
      </c>
      <c r="I63" s="10">
        <v>142889.97</v>
      </c>
      <c r="J63" s="10">
        <v>285779.94</v>
      </c>
      <c r="K63" s="10">
        <v>285779.94</v>
      </c>
      <c r="L63" s="10">
        <v>1428899.66</v>
      </c>
    </row>
    <row r="64" spans="1:12" ht="12.45">
      <c r="A64" s="23"/>
      <c r="B64" s="9" t="s">
        <v>185</v>
      </c>
      <c r="C64" s="19"/>
      <c r="D64" s="19"/>
      <c r="E64" s="19"/>
      <c r="F64" s="20"/>
      <c r="G64" s="9" t="s">
        <v>150</v>
      </c>
      <c r="H64" s="10">
        <v>128715.19</v>
      </c>
      <c r="I64" s="10">
        <v>10726.27</v>
      </c>
      <c r="J64" s="10">
        <v>21452.54</v>
      </c>
      <c r="K64" s="10">
        <v>21452.54</v>
      </c>
      <c r="L64" s="10">
        <v>107262.65</v>
      </c>
    </row>
    <row r="65" spans="1:12" ht="12.45">
      <c r="A65" s="23"/>
      <c r="B65" s="9" t="s">
        <v>186</v>
      </c>
      <c r="C65" s="19"/>
      <c r="D65" s="19"/>
      <c r="E65" s="19"/>
      <c r="F65" s="20"/>
      <c r="G65" s="9" t="s">
        <v>152</v>
      </c>
      <c r="H65" s="10">
        <v>300521.92</v>
      </c>
      <c r="I65" s="10">
        <v>25043.49</v>
      </c>
      <c r="J65" s="10">
        <v>50086.98</v>
      </c>
      <c r="K65" s="10">
        <v>50086.98</v>
      </c>
      <c r="L65" s="10">
        <v>250434.94</v>
      </c>
    </row>
    <row r="66" spans="1:12" ht="12.45">
      <c r="A66" s="23"/>
      <c r="B66" s="9" t="s">
        <v>188</v>
      </c>
      <c r="C66" s="19"/>
      <c r="D66" s="19"/>
      <c r="E66" s="19"/>
      <c r="F66" s="20"/>
      <c r="G66" s="9" t="s">
        <v>156</v>
      </c>
      <c r="H66" s="10">
        <v>903.56</v>
      </c>
      <c r="I66" s="10">
        <v>75.3</v>
      </c>
      <c r="J66" s="10">
        <v>150.6</v>
      </c>
      <c r="K66" s="10">
        <v>150.6</v>
      </c>
      <c r="L66" s="10">
        <v>752.96</v>
      </c>
    </row>
    <row r="67" spans="1:12" ht="12.45">
      <c r="A67" s="23"/>
      <c r="B67" s="9" t="s">
        <v>189</v>
      </c>
      <c r="C67" s="19"/>
      <c r="D67" s="19"/>
      <c r="E67" s="19"/>
      <c r="F67" s="20"/>
      <c r="G67" s="9" t="s">
        <v>158</v>
      </c>
      <c r="H67" s="10">
        <v>3664.36</v>
      </c>
      <c r="I67" s="10">
        <v>305.36</v>
      </c>
      <c r="J67" s="10">
        <v>610.72</v>
      </c>
      <c r="K67" s="10">
        <v>610.72</v>
      </c>
      <c r="L67" s="10">
        <v>3053.64</v>
      </c>
    </row>
    <row r="68" spans="1:12" ht="12.45">
      <c r="A68" s="23"/>
      <c r="B68" s="9" t="s">
        <v>195</v>
      </c>
      <c r="C68" s="19"/>
      <c r="D68" s="19"/>
      <c r="E68" s="19"/>
      <c r="F68" s="20"/>
      <c r="G68" s="9" t="s">
        <v>173</v>
      </c>
      <c r="H68" s="10">
        <v>206912.75</v>
      </c>
      <c r="I68" s="10">
        <v>17242.73</v>
      </c>
      <c r="J68" s="10">
        <v>34485.46</v>
      </c>
      <c r="K68" s="10">
        <v>34485.46</v>
      </c>
      <c r="L68" s="10">
        <v>172427.29</v>
      </c>
    </row>
    <row r="69" spans="1:12" ht="12.45">
      <c r="A69" s="23"/>
      <c r="B69" s="9" t="s">
        <v>197</v>
      </c>
      <c r="C69" s="19"/>
      <c r="D69" s="19"/>
      <c r="E69" s="19"/>
      <c r="F69" s="20"/>
      <c r="G69" s="9" t="s">
        <v>177</v>
      </c>
      <c r="H69" s="10">
        <v>7055.33</v>
      </c>
      <c r="I69" s="10">
        <v>587.94000000000005</v>
      </c>
      <c r="J69" s="10">
        <v>1175.8800000000001</v>
      </c>
      <c r="K69" s="10">
        <v>1175.8800000000001</v>
      </c>
      <c r="L69" s="10">
        <v>5879.45</v>
      </c>
    </row>
    <row r="70" spans="1:12" ht="12.45">
      <c r="A70" s="8"/>
      <c r="B70" s="9" t="s">
        <v>198</v>
      </c>
      <c r="C70" s="19"/>
      <c r="D70" s="19"/>
      <c r="E70" s="19"/>
      <c r="F70" s="20"/>
      <c r="G70" s="9" t="s">
        <v>181</v>
      </c>
      <c r="H70" s="10">
        <v>72417.600000000006</v>
      </c>
      <c r="I70" s="10">
        <v>6034.8</v>
      </c>
      <c r="J70" s="10">
        <v>12069.6</v>
      </c>
      <c r="K70" s="10">
        <v>12069.6</v>
      </c>
      <c r="L70" s="10">
        <v>60348</v>
      </c>
    </row>
    <row r="71" spans="1:12" ht="12.45">
      <c r="A71" s="11" t="s">
        <v>2998</v>
      </c>
      <c r="B71" s="21"/>
      <c r="C71" s="21"/>
      <c r="D71" s="21"/>
      <c r="E71" s="21"/>
      <c r="F71" s="22"/>
      <c r="G71" s="12"/>
      <c r="H71" s="13">
        <v>6646813.8200000003</v>
      </c>
      <c r="I71" s="13">
        <v>219320.85</v>
      </c>
      <c r="J71" s="13">
        <v>438641.71</v>
      </c>
      <c r="K71" s="13">
        <v>4453605.2699999996</v>
      </c>
      <c r="L71" s="13">
        <v>2193208.5499999998</v>
      </c>
    </row>
    <row r="72" spans="1:12" ht="12.45">
      <c r="A72" s="9" t="s">
        <v>200</v>
      </c>
      <c r="B72" s="9" t="s">
        <v>206</v>
      </c>
      <c r="C72" s="19"/>
      <c r="D72" s="19"/>
      <c r="E72" s="19"/>
      <c r="F72" s="20"/>
      <c r="G72" s="9" t="s">
        <v>207</v>
      </c>
      <c r="H72" s="10">
        <v>35639.43</v>
      </c>
      <c r="I72" s="10">
        <v>0</v>
      </c>
      <c r="J72" s="10">
        <v>0</v>
      </c>
      <c r="K72" s="10">
        <v>35639.43</v>
      </c>
      <c r="L72" s="10">
        <v>0</v>
      </c>
    </row>
    <row r="73" spans="1:12" ht="12.45">
      <c r="A73" s="23"/>
      <c r="B73" s="9" t="s">
        <v>212</v>
      </c>
      <c r="C73" s="19"/>
      <c r="D73" s="19"/>
      <c r="E73" s="19"/>
      <c r="F73" s="20"/>
      <c r="G73" s="9" t="s">
        <v>207</v>
      </c>
      <c r="H73" s="10">
        <v>44293.19</v>
      </c>
      <c r="I73" s="10">
        <v>0</v>
      </c>
      <c r="J73" s="10">
        <v>0</v>
      </c>
      <c r="K73" s="10">
        <v>44293.19</v>
      </c>
      <c r="L73" s="10">
        <v>0</v>
      </c>
    </row>
    <row r="74" spans="1:12" ht="12.45">
      <c r="A74" s="23"/>
      <c r="B74" s="9" t="s">
        <v>214</v>
      </c>
      <c r="C74" s="19"/>
      <c r="D74" s="19"/>
      <c r="E74" s="19"/>
      <c r="F74" s="20"/>
      <c r="G74" s="9" t="s">
        <v>215</v>
      </c>
      <c r="H74" s="10">
        <v>5355.82</v>
      </c>
      <c r="I74" s="10">
        <v>0</v>
      </c>
      <c r="J74" s="10">
        <v>0</v>
      </c>
      <c r="K74" s="10">
        <v>5355.82</v>
      </c>
      <c r="L74" s="10">
        <v>0</v>
      </c>
    </row>
    <row r="75" spans="1:12" ht="12.45">
      <c r="A75" s="23"/>
      <c r="B75" s="9" t="s">
        <v>232</v>
      </c>
      <c r="C75" s="19"/>
      <c r="D75" s="19"/>
      <c r="E75" s="19"/>
      <c r="F75" s="20"/>
      <c r="G75" s="9" t="s">
        <v>233</v>
      </c>
      <c r="H75" s="10">
        <v>71433.03</v>
      </c>
      <c r="I75" s="10">
        <v>0</v>
      </c>
      <c r="J75" s="10">
        <v>0</v>
      </c>
      <c r="K75" s="10">
        <v>71433.03</v>
      </c>
      <c r="L75" s="10">
        <v>0</v>
      </c>
    </row>
    <row r="76" spans="1:12" ht="12.45">
      <c r="A76" s="23"/>
      <c r="B76" s="9" t="s">
        <v>1860</v>
      </c>
      <c r="C76" s="19"/>
      <c r="D76" s="19"/>
      <c r="E76" s="19"/>
      <c r="F76" s="20"/>
      <c r="G76" s="9" t="s">
        <v>1861</v>
      </c>
      <c r="H76" s="10">
        <v>1539789</v>
      </c>
      <c r="I76" s="10">
        <v>0</v>
      </c>
      <c r="J76" s="10">
        <v>0</v>
      </c>
      <c r="K76" s="10">
        <v>1539789</v>
      </c>
      <c r="L76" s="10">
        <v>0</v>
      </c>
    </row>
    <row r="77" spans="1:12" ht="12.45">
      <c r="A77" s="23"/>
      <c r="B77" s="9" t="s">
        <v>234</v>
      </c>
      <c r="C77" s="19"/>
      <c r="D77" s="19"/>
      <c r="E77" s="19"/>
      <c r="F77" s="20"/>
      <c r="G77" s="9" t="s">
        <v>235</v>
      </c>
      <c r="H77" s="10">
        <v>17596.669999999998</v>
      </c>
      <c r="I77" s="10">
        <v>0</v>
      </c>
      <c r="J77" s="10">
        <v>0</v>
      </c>
      <c r="K77" s="10">
        <v>17596.669999999998</v>
      </c>
      <c r="L77" s="10">
        <v>0</v>
      </c>
    </row>
    <row r="78" spans="1:12" ht="12.45">
      <c r="A78" s="23"/>
      <c r="B78" s="9" t="s">
        <v>236</v>
      </c>
      <c r="C78" s="19"/>
      <c r="D78" s="19"/>
      <c r="E78" s="19"/>
      <c r="F78" s="20"/>
      <c r="G78" s="9" t="s">
        <v>237</v>
      </c>
      <c r="H78" s="10">
        <v>123694.39999999999</v>
      </c>
      <c r="I78" s="10">
        <v>0</v>
      </c>
      <c r="J78" s="10">
        <v>0</v>
      </c>
      <c r="K78" s="10">
        <v>123694.39999999999</v>
      </c>
      <c r="L78" s="10">
        <v>0</v>
      </c>
    </row>
    <row r="79" spans="1:12" ht="12.45">
      <c r="A79" s="23"/>
      <c r="B79" s="9" t="s">
        <v>657</v>
      </c>
      <c r="C79" s="19"/>
      <c r="D79" s="19"/>
      <c r="E79" s="19"/>
      <c r="F79" s="20"/>
      <c r="G79" s="9" t="s">
        <v>215</v>
      </c>
      <c r="H79" s="10">
        <v>2677.91</v>
      </c>
      <c r="I79" s="10">
        <v>0</v>
      </c>
      <c r="J79" s="10">
        <v>0</v>
      </c>
      <c r="K79" s="10">
        <v>2677.91</v>
      </c>
      <c r="L79" s="10">
        <v>0</v>
      </c>
    </row>
    <row r="80" spans="1:12" ht="12.45">
      <c r="A80" s="23"/>
      <c r="B80" s="9" t="s">
        <v>238</v>
      </c>
      <c r="C80" s="19"/>
      <c r="D80" s="19"/>
      <c r="E80" s="19"/>
      <c r="F80" s="20"/>
      <c r="G80" s="9" t="s">
        <v>239</v>
      </c>
      <c r="H80" s="10">
        <v>646.17999999999995</v>
      </c>
      <c r="I80" s="10">
        <v>0</v>
      </c>
      <c r="J80" s="10">
        <v>0</v>
      </c>
      <c r="K80" s="10">
        <v>646.17999999999995</v>
      </c>
      <c r="L80" s="10">
        <v>0</v>
      </c>
    </row>
    <row r="81" spans="1:12" ht="12.45">
      <c r="A81" s="23"/>
      <c r="B81" s="9" t="s">
        <v>244</v>
      </c>
      <c r="C81" s="19"/>
      <c r="D81" s="19"/>
      <c r="E81" s="19"/>
      <c r="F81" s="20"/>
      <c r="G81" s="9" t="s">
        <v>245</v>
      </c>
      <c r="H81" s="10">
        <v>3769.3</v>
      </c>
      <c r="I81" s="10">
        <v>0</v>
      </c>
      <c r="J81" s="10">
        <v>0</v>
      </c>
      <c r="K81" s="10">
        <v>3769.3</v>
      </c>
      <c r="L81" s="10">
        <v>0</v>
      </c>
    </row>
    <row r="82" spans="1:12" ht="12.45">
      <c r="A82" s="23"/>
      <c r="B82" s="9" t="s">
        <v>248</v>
      </c>
      <c r="C82" s="19"/>
      <c r="D82" s="19"/>
      <c r="E82" s="19"/>
      <c r="F82" s="20"/>
      <c r="G82" s="9" t="s">
        <v>249</v>
      </c>
      <c r="H82" s="10">
        <v>4968.26</v>
      </c>
      <c r="I82" s="10">
        <v>0</v>
      </c>
      <c r="J82" s="10">
        <v>0</v>
      </c>
      <c r="K82" s="10">
        <v>4968.26</v>
      </c>
      <c r="L82" s="10">
        <v>0</v>
      </c>
    </row>
    <row r="83" spans="1:12" ht="12.45">
      <c r="A83" s="23"/>
      <c r="B83" s="9" t="s">
        <v>1862</v>
      </c>
      <c r="C83" s="19"/>
      <c r="D83" s="19"/>
      <c r="E83" s="19"/>
      <c r="F83" s="20"/>
      <c r="G83" s="9" t="s">
        <v>1863</v>
      </c>
      <c r="H83" s="10">
        <v>49240.08</v>
      </c>
      <c r="I83" s="10">
        <v>0</v>
      </c>
      <c r="J83" s="10">
        <v>0</v>
      </c>
      <c r="K83" s="10">
        <v>0</v>
      </c>
      <c r="L83" s="10">
        <v>49240.08</v>
      </c>
    </row>
    <row r="84" spans="1:12" ht="12.45">
      <c r="A84" s="23"/>
      <c r="B84" s="9" t="s">
        <v>259</v>
      </c>
      <c r="C84" s="19"/>
      <c r="D84" s="19"/>
      <c r="E84" s="19"/>
      <c r="F84" s="20"/>
      <c r="G84" s="9" t="s">
        <v>114</v>
      </c>
      <c r="H84" s="10">
        <v>102980.17</v>
      </c>
      <c r="I84" s="10">
        <v>0</v>
      </c>
      <c r="J84" s="10">
        <v>0</v>
      </c>
      <c r="K84" s="10">
        <v>102980.17</v>
      </c>
      <c r="L84" s="10">
        <v>0</v>
      </c>
    </row>
    <row r="85" spans="1:12" ht="12.45">
      <c r="A85" s="23"/>
      <c r="B85" s="9" t="s">
        <v>260</v>
      </c>
      <c r="C85" s="19"/>
      <c r="D85" s="19"/>
      <c r="E85" s="19"/>
      <c r="F85" s="20"/>
      <c r="G85" s="9" t="s">
        <v>207</v>
      </c>
      <c r="H85" s="10">
        <v>40857.26</v>
      </c>
      <c r="I85" s="10">
        <v>0</v>
      </c>
      <c r="J85" s="10">
        <v>0</v>
      </c>
      <c r="K85" s="10">
        <v>40857.26</v>
      </c>
      <c r="L85" s="10">
        <v>0</v>
      </c>
    </row>
    <row r="86" spans="1:12" ht="12.45">
      <c r="A86" s="23"/>
      <c r="B86" s="9" t="s">
        <v>263</v>
      </c>
      <c r="C86" s="19"/>
      <c r="D86" s="19"/>
      <c r="E86" s="19"/>
      <c r="F86" s="20"/>
      <c r="G86" s="9" t="s">
        <v>233</v>
      </c>
      <c r="H86" s="10">
        <v>75525.509999999995</v>
      </c>
      <c r="I86" s="10">
        <v>0</v>
      </c>
      <c r="J86" s="10">
        <v>75525.509999999995</v>
      </c>
      <c r="K86" s="10">
        <v>75525.509999999995</v>
      </c>
      <c r="L86" s="10">
        <v>0</v>
      </c>
    </row>
    <row r="87" spans="1:12" ht="12.45">
      <c r="A87" s="23"/>
      <c r="B87" s="9" t="s">
        <v>1864</v>
      </c>
      <c r="C87" s="19"/>
      <c r="D87" s="19"/>
      <c r="E87" s="19"/>
      <c r="F87" s="20"/>
      <c r="G87" s="9" t="s">
        <v>1861</v>
      </c>
      <c r="H87" s="10">
        <v>1640533</v>
      </c>
      <c r="I87" s="10">
        <v>136711.07999999999</v>
      </c>
      <c r="J87" s="10">
        <v>273422.15999999997</v>
      </c>
      <c r="K87" s="10">
        <v>273422.15999999997</v>
      </c>
      <c r="L87" s="10">
        <v>1367110.84</v>
      </c>
    </row>
    <row r="88" spans="1:12" ht="12.45">
      <c r="A88" s="23"/>
      <c r="B88" s="9" t="s">
        <v>264</v>
      </c>
      <c r="C88" s="19"/>
      <c r="D88" s="19"/>
      <c r="E88" s="19"/>
      <c r="F88" s="20"/>
      <c r="G88" s="9" t="s">
        <v>237</v>
      </c>
      <c r="H88" s="10">
        <v>250568.79</v>
      </c>
      <c r="I88" s="10">
        <v>20880.73</v>
      </c>
      <c r="J88" s="10">
        <v>41761.46</v>
      </c>
      <c r="K88" s="10">
        <v>41761.46</v>
      </c>
      <c r="L88" s="10">
        <v>208807.33</v>
      </c>
    </row>
    <row r="89" spans="1:12" ht="12.45">
      <c r="A89" s="23"/>
      <c r="B89" s="9" t="s">
        <v>266</v>
      </c>
      <c r="C89" s="19"/>
      <c r="D89" s="19"/>
      <c r="E89" s="19"/>
      <c r="F89" s="20"/>
      <c r="G89" s="9" t="s">
        <v>267</v>
      </c>
      <c r="H89" s="10">
        <v>1163.95</v>
      </c>
      <c r="I89" s="10">
        <v>97</v>
      </c>
      <c r="J89" s="10">
        <v>194</v>
      </c>
      <c r="K89" s="10">
        <v>194</v>
      </c>
      <c r="L89" s="10">
        <v>969.95</v>
      </c>
    </row>
    <row r="90" spans="1:12" ht="12.45">
      <c r="A90" s="23"/>
      <c r="B90" s="9" t="s">
        <v>268</v>
      </c>
      <c r="C90" s="19"/>
      <c r="D90" s="19"/>
      <c r="E90" s="19"/>
      <c r="F90" s="20"/>
      <c r="G90" s="9" t="s">
        <v>245</v>
      </c>
      <c r="H90" s="10">
        <v>3017.88</v>
      </c>
      <c r="I90" s="10">
        <v>0</v>
      </c>
      <c r="J90" s="10">
        <v>3017.88</v>
      </c>
      <c r="K90" s="10">
        <v>3017.88</v>
      </c>
      <c r="L90" s="10">
        <v>0</v>
      </c>
    </row>
    <row r="91" spans="1:12" ht="12.45">
      <c r="A91" s="23"/>
      <c r="B91" s="9" t="s">
        <v>1865</v>
      </c>
      <c r="C91" s="19"/>
      <c r="D91" s="19"/>
      <c r="E91" s="19"/>
      <c r="F91" s="20"/>
      <c r="G91" s="9" t="s">
        <v>1863</v>
      </c>
      <c r="H91" s="10">
        <v>60375</v>
      </c>
      <c r="I91" s="10">
        <v>5031.25</v>
      </c>
      <c r="J91" s="10">
        <v>10062.5</v>
      </c>
      <c r="K91" s="10">
        <v>10062.5</v>
      </c>
      <c r="L91" s="10">
        <v>50312.5</v>
      </c>
    </row>
    <row r="92" spans="1:12" ht="12.45">
      <c r="A92" s="8"/>
      <c r="B92" s="9" t="s">
        <v>505</v>
      </c>
      <c r="C92" s="19"/>
      <c r="D92" s="19"/>
      <c r="E92" s="19"/>
      <c r="F92" s="20"/>
      <c r="G92" s="9" t="s">
        <v>207</v>
      </c>
      <c r="H92" s="10">
        <v>40644.26</v>
      </c>
      <c r="I92" s="10">
        <v>0</v>
      </c>
      <c r="J92" s="10">
        <v>0</v>
      </c>
      <c r="K92" s="10">
        <v>0</v>
      </c>
      <c r="L92" s="10">
        <v>40644.26</v>
      </c>
    </row>
    <row r="93" spans="1:12" ht="12.45">
      <c r="A93" s="11" t="s">
        <v>2999</v>
      </c>
      <c r="B93" s="21"/>
      <c r="C93" s="21"/>
      <c r="D93" s="21"/>
      <c r="E93" s="21"/>
      <c r="F93" s="22"/>
      <c r="G93" s="12"/>
      <c r="H93" s="13">
        <v>4114769.09</v>
      </c>
      <c r="I93" s="13">
        <v>162720.06</v>
      </c>
      <c r="J93" s="13">
        <v>403983.51</v>
      </c>
      <c r="K93" s="13">
        <v>2397684.13</v>
      </c>
      <c r="L93" s="13">
        <v>1717084.96</v>
      </c>
    </row>
    <row r="94" spans="1:12" ht="12.45">
      <c r="A94" s="9" t="s">
        <v>272</v>
      </c>
      <c r="B94" s="9" t="s">
        <v>273</v>
      </c>
      <c r="C94" s="19"/>
      <c r="D94" s="19"/>
      <c r="E94" s="19"/>
      <c r="F94" s="20"/>
      <c r="G94" s="9" t="s">
        <v>274</v>
      </c>
      <c r="H94" s="10">
        <v>33944</v>
      </c>
      <c r="I94" s="10">
        <v>0</v>
      </c>
      <c r="J94" s="10">
        <v>0</v>
      </c>
      <c r="K94" s="10">
        <v>33944</v>
      </c>
      <c r="L94" s="10">
        <v>0</v>
      </c>
    </row>
    <row r="95" spans="1:12" ht="12.45">
      <c r="A95" s="23"/>
      <c r="B95" s="9" t="s">
        <v>277</v>
      </c>
      <c r="C95" s="19"/>
      <c r="D95" s="19"/>
      <c r="E95" s="19"/>
      <c r="F95" s="20"/>
      <c r="G95" s="9" t="s">
        <v>278</v>
      </c>
      <c r="H95" s="10">
        <v>1247.33</v>
      </c>
      <c r="I95" s="10">
        <v>0</v>
      </c>
      <c r="J95" s="10">
        <v>0</v>
      </c>
      <c r="K95" s="10">
        <v>900</v>
      </c>
      <c r="L95" s="10">
        <v>347.33</v>
      </c>
    </row>
    <row r="96" spans="1:12" ht="12.45">
      <c r="A96" s="23"/>
      <c r="B96" s="9" t="s">
        <v>279</v>
      </c>
      <c r="C96" s="19"/>
      <c r="D96" s="19"/>
      <c r="E96" s="19"/>
      <c r="F96" s="20"/>
      <c r="G96" s="9" t="s">
        <v>280</v>
      </c>
      <c r="H96" s="10">
        <v>75742.210000000006</v>
      </c>
      <c r="I96" s="10">
        <v>0</v>
      </c>
      <c r="J96" s="10">
        <v>0</v>
      </c>
      <c r="K96" s="10">
        <v>75742.210000000006</v>
      </c>
      <c r="L96" s="10">
        <v>0</v>
      </c>
    </row>
    <row r="97" spans="1:12" ht="12.45">
      <c r="A97" s="23"/>
      <c r="B97" s="9" t="s">
        <v>1867</v>
      </c>
      <c r="C97" s="19"/>
      <c r="D97" s="19"/>
      <c r="E97" s="19"/>
      <c r="F97" s="20"/>
      <c r="G97" s="9" t="s">
        <v>1863</v>
      </c>
      <c r="H97" s="10">
        <v>0</v>
      </c>
      <c r="I97" s="10">
        <v>0</v>
      </c>
      <c r="J97" s="10">
        <v>0</v>
      </c>
      <c r="K97" s="10">
        <v>49240.08</v>
      </c>
      <c r="L97" s="10">
        <v>-49240.08</v>
      </c>
    </row>
    <row r="98" spans="1:12" ht="12.45">
      <c r="A98" s="23"/>
      <c r="B98" s="9" t="s">
        <v>282</v>
      </c>
      <c r="C98" s="19"/>
      <c r="D98" s="19"/>
      <c r="E98" s="19"/>
      <c r="F98" s="20"/>
      <c r="G98" s="9" t="s">
        <v>283</v>
      </c>
      <c r="H98" s="10">
        <v>43046.25</v>
      </c>
      <c r="I98" s="10">
        <v>0</v>
      </c>
      <c r="J98" s="10">
        <v>0</v>
      </c>
      <c r="K98" s="10">
        <v>43046.25</v>
      </c>
      <c r="L98" s="10">
        <v>0</v>
      </c>
    </row>
    <row r="99" spans="1:12" ht="12.45">
      <c r="A99" s="8"/>
      <c r="B99" s="9" t="s">
        <v>284</v>
      </c>
      <c r="C99" s="19"/>
      <c r="D99" s="19"/>
      <c r="E99" s="19"/>
      <c r="F99" s="20"/>
      <c r="G99" s="9" t="s">
        <v>283</v>
      </c>
      <c r="H99" s="10">
        <v>34438.11</v>
      </c>
      <c r="I99" s="10">
        <v>0</v>
      </c>
      <c r="J99" s="10">
        <v>34438.11</v>
      </c>
      <c r="K99" s="10">
        <v>34438.11</v>
      </c>
      <c r="L99" s="10">
        <v>0</v>
      </c>
    </row>
    <row r="100" spans="1:12" ht="12.45">
      <c r="A100" s="11" t="s">
        <v>3000</v>
      </c>
      <c r="B100" s="21"/>
      <c r="C100" s="21"/>
      <c r="D100" s="21"/>
      <c r="E100" s="21"/>
      <c r="F100" s="22"/>
      <c r="G100" s="12"/>
      <c r="H100" s="13">
        <v>188417.9</v>
      </c>
      <c r="I100" s="13">
        <v>0</v>
      </c>
      <c r="J100" s="13">
        <v>34438.11</v>
      </c>
      <c r="K100" s="13">
        <v>237310.65</v>
      </c>
      <c r="L100" s="13">
        <v>-48892.75</v>
      </c>
    </row>
    <row r="101" spans="1:12" ht="12.45">
      <c r="A101" s="9" t="s">
        <v>301</v>
      </c>
      <c r="B101" s="9" t="s">
        <v>303</v>
      </c>
      <c r="C101" s="19"/>
      <c r="D101" s="19"/>
      <c r="E101" s="19"/>
      <c r="F101" s="20"/>
      <c r="G101" s="9" t="s">
        <v>304</v>
      </c>
      <c r="H101" s="10">
        <v>4000</v>
      </c>
      <c r="I101" s="10">
        <v>0</v>
      </c>
      <c r="J101" s="10">
        <v>0</v>
      </c>
      <c r="K101" s="10">
        <v>4000</v>
      </c>
      <c r="L101" s="10">
        <v>0</v>
      </c>
    </row>
    <row r="102" spans="1:12" ht="12.45">
      <c r="A102" s="8"/>
      <c r="B102" s="9" t="s">
        <v>313</v>
      </c>
      <c r="C102" s="19"/>
      <c r="D102" s="19"/>
      <c r="E102" s="19"/>
      <c r="F102" s="20"/>
      <c r="G102" s="9" t="s">
        <v>314</v>
      </c>
      <c r="H102" s="10">
        <v>1000</v>
      </c>
      <c r="I102" s="10">
        <v>0</v>
      </c>
      <c r="J102" s="10">
        <v>0</v>
      </c>
      <c r="K102" s="10">
        <v>1000</v>
      </c>
      <c r="L102" s="10">
        <v>0</v>
      </c>
    </row>
    <row r="103" spans="1:12" ht="12.45">
      <c r="A103" s="11" t="s">
        <v>3001</v>
      </c>
      <c r="B103" s="21"/>
      <c r="C103" s="21"/>
      <c r="D103" s="21"/>
      <c r="E103" s="21"/>
      <c r="F103" s="22"/>
      <c r="G103" s="12"/>
      <c r="H103" s="13">
        <v>5000</v>
      </c>
      <c r="I103" s="13">
        <v>0</v>
      </c>
      <c r="J103" s="13">
        <v>0</v>
      </c>
      <c r="K103" s="13">
        <v>5000</v>
      </c>
      <c r="L103" s="13">
        <v>0</v>
      </c>
    </row>
    <row r="104" spans="1:12" ht="12.45">
      <c r="A104" s="11" t="s">
        <v>3002</v>
      </c>
      <c r="B104" s="21"/>
      <c r="C104" s="21"/>
      <c r="D104" s="21"/>
      <c r="E104" s="21"/>
      <c r="F104" s="22"/>
      <c r="G104" s="12"/>
      <c r="H104" s="13">
        <v>11777769.960000001</v>
      </c>
      <c r="I104" s="13">
        <v>401417.55</v>
      </c>
      <c r="J104" s="13">
        <v>896439.97</v>
      </c>
      <c r="K104" s="13">
        <v>8357254.1299999999</v>
      </c>
      <c r="L104" s="13">
        <v>3420515.83</v>
      </c>
    </row>
    <row r="105" spans="1:12" ht="12.45">
      <c r="A105" s="5">
        <v>45169</v>
      </c>
      <c r="E105" s="3" t="s">
        <v>3003</v>
      </c>
      <c r="I105" s="6">
        <v>0.36090276999999998</v>
      </c>
    </row>
  </sheetData>
  <pageMargins left="0.7" right="0.7" top="0.75" bottom="0.75" header="0.3" footer="0.3"/>
  <pageSetup scale="5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3004</v>
      </c>
    </row>
    <row r="8" spans="1:12" ht="12.45">
      <c r="A8" s="4" t="s">
        <v>3005</v>
      </c>
    </row>
    <row r="9" spans="1:12" ht="12.45">
      <c r="A9" s="4" t="s">
        <v>3006</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3007</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10682.64</v>
      </c>
      <c r="I13" s="10">
        <v>0</v>
      </c>
      <c r="J13" s="10">
        <v>0</v>
      </c>
      <c r="K13" s="10">
        <v>10682.64</v>
      </c>
      <c r="L13" s="10">
        <v>0</v>
      </c>
    </row>
    <row r="14" spans="1:12" ht="12.45">
      <c r="A14" s="8"/>
      <c r="B14" s="9" t="s">
        <v>28</v>
      </c>
      <c r="C14" s="19"/>
      <c r="D14" s="19"/>
      <c r="E14" s="19"/>
      <c r="F14" s="20"/>
      <c r="G14" s="9" t="s">
        <v>26</v>
      </c>
      <c r="H14" s="10">
        <v>9867.82</v>
      </c>
      <c r="I14" s="10">
        <v>0</v>
      </c>
      <c r="J14" s="10">
        <v>0</v>
      </c>
      <c r="K14" s="10">
        <v>9867.82</v>
      </c>
      <c r="L14" s="10">
        <v>0</v>
      </c>
    </row>
    <row r="15" spans="1:12" ht="12.45">
      <c r="A15" s="11" t="s">
        <v>3008</v>
      </c>
      <c r="B15" s="21"/>
      <c r="C15" s="21"/>
      <c r="D15" s="21"/>
      <c r="E15" s="21"/>
      <c r="F15" s="22"/>
      <c r="G15" s="12"/>
      <c r="H15" s="13">
        <v>20550.46</v>
      </c>
      <c r="I15" s="13">
        <v>0</v>
      </c>
      <c r="J15" s="13">
        <v>0</v>
      </c>
      <c r="K15" s="13">
        <v>20550.46</v>
      </c>
      <c r="L15" s="13">
        <v>0</v>
      </c>
    </row>
    <row r="16" spans="1:12" ht="12.45">
      <c r="A16" s="9" t="s">
        <v>30</v>
      </c>
      <c r="B16" s="9" t="s">
        <v>31</v>
      </c>
      <c r="C16" s="19"/>
      <c r="D16" s="19"/>
      <c r="E16" s="19"/>
      <c r="F16" s="20"/>
      <c r="G16" s="9" t="s">
        <v>32</v>
      </c>
      <c r="H16" s="10">
        <v>74903.240000000005</v>
      </c>
      <c r="I16" s="10">
        <v>0</v>
      </c>
      <c r="J16" s="10">
        <v>0</v>
      </c>
      <c r="K16" s="10">
        <v>74903.240000000005</v>
      </c>
      <c r="L16" s="10">
        <v>0</v>
      </c>
    </row>
    <row r="17" spans="1:12" ht="12.45">
      <c r="A17" s="8"/>
      <c r="B17" s="9" t="s">
        <v>33</v>
      </c>
      <c r="C17" s="19"/>
      <c r="D17" s="19"/>
      <c r="E17" s="19"/>
      <c r="F17" s="20"/>
      <c r="G17" s="9" t="s">
        <v>32</v>
      </c>
      <c r="H17" s="10">
        <v>76237.23</v>
      </c>
      <c r="I17" s="10">
        <v>0</v>
      </c>
      <c r="J17" s="10">
        <v>0</v>
      </c>
      <c r="K17" s="10">
        <v>76237.23</v>
      </c>
      <c r="L17" s="10">
        <v>0</v>
      </c>
    </row>
    <row r="18" spans="1:12" ht="12.45">
      <c r="A18" s="11" t="s">
        <v>3009</v>
      </c>
      <c r="B18" s="21"/>
      <c r="C18" s="21"/>
      <c r="D18" s="21"/>
      <c r="E18" s="21"/>
      <c r="F18" s="22"/>
      <c r="G18" s="12"/>
      <c r="H18" s="13">
        <v>151140.47</v>
      </c>
      <c r="I18" s="13">
        <v>0</v>
      </c>
      <c r="J18" s="13">
        <v>0</v>
      </c>
      <c r="K18" s="13">
        <v>151140.47</v>
      </c>
      <c r="L18" s="13">
        <v>0</v>
      </c>
    </row>
    <row r="19" spans="1:12" ht="12.45">
      <c r="A19" s="9" t="s">
        <v>36</v>
      </c>
      <c r="B19" s="9" t="s">
        <v>37</v>
      </c>
      <c r="C19" s="19"/>
      <c r="D19" s="19"/>
      <c r="E19" s="19"/>
      <c r="F19" s="20"/>
      <c r="G19" s="9" t="s">
        <v>38</v>
      </c>
      <c r="H19" s="10">
        <v>15444.86</v>
      </c>
      <c r="I19" s="10">
        <v>0</v>
      </c>
      <c r="J19" s="10">
        <v>0</v>
      </c>
      <c r="K19" s="10">
        <v>15444.86</v>
      </c>
      <c r="L19" s="10">
        <v>0</v>
      </c>
    </row>
    <row r="20" spans="1:12" ht="12.45">
      <c r="A20" s="11" t="s">
        <v>3010</v>
      </c>
      <c r="B20" s="21"/>
      <c r="C20" s="21"/>
      <c r="D20" s="21"/>
      <c r="E20" s="21"/>
      <c r="F20" s="22"/>
      <c r="G20" s="12"/>
      <c r="H20" s="13">
        <v>15444.86</v>
      </c>
      <c r="I20" s="13">
        <v>0</v>
      </c>
      <c r="J20" s="13">
        <v>0</v>
      </c>
      <c r="K20" s="13">
        <v>15444.86</v>
      </c>
      <c r="L20" s="13">
        <v>0</v>
      </c>
    </row>
    <row r="21" spans="1:12" ht="12.45">
      <c r="A21" s="9" t="s">
        <v>43</v>
      </c>
      <c r="B21" s="9" t="s">
        <v>44</v>
      </c>
      <c r="C21" s="19"/>
      <c r="D21" s="19"/>
      <c r="E21" s="19"/>
      <c r="F21" s="20"/>
      <c r="G21" s="9" t="s">
        <v>45</v>
      </c>
      <c r="H21" s="10">
        <v>895.16</v>
      </c>
      <c r="I21" s="10">
        <v>0</v>
      </c>
      <c r="J21" s="10">
        <v>0</v>
      </c>
      <c r="K21" s="10">
        <v>895.16</v>
      </c>
      <c r="L21" s="10">
        <v>0</v>
      </c>
    </row>
    <row r="22" spans="1:12" ht="12.45">
      <c r="A22" s="8"/>
      <c r="B22" s="9" t="s">
        <v>46</v>
      </c>
      <c r="C22" s="19"/>
      <c r="D22" s="19"/>
      <c r="E22" s="19"/>
      <c r="F22" s="20"/>
      <c r="G22" s="9" t="s">
        <v>45</v>
      </c>
      <c r="H22" s="10">
        <v>820.9</v>
      </c>
      <c r="I22" s="10">
        <v>0</v>
      </c>
      <c r="J22" s="10">
        <v>0</v>
      </c>
      <c r="K22" s="10">
        <v>820.9</v>
      </c>
      <c r="L22" s="10">
        <v>0</v>
      </c>
    </row>
    <row r="23" spans="1:12" ht="12.45">
      <c r="A23" s="11" t="s">
        <v>3011</v>
      </c>
      <c r="B23" s="21"/>
      <c r="C23" s="21"/>
      <c r="D23" s="21"/>
      <c r="E23" s="21"/>
      <c r="F23" s="22"/>
      <c r="G23" s="12"/>
      <c r="H23" s="13">
        <v>1716.06</v>
      </c>
      <c r="I23" s="13">
        <v>0</v>
      </c>
      <c r="J23" s="13">
        <v>0</v>
      </c>
      <c r="K23" s="13">
        <v>1716.06</v>
      </c>
      <c r="L23" s="13">
        <v>0</v>
      </c>
    </row>
    <row r="24" spans="1:12" ht="12.45">
      <c r="A24" s="9" t="s">
        <v>48</v>
      </c>
      <c r="B24" s="9" t="s">
        <v>49</v>
      </c>
      <c r="C24" s="19"/>
      <c r="D24" s="19"/>
      <c r="E24" s="19"/>
      <c r="F24" s="20"/>
      <c r="G24" s="9" t="s">
        <v>50</v>
      </c>
      <c r="H24" s="10">
        <v>1187.6099999999999</v>
      </c>
      <c r="I24" s="10">
        <v>0</v>
      </c>
      <c r="J24" s="10">
        <v>0</v>
      </c>
      <c r="K24" s="10">
        <v>1187.6099999999999</v>
      </c>
      <c r="L24" s="10">
        <v>0</v>
      </c>
    </row>
    <row r="25" spans="1:12" ht="12.45">
      <c r="A25" s="11" t="s">
        <v>3012</v>
      </c>
      <c r="B25" s="21"/>
      <c r="C25" s="21"/>
      <c r="D25" s="21"/>
      <c r="E25" s="21"/>
      <c r="F25" s="22"/>
      <c r="G25" s="12"/>
      <c r="H25" s="13">
        <v>1187.6099999999999</v>
      </c>
      <c r="I25" s="13">
        <v>0</v>
      </c>
      <c r="J25" s="13">
        <v>0</v>
      </c>
      <c r="K25" s="13">
        <v>1187.6099999999999</v>
      </c>
      <c r="L25" s="13">
        <v>0</v>
      </c>
    </row>
    <row r="26" spans="1:12" ht="12.45">
      <c r="A26" s="9" t="s">
        <v>59</v>
      </c>
      <c r="B26" s="9" t="s">
        <v>60</v>
      </c>
      <c r="C26" s="19"/>
      <c r="D26" s="19"/>
      <c r="E26" s="19"/>
      <c r="F26" s="20"/>
      <c r="G26" s="9" t="s">
        <v>61</v>
      </c>
      <c r="H26" s="10">
        <v>5169.82</v>
      </c>
      <c r="I26" s="10">
        <v>0</v>
      </c>
      <c r="J26" s="10">
        <v>0</v>
      </c>
      <c r="K26" s="10">
        <v>5169.82</v>
      </c>
      <c r="L26" s="10">
        <v>0</v>
      </c>
    </row>
    <row r="27" spans="1:12" ht="12.45">
      <c r="A27" s="8"/>
      <c r="B27" s="9" t="s">
        <v>64</v>
      </c>
      <c r="C27" s="19"/>
      <c r="D27" s="19"/>
      <c r="E27" s="19"/>
      <c r="F27" s="20"/>
      <c r="G27" s="9" t="s">
        <v>61</v>
      </c>
      <c r="H27" s="10">
        <v>3121</v>
      </c>
      <c r="I27" s="10">
        <v>0</v>
      </c>
      <c r="J27" s="10">
        <v>0</v>
      </c>
      <c r="K27" s="10">
        <v>3121</v>
      </c>
      <c r="L27" s="10">
        <v>0</v>
      </c>
    </row>
    <row r="28" spans="1:12" ht="12.45">
      <c r="A28" s="11" t="s">
        <v>3013</v>
      </c>
      <c r="B28" s="21"/>
      <c r="C28" s="21"/>
      <c r="D28" s="21"/>
      <c r="E28" s="21"/>
      <c r="F28" s="22"/>
      <c r="G28" s="12"/>
      <c r="H28" s="13">
        <v>8290.82</v>
      </c>
      <c r="I28" s="13">
        <v>0</v>
      </c>
      <c r="J28" s="13">
        <v>0</v>
      </c>
      <c r="K28" s="13">
        <v>8290.82</v>
      </c>
      <c r="L28" s="13">
        <v>0</v>
      </c>
    </row>
    <row r="29" spans="1:12" ht="12.45">
      <c r="A29" s="9" t="s">
        <v>67</v>
      </c>
      <c r="B29" s="9" t="s">
        <v>68</v>
      </c>
      <c r="C29" s="19"/>
      <c r="D29" s="19"/>
      <c r="E29" s="19"/>
      <c r="F29" s="20"/>
      <c r="G29" s="9" t="s">
        <v>69</v>
      </c>
      <c r="H29" s="10">
        <v>10000</v>
      </c>
      <c r="I29" s="10">
        <v>0</v>
      </c>
      <c r="J29" s="10">
        <v>0</v>
      </c>
      <c r="K29" s="10">
        <v>10000</v>
      </c>
      <c r="L29" s="10">
        <v>0</v>
      </c>
    </row>
    <row r="30" spans="1:12" ht="12.45">
      <c r="A30" s="8"/>
      <c r="B30" s="9" t="s">
        <v>70</v>
      </c>
      <c r="C30" s="19"/>
      <c r="D30" s="19"/>
      <c r="E30" s="19"/>
      <c r="F30" s="20"/>
      <c r="G30" s="9" t="s">
        <v>69</v>
      </c>
      <c r="H30" s="10">
        <v>10000</v>
      </c>
      <c r="I30" s="10">
        <v>0</v>
      </c>
      <c r="J30" s="10">
        <v>0</v>
      </c>
      <c r="K30" s="10">
        <v>10000</v>
      </c>
      <c r="L30" s="10">
        <v>0</v>
      </c>
    </row>
    <row r="31" spans="1:12" ht="12.45">
      <c r="A31" s="11" t="s">
        <v>3014</v>
      </c>
      <c r="B31" s="21"/>
      <c r="C31" s="21"/>
      <c r="D31" s="21"/>
      <c r="E31" s="21"/>
      <c r="F31" s="22"/>
      <c r="G31" s="12"/>
      <c r="H31" s="13">
        <v>20000</v>
      </c>
      <c r="I31" s="13">
        <v>0</v>
      </c>
      <c r="J31" s="13">
        <v>0</v>
      </c>
      <c r="K31" s="13">
        <v>20000</v>
      </c>
      <c r="L31" s="13">
        <v>0</v>
      </c>
    </row>
    <row r="32" spans="1:12" ht="12.45">
      <c r="A32" s="9" t="s">
        <v>77</v>
      </c>
      <c r="B32" s="9" t="s">
        <v>78</v>
      </c>
      <c r="C32" s="19"/>
      <c r="D32" s="19"/>
      <c r="E32" s="19"/>
      <c r="F32" s="20"/>
      <c r="G32" s="9" t="s">
        <v>79</v>
      </c>
      <c r="H32" s="10">
        <v>26304.93</v>
      </c>
      <c r="I32" s="10">
        <v>0</v>
      </c>
      <c r="J32" s="10">
        <v>0</v>
      </c>
      <c r="K32" s="10">
        <v>26304.93</v>
      </c>
      <c r="L32" s="10">
        <v>0</v>
      </c>
    </row>
    <row r="33" spans="1:12" ht="12.45">
      <c r="A33" s="11" t="s">
        <v>3015</v>
      </c>
      <c r="B33" s="21"/>
      <c r="C33" s="21"/>
      <c r="D33" s="21"/>
      <c r="E33" s="21"/>
      <c r="F33" s="22"/>
      <c r="G33" s="12"/>
      <c r="H33" s="13">
        <v>26304.93</v>
      </c>
      <c r="I33" s="13">
        <v>0</v>
      </c>
      <c r="J33" s="13">
        <v>0</v>
      </c>
      <c r="K33" s="13">
        <v>26304.93</v>
      </c>
      <c r="L33" s="13">
        <v>0</v>
      </c>
    </row>
    <row r="34" spans="1:12" ht="12.45">
      <c r="A34" s="9" t="s">
        <v>81</v>
      </c>
      <c r="B34" s="9" t="s">
        <v>82</v>
      </c>
      <c r="C34" s="19"/>
      <c r="D34" s="19"/>
      <c r="E34" s="19"/>
      <c r="F34" s="20"/>
      <c r="G34" s="9" t="s">
        <v>83</v>
      </c>
      <c r="H34" s="10">
        <v>26192.9</v>
      </c>
      <c r="I34" s="10">
        <v>0</v>
      </c>
      <c r="J34" s="10">
        <v>0</v>
      </c>
      <c r="K34" s="10">
        <v>26192.9</v>
      </c>
      <c r="L34" s="10">
        <v>0</v>
      </c>
    </row>
    <row r="35" spans="1:12" ht="12.45">
      <c r="A35" s="8"/>
      <c r="B35" s="9" t="s">
        <v>572</v>
      </c>
      <c r="C35" s="19"/>
      <c r="D35" s="19"/>
      <c r="E35" s="19"/>
      <c r="F35" s="20"/>
      <c r="G35" s="9" t="s">
        <v>83</v>
      </c>
      <c r="H35" s="10">
        <v>58584.34</v>
      </c>
      <c r="I35" s="10">
        <v>0</v>
      </c>
      <c r="J35" s="10">
        <v>0</v>
      </c>
      <c r="K35" s="10">
        <v>58584.34</v>
      </c>
      <c r="L35" s="10">
        <v>0</v>
      </c>
    </row>
    <row r="36" spans="1:12" ht="12.45">
      <c r="A36" s="11" t="s">
        <v>3016</v>
      </c>
      <c r="B36" s="21"/>
      <c r="C36" s="21"/>
      <c r="D36" s="21"/>
      <c r="E36" s="21"/>
      <c r="F36" s="22"/>
      <c r="G36" s="12"/>
      <c r="H36" s="13">
        <v>84777.24</v>
      </c>
      <c r="I36" s="13">
        <v>0</v>
      </c>
      <c r="J36" s="13">
        <v>0</v>
      </c>
      <c r="K36" s="13">
        <v>84777.24</v>
      </c>
      <c r="L36" s="13">
        <v>0</v>
      </c>
    </row>
    <row r="37" spans="1:12" ht="12.45">
      <c r="A37" s="9" t="s">
        <v>85</v>
      </c>
      <c r="B37" s="9" t="s">
        <v>86</v>
      </c>
      <c r="C37" s="19"/>
      <c r="D37" s="19"/>
      <c r="E37" s="19"/>
      <c r="F37" s="20"/>
      <c r="G37" s="9" t="s">
        <v>87</v>
      </c>
      <c r="H37" s="10">
        <v>58864.04</v>
      </c>
      <c r="I37" s="10">
        <v>0</v>
      </c>
      <c r="J37" s="10">
        <v>0</v>
      </c>
      <c r="K37" s="10">
        <v>1403.55</v>
      </c>
      <c r="L37" s="10">
        <v>57460.49</v>
      </c>
    </row>
    <row r="38" spans="1:12" ht="12.45">
      <c r="A38" s="8"/>
      <c r="B38" s="9" t="s">
        <v>574</v>
      </c>
      <c r="C38" s="19"/>
      <c r="D38" s="19"/>
      <c r="E38" s="19"/>
      <c r="F38" s="20"/>
      <c r="G38" s="9" t="s">
        <v>87</v>
      </c>
      <c r="H38" s="10">
        <v>131885.96</v>
      </c>
      <c r="I38" s="10">
        <v>0</v>
      </c>
      <c r="J38" s="10">
        <v>0</v>
      </c>
      <c r="K38" s="10">
        <v>0</v>
      </c>
      <c r="L38" s="10">
        <v>131885.96</v>
      </c>
    </row>
    <row r="39" spans="1:12" ht="12.45">
      <c r="A39" s="11" t="s">
        <v>3017</v>
      </c>
      <c r="B39" s="21"/>
      <c r="C39" s="21"/>
      <c r="D39" s="21"/>
      <c r="E39" s="21"/>
      <c r="F39" s="22"/>
      <c r="G39" s="12"/>
      <c r="H39" s="13">
        <v>190750</v>
      </c>
      <c r="I39" s="13">
        <v>0</v>
      </c>
      <c r="J39" s="13">
        <v>0</v>
      </c>
      <c r="K39" s="13">
        <v>1403.55</v>
      </c>
      <c r="L39" s="13">
        <v>189346.45</v>
      </c>
    </row>
    <row r="40" spans="1:12" ht="12.45">
      <c r="A40" s="9" t="s">
        <v>99</v>
      </c>
      <c r="B40" s="9" t="s">
        <v>100</v>
      </c>
      <c r="C40" s="19"/>
      <c r="D40" s="19"/>
      <c r="E40" s="19"/>
      <c r="F40" s="20"/>
      <c r="G40" s="9" t="s">
        <v>101</v>
      </c>
      <c r="H40" s="10">
        <v>0</v>
      </c>
      <c r="I40" s="10">
        <v>0</v>
      </c>
      <c r="J40" s="10">
        <v>0</v>
      </c>
      <c r="K40" s="10">
        <v>14024.95</v>
      </c>
      <c r="L40" s="10">
        <v>-14024.95</v>
      </c>
    </row>
    <row r="41" spans="1:12" ht="12.45">
      <c r="A41" s="23"/>
      <c r="B41" s="9" t="s">
        <v>103</v>
      </c>
      <c r="C41" s="19"/>
      <c r="D41" s="19"/>
      <c r="E41" s="19"/>
      <c r="F41" s="20"/>
      <c r="G41" s="9" t="s">
        <v>101</v>
      </c>
      <c r="H41" s="10">
        <v>0</v>
      </c>
      <c r="I41" s="10">
        <v>0</v>
      </c>
      <c r="J41" s="10">
        <v>0</v>
      </c>
      <c r="K41" s="10">
        <v>191485.63</v>
      </c>
      <c r="L41" s="10">
        <v>-191485.63</v>
      </c>
    </row>
    <row r="42" spans="1:12" ht="12.45">
      <c r="A42" s="23"/>
      <c r="B42" s="9" t="s">
        <v>104</v>
      </c>
      <c r="C42" s="19"/>
      <c r="D42" s="19"/>
      <c r="E42" s="19"/>
      <c r="F42" s="20"/>
      <c r="G42" s="9" t="s">
        <v>101</v>
      </c>
      <c r="H42" s="10">
        <v>0</v>
      </c>
      <c r="I42" s="10">
        <v>0</v>
      </c>
      <c r="J42" s="10">
        <v>0</v>
      </c>
      <c r="K42" s="10">
        <v>22775.9</v>
      </c>
      <c r="L42" s="10">
        <v>-22775.9</v>
      </c>
    </row>
    <row r="43" spans="1:12" ht="12.45">
      <c r="A43" s="23"/>
      <c r="B43" s="9" t="s">
        <v>105</v>
      </c>
      <c r="C43" s="19"/>
      <c r="D43" s="19"/>
      <c r="E43" s="19"/>
      <c r="F43" s="20"/>
      <c r="G43" s="9" t="s">
        <v>101</v>
      </c>
      <c r="H43" s="10">
        <v>0</v>
      </c>
      <c r="I43" s="10">
        <v>0</v>
      </c>
      <c r="J43" s="10">
        <v>0</v>
      </c>
      <c r="K43" s="10">
        <v>587.70000000000005</v>
      </c>
      <c r="L43" s="10">
        <v>-587.70000000000005</v>
      </c>
    </row>
    <row r="44" spans="1:12" ht="12.45">
      <c r="A44" s="23"/>
      <c r="B44" s="9" t="s">
        <v>106</v>
      </c>
      <c r="C44" s="19"/>
      <c r="D44" s="19"/>
      <c r="E44" s="19"/>
      <c r="F44" s="20"/>
      <c r="G44" s="9" t="s">
        <v>101</v>
      </c>
      <c r="H44" s="10">
        <v>0</v>
      </c>
      <c r="I44" s="10">
        <v>0</v>
      </c>
      <c r="J44" s="10">
        <v>0</v>
      </c>
      <c r="K44" s="10">
        <v>23807.4</v>
      </c>
      <c r="L44" s="10">
        <v>-23807.4</v>
      </c>
    </row>
    <row r="45" spans="1:12" ht="12.45">
      <c r="A45" s="23"/>
      <c r="B45" s="9" t="s">
        <v>107</v>
      </c>
      <c r="C45" s="19"/>
      <c r="D45" s="19"/>
      <c r="E45" s="19"/>
      <c r="F45" s="20"/>
      <c r="G45" s="9" t="s">
        <v>101</v>
      </c>
      <c r="H45" s="10">
        <v>0</v>
      </c>
      <c r="I45" s="10">
        <v>0</v>
      </c>
      <c r="J45" s="10">
        <v>0</v>
      </c>
      <c r="K45" s="10">
        <v>26003.8</v>
      </c>
      <c r="L45" s="10">
        <v>-26003.8</v>
      </c>
    </row>
    <row r="46" spans="1:12" ht="12.45">
      <c r="A46" s="23"/>
      <c r="B46" s="9" t="s">
        <v>108</v>
      </c>
      <c r="C46" s="19"/>
      <c r="D46" s="19"/>
      <c r="E46" s="19"/>
      <c r="F46" s="20"/>
      <c r="G46" s="9" t="s">
        <v>101</v>
      </c>
      <c r="H46" s="10">
        <v>0</v>
      </c>
      <c r="I46" s="10">
        <v>0</v>
      </c>
      <c r="J46" s="10">
        <v>0</v>
      </c>
      <c r="K46" s="10">
        <v>31438.95</v>
      </c>
      <c r="L46" s="10">
        <v>-31438.95</v>
      </c>
    </row>
    <row r="47" spans="1:12" ht="12.45">
      <c r="A47" s="23"/>
      <c r="B47" s="9" t="s">
        <v>109</v>
      </c>
      <c r="C47" s="19"/>
      <c r="D47" s="19"/>
      <c r="E47" s="19"/>
      <c r="F47" s="20"/>
      <c r="G47" s="9" t="s">
        <v>101</v>
      </c>
      <c r="H47" s="10">
        <v>0</v>
      </c>
      <c r="I47" s="10">
        <v>0</v>
      </c>
      <c r="J47" s="10">
        <v>0</v>
      </c>
      <c r="K47" s="10">
        <v>3968.94</v>
      </c>
      <c r="L47" s="10">
        <v>-3968.94</v>
      </c>
    </row>
    <row r="48" spans="1:12" ht="12.45">
      <c r="A48" s="8"/>
      <c r="B48" s="9" t="s">
        <v>110</v>
      </c>
      <c r="C48" s="19"/>
      <c r="D48" s="19"/>
      <c r="E48" s="19"/>
      <c r="F48" s="20"/>
      <c r="G48" s="9" t="s">
        <v>101</v>
      </c>
      <c r="H48" s="10">
        <v>0</v>
      </c>
      <c r="I48" s="10">
        <v>0</v>
      </c>
      <c r="J48" s="10">
        <v>0</v>
      </c>
      <c r="K48" s="10">
        <v>8033.63</v>
      </c>
      <c r="L48" s="10">
        <v>-8033.63</v>
      </c>
    </row>
    <row r="49" spans="1:12" ht="12.45">
      <c r="A49" s="11" t="s">
        <v>3018</v>
      </c>
      <c r="B49" s="21"/>
      <c r="C49" s="21"/>
      <c r="D49" s="21"/>
      <c r="E49" s="21"/>
      <c r="F49" s="22"/>
      <c r="G49" s="12"/>
      <c r="H49" s="13">
        <v>0</v>
      </c>
      <c r="I49" s="13">
        <v>0</v>
      </c>
      <c r="J49" s="13">
        <v>0</v>
      </c>
      <c r="K49" s="13">
        <v>322126.90000000002</v>
      </c>
      <c r="L49" s="13">
        <v>-322126.90000000002</v>
      </c>
    </row>
    <row r="50" spans="1:12" ht="12.45">
      <c r="A50" s="9" t="s">
        <v>112</v>
      </c>
      <c r="B50" s="9" t="s">
        <v>113</v>
      </c>
      <c r="C50" s="19"/>
      <c r="D50" s="19"/>
      <c r="E50" s="19"/>
      <c r="F50" s="20"/>
      <c r="G50" s="9" t="s">
        <v>114</v>
      </c>
      <c r="H50" s="10">
        <v>4883.1499999999996</v>
      </c>
      <c r="I50" s="10">
        <v>0</v>
      </c>
      <c r="J50" s="10">
        <v>0</v>
      </c>
      <c r="K50" s="10">
        <v>4883.1499999999996</v>
      </c>
      <c r="L50" s="10">
        <v>0</v>
      </c>
    </row>
    <row r="51" spans="1:12" ht="12.45">
      <c r="A51" s="11" t="s">
        <v>3019</v>
      </c>
      <c r="B51" s="21"/>
      <c r="C51" s="21"/>
      <c r="D51" s="21"/>
      <c r="E51" s="21"/>
      <c r="F51" s="22"/>
      <c r="G51" s="12"/>
      <c r="H51" s="13">
        <v>4883.1499999999996</v>
      </c>
      <c r="I51" s="13">
        <v>0</v>
      </c>
      <c r="J51" s="13">
        <v>0</v>
      </c>
      <c r="K51" s="13">
        <v>4883.1499999999996</v>
      </c>
      <c r="L51" s="13">
        <v>0</v>
      </c>
    </row>
    <row r="52" spans="1:12" ht="12.45">
      <c r="A52" s="9" t="s">
        <v>116</v>
      </c>
      <c r="B52" s="9" t="s">
        <v>117</v>
      </c>
      <c r="C52" s="19"/>
      <c r="D52" s="19"/>
      <c r="E52" s="19"/>
      <c r="F52" s="20"/>
      <c r="G52" s="9" t="s">
        <v>118</v>
      </c>
      <c r="H52" s="10">
        <v>0</v>
      </c>
      <c r="I52" s="10">
        <v>15488.19</v>
      </c>
      <c r="J52" s="10">
        <v>15488.19</v>
      </c>
      <c r="K52" s="10">
        <v>48352.19</v>
      </c>
      <c r="L52" s="10">
        <v>-48352.19</v>
      </c>
    </row>
    <row r="53" spans="1:12" ht="12.45">
      <c r="A53" s="11" t="s">
        <v>3020</v>
      </c>
      <c r="B53" s="21"/>
      <c r="C53" s="21"/>
      <c r="D53" s="21"/>
      <c r="E53" s="21"/>
      <c r="F53" s="22"/>
      <c r="G53" s="12"/>
      <c r="H53" s="13">
        <v>0</v>
      </c>
      <c r="I53" s="13">
        <v>15488.19</v>
      </c>
      <c r="J53" s="13">
        <v>15488.19</v>
      </c>
      <c r="K53" s="13">
        <v>48352.19</v>
      </c>
      <c r="L53" s="13">
        <v>-48352.19</v>
      </c>
    </row>
    <row r="54" spans="1:12" ht="12.45">
      <c r="A54" s="9" t="s">
        <v>120</v>
      </c>
      <c r="B54" s="9" t="s">
        <v>125</v>
      </c>
      <c r="C54" s="19"/>
      <c r="D54" s="19"/>
      <c r="E54" s="19"/>
      <c r="F54" s="20"/>
      <c r="G54" s="9" t="s">
        <v>126</v>
      </c>
      <c r="H54" s="10">
        <v>43255</v>
      </c>
      <c r="I54" s="10">
        <v>0</v>
      </c>
      <c r="J54" s="10">
        <v>0</v>
      </c>
      <c r="K54" s="10">
        <v>43255</v>
      </c>
      <c r="L54" s="10">
        <v>0</v>
      </c>
    </row>
    <row r="55" spans="1:12" ht="12.45">
      <c r="A55" s="8"/>
      <c r="B55" s="9" t="s">
        <v>128</v>
      </c>
      <c r="C55" s="19"/>
      <c r="D55" s="19"/>
      <c r="E55" s="19"/>
      <c r="F55" s="20"/>
      <c r="G55" s="9" t="s">
        <v>126</v>
      </c>
      <c r="H55" s="10">
        <v>38725</v>
      </c>
      <c r="I55" s="10">
        <v>0</v>
      </c>
      <c r="J55" s="10">
        <v>0</v>
      </c>
      <c r="K55" s="10">
        <v>38725</v>
      </c>
      <c r="L55" s="10">
        <v>0</v>
      </c>
    </row>
    <row r="56" spans="1:12" ht="12.45">
      <c r="A56" s="11" t="s">
        <v>3021</v>
      </c>
      <c r="B56" s="21"/>
      <c r="C56" s="21"/>
      <c r="D56" s="21"/>
      <c r="E56" s="21"/>
      <c r="F56" s="22"/>
      <c r="G56" s="12"/>
      <c r="H56" s="13">
        <v>81980</v>
      </c>
      <c r="I56" s="13">
        <v>0</v>
      </c>
      <c r="J56" s="13">
        <v>0</v>
      </c>
      <c r="K56" s="13">
        <v>81980</v>
      </c>
      <c r="L56" s="13">
        <v>0</v>
      </c>
    </row>
    <row r="57" spans="1:12" ht="12.45">
      <c r="A57" s="9" t="s">
        <v>142</v>
      </c>
      <c r="B57" s="9" t="s">
        <v>143</v>
      </c>
      <c r="C57" s="19"/>
      <c r="D57" s="19"/>
      <c r="E57" s="19"/>
      <c r="F57" s="20"/>
      <c r="G57" s="9" t="s">
        <v>144</v>
      </c>
      <c r="H57" s="10">
        <v>1405678.05</v>
      </c>
      <c r="I57" s="10">
        <v>0</v>
      </c>
      <c r="J57" s="10">
        <v>0</v>
      </c>
      <c r="K57" s="10">
        <v>1405678.05</v>
      </c>
      <c r="L57" s="10">
        <v>0</v>
      </c>
    </row>
    <row r="58" spans="1:12" ht="12.45">
      <c r="A58" s="23"/>
      <c r="B58" s="9" t="s">
        <v>145</v>
      </c>
      <c r="C58" s="19"/>
      <c r="D58" s="19"/>
      <c r="E58" s="19"/>
      <c r="F58" s="20"/>
      <c r="G58" s="9" t="s">
        <v>146</v>
      </c>
      <c r="H58" s="10">
        <v>100028.13</v>
      </c>
      <c r="I58" s="10">
        <v>0</v>
      </c>
      <c r="J58" s="10">
        <v>0</v>
      </c>
      <c r="K58" s="10">
        <v>100028.13</v>
      </c>
      <c r="L58" s="10">
        <v>0</v>
      </c>
    </row>
    <row r="59" spans="1:12" ht="12.45">
      <c r="A59" s="23"/>
      <c r="B59" s="9" t="s">
        <v>147</v>
      </c>
      <c r="C59" s="19"/>
      <c r="D59" s="19"/>
      <c r="E59" s="19"/>
      <c r="F59" s="20"/>
      <c r="G59" s="9" t="s">
        <v>144</v>
      </c>
      <c r="H59" s="10">
        <v>1514707.56</v>
      </c>
      <c r="I59" s="10">
        <v>0</v>
      </c>
      <c r="J59" s="10">
        <v>0</v>
      </c>
      <c r="K59" s="10">
        <v>1514707.56</v>
      </c>
      <c r="L59" s="10">
        <v>0</v>
      </c>
    </row>
    <row r="60" spans="1:12" ht="12.45">
      <c r="A60" s="23"/>
      <c r="B60" s="9" t="s">
        <v>148</v>
      </c>
      <c r="C60" s="19"/>
      <c r="D60" s="19"/>
      <c r="E60" s="19"/>
      <c r="F60" s="20"/>
      <c r="G60" s="9" t="s">
        <v>144</v>
      </c>
      <c r="H60" s="10">
        <v>-1347</v>
      </c>
      <c r="I60" s="10">
        <v>0</v>
      </c>
      <c r="J60" s="10">
        <v>0</v>
      </c>
      <c r="K60" s="10">
        <v>-1347</v>
      </c>
      <c r="L60" s="10">
        <v>0</v>
      </c>
    </row>
    <row r="61" spans="1:12" ht="12.45">
      <c r="A61" s="23"/>
      <c r="B61" s="9" t="s">
        <v>149</v>
      </c>
      <c r="C61" s="19"/>
      <c r="D61" s="19"/>
      <c r="E61" s="19"/>
      <c r="F61" s="20"/>
      <c r="G61" s="9" t="s">
        <v>150</v>
      </c>
      <c r="H61" s="10">
        <v>112342.28</v>
      </c>
      <c r="I61" s="10">
        <v>0</v>
      </c>
      <c r="J61" s="10">
        <v>0</v>
      </c>
      <c r="K61" s="10">
        <v>112342.28</v>
      </c>
      <c r="L61" s="10">
        <v>0</v>
      </c>
    </row>
    <row r="62" spans="1:12" ht="12.45">
      <c r="A62" s="23"/>
      <c r="B62" s="9" t="s">
        <v>151</v>
      </c>
      <c r="C62" s="19"/>
      <c r="D62" s="19"/>
      <c r="E62" s="19"/>
      <c r="F62" s="20"/>
      <c r="G62" s="9" t="s">
        <v>152</v>
      </c>
      <c r="H62" s="10">
        <v>314301.78000000003</v>
      </c>
      <c r="I62" s="10">
        <v>0</v>
      </c>
      <c r="J62" s="10">
        <v>0</v>
      </c>
      <c r="K62" s="10">
        <v>314301.78000000003</v>
      </c>
      <c r="L62" s="10">
        <v>0</v>
      </c>
    </row>
    <row r="63" spans="1:12" ht="12.45">
      <c r="A63" s="23"/>
      <c r="B63" s="9" t="s">
        <v>155</v>
      </c>
      <c r="C63" s="19"/>
      <c r="D63" s="19"/>
      <c r="E63" s="19"/>
      <c r="F63" s="20"/>
      <c r="G63" s="9" t="s">
        <v>156</v>
      </c>
      <c r="H63" s="10">
        <v>18664.53</v>
      </c>
      <c r="I63" s="10">
        <v>0</v>
      </c>
      <c r="J63" s="10">
        <v>0</v>
      </c>
      <c r="K63" s="10">
        <v>18664.53</v>
      </c>
      <c r="L63" s="10">
        <v>0</v>
      </c>
    </row>
    <row r="64" spans="1:12" ht="12.45">
      <c r="A64" s="23"/>
      <c r="B64" s="9" t="s">
        <v>157</v>
      </c>
      <c r="C64" s="19"/>
      <c r="D64" s="19"/>
      <c r="E64" s="19"/>
      <c r="F64" s="20"/>
      <c r="G64" s="9" t="s">
        <v>158</v>
      </c>
      <c r="H64" s="10">
        <v>3756.41</v>
      </c>
      <c r="I64" s="10">
        <v>0</v>
      </c>
      <c r="J64" s="10">
        <v>0</v>
      </c>
      <c r="K64" s="10">
        <v>3756.41</v>
      </c>
      <c r="L64" s="10">
        <v>0</v>
      </c>
    </row>
    <row r="65" spans="1:12" ht="12.45">
      <c r="A65" s="23"/>
      <c r="B65" s="9" t="s">
        <v>163</v>
      </c>
      <c r="C65" s="19"/>
      <c r="D65" s="19"/>
      <c r="E65" s="19"/>
      <c r="F65" s="20"/>
      <c r="G65" s="9" t="s">
        <v>164</v>
      </c>
      <c r="H65" s="10">
        <v>20000</v>
      </c>
      <c r="I65" s="10">
        <v>0</v>
      </c>
      <c r="J65" s="10">
        <v>0</v>
      </c>
      <c r="K65" s="10">
        <v>20000</v>
      </c>
      <c r="L65" s="10">
        <v>0</v>
      </c>
    </row>
    <row r="66" spans="1:12" ht="12.45">
      <c r="A66" s="23"/>
      <c r="B66" s="9" t="s">
        <v>167</v>
      </c>
      <c r="C66" s="19"/>
      <c r="D66" s="19"/>
      <c r="E66" s="19"/>
      <c r="F66" s="20"/>
      <c r="G66" s="9" t="s">
        <v>168</v>
      </c>
      <c r="H66" s="10">
        <v>4750</v>
      </c>
      <c r="I66" s="10">
        <v>0</v>
      </c>
      <c r="J66" s="10">
        <v>0</v>
      </c>
      <c r="K66" s="10">
        <v>4750</v>
      </c>
      <c r="L66" s="10">
        <v>0</v>
      </c>
    </row>
    <row r="67" spans="1:12" ht="12.45">
      <c r="A67" s="23"/>
      <c r="B67" s="9" t="s">
        <v>172</v>
      </c>
      <c r="C67" s="19"/>
      <c r="D67" s="19"/>
      <c r="E67" s="19"/>
      <c r="F67" s="20"/>
      <c r="G67" s="9" t="s">
        <v>173</v>
      </c>
      <c r="H67" s="10">
        <v>158116.60999999999</v>
      </c>
      <c r="I67" s="10">
        <v>0</v>
      </c>
      <c r="J67" s="10">
        <v>0</v>
      </c>
      <c r="K67" s="10">
        <v>158116.60999999999</v>
      </c>
      <c r="L67" s="10">
        <v>0</v>
      </c>
    </row>
    <row r="68" spans="1:12" ht="12.45">
      <c r="A68" s="23"/>
      <c r="B68" s="9" t="s">
        <v>176</v>
      </c>
      <c r="C68" s="19"/>
      <c r="D68" s="19"/>
      <c r="E68" s="19"/>
      <c r="F68" s="20"/>
      <c r="G68" s="9" t="s">
        <v>177</v>
      </c>
      <c r="H68" s="10">
        <v>7534.62</v>
      </c>
      <c r="I68" s="10">
        <v>0</v>
      </c>
      <c r="J68" s="10">
        <v>0</v>
      </c>
      <c r="K68" s="10">
        <v>7534.61</v>
      </c>
      <c r="L68" s="10">
        <v>0.01</v>
      </c>
    </row>
    <row r="69" spans="1:12" ht="12.45">
      <c r="A69" s="23"/>
      <c r="B69" s="9" t="s">
        <v>178</v>
      </c>
      <c r="C69" s="19"/>
      <c r="D69" s="19"/>
      <c r="E69" s="19"/>
      <c r="F69" s="20"/>
      <c r="G69" s="9" t="s">
        <v>179</v>
      </c>
      <c r="H69" s="10">
        <v>1856</v>
      </c>
      <c r="I69" s="10">
        <v>0</v>
      </c>
      <c r="J69" s="10">
        <v>0</v>
      </c>
      <c r="K69" s="10">
        <v>1856</v>
      </c>
      <c r="L69" s="10">
        <v>0</v>
      </c>
    </row>
    <row r="70" spans="1:12" ht="12.45">
      <c r="A70" s="23"/>
      <c r="B70" s="9" t="s">
        <v>180</v>
      </c>
      <c r="C70" s="19"/>
      <c r="D70" s="19"/>
      <c r="E70" s="19"/>
      <c r="F70" s="20"/>
      <c r="G70" s="9" t="s">
        <v>181</v>
      </c>
      <c r="H70" s="10">
        <v>43444.74</v>
      </c>
      <c r="I70" s="10">
        <v>0</v>
      </c>
      <c r="J70" s="10">
        <v>0</v>
      </c>
      <c r="K70" s="10">
        <v>43444.74</v>
      </c>
      <c r="L70" s="10">
        <v>0</v>
      </c>
    </row>
    <row r="71" spans="1:12" ht="12.45">
      <c r="A71" s="23"/>
      <c r="B71" s="9" t="s">
        <v>182</v>
      </c>
      <c r="C71" s="19"/>
      <c r="D71" s="19"/>
      <c r="E71" s="19"/>
      <c r="F71" s="20"/>
      <c r="G71" s="9" t="s">
        <v>146</v>
      </c>
      <c r="H71" s="10">
        <v>106022.88</v>
      </c>
      <c r="I71" s="10">
        <v>8835.24</v>
      </c>
      <c r="J71" s="10">
        <v>17670.48</v>
      </c>
      <c r="K71" s="10">
        <v>17670.48</v>
      </c>
      <c r="L71" s="10">
        <v>88352.4</v>
      </c>
    </row>
    <row r="72" spans="1:12" ht="12.45">
      <c r="A72" s="23"/>
      <c r="B72" s="9" t="s">
        <v>183</v>
      </c>
      <c r="C72" s="19"/>
      <c r="D72" s="19"/>
      <c r="E72" s="19"/>
      <c r="F72" s="20"/>
      <c r="G72" s="9" t="s">
        <v>144</v>
      </c>
      <c r="H72" s="10">
        <v>1611990.9</v>
      </c>
      <c r="I72" s="10">
        <v>134232.24</v>
      </c>
      <c r="J72" s="10">
        <v>269668.47999999998</v>
      </c>
      <c r="K72" s="10">
        <v>269668.47999999998</v>
      </c>
      <c r="L72" s="10">
        <v>1342322.42</v>
      </c>
    </row>
    <row r="73" spans="1:12" ht="12.45">
      <c r="A73" s="23"/>
      <c r="B73" s="9" t="s">
        <v>184</v>
      </c>
      <c r="C73" s="19"/>
      <c r="D73" s="19"/>
      <c r="E73" s="19"/>
      <c r="F73" s="20"/>
      <c r="G73" s="9" t="s">
        <v>144</v>
      </c>
      <c r="H73" s="10">
        <v>-1204</v>
      </c>
      <c r="I73" s="10">
        <v>0</v>
      </c>
      <c r="J73" s="10">
        <v>-1204</v>
      </c>
      <c r="K73" s="10">
        <v>-1204</v>
      </c>
      <c r="L73" s="10">
        <v>0</v>
      </c>
    </row>
    <row r="74" spans="1:12" ht="12.45">
      <c r="A74" s="23"/>
      <c r="B74" s="9" t="s">
        <v>185</v>
      </c>
      <c r="C74" s="19"/>
      <c r="D74" s="19"/>
      <c r="E74" s="19"/>
      <c r="F74" s="20"/>
      <c r="G74" s="9" t="s">
        <v>150</v>
      </c>
      <c r="H74" s="10">
        <v>112735.66</v>
      </c>
      <c r="I74" s="10">
        <v>9394.64</v>
      </c>
      <c r="J74" s="10">
        <v>18789.28</v>
      </c>
      <c r="K74" s="10">
        <v>18789.28</v>
      </c>
      <c r="L74" s="10">
        <v>93946.38</v>
      </c>
    </row>
    <row r="75" spans="1:12" ht="12.45">
      <c r="A75" s="23"/>
      <c r="B75" s="9" t="s">
        <v>186</v>
      </c>
      <c r="C75" s="19"/>
      <c r="D75" s="19"/>
      <c r="E75" s="19"/>
      <c r="F75" s="20"/>
      <c r="G75" s="9" t="s">
        <v>152</v>
      </c>
      <c r="H75" s="10">
        <v>325012.77</v>
      </c>
      <c r="I75" s="10">
        <v>27084.400000000001</v>
      </c>
      <c r="J75" s="10">
        <v>54168.800000000003</v>
      </c>
      <c r="K75" s="10">
        <v>54168.800000000003</v>
      </c>
      <c r="L75" s="10">
        <v>270843.96999999997</v>
      </c>
    </row>
    <row r="76" spans="1:12" ht="12.45">
      <c r="A76" s="23"/>
      <c r="B76" s="9" t="s">
        <v>188</v>
      </c>
      <c r="C76" s="19"/>
      <c r="D76" s="19"/>
      <c r="E76" s="19"/>
      <c r="F76" s="20"/>
      <c r="G76" s="9" t="s">
        <v>156</v>
      </c>
      <c r="H76" s="10">
        <v>14171.56</v>
      </c>
      <c r="I76" s="10">
        <v>1180.96</v>
      </c>
      <c r="J76" s="10">
        <v>2361.92</v>
      </c>
      <c r="K76" s="10">
        <v>2361.92</v>
      </c>
      <c r="L76" s="10">
        <v>11809.64</v>
      </c>
    </row>
    <row r="77" spans="1:12" ht="12.45">
      <c r="A77" s="23"/>
      <c r="B77" s="9" t="s">
        <v>189</v>
      </c>
      <c r="C77" s="19"/>
      <c r="D77" s="19"/>
      <c r="E77" s="19"/>
      <c r="F77" s="20"/>
      <c r="G77" s="9" t="s">
        <v>158</v>
      </c>
      <c r="H77" s="10">
        <v>3719.83</v>
      </c>
      <c r="I77" s="10">
        <v>309.99</v>
      </c>
      <c r="J77" s="10">
        <v>619.98</v>
      </c>
      <c r="K77" s="10">
        <v>619.98</v>
      </c>
      <c r="L77" s="10">
        <v>3099.85</v>
      </c>
    </row>
    <row r="78" spans="1:12" ht="12.45">
      <c r="A78" s="23"/>
      <c r="B78" s="9" t="s">
        <v>191</v>
      </c>
      <c r="C78" s="19"/>
      <c r="D78" s="19"/>
      <c r="E78" s="19"/>
      <c r="F78" s="20"/>
      <c r="G78" s="9" t="s">
        <v>164</v>
      </c>
      <c r="H78" s="10">
        <v>20000</v>
      </c>
      <c r="I78" s="10">
        <v>1666.67</v>
      </c>
      <c r="J78" s="10">
        <v>3333.34</v>
      </c>
      <c r="K78" s="10">
        <v>3333.34</v>
      </c>
      <c r="L78" s="10">
        <v>16666.66</v>
      </c>
    </row>
    <row r="79" spans="1:12" ht="12.45">
      <c r="A79" s="23"/>
      <c r="B79" s="9" t="s">
        <v>192</v>
      </c>
      <c r="C79" s="19"/>
      <c r="D79" s="19"/>
      <c r="E79" s="19"/>
      <c r="F79" s="20"/>
      <c r="G79" s="9" t="s">
        <v>168</v>
      </c>
      <c r="H79" s="10">
        <v>4893</v>
      </c>
      <c r="I79" s="10">
        <v>815.5</v>
      </c>
      <c r="J79" s="10">
        <v>815.5</v>
      </c>
      <c r="K79" s="10">
        <v>815.5</v>
      </c>
      <c r="L79" s="10">
        <v>4077.5</v>
      </c>
    </row>
    <row r="80" spans="1:12" ht="12.45">
      <c r="A80" s="23"/>
      <c r="B80" s="9" t="s">
        <v>195</v>
      </c>
      <c r="C80" s="19"/>
      <c r="D80" s="19"/>
      <c r="E80" s="19"/>
      <c r="F80" s="20"/>
      <c r="G80" s="9" t="s">
        <v>173</v>
      </c>
      <c r="H80" s="10">
        <v>169508.01</v>
      </c>
      <c r="I80" s="10">
        <v>14125.67</v>
      </c>
      <c r="J80" s="10">
        <v>28251.34</v>
      </c>
      <c r="K80" s="10">
        <v>28251.34</v>
      </c>
      <c r="L80" s="10">
        <v>141256.67000000001</v>
      </c>
    </row>
    <row r="81" spans="1:12" ht="12.45">
      <c r="A81" s="23"/>
      <c r="B81" s="9" t="s">
        <v>197</v>
      </c>
      <c r="C81" s="19"/>
      <c r="D81" s="19"/>
      <c r="E81" s="19"/>
      <c r="F81" s="20"/>
      <c r="G81" s="9" t="s">
        <v>177</v>
      </c>
      <c r="H81" s="10">
        <v>7333.83</v>
      </c>
      <c r="I81" s="10">
        <v>611.15</v>
      </c>
      <c r="J81" s="10">
        <v>1222.3</v>
      </c>
      <c r="K81" s="10">
        <v>1222.3</v>
      </c>
      <c r="L81" s="10">
        <v>6111.53</v>
      </c>
    </row>
    <row r="82" spans="1:12" ht="12.45">
      <c r="A82" s="8"/>
      <c r="B82" s="9" t="s">
        <v>198</v>
      </c>
      <c r="C82" s="19"/>
      <c r="D82" s="19"/>
      <c r="E82" s="19"/>
      <c r="F82" s="20"/>
      <c r="G82" s="9" t="s">
        <v>181</v>
      </c>
      <c r="H82" s="10">
        <v>54955.199999999997</v>
      </c>
      <c r="I82" s="10">
        <v>4579.6000000000004</v>
      </c>
      <c r="J82" s="10">
        <v>9159.2000000000007</v>
      </c>
      <c r="K82" s="10">
        <v>9159.2000000000007</v>
      </c>
      <c r="L82" s="10">
        <v>45796</v>
      </c>
    </row>
    <row r="83" spans="1:12" ht="12.45">
      <c r="A83" s="11" t="s">
        <v>3022</v>
      </c>
      <c r="B83" s="21"/>
      <c r="C83" s="21"/>
      <c r="D83" s="21"/>
      <c r="E83" s="21"/>
      <c r="F83" s="22"/>
      <c r="G83" s="12"/>
      <c r="H83" s="13">
        <v>6132973.3499999996</v>
      </c>
      <c r="I83" s="13">
        <v>202836.06</v>
      </c>
      <c r="J83" s="13">
        <v>404856.62</v>
      </c>
      <c r="K83" s="13">
        <v>4108690.32</v>
      </c>
      <c r="L83" s="13">
        <v>2024283.03</v>
      </c>
    </row>
    <row r="84" spans="1:12" ht="12.45">
      <c r="A84" s="9" t="s">
        <v>200</v>
      </c>
      <c r="B84" s="9" t="s">
        <v>206</v>
      </c>
      <c r="C84" s="19"/>
      <c r="D84" s="19"/>
      <c r="E84" s="19"/>
      <c r="F84" s="20"/>
      <c r="G84" s="9" t="s">
        <v>207</v>
      </c>
      <c r="H84" s="10">
        <v>32754.26</v>
      </c>
      <c r="I84" s="10">
        <v>0</v>
      </c>
      <c r="J84" s="10">
        <v>0</v>
      </c>
      <c r="K84" s="10">
        <v>32754.26</v>
      </c>
      <c r="L84" s="10">
        <v>0</v>
      </c>
    </row>
    <row r="85" spans="1:12" ht="12.45">
      <c r="A85" s="23"/>
      <c r="B85" s="9" t="s">
        <v>209</v>
      </c>
      <c r="C85" s="19"/>
      <c r="D85" s="19"/>
      <c r="E85" s="19"/>
      <c r="F85" s="20"/>
      <c r="G85" s="9" t="s">
        <v>210</v>
      </c>
      <c r="H85" s="10">
        <v>29166.78</v>
      </c>
      <c r="I85" s="10">
        <v>0</v>
      </c>
      <c r="J85" s="10">
        <v>0</v>
      </c>
      <c r="K85" s="10">
        <v>29166.78</v>
      </c>
      <c r="L85" s="10">
        <v>0</v>
      </c>
    </row>
    <row r="86" spans="1:12" ht="12.45">
      <c r="A86" s="23"/>
      <c r="B86" s="9" t="s">
        <v>212</v>
      </c>
      <c r="C86" s="19"/>
      <c r="D86" s="19"/>
      <c r="E86" s="19"/>
      <c r="F86" s="20"/>
      <c r="G86" s="9" t="s">
        <v>207</v>
      </c>
      <c r="H86" s="10">
        <v>0</v>
      </c>
      <c r="I86" s="10">
        <v>0</v>
      </c>
      <c r="J86" s="10">
        <v>0</v>
      </c>
      <c r="K86" s="10">
        <v>0</v>
      </c>
      <c r="L86" s="10">
        <v>0</v>
      </c>
    </row>
    <row r="87" spans="1:12" ht="12.45">
      <c r="A87" s="23"/>
      <c r="B87" s="9" t="s">
        <v>214</v>
      </c>
      <c r="C87" s="19"/>
      <c r="D87" s="19"/>
      <c r="E87" s="19"/>
      <c r="F87" s="20"/>
      <c r="G87" s="9" t="s">
        <v>215</v>
      </c>
      <c r="H87" s="10">
        <v>8569.32</v>
      </c>
      <c r="I87" s="10">
        <v>0</v>
      </c>
      <c r="J87" s="10">
        <v>0</v>
      </c>
      <c r="K87" s="10">
        <v>8569.32</v>
      </c>
      <c r="L87" s="10">
        <v>0</v>
      </c>
    </row>
    <row r="88" spans="1:12" ht="12.45">
      <c r="A88" s="23"/>
      <c r="B88" s="9" t="s">
        <v>218</v>
      </c>
      <c r="C88" s="19"/>
      <c r="D88" s="19"/>
      <c r="E88" s="19"/>
      <c r="F88" s="20"/>
      <c r="G88" s="9" t="s">
        <v>219</v>
      </c>
      <c r="H88" s="10">
        <v>1655.25</v>
      </c>
      <c r="I88" s="10">
        <v>0</v>
      </c>
      <c r="J88" s="10">
        <v>0</v>
      </c>
      <c r="K88" s="10">
        <v>1655.25</v>
      </c>
      <c r="L88" s="10">
        <v>0</v>
      </c>
    </row>
    <row r="89" spans="1:12" ht="12.45">
      <c r="A89" s="23"/>
      <c r="B89" s="9" t="s">
        <v>232</v>
      </c>
      <c r="C89" s="19"/>
      <c r="D89" s="19"/>
      <c r="E89" s="19"/>
      <c r="F89" s="20"/>
      <c r="G89" s="9" t="s">
        <v>233</v>
      </c>
      <c r="H89" s="10">
        <v>62250.71</v>
      </c>
      <c r="I89" s="10">
        <v>0</v>
      </c>
      <c r="J89" s="10">
        <v>0</v>
      </c>
      <c r="K89" s="10">
        <v>62250.71</v>
      </c>
      <c r="L89" s="10">
        <v>0</v>
      </c>
    </row>
    <row r="90" spans="1:12" ht="12.45">
      <c r="A90" s="23"/>
      <c r="B90" s="9" t="s">
        <v>1860</v>
      </c>
      <c r="C90" s="19"/>
      <c r="D90" s="19"/>
      <c r="E90" s="19"/>
      <c r="F90" s="20"/>
      <c r="G90" s="9" t="s">
        <v>1861</v>
      </c>
      <c r="H90" s="10">
        <v>1365751</v>
      </c>
      <c r="I90" s="10">
        <v>0</v>
      </c>
      <c r="J90" s="10">
        <v>0</v>
      </c>
      <c r="K90" s="10">
        <v>1365751</v>
      </c>
      <c r="L90" s="10">
        <v>0</v>
      </c>
    </row>
    <row r="91" spans="1:12" ht="12.45">
      <c r="A91" s="23"/>
      <c r="B91" s="9" t="s">
        <v>234</v>
      </c>
      <c r="C91" s="19"/>
      <c r="D91" s="19"/>
      <c r="E91" s="19"/>
      <c r="F91" s="20"/>
      <c r="G91" s="9" t="s">
        <v>235</v>
      </c>
      <c r="H91" s="10">
        <v>16002.65</v>
      </c>
      <c r="I91" s="10">
        <v>0</v>
      </c>
      <c r="J91" s="10">
        <v>0</v>
      </c>
      <c r="K91" s="10">
        <v>15230.34</v>
      </c>
      <c r="L91" s="10">
        <v>772.31</v>
      </c>
    </row>
    <row r="92" spans="1:12" ht="12.45">
      <c r="A92" s="23"/>
      <c r="B92" s="9" t="s">
        <v>236</v>
      </c>
      <c r="C92" s="19"/>
      <c r="D92" s="19"/>
      <c r="E92" s="19"/>
      <c r="F92" s="20"/>
      <c r="G92" s="9" t="s">
        <v>237</v>
      </c>
      <c r="H92" s="10">
        <v>143640.70000000001</v>
      </c>
      <c r="I92" s="10">
        <v>0</v>
      </c>
      <c r="J92" s="10">
        <v>0</v>
      </c>
      <c r="K92" s="10">
        <v>143640.70000000001</v>
      </c>
      <c r="L92" s="10">
        <v>0</v>
      </c>
    </row>
    <row r="93" spans="1:12" ht="12.45">
      <c r="A93" s="23"/>
      <c r="B93" s="9" t="s">
        <v>238</v>
      </c>
      <c r="C93" s="19"/>
      <c r="D93" s="19"/>
      <c r="E93" s="19"/>
      <c r="F93" s="20"/>
      <c r="G93" s="9" t="s">
        <v>239</v>
      </c>
      <c r="H93" s="10">
        <v>568.55999999999995</v>
      </c>
      <c r="I93" s="10">
        <v>0</v>
      </c>
      <c r="J93" s="10">
        <v>0</v>
      </c>
      <c r="K93" s="10">
        <v>568.55999999999995</v>
      </c>
      <c r="L93" s="10">
        <v>0</v>
      </c>
    </row>
    <row r="94" spans="1:12" ht="12.45">
      <c r="A94" s="23"/>
      <c r="B94" s="9" t="s">
        <v>244</v>
      </c>
      <c r="C94" s="19"/>
      <c r="D94" s="19"/>
      <c r="E94" s="19"/>
      <c r="F94" s="20"/>
      <c r="G94" s="9" t="s">
        <v>245</v>
      </c>
      <c r="H94" s="10">
        <v>4262.97</v>
      </c>
      <c r="I94" s="10">
        <v>0</v>
      </c>
      <c r="J94" s="10">
        <v>0</v>
      </c>
      <c r="K94" s="10">
        <v>4262.97</v>
      </c>
      <c r="L94" s="10">
        <v>0</v>
      </c>
    </row>
    <row r="95" spans="1:12" ht="12.45">
      <c r="A95" s="23"/>
      <c r="B95" s="9" t="s">
        <v>1862</v>
      </c>
      <c r="C95" s="19"/>
      <c r="D95" s="19"/>
      <c r="E95" s="19"/>
      <c r="F95" s="20"/>
      <c r="G95" s="9" t="s">
        <v>1863</v>
      </c>
      <c r="H95" s="10">
        <v>43674.63</v>
      </c>
      <c r="I95" s="10">
        <v>0</v>
      </c>
      <c r="J95" s="10">
        <v>0</v>
      </c>
      <c r="K95" s="10">
        <v>0</v>
      </c>
      <c r="L95" s="10">
        <v>43674.63</v>
      </c>
    </row>
    <row r="96" spans="1:12" ht="12.45">
      <c r="A96" s="23"/>
      <c r="B96" s="9" t="s">
        <v>257</v>
      </c>
      <c r="C96" s="19"/>
      <c r="D96" s="19"/>
      <c r="E96" s="19"/>
      <c r="F96" s="20"/>
      <c r="G96" s="9" t="s">
        <v>210</v>
      </c>
      <c r="H96" s="10">
        <v>27576.98</v>
      </c>
      <c r="I96" s="10">
        <v>0</v>
      </c>
      <c r="J96" s="10">
        <v>0</v>
      </c>
      <c r="K96" s="10">
        <v>27576.98</v>
      </c>
      <c r="L96" s="10">
        <v>0</v>
      </c>
    </row>
    <row r="97" spans="1:12" ht="12.45">
      <c r="A97" s="23"/>
      <c r="B97" s="9" t="s">
        <v>259</v>
      </c>
      <c r="C97" s="19"/>
      <c r="D97" s="19"/>
      <c r="E97" s="19"/>
      <c r="F97" s="20"/>
      <c r="G97" s="9" t="s">
        <v>114</v>
      </c>
      <c r="H97" s="10">
        <v>102918.5</v>
      </c>
      <c r="I97" s="10">
        <v>0</v>
      </c>
      <c r="J97" s="10">
        <v>0</v>
      </c>
      <c r="K97" s="10">
        <v>98368.65</v>
      </c>
      <c r="L97" s="10">
        <v>4549.8500000000004</v>
      </c>
    </row>
    <row r="98" spans="1:12" ht="12.45">
      <c r="A98" s="23"/>
      <c r="B98" s="9" t="s">
        <v>263</v>
      </c>
      <c r="C98" s="19"/>
      <c r="D98" s="19"/>
      <c r="E98" s="19"/>
      <c r="F98" s="20"/>
      <c r="G98" s="9" t="s">
        <v>233</v>
      </c>
      <c r="H98" s="10">
        <v>66989.100000000006</v>
      </c>
      <c r="I98" s="10">
        <v>0</v>
      </c>
      <c r="J98" s="10">
        <v>66989.100000000006</v>
      </c>
      <c r="K98" s="10">
        <v>66989.100000000006</v>
      </c>
      <c r="L98" s="10">
        <v>0</v>
      </c>
    </row>
    <row r="99" spans="1:12" ht="12.45">
      <c r="A99" s="23"/>
      <c r="B99" s="9" t="s">
        <v>1864</v>
      </c>
      <c r="C99" s="19"/>
      <c r="D99" s="19"/>
      <c r="E99" s="19"/>
      <c r="F99" s="20"/>
      <c r="G99" s="9" t="s">
        <v>1861</v>
      </c>
      <c r="H99" s="10">
        <v>1453043</v>
      </c>
      <c r="I99" s="10">
        <v>121086.92</v>
      </c>
      <c r="J99" s="10">
        <v>242173.84</v>
      </c>
      <c r="K99" s="10">
        <v>242173.84</v>
      </c>
      <c r="L99" s="10">
        <v>1210869.1599999999</v>
      </c>
    </row>
    <row r="100" spans="1:12" ht="12.45">
      <c r="A100" s="23"/>
      <c r="B100" s="9" t="s">
        <v>402</v>
      </c>
      <c r="C100" s="19"/>
      <c r="D100" s="19"/>
      <c r="E100" s="19"/>
      <c r="F100" s="20"/>
      <c r="G100" s="9" t="s">
        <v>235</v>
      </c>
      <c r="H100" s="10">
        <v>19055.87</v>
      </c>
      <c r="I100" s="10">
        <v>0</v>
      </c>
      <c r="J100" s="10">
        <v>0</v>
      </c>
      <c r="K100" s="10">
        <v>0</v>
      </c>
      <c r="L100" s="10">
        <v>19055.87</v>
      </c>
    </row>
    <row r="101" spans="1:12" ht="12.45">
      <c r="A101" s="23"/>
      <c r="B101" s="9" t="s">
        <v>264</v>
      </c>
      <c r="C101" s="19"/>
      <c r="D101" s="19"/>
      <c r="E101" s="19"/>
      <c r="F101" s="20"/>
      <c r="G101" s="9" t="s">
        <v>237</v>
      </c>
      <c r="H101" s="10">
        <v>291500.79999999999</v>
      </c>
      <c r="I101" s="10">
        <v>24291.73</v>
      </c>
      <c r="J101" s="10">
        <v>48583.46</v>
      </c>
      <c r="K101" s="10">
        <v>48583.46</v>
      </c>
      <c r="L101" s="10">
        <v>242917.34</v>
      </c>
    </row>
    <row r="102" spans="1:12" ht="12.45">
      <c r="A102" s="23"/>
      <c r="B102" s="9" t="s">
        <v>266</v>
      </c>
      <c r="C102" s="19"/>
      <c r="D102" s="19"/>
      <c r="E102" s="19"/>
      <c r="F102" s="20"/>
      <c r="G102" s="9" t="s">
        <v>267</v>
      </c>
      <c r="H102" s="10">
        <v>1074.83</v>
      </c>
      <c r="I102" s="10">
        <v>89.57</v>
      </c>
      <c r="J102" s="10">
        <v>179.14</v>
      </c>
      <c r="K102" s="10">
        <v>179.14</v>
      </c>
      <c r="L102" s="10">
        <v>895.69</v>
      </c>
    </row>
    <row r="103" spans="1:12" ht="12.45">
      <c r="A103" s="23"/>
      <c r="B103" s="9" t="s">
        <v>268</v>
      </c>
      <c r="C103" s="19"/>
      <c r="D103" s="19"/>
      <c r="E103" s="19"/>
      <c r="F103" s="20"/>
      <c r="G103" s="9" t="s">
        <v>245</v>
      </c>
      <c r="H103" s="10">
        <v>3412.65</v>
      </c>
      <c r="I103" s="10">
        <v>0</v>
      </c>
      <c r="J103" s="10">
        <v>3412.65</v>
      </c>
      <c r="K103" s="10">
        <v>3412.65</v>
      </c>
      <c r="L103" s="10">
        <v>0</v>
      </c>
    </row>
    <row r="104" spans="1:12" ht="12.45">
      <c r="A104" s="8"/>
      <c r="B104" s="9" t="s">
        <v>1865</v>
      </c>
      <c r="C104" s="19"/>
      <c r="D104" s="19"/>
      <c r="E104" s="19"/>
      <c r="F104" s="20"/>
      <c r="G104" s="9" t="s">
        <v>1863</v>
      </c>
      <c r="H104" s="10">
        <v>53475</v>
      </c>
      <c r="I104" s="10">
        <v>4456.25</v>
      </c>
      <c r="J104" s="10">
        <v>8912.5</v>
      </c>
      <c r="K104" s="10">
        <v>8912.5</v>
      </c>
      <c r="L104" s="10">
        <v>44562.5</v>
      </c>
    </row>
    <row r="105" spans="1:12" ht="12.45">
      <c r="A105" s="11" t="s">
        <v>3023</v>
      </c>
      <c r="B105" s="21"/>
      <c r="C105" s="21"/>
      <c r="D105" s="21"/>
      <c r="E105" s="21"/>
      <c r="F105" s="22"/>
      <c r="G105" s="12"/>
      <c r="H105" s="13">
        <v>3727343.56</v>
      </c>
      <c r="I105" s="13">
        <v>149924.47</v>
      </c>
      <c r="J105" s="13">
        <v>370250.69</v>
      </c>
      <c r="K105" s="13">
        <v>2160046.21</v>
      </c>
      <c r="L105" s="13">
        <v>1567297.35</v>
      </c>
    </row>
    <row r="106" spans="1:12" ht="12.45">
      <c r="A106" s="9" t="s">
        <v>272</v>
      </c>
      <c r="B106" s="9" t="s">
        <v>273</v>
      </c>
      <c r="C106" s="19"/>
      <c r="D106" s="19"/>
      <c r="E106" s="19"/>
      <c r="F106" s="20"/>
      <c r="G106" s="9" t="s">
        <v>274</v>
      </c>
      <c r="H106" s="10">
        <v>8108</v>
      </c>
      <c r="I106" s="10">
        <v>0</v>
      </c>
      <c r="J106" s="10">
        <v>0</v>
      </c>
      <c r="K106" s="10">
        <v>5205</v>
      </c>
      <c r="L106" s="10">
        <v>2903</v>
      </c>
    </row>
    <row r="107" spans="1:12" ht="12.45">
      <c r="A107" s="23"/>
      <c r="B107" s="9" t="s">
        <v>277</v>
      </c>
      <c r="C107" s="19"/>
      <c r="D107" s="19"/>
      <c r="E107" s="19"/>
      <c r="F107" s="20"/>
      <c r="G107" s="9" t="s">
        <v>278</v>
      </c>
      <c r="H107" s="10">
        <v>1358.02</v>
      </c>
      <c r="I107" s="10">
        <v>0</v>
      </c>
      <c r="J107" s="10">
        <v>0</v>
      </c>
      <c r="K107" s="10">
        <v>0</v>
      </c>
      <c r="L107" s="10">
        <v>1358.02</v>
      </c>
    </row>
    <row r="108" spans="1:12" ht="12.45">
      <c r="A108" s="23"/>
      <c r="B108" s="9" t="s">
        <v>279</v>
      </c>
      <c r="C108" s="19"/>
      <c r="D108" s="19"/>
      <c r="E108" s="19"/>
      <c r="F108" s="20"/>
      <c r="G108" s="9" t="s">
        <v>280</v>
      </c>
      <c r="H108" s="10">
        <v>68376.41</v>
      </c>
      <c r="I108" s="10">
        <v>0</v>
      </c>
      <c r="J108" s="10">
        <v>0</v>
      </c>
      <c r="K108" s="10">
        <v>68376.41</v>
      </c>
      <c r="L108" s="10">
        <v>0</v>
      </c>
    </row>
    <row r="109" spans="1:12" ht="12.45">
      <c r="A109" s="23"/>
      <c r="B109" s="9" t="s">
        <v>1867</v>
      </c>
      <c r="C109" s="19"/>
      <c r="D109" s="19"/>
      <c r="E109" s="19"/>
      <c r="F109" s="20"/>
      <c r="G109" s="9" t="s">
        <v>1863</v>
      </c>
      <c r="H109" s="10">
        <v>0</v>
      </c>
      <c r="I109" s="10">
        <v>0</v>
      </c>
      <c r="J109" s="10">
        <v>0</v>
      </c>
      <c r="K109" s="10">
        <v>43674.63</v>
      </c>
      <c r="L109" s="10">
        <v>-43674.63</v>
      </c>
    </row>
    <row r="110" spans="1:12" ht="12.45">
      <c r="A110" s="23"/>
      <c r="B110" s="9" t="s">
        <v>281</v>
      </c>
      <c r="C110" s="19"/>
      <c r="D110" s="19"/>
      <c r="E110" s="19"/>
      <c r="F110" s="20"/>
      <c r="G110" s="9" t="s">
        <v>219</v>
      </c>
      <c r="H110" s="10">
        <v>2569.02</v>
      </c>
      <c r="I110" s="10">
        <v>0</v>
      </c>
      <c r="J110" s="10">
        <v>0</v>
      </c>
      <c r="K110" s="10">
        <v>2000</v>
      </c>
      <c r="L110" s="10">
        <v>569.02</v>
      </c>
    </row>
    <row r="111" spans="1:12" ht="12.45">
      <c r="A111" s="23"/>
      <c r="B111" s="9" t="s">
        <v>282</v>
      </c>
      <c r="C111" s="19"/>
      <c r="D111" s="19"/>
      <c r="E111" s="19"/>
      <c r="F111" s="20"/>
      <c r="G111" s="9" t="s">
        <v>283</v>
      </c>
      <c r="H111" s="10">
        <v>46547.62</v>
      </c>
      <c r="I111" s="10">
        <v>0</v>
      </c>
      <c r="J111" s="10">
        <v>0</v>
      </c>
      <c r="K111" s="10">
        <v>46547.62</v>
      </c>
      <c r="L111" s="10">
        <v>0</v>
      </c>
    </row>
    <row r="112" spans="1:12" ht="12.45">
      <c r="A112" s="8"/>
      <c r="B112" s="9" t="s">
        <v>284</v>
      </c>
      <c r="C112" s="19"/>
      <c r="D112" s="19"/>
      <c r="E112" s="19"/>
      <c r="F112" s="20"/>
      <c r="G112" s="9" t="s">
        <v>283</v>
      </c>
      <c r="H112" s="10">
        <v>37239.29</v>
      </c>
      <c r="I112" s="10">
        <v>0</v>
      </c>
      <c r="J112" s="10">
        <v>37239.29</v>
      </c>
      <c r="K112" s="10">
        <v>37239.29</v>
      </c>
      <c r="L112" s="10">
        <v>0</v>
      </c>
    </row>
    <row r="113" spans="1:12" ht="12.45">
      <c r="A113" s="11" t="s">
        <v>3024</v>
      </c>
      <c r="B113" s="21"/>
      <c r="C113" s="21"/>
      <c r="D113" s="21"/>
      <c r="E113" s="21"/>
      <c r="F113" s="22"/>
      <c r="G113" s="12"/>
      <c r="H113" s="13">
        <v>164198.35999999999</v>
      </c>
      <c r="I113" s="13">
        <v>0</v>
      </c>
      <c r="J113" s="13">
        <v>37239.29</v>
      </c>
      <c r="K113" s="13">
        <v>203042.95</v>
      </c>
      <c r="L113" s="13">
        <v>-38844.589999999997</v>
      </c>
    </row>
    <row r="114" spans="1:12" ht="12.45">
      <c r="A114" s="9" t="s">
        <v>286</v>
      </c>
      <c r="B114" s="9" t="s">
        <v>292</v>
      </c>
      <c r="C114" s="19"/>
      <c r="D114" s="19"/>
      <c r="E114" s="19"/>
      <c r="F114" s="20"/>
      <c r="G114" s="9" t="s">
        <v>22</v>
      </c>
      <c r="H114" s="10">
        <v>0</v>
      </c>
      <c r="I114" s="10">
        <v>0</v>
      </c>
      <c r="J114" s="10">
        <v>0</v>
      </c>
      <c r="K114" s="10">
        <v>104</v>
      </c>
      <c r="L114" s="10">
        <v>-104</v>
      </c>
    </row>
    <row r="115" spans="1:12" ht="12.45">
      <c r="A115" s="11" t="s">
        <v>3025</v>
      </c>
      <c r="B115" s="21"/>
      <c r="C115" s="21"/>
      <c r="D115" s="21"/>
      <c r="E115" s="21"/>
      <c r="F115" s="22"/>
      <c r="G115" s="12"/>
      <c r="H115" s="13">
        <v>0</v>
      </c>
      <c r="I115" s="13">
        <v>0</v>
      </c>
      <c r="J115" s="13">
        <v>0</v>
      </c>
      <c r="K115" s="13">
        <v>104</v>
      </c>
      <c r="L115" s="13">
        <v>-104</v>
      </c>
    </row>
    <row r="116" spans="1:12" ht="12.45">
      <c r="A116" s="9" t="s">
        <v>301</v>
      </c>
      <c r="B116" s="9" t="s">
        <v>303</v>
      </c>
      <c r="C116" s="19"/>
      <c r="D116" s="19"/>
      <c r="E116" s="19"/>
      <c r="F116" s="20"/>
      <c r="G116" s="9" t="s">
        <v>304</v>
      </c>
      <c r="H116" s="10">
        <v>4000</v>
      </c>
      <c r="I116" s="10">
        <v>0</v>
      </c>
      <c r="J116" s="10">
        <v>0</v>
      </c>
      <c r="K116" s="10">
        <v>4000</v>
      </c>
      <c r="L116" s="10">
        <v>0</v>
      </c>
    </row>
    <row r="117" spans="1:12" ht="12.45">
      <c r="A117" s="8"/>
      <c r="B117" s="9" t="s">
        <v>313</v>
      </c>
      <c r="C117" s="19"/>
      <c r="D117" s="19"/>
      <c r="E117" s="19"/>
      <c r="F117" s="20"/>
      <c r="G117" s="9" t="s">
        <v>314</v>
      </c>
      <c r="H117" s="10">
        <v>1000</v>
      </c>
      <c r="I117" s="10">
        <v>0</v>
      </c>
      <c r="J117" s="10">
        <v>0</v>
      </c>
      <c r="K117" s="10">
        <v>1000</v>
      </c>
      <c r="L117" s="10">
        <v>0</v>
      </c>
    </row>
    <row r="118" spans="1:12" ht="12.45">
      <c r="A118" s="11" t="s">
        <v>3026</v>
      </c>
      <c r="B118" s="21"/>
      <c r="C118" s="21"/>
      <c r="D118" s="21"/>
      <c r="E118" s="21"/>
      <c r="F118" s="22"/>
      <c r="G118" s="12"/>
      <c r="H118" s="13">
        <v>5000</v>
      </c>
      <c r="I118" s="13">
        <v>0</v>
      </c>
      <c r="J118" s="13">
        <v>0</v>
      </c>
      <c r="K118" s="13">
        <v>5000</v>
      </c>
      <c r="L118" s="13">
        <v>0</v>
      </c>
    </row>
    <row r="119" spans="1:12" ht="12.45">
      <c r="A119" s="9" t="s">
        <v>317</v>
      </c>
      <c r="B119" s="9" t="s">
        <v>319</v>
      </c>
      <c r="C119" s="19"/>
      <c r="D119" s="19"/>
      <c r="E119" s="19"/>
      <c r="F119" s="20"/>
      <c r="G119" s="9" t="s">
        <v>22</v>
      </c>
      <c r="H119" s="10">
        <v>143.5</v>
      </c>
      <c r="I119" s="10">
        <v>0</v>
      </c>
      <c r="J119" s="10">
        <v>0</v>
      </c>
      <c r="K119" s="10">
        <v>143.5</v>
      </c>
      <c r="L119" s="10">
        <v>0</v>
      </c>
    </row>
    <row r="120" spans="1:12" ht="12.45">
      <c r="A120" s="23"/>
      <c r="B120" s="9" t="s">
        <v>338</v>
      </c>
      <c r="C120" s="19"/>
      <c r="D120" s="19"/>
      <c r="E120" s="19"/>
      <c r="F120" s="20"/>
      <c r="G120" s="9" t="s">
        <v>144</v>
      </c>
      <c r="H120" s="10">
        <v>1227.8900000000001</v>
      </c>
      <c r="I120" s="10">
        <v>0</v>
      </c>
      <c r="J120" s="10">
        <v>0</v>
      </c>
      <c r="K120" s="10">
        <v>1227.8900000000001</v>
      </c>
      <c r="L120" s="10">
        <v>0</v>
      </c>
    </row>
    <row r="121" spans="1:12" ht="12.45">
      <c r="A121" s="8"/>
      <c r="B121" s="9" t="s">
        <v>411</v>
      </c>
      <c r="C121" s="19"/>
      <c r="D121" s="19"/>
      <c r="E121" s="19"/>
      <c r="F121" s="20"/>
      <c r="G121" s="9" t="s">
        <v>288</v>
      </c>
      <c r="H121" s="10">
        <v>12457.88</v>
      </c>
      <c r="I121" s="10">
        <v>0</v>
      </c>
      <c r="J121" s="10">
        <v>0</v>
      </c>
      <c r="K121" s="10">
        <v>0</v>
      </c>
      <c r="L121" s="10">
        <v>12457.88</v>
      </c>
    </row>
    <row r="122" spans="1:12" ht="12.45">
      <c r="A122" s="11" t="s">
        <v>3027</v>
      </c>
      <c r="B122" s="21"/>
      <c r="C122" s="21"/>
      <c r="D122" s="21"/>
      <c r="E122" s="21"/>
      <c r="F122" s="22"/>
      <c r="G122" s="12"/>
      <c r="H122" s="13">
        <v>13829.27</v>
      </c>
      <c r="I122" s="13">
        <v>0</v>
      </c>
      <c r="J122" s="13">
        <v>0</v>
      </c>
      <c r="K122" s="13">
        <v>1371.39</v>
      </c>
      <c r="L122" s="13">
        <v>12457.88</v>
      </c>
    </row>
    <row r="123" spans="1:12" ht="12.45">
      <c r="A123" s="11" t="s">
        <v>3028</v>
      </c>
      <c r="B123" s="21"/>
      <c r="C123" s="21"/>
      <c r="D123" s="21"/>
      <c r="E123" s="21"/>
      <c r="F123" s="22"/>
      <c r="G123" s="12"/>
      <c r="H123" s="13">
        <v>10650370.140000001</v>
      </c>
      <c r="I123" s="13">
        <v>368248.72</v>
      </c>
      <c r="J123" s="13">
        <v>827834.79</v>
      </c>
      <c r="K123" s="13">
        <v>7267041.1100000003</v>
      </c>
      <c r="L123" s="13">
        <v>3383329.03</v>
      </c>
    </row>
    <row r="124" spans="1:12" ht="12.45">
      <c r="A124" s="5">
        <v>45169</v>
      </c>
      <c r="E124" s="3" t="s">
        <v>3029</v>
      </c>
      <c r="I124" s="6">
        <v>0.36090276999999998</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1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3030</v>
      </c>
    </row>
    <row r="8" spans="1:12" ht="12.45">
      <c r="A8" s="4" t="s">
        <v>3031</v>
      </c>
    </row>
    <row r="9" spans="1:12" ht="12.45">
      <c r="A9" s="4" t="s">
        <v>3032</v>
      </c>
    </row>
    <row r="10" spans="1:12" ht="12.45">
      <c r="A10" s="7" t="s">
        <v>5</v>
      </c>
      <c r="B10" s="7" t="s">
        <v>6</v>
      </c>
      <c r="C10" s="17"/>
      <c r="D10" s="17"/>
      <c r="E10" s="17"/>
      <c r="F10" s="18"/>
      <c r="G10" s="7" t="s">
        <v>7</v>
      </c>
      <c r="H10" s="7" t="s">
        <v>8</v>
      </c>
      <c r="I10" s="7" t="s">
        <v>9</v>
      </c>
      <c r="J10" s="7" t="s">
        <v>10</v>
      </c>
      <c r="K10" s="7" t="s">
        <v>11</v>
      </c>
      <c r="L10" s="7" t="s">
        <v>12</v>
      </c>
    </row>
    <row r="11" spans="1:12" ht="12.45">
      <c r="A11" s="9" t="s">
        <v>13</v>
      </c>
      <c r="B11" s="9" t="s">
        <v>14</v>
      </c>
      <c r="C11" s="19"/>
      <c r="D11" s="19"/>
      <c r="E11" s="19"/>
      <c r="F11" s="20"/>
      <c r="G11" s="9" t="s">
        <v>15</v>
      </c>
      <c r="H11" s="10">
        <v>0</v>
      </c>
      <c r="I11" s="10">
        <v>0</v>
      </c>
      <c r="J11" s="10">
        <v>0</v>
      </c>
      <c r="K11" s="10">
        <v>628</v>
      </c>
      <c r="L11" s="10">
        <v>-628</v>
      </c>
    </row>
    <row r="12" spans="1:12" ht="12.45">
      <c r="A12" s="11" t="s">
        <v>3033</v>
      </c>
      <c r="B12" s="21"/>
      <c r="C12" s="21"/>
      <c r="D12" s="21"/>
      <c r="E12" s="21"/>
      <c r="F12" s="22"/>
      <c r="G12" s="12"/>
      <c r="H12" s="13">
        <v>0</v>
      </c>
      <c r="I12" s="13">
        <v>0</v>
      </c>
      <c r="J12" s="13">
        <v>0</v>
      </c>
      <c r="K12" s="13">
        <v>628</v>
      </c>
      <c r="L12" s="13">
        <v>-628</v>
      </c>
    </row>
    <row r="13" spans="1:12" ht="12.45">
      <c r="A13" s="9" t="s">
        <v>24</v>
      </c>
      <c r="B13" s="9" t="s">
        <v>25</v>
      </c>
      <c r="C13" s="19"/>
      <c r="D13" s="19"/>
      <c r="E13" s="19"/>
      <c r="F13" s="20"/>
      <c r="G13" s="9" t="s">
        <v>26</v>
      </c>
      <c r="H13" s="10">
        <v>57651.82</v>
      </c>
      <c r="I13" s="10">
        <v>0</v>
      </c>
      <c r="J13" s="10">
        <v>0</v>
      </c>
      <c r="K13" s="10">
        <v>57651.82</v>
      </c>
      <c r="L13" s="10">
        <v>0</v>
      </c>
    </row>
    <row r="14" spans="1:12" ht="12.45">
      <c r="A14" s="8"/>
      <c r="B14" s="9" t="s">
        <v>28</v>
      </c>
      <c r="C14" s="19"/>
      <c r="D14" s="19"/>
      <c r="E14" s="19"/>
      <c r="F14" s="20"/>
      <c r="G14" s="9" t="s">
        <v>26</v>
      </c>
      <c r="H14" s="10">
        <v>22708.46</v>
      </c>
      <c r="I14" s="10">
        <v>22708.46</v>
      </c>
      <c r="J14" s="10">
        <v>22708.46</v>
      </c>
      <c r="K14" s="10">
        <v>22708.46</v>
      </c>
      <c r="L14" s="10">
        <v>0</v>
      </c>
    </row>
    <row r="15" spans="1:12" ht="12.45">
      <c r="A15" s="11" t="s">
        <v>3034</v>
      </c>
      <c r="B15" s="21"/>
      <c r="C15" s="21"/>
      <c r="D15" s="21"/>
      <c r="E15" s="21"/>
      <c r="F15" s="22"/>
      <c r="G15" s="12"/>
      <c r="H15" s="13">
        <v>80360.28</v>
      </c>
      <c r="I15" s="13">
        <v>22708.46</v>
      </c>
      <c r="J15" s="13">
        <v>22708.46</v>
      </c>
      <c r="K15" s="13">
        <v>80360.28</v>
      </c>
      <c r="L15" s="13">
        <v>0</v>
      </c>
    </row>
    <row r="16" spans="1:12" ht="12.45">
      <c r="A16" s="9" t="s">
        <v>30</v>
      </c>
      <c r="B16" s="9" t="s">
        <v>31</v>
      </c>
      <c r="C16" s="19"/>
      <c r="D16" s="19"/>
      <c r="E16" s="19"/>
      <c r="F16" s="20"/>
      <c r="G16" s="9" t="s">
        <v>32</v>
      </c>
      <c r="H16" s="10">
        <v>92474.19</v>
      </c>
      <c r="I16" s="10">
        <v>0</v>
      </c>
      <c r="J16" s="10">
        <v>0</v>
      </c>
      <c r="K16" s="10">
        <v>92474.19</v>
      </c>
      <c r="L16" s="10">
        <v>0</v>
      </c>
    </row>
    <row r="17" spans="1:12" ht="12.45">
      <c r="A17" s="23"/>
      <c r="B17" s="9" t="s">
        <v>33</v>
      </c>
      <c r="C17" s="19"/>
      <c r="D17" s="19"/>
      <c r="E17" s="19"/>
      <c r="F17" s="20"/>
      <c r="G17" s="9" t="s">
        <v>32</v>
      </c>
      <c r="H17" s="10">
        <v>88633.99</v>
      </c>
      <c r="I17" s="10">
        <v>0</v>
      </c>
      <c r="J17" s="10">
        <v>0</v>
      </c>
      <c r="K17" s="10">
        <v>88633.99</v>
      </c>
      <c r="L17" s="10">
        <v>0</v>
      </c>
    </row>
    <row r="18" spans="1:12" ht="12.45">
      <c r="A18" s="8"/>
      <c r="B18" s="9" t="s">
        <v>34</v>
      </c>
      <c r="C18" s="19"/>
      <c r="D18" s="19"/>
      <c r="E18" s="19"/>
      <c r="F18" s="20"/>
      <c r="G18" s="9" t="s">
        <v>32</v>
      </c>
      <c r="H18" s="10">
        <v>45861.17</v>
      </c>
      <c r="I18" s="10">
        <v>0</v>
      </c>
      <c r="J18" s="10">
        <v>0</v>
      </c>
      <c r="K18" s="10">
        <v>0</v>
      </c>
      <c r="L18" s="10">
        <v>45861.17</v>
      </c>
    </row>
    <row r="19" spans="1:12" ht="12.45">
      <c r="A19" s="11" t="s">
        <v>3035</v>
      </c>
      <c r="B19" s="21"/>
      <c r="C19" s="21"/>
      <c r="D19" s="21"/>
      <c r="E19" s="21"/>
      <c r="F19" s="22"/>
      <c r="G19" s="12"/>
      <c r="H19" s="13">
        <v>226969.35</v>
      </c>
      <c r="I19" s="13">
        <v>0</v>
      </c>
      <c r="J19" s="13">
        <v>0</v>
      </c>
      <c r="K19" s="13">
        <v>181108.18</v>
      </c>
      <c r="L19" s="13">
        <v>45861.17</v>
      </c>
    </row>
    <row r="20" spans="1:12" ht="12.45">
      <c r="A20" s="9" t="s">
        <v>36</v>
      </c>
      <c r="B20" s="9" t="s">
        <v>37</v>
      </c>
      <c r="C20" s="19"/>
      <c r="D20" s="19"/>
      <c r="E20" s="19"/>
      <c r="F20" s="20"/>
      <c r="G20" s="9" t="s">
        <v>38</v>
      </c>
      <c r="H20" s="10">
        <v>23148.14</v>
      </c>
      <c r="I20" s="10">
        <v>0</v>
      </c>
      <c r="J20" s="10">
        <v>0</v>
      </c>
      <c r="K20" s="10">
        <v>23148.14</v>
      </c>
      <c r="L20" s="10">
        <v>0</v>
      </c>
    </row>
    <row r="21" spans="1:12" ht="12.45">
      <c r="A21" s="11" t="s">
        <v>3036</v>
      </c>
      <c r="B21" s="21"/>
      <c r="C21" s="21"/>
      <c r="D21" s="21"/>
      <c r="E21" s="21"/>
      <c r="F21" s="22"/>
      <c r="G21" s="12"/>
      <c r="H21" s="13">
        <v>23148.14</v>
      </c>
      <c r="I21" s="13">
        <v>0</v>
      </c>
      <c r="J21" s="13">
        <v>0</v>
      </c>
      <c r="K21" s="13">
        <v>23148.14</v>
      </c>
      <c r="L21" s="13">
        <v>0</v>
      </c>
    </row>
    <row r="22" spans="1:12" ht="12.45">
      <c r="A22" s="9" t="s">
        <v>43</v>
      </c>
      <c r="B22" s="9" t="s">
        <v>44</v>
      </c>
      <c r="C22" s="19"/>
      <c r="D22" s="19"/>
      <c r="E22" s="19"/>
      <c r="F22" s="20"/>
      <c r="G22" s="9" t="s">
        <v>45</v>
      </c>
      <c r="H22" s="10">
        <v>1341.43</v>
      </c>
      <c r="I22" s="10">
        <v>0</v>
      </c>
      <c r="J22" s="10">
        <v>0</v>
      </c>
      <c r="K22" s="10">
        <v>1341.43</v>
      </c>
      <c r="L22" s="10">
        <v>0</v>
      </c>
    </row>
    <row r="23" spans="1:12" ht="12.45">
      <c r="A23" s="8"/>
      <c r="B23" s="9" t="s">
        <v>46</v>
      </c>
      <c r="C23" s="19"/>
      <c r="D23" s="19"/>
      <c r="E23" s="19"/>
      <c r="F23" s="20"/>
      <c r="G23" s="9" t="s">
        <v>45</v>
      </c>
      <c r="H23" s="10">
        <v>1144.17</v>
      </c>
      <c r="I23" s="10">
        <v>0</v>
      </c>
      <c r="J23" s="10">
        <v>0</v>
      </c>
      <c r="K23" s="10">
        <v>1144.17</v>
      </c>
      <c r="L23" s="10">
        <v>0</v>
      </c>
    </row>
    <row r="24" spans="1:12" ht="12.45">
      <c r="A24" s="11" t="s">
        <v>3037</v>
      </c>
      <c r="B24" s="21"/>
      <c r="C24" s="21"/>
      <c r="D24" s="21"/>
      <c r="E24" s="21"/>
      <c r="F24" s="22"/>
      <c r="G24" s="12"/>
      <c r="H24" s="13">
        <v>2485.6</v>
      </c>
      <c r="I24" s="13">
        <v>0</v>
      </c>
      <c r="J24" s="13">
        <v>0</v>
      </c>
      <c r="K24" s="13">
        <v>2485.6</v>
      </c>
      <c r="L24" s="13">
        <v>0</v>
      </c>
    </row>
    <row r="25" spans="1:12" ht="12.45">
      <c r="A25" s="9" t="s">
        <v>48</v>
      </c>
      <c r="B25" s="9" t="s">
        <v>49</v>
      </c>
      <c r="C25" s="19"/>
      <c r="D25" s="19"/>
      <c r="E25" s="19"/>
      <c r="F25" s="20"/>
      <c r="G25" s="9" t="s">
        <v>50</v>
      </c>
      <c r="H25" s="10">
        <v>1779.67</v>
      </c>
      <c r="I25" s="10">
        <v>0</v>
      </c>
      <c r="J25" s="10">
        <v>0</v>
      </c>
      <c r="K25" s="10">
        <v>1779.67</v>
      </c>
      <c r="L25" s="10">
        <v>0</v>
      </c>
    </row>
    <row r="26" spans="1:12" ht="12.45">
      <c r="A26" s="11" t="s">
        <v>3038</v>
      </c>
      <c r="B26" s="21"/>
      <c r="C26" s="21"/>
      <c r="D26" s="21"/>
      <c r="E26" s="21"/>
      <c r="F26" s="22"/>
      <c r="G26" s="12"/>
      <c r="H26" s="13">
        <v>1779.67</v>
      </c>
      <c r="I26" s="13">
        <v>0</v>
      </c>
      <c r="J26" s="13">
        <v>0</v>
      </c>
      <c r="K26" s="13">
        <v>1779.67</v>
      </c>
      <c r="L26" s="13">
        <v>0</v>
      </c>
    </row>
    <row r="27" spans="1:12" ht="12.45">
      <c r="A27" s="9" t="s">
        <v>59</v>
      </c>
      <c r="B27" s="9" t="s">
        <v>60</v>
      </c>
      <c r="C27" s="19"/>
      <c r="D27" s="19"/>
      <c r="E27" s="19"/>
      <c r="F27" s="20"/>
      <c r="G27" s="9" t="s">
        <v>61</v>
      </c>
      <c r="H27" s="10">
        <v>9361.6</v>
      </c>
      <c r="I27" s="10">
        <v>0</v>
      </c>
      <c r="J27" s="10">
        <v>0</v>
      </c>
      <c r="K27" s="10">
        <v>9361.6</v>
      </c>
      <c r="L27" s="10">
        <v>0</v>
      </c>
    </row>
    <row r="28" spans="1:12" ht="12.45">
      <c r="A28" s="8"/>
      <c r="B28" s="9" t="s">
        <v>64</v>
      </c>
      <c r="C28" s="19"/>
      <c r="D28" s="19"/>
      <c r="E28" s="19"/>
      <c r="F28" s="20"/>
      <c r="G28" s="9" t="s">
        <v>61</v>
      </c>
      <c r="H28" s="10">
        <v>5291</v>
      </c>
      <c r="I28" s="10">
        <v>0</v>
      </c>
      <c r="J28" s="10">
        <v>0</v>
      </c>
      <c r="K28" s="10">
        <v>5291</v>
      </c>
      <c r="L28" s="10">
        <v>0</v>
      </c>
    </row>
    <row r="29" spans="1:12" ht="12.45">
      <c r="A29" s="11" t="s">
        <v>3039</v>
      </c>
      <c r="B29" s="21"/>
      <c r="C29" s="21"/>
      <c r="D29" s="21"/>
      <c r="E29" s="21"/>
      <c r="F29" s="22"/>
      <c r="G29" s="12"/>
      <c r="H29" s="13">
        <v>14652.6</v>
      </c>
      <c r="I29" s="13">
        <v>0</v>
      </c>
      <c r="J29" s="13">
        <v>0</v>
      </c>
      <c r="K29" s="13">
        <v>14652.6</v>
      </c>
      <c r="L29" s="13">
        <v>0</v>
      </c>
    </row>
    <row r="30" spans="1:12" ht="12.45">
      <c r="A30" s="9" t="s">
        <v>67</v>
      </c>
      <c r="B30" s="9" t="s">
        <v>68</v>
      </c>
      <c r="C30" s="19"/>
      <c r="D30" s="19"/>
      <c r="E30" s="19"/>
      <c r="F30" s="20"/>
      <c r="G30" s="9" t="s">
        <v>69</v>
      </c>
      <c r="H30" s="10">
        <v>10000</v>
      </c>
      <c r="I30" s="10">
        <v>0</v>
      </c>
      <c r="J30" s="10">
        <v>0</v>
      </c>
      <c r="K30" s="10">
        <v>0</v>
      </c>
      <c r="L30" s="10">
        <v>10000</v>
      </c>
    </row>
    <row r="31" spans="1:12" ht="12.45">
      <c r="A31" s="8"/>
      <c r="B31" s="9" t="s">
        <v>70</v>
      </c>
      <c r="C31" s="19"/>
      <c r="D31" s="19"/>
      <c r="E31" s="19"/>
      <c r="F31" s="20"/>
      <c r="G31" s="9" t="s">
        <v>69</v>
      </c>
      <c r="H31" s="10">
        <v>10000</v>
      </c>
      <c r="I31" s="10">
        <v>0</v>
      </c>
      <c r="J31" s="10">
        <v>0</v>
      </c>
      <c r="K31" s="10">
        <v>0</v>
      </c>
      <c r="L31" s="10">
        <v>10000</v>
      </c>
    </row>
    <row r="32" spans="1:12" ht="12.45">
      <c r="A32" s="11" t="s">
        <v>3040</v>
      </c>
      <c r="B32" s="21"/>
      <c r="C32" s="21"/>
      <c r="D32" s="21"/>
      <c r="E32" s="21"/>
      <c r="F32" s="22"/>
      <c r="G32" s="12"/>
      <c r="H32" s="13">
        <v>20000</v>
      </c>
      <c r="I32" s="13">
        <v>0</v>
      </c>
      <c r="J32" s="13">
        <v>0</v>
      </c>
      <c r="K32" s="13">
        <v>0</v>
      </c>
      <c r="L32" s="13">
        <v>20000</v>
      </c>
    </row>
    <row r="33" spans="1:12" ht="12.45">
      <c r="A33" s="9" t="s">
        <v>77</v>
      </c>
      <c r="B33" s="9" t="s">
        <v>78</v>
      </c>
      <c r="C33" s="19"/>
      <c r="D33" s="19"/>
      <c r="E33" s="19"/>
      <c r="F33" s="20"/>
      <c r="G33" s="9" t="s">
        <v>79</v>
      </c>
      <c r="H33" s="10">
        <v>28052.61</v>
      </c>
      <c r="I33" s="10">
        <v>28052.61</v>
      </c>
      <c r="J33" s="10">
        <v>28052.61</v>
      </c>
      <c r="K33" s="10">
        <v>28052.61</v>
      </c>
      <c r="L33" s="10">
        <v>0</v>
      </c>
    </row>
    <row r="34" spans="1:12" ht="12.45">
      <c r="A34" s="11" t="s">
        <v>3041</v>
      </c>
      <c r="B34" s="21"/>
      <c r="C34" s="21"/>
      <c r="D34" s="21"/>
      <c r="E34" s="21"/>
      <c r="F34" s="22"/>
      <c r="G34" s="12"/>
      <c r="H34" s="13">
        <v>28052.61</v>
      </c>
      <c r="I34" s="13">
        <v>28052.61</v>
      </c>
      <c r="J34" s="13">
        <v>28052.61</v>
      </c>
      <c r="K34" s="13">
        <v>28052.61</v>
      </c>
      <c r="L34" s="13">
        <v>0</v>
      </c>
    </row>
    <row r="35" spans="1:12" ht="12.45">
      <c r="A35" s="9" t="s">
        <v>81</v>
      </c>
      <c r="B35" s="9" t="s">
        <v>82</v>
      </c>
      <c r="C35" s="19"/>
      <c r="D35" s="19"/>
      <c r="E35" s="19"/>
      <c r="F35" s="20"/>
      <c r="G35" s="9" t="s">
        <v>83</v>
      </c>
      <c r="H35" s="10">
        <v>35494.379999999997</v>
      </c>
      <c r="I35" s="10">
        <v>0</v>
      </c>
      <c r="J35" s="10">
        <v>0</v>
      </c>
      <c r="K35" s="10">
        <v>35494.379999999997</v>
      </c>
      <c r="L35" s="10">
        <v>0</v>
      </c>
    </row>
    <row r="36" spans="1:12" ht="12.45">
      <c r="A36" s="8"/>
      <c r="B36" s="9" t="s">
        <v>572</v>
      </c>
      <c r="C36" s="19"/>
      <c r="D36" s="19"/>
      <c r="E36" s="19"/>
      <c r="F36" s="20"/>
      <c r="G36" s="9" t="s">
        <v>83</v>
      </c>
      <c r="H36" s="10">
        <v>49282.86</v>
      </c>
      <c r="I36" s="10">
        <v>0</v>
      </c>
      <c r="J36" s="10">
        <v>0</v>
      </c>
      <c r="K36" s="10">
        <v>49282.86</v>
      </c>
      <c r="L36" s="10">
        <v>0</v>
      </c>
    </row>
    <row r="37" spans="1:12" ht="12.45">
      <c r="A37" s="11" t="s">
        <v>3042</v>
      </c>
      <c r="B37" s="21"/>
      <c r="C37" s="21"/>
      <c r="D37" s="21"/>
      <c r="E37" s="21"/>
      <c r="F37" s="22"/>
      <c r="G37" s="12"/>
      <c r="H37" s="13">
        <v>84777.24</v>
      </c>
      <c r="I37" s="13">
        <v>0</v>
      </c>
      <c r="J37" s="13">
        <v>0</v>
      </c>
      <c r="K37" s="13">
        <v>84777.24</v>
      </c>
      <c r="L37" s="13">
        <v>0</v>
      </c>
    </row>
    <row r="38" spans="1:12" ht="12.45">
      <c r="A38" s="9" t="s">
        <v>85</v>
      </c>
      <c r="B38" s="9" t="s">
        <v>86</v>
      </c>
      <c r="C38" s="19"/>
      <c r="D38" s="19"/>
      <c r="E38" s="19"/>
      <c r="F38" s="20"/>
      <c r="G38" s="9" t="s">
        <v>87</v>
      </c>
      <c r="H38" s="10">
        <v>79767.520000000004</v>
      </c>
      <c r="I38" s="10">
        <v>0</v>
      </c>
      <c r="J38" s="10">
        <v>0</v>
      </c>
      <c r="K38" s="10">
        <v>79767.520000000004</v>
      </c>
      <c r="L38" s="10">
        <v>0</v>
      </c>
    </row>
    <row r="39" spans="1:12" ht="12.45">
      <c r="A39" s="23"/>
      <c r="B39" s="9" t="s">
        <v>638</v>
      </c>
      <c r="C39" s="19"/>
      <c r="D39" s="19"/>
      <c r="E39" s="19"/>
      <c r="F39" s="20"/>
      <c r="G39" s="9" t="s">
        <v>87</v>
      </c>
      <c r="H39" s="10">
        <v>50000</v>
      </c>
      <c r="I39" s="10">
        <v>0</v>
      </c>
      <c r="J39" s="10">
        <v>0</v>
      </c>
      <c r="K39" s="10">
        <v>0</v>
      </c>
      <c r="L39" s="10">
        <v>50000</v>
      </c>
    </row>
    <row r="40" spans="1:12" ht="12.45">
      <c r="A40" s="8"/>
      <c r="B40" s="9" t="s">
        <v>574</v>
      </c>
      <c r="C40" s="19"/>
      <c r="D40" s="19"/>
      <c r="E40" s="19"/>
      <c r="F40" s="20"/>
      <c r="G40" s="9" t="s">
        <v>87</v>
      </c>
      <c r="H40" s="10">
        <v>110982.48</v>
      </c>
      <c r="I40" s="10">
        <v>0</v>
      </c>
      <c r="J40" s="10">
        <v>0</v>
      </c>
      <c r="K40" s="10">
        <v>94108.07</v>
      </c>
      <c r="L40" s="10">
        <v>16874.41</v>
      </c>
    </row>
    <row r="41" spans="1:12" ht="12.45">
      <c r="A41" s="11" t="s">
        <v>3043</v>
      </c>
      <c r="B41" s="21"/>
      <c r="C41" s="21"/>
      <c r="D41" s="21"/>
      <c r="E41" s="21"/>
      <c r="F41" s="22"/>
      <c r="G41" s="12"/>
      <c r="H41" s="13">
        <v>240750</v>
      </c>
      <c r="I41" s="13">
        <v>0</v>
      </c>
      <c r="J41" s="13">
        <v>0</v>
      </c>
      <c r="K41" s="13">
        <v>173875.59</v>
      </c>
      <c r="L41" s="13">
        <v>66874.41</v>
      </c>
    </row>
    <row r="42" spans="1:12" ht="12.45">
      <c r="A42" s="9" t="s">
        <v>99</v>
      </c>
      <c r="B42" s="9" t="s">
        <v>100</v>
      </c>
      <c r="C42" s="19"/>
      <c r="D42" s="19"/>
      <c r="E42" s="19"/>
      <c r="F42" s="20"/>
      <c r="G42" s="9" t="s">
        <v>101</v>
      </c>
      <c r="H42" s="10">
        <v>0</v>
      </c>
      <c r="I42" s="10">
        <v>0</v>
      </c>
      <c r="J42" s="10">
        <v>0</v>
      </c>
      <c r="K42" s="10">
        <v>14942.25</v>
      </c>
      <c r="L42" s="10">
        <v>-14942.25</v>
      </c>
    </row>
    <row r="43" spans="1:12" ht="12.45">
      <c r="A43" s="23"/>
      <c r="B43" s="9" t="s">
        <v>102</v>
      </c>
      <c r="C43" s="19"/>
      <c r="D43" s="19"/>
      <c r="E43" s="19"/>
      <c r="F43" s="20"/>
      <c r="G43" s="9" t="s">
        <v>101</v>
      </c>
      <c r="H43" s="10">
        <v>0</v>
      </c>
      <c r="I43" s="10">
        <v>0</v>
      </c>
      <c r="J43" s="10">
        <v>0</v>
      </c>
      <c r="K43" s="10">
        <v>7412.44</v>
      </c>
      <c r="L43" s="10">
        <v>-7412.44</v>
      </c>
    </row>
    <row r="44" spans="1:12" ht="12.45">
      <c r="A44" s="23"/>
      <c r="B44" s="9" t="s">
        <v>103</v>
      </c>
      <c r="C44" s="19"/>
      <c r="D44" s="19"/>
      <c r="E44" s="19"/>
      <c r="F44" s="20"/>
      <c r="G44" s="9" t="s">
        <v>101</v>
      </c>
      <c r="H44" s="10">
        <v>0</v>
      </c>
      <c r="I44" s="10">
        <v>0</v>
      </c>
      <c r="J44" s="10">
        <v>0</v>
      </c>
      <c r="K44" s="10">
        <v>162423.97</v>
      </c>
      <c r="L44" s="10">
        <v>-162423.97</v>
      </c>
    </row>
    <row r="45" spans="1:12" ht="12.45">
      <c r="A45" s="23"/>
      <c r="B45" s="9" t="s">
        <v>104</v>
      </c>
      <c r="C45" s="19"/>
      <c r="D45" s="19"/>
      <c r="E45" s="19"/>
      <c r="F45" s="20"/>
      <c r="G45" s="9" t="s">
        <v>101</v>
      </c>
      <c r="H45" s="10">
        <v>0</v>
      </c>
      <c r="I45" s="10">
        <v>0</v>
      </c>
      <c r="J45" s="10">
        <v>0</v>
      </c>
      <c r="K45" s="10">
        <v>19515.25</v>
      </c>
      <c r="L45" s="10">
        <v>-19515.25</v>
      </c>
    </row>
    <row r="46" spans="1:12" ht="12.45">
      <c r="A46" s="23"/>
      <c r="B46" s="9" t="s">
        <v>105</v>
      </c>
      <c r="C46" s="19"/>
      <c r="D46" s="19"/>
      <c r="E46" s="19"/>
      <c r="F46" s="20"/>
      <c r="G46" s="9" t="s">
        <v>101</v>
      </c>
      <c r="H46" s="10">
        <v>0</v>
      </c>
      <c r="I46" s="10">
        <v>0</v>
      </c>
      <c r="J46" s="10">
        <v>0</v>
      </c>
      <c r="K46" s="10">
        <v>20710.189999999999</v>
      </c>
      <c r="L46" s="10">
        <v>-20710.189999999999</v>
      </c>
    </row>
    <row r="47" spans="1:12" ht="12.45">
      <c r="A47" s="23"/>
      <c r="B47" s="9" t="s">
        <v>106</v>
      </c>
      <c r="C47" s="19"/>
      <c r="D47" s="19"/>
      <c r="E47" s="19"/>
      <c r="F47" s="20"/>
      <c r="G47" s="9" t="s">
        <v>101</v>
      </c>
      <c r="H47" s="10">
        <v>0</v>
      </c>
      <c r="I47" s="10">
        <v>0</v>
      </c>
      <c r="J47" s="10">
        <v>0</v>
      </c>
      <c r="K47" s="10">
        <v>27883.81</v>
      </c>
      <c r="L47" s="10">
        <v>-27883.81</v>
      </c>
    </row>
    <row r="48" spans="1:12" ht="12.45">
      <c r="A48" s="23"/>
      <c r="B48" s="9" t="s">
        <v>107</v>
      </c>
      <c r="C48" s="19"/>
      <c r="D48" s="19"/>
      <c r="E48" s="19"/>
      <c r="F48" s="20"/>
      <c r="G48" s="9" t="s">
        <v>101</v>
      </c>
      <c r="H48" s="10">
        <v>0</v>
      </c>
      <c r="I48" s="10">
        <v>0</v>
      </c>
      <c r="J48" s="10">
        <v>0</v>
      </c>
      <c r="K48" s="10">
        <v>27500.68</v>
      </c>
      <c r="L48" s="10">
        <v>-27500.68</v>
      </c>
    </row>
    <row r="49" spans="1:12" ht="12.45">
      <c r="A49" s="23"/>
      <c r="B49" s="9" t="s">
        <v>108</v>
      </c>
      <c r="C49" s="19"/>
      <c r="D49" s="19"/>
      <c r="E49" s="19"/>
      <c r="F49" s="20"/>
      <c r="G49" s="9" t="s">
        <v>101</v>
      </c>
      <c r="H49" s="10">
        <v>0</v>
      </c>
      <c r="I49" s="10">
        <v>0</v>
      </c>
      <c r="J49" s="10">
        <v>0</v>
      </c>
      <c r="K49" s="10">
        <v>31549.45</v>
      </c>
      <c r="L49" s="10">
        <v>-31549.45</v>
      </c>
    </row>
    <row r="50" spans="1:12" ht="12.45">
      <c r="A50" s="23"/>
      <c r="B50" s="9" t="s">
        <v>109</v>
      </c>
      <c r="C50" s="19"/>
      <c r="D50" s="19"/>
      <c r="E50" s="19"/>
      <c r="F50" s="20"/>
      <c r="G50" s="9" t="s">
        <v>101</v>
      </c>
      <c r="H50" s="10">
        <v>0</v>
      </c>
      <c r="I50" s="10">
        <v>0</v>
      </c>
      <c r="J50" s="10">
        <v>0</v>
      </c>
      <c r="K50" s="10">
        <v>1495.84</v>
      </c>
      <c r="L50" s="10">
        <v>-1495.84</v>
      </c>
    </row>
    <row r="51" spans="1:12" ht="12.45">
      <c r="A51" s="8"/>
      <c r="B51" s="9" t="s">
        <v>110</v>
      </c>
      <c r="C51" s="19"/>
      <c r="D51" s="19"/>
      <c r="E51" s="19"/>
      <c r="F51" s="20"/>
      <c r="G51" s="9" t="s">
        <v>101</v>
      </c>
      <c r="H51" s="10">
        <v>0</v>
      </c>
      <c r="I51" s="10">
        <v>0</v>
      </c>
      <c r="J51" s="10">
        <v>0</v>
      </c>
      <c r="K51" s="10">
        <v>8871.5499999999993</v>
      </c>
      <c r="L51" s="10">
        <v>-8871.5499999999993</v>
      </c>
    </row>
    <row r="52" spans="1:12" ht="12.45">
      <c r="A52" s="11" t="s">
        <v>3044</v>
      </c>
      <c r="B52" s="21"/>
      <c r="C52" s="21"/>
      <c r="D52" s="21"/>
      <c r="E52" s="21"/>
      <c r="F52" s="22"/>
      <c r="G52" s="12"/>
      <c r="H52" s="13">
        <v>0</v>
      </c>
      <c r="I52" s="13">
        <v>0</v>
      </c>
      <c r="J52" s="13">
        <v>0</v>
      </c>
      <c r="K52" s="13">
        <v>322305.43</v>
      </c>
      <c r="L52" s="13">
        <v>-322305.43</v>
      </c>
    </row>
    <row r="53" spans="1:12" ht="12.45">
      <c r="A53" s="9" t="s">
        <v>112</v>
      </c>
      <c r="B53" s="9" t="s">
        <v>113</v>
      </c>
      <c r="C53" s="19"/>
      <c r="D53" s="19"/>
      <c r="E53" s="19"/>
      <c r="F53" s="20"/>
      <c r="G53" s="9" t="s">
        <v>114</v>
      </c>
      <c r="H53" s="10">
        <v>695.41</v>
      </c>
      <c r="I53" s="10">
        <v>0</v>
      </c>
      <c r="J53" s="10">
        <v>0</v>
      </c>
      <c r="K53" s="10">
        <v>695.41</v>
      </c>
      <c r="L53" s="10">
        <v>0</v>
      </c>
    </row>
    <row r="54" spans="1:12" ht="12.45">
      <c r="A54" s="11" t="s">
        <v>3045</v>
      </c>
      <c r="B54" s="21"/>
      <c r="C54" s="21"/>
      <c r="D54" s="21"/>
      <c r="E54" s="21"/>
      <c r="F54" s="22"/>
      <c r="G54" s="12"/>
      <c r="H54" s="13">
        <v>695.41</v>
      </c>
      <c r="I54" s="13">
        <v>0</v>
      </c>
      <c r="J54" s="13">
        <v>0</v>
      </c>
      <c r="K54" s="13">
        <v>695.41</v>
      </c>
      <c r="L54" s="13">
        <v>0</v>
      </c>
    </row>
    <row r="55" spans="1:12" ht="12.45">
      <c r="A55" s="9" t="s">
        <v>2045</v>
      </c>
      <c r="B55" s="9" t="s">
        <v>2046</v>
      </c>
      <c r="C55" s="19"/>
      <c r="D55" s="19"/>
      <c r="E55" s="19"/>
      <c r="F55" s="20"/>
      <c r="G55" s="9" t="s">
        <v>2047</v>
      </c>
      <c r="H55" s="10">
        <v>46000</v>
      </c>
      <c r="I55" s="10">
        <v>0</v>
      </c>
      <c r="J55" s="10">
        <v>0</v>
      </c>
      <c r="K55" s="10">
        <v>46000</v>
      </c>
      <c r="L55" s="10">
        <v>0</v>
      </c>
    </row>
    <row r="56" spans="1:12" ht="12.45">
      <c r="A56" s="11" t="s">
        <v>3046</v>
      </c>
      <c r="B56" s="21"/>
      <c r="C56" s="21"/>
      <c r="D56" s="21"/>
      <c r="E56" s="21"/>
      <c r="F56" s="22"/>
      <c r="G56" s="12"/>
      <c r="H56" s="13">
        <v>46000</v>
      </c>
      <c r="I56" s="13">
        <v>0</v>
      </c>
      <c r="J56" s="13">
        <v>0</v>
      </c>
      <c r="K56" s="13">
        <v>46000</v>
      </c>
      <c r="L56" s="13">
        <v>0</v>
      </c>
    </row>
    <row r="57" spans="1:12" ht="12.45">
      <c r="A57" s="9" t="s">
        <v>116</v>
      </c>
      <c r="B57" s="9" t="s">
        <v>728</v>
      </c>
      <c r="C57" s="19"/>
      <c r="D57" s="19"/>
      <c r="E57" s="19"/>
      <c r="F57" s="20"/>
      <c r="G57" s="9" t="s">
        <v>118</v>
      </c>
      <c r="H57" s="10">
        <v>0</v>
      </c>
      <c r="I57" s="10">
        <v>0</v>
      </c>
      <c r="J57" s="10">
        <v>0</v>
      </c>
      <c r="K57" s="10">
        <v>6776.85</v>
      </c>
      <c r="L57" s="10">
        <v>-6776.85</v>
      </c>
    </row>
    <row r="58" spans="1:12" ht="12.45">
      <c r="A58" s="8"/>
      <c r="B58" s="9" t="s">
        <v>117</v>
      </c>
      <c r="C58" s="19"/>
      <c r="D58" s="19"/>
      <c r="E58" s="19"/>
      <c r="F58" s="20"/>
      <c r="G58" s="9" t="s">
        <v>118</v>
      </c>
      <c r="H58" s="10">
        <v>0</v>
      </c>
      <c r="I58" s="10">
        <v>15179.08</v>
      </c>
      <c r="J58" s="10">
        <v>15179.08</v>
      </c>
      <c r="K58" s="10">
        <v>46627.08</v>
      </c>
      <c r="L58" s="10">
        <v>-46627.08</v>
      </c>
    </row>
    <row r="59" spans="1:12" ht="12.45">
      <c r="A59" s="11" t="s">
        <v>3047</v>
      </c>
      <c r="B59" s="21"/>
      <c r="C59" s="21"/>
      <c r="D59" s="21"/>
      <c r="E59" s="21"/>
      <c r="F59" s="22"/>
      <c r="G59" s="12"/>
      <c r="H59" s="13">
        <v>0</v>
      </c>
      <c r="I59" s="13">
        <v>15179.08</v>
      </c>
      <c r="J59" s="13">
        <v>15179.08</v>
      </c>
      <c r="K59" s="13">
        <v>53403.93</v>
      </c>
      <c r="L59" s="13">
        <v>-53403.93</v>
      </c>
    </row>
    <row r="60" spans="1:12" ht="12.45">
      <c r="A60" s="9" t="s">
        <v>142</v>
      </c>
      <c r="B60" s="9" t="s">
        <v>143</v>
      </c>
      <c r="C60" s="19"/>
      <c r="D60" s="19"/>
      <c r="E60" s="19"/>
      <c r="F60" s="20"/>
      <c r="G60" s="9" t="s">
        <v>144</v>
      </c>
      <c r="H60" s="10">
        <v>1968460.73</v>
      </c>
      <c r="I60" s="10">
        <v>0</v>
      </c>
      <c r="J60" s="10">
        <v>0</v>
      </c>
      <c r="K60" s="10">
        <v>1968460.73</v>
      </c>
      <c r="L60" s="10">
        <v>0</v>
      </c>
    </row>
    <row r="61" spans="1:12" ht="12.45">
      <c r="A61" s="23"/>
      <c r="B61" s="9" t="s">
        <v>145</v>
      </c>
      <c r="C61" s="19"/>
      <c r="D61" s="19"/>
      <c r="E61" s="19"/>
      <c r="F61" s="20"/>
      <c r="G61" s="9" t="s">
        <v>146</v>
      </c>
      <c r="H61" s="10">
        <v>161845.13</v>
      </c>
      <c r="I61" s="10">
        <v>0</v>
      </c>
      <c r="J61" s="10">
        <v>0</v>
      </c>
      <c r="K61" s="10">
        <v>161845.13</v>
      </c>
      <c r="L61" s="10">
        <v>0</v>
      </c>
    </row>
    <row r="62" spans="1:12" ht="12.45">
      <c r="A62" s="23"/>
      <c r="B62" s="9" t="s">
        <v>147</v>
      </c>
      <c r="C62" s="19"/>
      <c r="D62" s="19"/>
      <c r="E62" s="19"/>
      <c r="F62" s="20"/>
      <c r="G62" s="9" t="s">
        <v>144</v>
      </c>
      <c r="H62" s="10">
        <v>2029769.27</v>
      </c>
      <c r="I62" s="10">
        <v>0</v>
      </c>
      <c r="J62" s="10">
        <v>0</v>
      </c>
      <c r="K62" s="10">
        <v>2029769.27</v>
      </c>
      <c r="L62" s="10">
        <v>0</v>
      </c>
    </row>
    <row r="63" spans="1:12" ht="12.45">
      <c r="A63" s="23"/>
      <c r="B63" s="9" t="s">
        <v>149</v>
      </c>
      <c r="C63" s="19"/>
      <c r="D63" s="19"/>
      <c r="E63" s="19"/>
      <c r="F63" s="20"/>
      <c r="G63" s="9" t="s">
        <v>150</v>
      </c>
      <c r="H63" s="10">
        <v>131078.32999999999</v>
      </c>
      <c r="I63" s="10">
        <v>0</v>
      </c>
      <c r="J63" s="10">
        <v>0</v>
      </c>
      <c r="K63" s="10">
        <v>131078.32999999999</v>
      </c>
      <c r="L63" s="10">
        <v>0</v>
      </c>
    </row>
    <row r="64" spans="1:12" ht="12.45">
      <c r="A64" s="23"/>
      <c r="B64" s="9" t="s">
        <v>151</v>
      </c>
      <c r="C64" s="19"/>
      <c r="D64" s="19"/>
      <c r="E64" s="19"/>
      <c r="F64" s="20"/>
      <c r="G64" s="9" t="s">
        <v>152</v>
      </c>
      <c r="H64" s="10">
        <v>389807.27</v>
      </c>
      <c r="I64" s="10">
        <v>0</v>
      </c>
      <c r="J64" s="10">
        <v>0</v>
      </c>
      <c r="K64" s="10">
        <v>389807.27</v>
      </c>
      <c r="L64" s="10">
        <v>0</v>
      </c>
    </row>
    <row r="65" spans="1:12" ht="12.45">
      <c r="A65" s="23"/>
      <c r="B65" s="9" t="s">
        <v>155</v>
      </c>
      <c r="C65" s="19"/>
      <c r="D65" s="19"/>
      <c r="E65" s="19"/>
      <c r="F65" s="20"/>
      <c r="G65" s="9" t="s">
        <v>156</v>
      </c>
      <c r="H65" s="10">
        <v>33762.17</v>
      </c>
      <c r="I65" s="10">
        <v>0</v>
      </c>
      <c r="J65" s="10">
        <v>0</v>
      </c>
      <c r="K65" s="10">
        <v>33762.17</v>
      </c>
      <c r="L65" s="10">
        <v>0</v>
      </c>
    </row>
    <row r="66" spans="1:12" ht="12.45">
      <c r="A66" s="23"/>
      <c r="B66" s="9" t="s">
        <v>157</v>
      </c>
      <c r="C66" s="19"/>
      <c r="D66" s="19"/>
      <c r="E66" s="19"/>
      <c r="F66" s="20"/>
      <c r="G66" s="9" t="s">
        <v>158</v>
      </c>
      <c r="H66" s="10">
        <v>3988.15</v>
      </c>
      <c r="I66" s="10">
        <v>0</v>
      </c>
      <c r="J66" s="10">
        <v>0</v>
      </c>
      <c r="K66" s="10">
        <v>3988.15</v>
      </c>
      <c r="L66" s="10">
        <v>0</v>
      </c>
    </row>
    <row r="67" spans="1:12" ht="12.45">
      <c r="A67" s="23"/>
      <c r="B67" s="9" t="s">
        <v>172</v>
      </c>
      <c r="C67" s="19"/>
      <c r="D67" s="19"/>
      <c r="E67" s="19"/>
      <c r="F67" s="20"/>
      <c r="G67" s="9" t="s">
        <v>173</v>
      </c>
      <c r="H67" s="10">
        <v>232094.05</v>
      </c>
      <c r="I67" s="10">
        <v>0</v>
      </c>
      <c r="J67" s="10">
        <v>0</v>
      </c>
      <c r="K67" s="10">
        <v>232094.05</v>
      </c>
      <c r="L67" s="10">
        <v>0</v>
      </c>
    </row>
    <row r="68" spans="1:12" ht="12.45">
      <c r="A68" s="23"/>
      <c r="B68" s="9" t="s">
        <v>176</v>
      </c>
      <c r="C68" s="19"/>
      <c r="D68" s="19"/>
      <c r="E68" s="19"/>
      <c r="F68" s="20"/>
      <c r="G68" s="9" t="s">
        <v>177</v>
      </c>
      <c r="H68" s="10">
        <v>8700.7000000000007</v>
      </c>
      <c r="I68" s="10">
        <v>0</v>
      </c>
      <c r="J68" s="10">
        <v>0</v>
      </c>
      <c r="K68" s="10">
        <v>8700.7000000000007</v>
      </c>
      <c r="L68" s="10">
        <v>0</v>
      </c>
    </row>
    <row r="69" spans="1:12" ht="12.45">
      <c r="A69" s="23"/>
      <c r="B69" s="9" t="s">
        <v>178</v>
      </c>
      <c r="C69" s="19"/>
      <c r="D69" s="19"/>
      <c r="E69" s="19"/>
      <c r="F69" s="20"/>
      <c r="G69" s="9" t="s">
        <v>179</v>
      </c>
      <c r="H69" s="10">
        <v>4439.3999999999996</v>
      </c>
      <c r="I69" s="10">
        <v>0</v>
      </c>
      <c r="J69" s="10">
        <v>0</v>
      </c>
      <c r="K69" s="10">
        <v>4439.3999999999996</v>
      </c>
      <c r="L69" s="10">
        <v>0</v>
      </c>
    </row>
    <row r="70" spans="1:12" ht="12.45">
      <c r="A70" s="23"/>
      <c r="B70" s="9" t="s">
        <v>180</v>
      </c>
      <c r="C70" s="19"/>
      <c r="D70" s="19"/>
      <c r="E70" s="19"/>
      <c r="F70" s="20"/>
      <c r="G70" s="9" t="s">
        <v>181</v>
      </c>
      <c r="H70" s="10">
        <v>65484.87</v>
      </c>
      <c r="I70" s="10">
        <v>0</v>
      </c>
      <c r="J70" s="10">
        <v>0</v>
      </c>
      <c r="K70" s="10">
        <v>65484.87</v>
      </c>
      <c r="L70" s="10">
        <v>0</v>
      </c>
    </row>
    <row r="71" spans="1:12" ht="12.45">
      <c r="A71" s="23"/>
      <c r="B71" s="9" t="s">
        <v>182</v>
      </c>
      <c r="C71" s="19"/>
      <c r="D71" s="19"/>
      <c r="E71" s="19"/>
      <c r="F71" s="20"/>
      <c r="G71" s="9" t="s">
        <v>146</v>
      </c>
      <c r="H71" s="10">
        <v>171544.61</v>
      </c>
      <c r="I71" s="10">
        <v>14295.38</v>
      </c>
      <c r="J71" s="10">
        <v>28590.76</v>
      </c>
      <c r="K71" s="10">
        <v>28590.76</v>
      </c>
      <c r="L71" s="10">
        <v>142953.85</v>
      </c>
    </row>
    <row r="72" spans="1:12" ht="12.45">
      <c r="A72" s="23"/>
      <c r="B72" s="9" t="s">
        <v>183</v>
      </c>
      <c r="C72" s="19"/>
      <c r="D72" s="19"/>
      <c r="E72" s="19"/>
      <c r="F72" s="20"/>
      <c r="G72" s="9" t="s">
        <v>144</v>
      </c>
      <c r="H72" s="10">
        <v>2150144.6800000002</v>
      </c>
      <c r="I72" s="10">
        <v>179178.72</v>
      </c>
      <c r="J72" s="10">
        <v>358357.44</v>
      </c>
      <c r="K72" s="10">
        <v>358357.44</v>
      </c>
      <c r="L72" s="10">
        <v>1791787.24</v>
      </c>
    </row>
    <row r="73" spans="1:12" ht="12.45">
      <c r="A73" s="23"/>
      <c r="B73" s="9" t="s">
        <v>185</v>
      </c>
      <c r="C73" s="19"/>
      <c r="D73" s="19"/>
      <c r="E73" s="19"/>
      <c r="F73" s="20"/>
      <c r="G73" s="9" t="s">
        <v>150</v>
      </c>
      <c r="H73" s="10">
        <v>112105.43</v>
      </c>
      <c r="I73" s="10">
        <v>9342.1200000000008</v>
      </c>
      <c r="J73" s="10">
        <v>18684.240000000002</v>
      </c>
      <c r="K73" s="10">
        <v>18684.240000000002</v>
      </c>
      <c r="L73" s="10">
        <v>93421.19</v>
      </c>
    </row>
    <row r="74" spans="1:12" ht="12.45">
      <c r="A74" s="23"/>
      <c r="B74" s="9" t="s">
        <v>186</v>
      </c>
      <c r="C74" s="19"/>
      <c r="D74" s="19"/>
      <c r="E74" s="19"/>
      <c r="F74" s="20"/>
      <c r="G74" s="9" t="s">
        <v>152</v>
      </c>
      <c r="H74" s="10">
        <v>435726.14</v>
      </c>
      <c r="I74" s="10">
        <v>36310.51</v>
      </c>
      <c r="J74" s="10">
        <v>72621.02</v>
      </c>
      <c r="K74" s="10">
        <v>72621.02</v>
      </c>
      <c r="L74" s="10">
        <v>363105.12</v>
      </c>
    </row>
    <row r="75" spans="1:12" ht="12.45">
      <c r="A75" s="23"/>
      <c r="B75" s="9" t="s">
        <v>188</v>
      </c>
      <c r="C75" s="19"/>
      <c r="D75" s="19"/>
      <c r="E75" s="19"/>
      <c r="F75" s="20"/>
      <c r="G75" s="9" t="s">
        <v>156</v>
      </c>
      <c r="H75" s="10">
        <v>17904.669999999998</v>
      </c>
      <c r="I75" s="10">
        <v>1492.06</v>
      </c>
      <c r="J75" s="10">
        <v>2984.12</v>
      </c>
      <c r="K75" s="10">
        <v>2984.12</v>
      </c>
      <c r="L75" s="10">
        <v>14920.55</v>
      </c>
    </row>
    <row r="76" spans="1:12" ht="12.45">
      <c r="A76" s="23"/>
      <c r="B76" s="9" t="s">
        <v>189</v>
      </c>
      <c r="C76" s="19"/>
      <c r="D76" s="19"/>
      <c r="E76" s="19"/>
      <c r="F76" s="20"/>
      <c r="G76" s="9" t="s">
        <v>158</v>
      </c>
      <c r="H76" s="10">
        <v>4145.1400000000003</v>
      </c>
      <c r="I76" s="10">
        <v>345.43</v>
      </c>
      <c r="J76" s="10">
        <v>690.86</v>
      </c>
      <c r="K76" s="10">
        <v>690.86</v>
      </c>
      <c r="L76" s="10">
        <v>3454.28</v>
      </c>
    </row>
    <row r="77" spans="1:12" ht="12.45">
      <c r="A77" s="23"/>
      <c r="B77" s="9" t="s">
        <v>195</v>
      </c>
      <c r="C77" s="19"/>
      <c r="D77" s="19"/>
      <c r="E77" s="19"/>
      <c r="F77" s="20"/>
      <c r="G77" s="9" t="s">
        <v>173</v>
      </c>
      <c r="H77" s="10">
        <v>247679.02</v>
      </c>
      <c r="I77" s="10">
        <v>20639.919999999998</v>
      </c>
      <c r="J77" s="10">
        <v>41279.839999999997</v>
      </c>
      <c r="K77" s="10">
        <v>41279.839999999997</v>
      </c>
      <c r="L77" s="10">
        <v>206399.18</v>
      </c>
    </row>
    <row r="78" spans="1:12" ht="12.45">
      <c r="A78" s="23"/>
      <c r="B78" s="9" t="s">
        <v>197</v>
      </c>
      <c r="C78" s="19"/>
      <c r="D78" s="19"/>
      <c r="E78" s="19"/>
      <c r="F78" s="20"/>
      <c r="G78" s="9" t="s">
        <v>177</v>
      </c>
      <c r="H78" s="10">
        <v>9469</v>
      </c>
      <c r="I78" s="10">
        <v>789.08</v>
      </c>
      <c r="J78" s="10">
        <v>1578.16</v>
      </c>
      <c r="K78" s="10">
        <v>1578.16</v>
      </c>
      <c r="L78" s="10">
        <v>7890.84</v>
      </c>
    </row>
    <row r="79" spans="1:12" ht="12.45">
      <c r="A79" s="8"/>
      <c r="B79" s="9" t="s">
        <v>198</v>
      </c>
      <c r="C79" s="19"/>
      <c r="D79" s="19"/>
      <c r="E79" s="19"/>
      <c r="F79" s="20"/>
      <c r="G79" s="9" t="s">
        <v>181</v>
      </c>
      <c r="H79" s="10">
        <v>68908</v>
      </c>
      <c r="I79" s="10">
        <v>5742.33</v>
      </c>
      <c r="J79" s="10">
        <v>11484.66</v>
      </c>
      <c r="K79" s="10">
        <v>11484.66</v>
      </c>
      <c r="L79" s="10">
        <v>57423.34</v>
      </c>
    </row>
    <row r="80" spans="1:12" ht="12.45">
      <c r="A80" s="11" t="s">
        <v>3048</v>
      </c>
      <c r="B80" s="21"/>
      <c r="C80" s="21"/>
      <c r="D80" s="21"/>
      <c r="E80" s="21"/>
      <c r="F80" s="22"/>
      <c r="G80" s="12"/>
      <c r="H80" s="13">
        <v>8247056.7599999998</v>
      </c>
      <c r="I80" s="13">
        <v>268135.55</v>
      </c>
      <c r="J80" s="13">
        <v>536271.1</v>
      </c>
      <c r="K80" s="13">
        <v>5565701.1699999999</v>
      </c>
      <c r="L80" s="13">
        <v>2681355.59</v>
      </c>
    </row>
    <row r="81" spans="1:12" ht="12.45">
      <c r="A81" s="9" t="s">
        <v>200</v>
      </c>
      <c r="B81" s="9" t="s">
        <v>206</v>
      </c>
      <c r="C81" s="19"/>
      <c r="D81" s="19"/>
      <c r="E81" s="19"/>
      <c r="F81" s="20"/>
      <c r="G81" s="9" t="s">
        <v>207</v>
      </c>
      <c r="H81" s="10">
        <v>2988.51</v>
      </c>
      <c r="I81" s="10">
        <v>0</v>
      </c>
      <c r="J81" s="10">
        <v>0</v>
      </c>
      <c r="K81" s="10">
        <v>2988.51</v>
      </c>
      <c r="L81" s="10">
        <v>0</v>
      </c>
    </row>
    <row r="82" spans="1:12" ht="12.45">
      <c r="A82" s="23"/>
      <c r="B82" s="9" t="s">
        <v>212</v>
      </c>
      <c r="C82" s="19"/>
      <c r="D82" s="19"/>
      <c r="E82" s="19"/>
      <c r="F82" s="20"/>
      <c r="G82" s="9" t="s">
        <v>207</v>
      </c>
      <c r="H82" s="10">
        <v>34546.71</v>
      </c>
      <c r="I82" s="10">
        <v>0</v>
      </c>
      <c r="J82" s="10">
        <v>0</v>
      </c>
      <c r="K82" s="10">
        <v>34546.71</v>
      </c>
      <c r="L82" s="10">
        <v>0</v>
      </c>
    </row>
    <row r="83" spans="1:12" ht="12.45">
      <c r="A83" s="23"/>
      <c r="B83" s="9" t="s">
        <v>232</v>
      </c>
      <c r="C83" s="19"/>
      <c r="D83" s="19"/>
      <c r="E83" s="19"/>
      <c r="F83" s="20"/>
      <c r="G83" s="9" t="s">
        <v>233</v>
      </c>
      <c r="H83" s="10">
        <v>85206.5</v>
      </c>
      <c r="I83" s="10">
        <v>0</v>
      </c>
      <c r="J83" s="10">
        <v>0</v>
      </c>
      <c r="K83" s="10">
        <v>85206.5</v>
      </c>
      <c r="L83" s="10">
        <v>0</v>
      </c>
    </row>
    <row r="84" spans="1:12" ht="12.45">
      <c r="A84" s="23"/>
      <c r="B84" s="9" t="s">
        <v>1860</v>
      </c>
      <c r="C84" s="19"/>
      <c r="D84" s="19"/>
      <c r="E84" s="19"/>
      <c r="F84" s="20"/>
      <c r="G84" s="9" t="s">
        <v>1861</v>
      </c>
      <c r="H84" s="10">
        <v>1873114</v>
      </c>
      <c r="I84" s="10">
        <v>0</v>
      </c>
      <c r="J84" s="10">
        <v>0</v>
      </c>
      <c r="K84" s="10">
        <v>1873114</v>
      </c>
      <c r="L84" s="10">
        <v>0</v>
      </c>
    </row>
    <row r="85" spans="1:12" ht="12.45">
      <c r="A85" s="23"/>
      <c r="B85" s="9" t="s">
        <v>234</v>
      </c>
      <c r="C85" s="19"/>
      <c r="D85" s="19"/>
      <c r="E85" s="19"/>
      <c r="F85" s="20"/>
      <c r="G85" s="9" t="s">
        <v>235</v>
      </c>
      <c r="H85" s="10">
        <v>19771.02</v>
      </c>
      <c r="I85" s="10">
        <v>0</v>
      </c>
      <c r="J85" s="10">
        <v>0</v>
      </c>
      <c r="K85" s="10">
        <v>19771.02</v>
      </c>
      <c r="L85" s="10">
        <v>0</v>
      </c>
    </row>
    <row r="86" spans="1:12" ht="12.45">
      <c r="A86" s="23"/>
      <c r="B86" s="9" t="s">
        <v>236</v>
      </c>
      <c r="C86" s="19"/>
      <c r="D86" s="19"/>
      <c r="E86" s="19"/>
      <c r="F86" s="20"/>
      <c r="G86" s="9" t="s">
        <v>237</v>
      </c>
      <c r="H86" s="10">
        <v>181211.51999999999</v>
      </c>
      <c r="I86" s="10">
        <v>0</v>
      </c>
      <c r="J86" s="10">
        <v>0</v>
      </c>
      <c r="K86" s="10">
        <v>181211.51999999999</v>
      </c>
      <c r="L86" s="10">
        <v>0</v>
      </c>
    </row>
    <row r="87" spans="1:12" ht="12.45">
      <c r="A87" s="23"/>
      <c r="B87" s="9" t="s">
        <v>238</v>
      </c>
      <c r="C87" s="19"/>
      <c r="D87" s="19"/>
      <c r="E87" s="19"/>
      <c r="F87" s="20"/>
      <c r="G87" s="9" t="s">
        <v>239</v>
      </c>
      <c r="H87" s="10">
        <v>738.99</v>
      </c>
      <c r="I87" s="10">
        <v>0</v>
      </c>
      <c r="J87" s="10">
        <v>0</v>
      </c>
      <c r="K87" s="10">
        <v>738.99</v>
      </c>
      <c r="L87" s="10">
        <v>0</v>
      </c>
    </row>
    <row r="88" spans="1:12" ht="12.45">
      <c r="A88" s="23"/>
      <c r="B88" s="9" t="s">
        <v>240</v>
      </c>
      <c r="C88" s="19"/>
      <c r="D88" s="19"/>
      <c r="E88" s="19"/>
      <c r="F88" s="20"/>
      <c r="G88" s="9" t="s">
        <v>241</v>
      </c>
      <c r="H88" s="10">
        <v>4255.21</v>
      </c>
      <c r="I88" s="10">
        <v>0</v>
      </c>
      <c r="J88" s="10">
        <v>0</v>
      </c>
      <c r="K88" s="10">
        <v>4255.21</v>
      </c>
      <c r="L88" s="10">
        <v>0</v>
      </c>
    </row>
    <row r="89" spans="1:12" ht="12.45">
      <c r="A89" s="23"/>
      <c r="B89" s="9" t="s">
        <v>244</v>
      </c>
      <c r="C89" s="19"/>
      <c r="D89" s="19"/>
      <c r="E89" s="19"/>
      <c r="F89" s="20"/>
      <c r="G89" s="9" t="s">
        <v>245</v>
      </c>
      <c r="H89" s="10">
        <v>5337.82</v>
      </c>
      <c r="I89" s="10">
        <v>0</v>
      </c>
      <c r="J89" s="10">
        <v>0</v>
      </c>
      <c r="K89" s="10">
        <v>5337.82</v>
      </c>
      <c r="L89" s="10">
        <v>0</v>
      </c>
    </row>
    <row r="90" spans="1:12" ht="12.45">
      <c r="A90" s="23"/>
      <c r="B90" s="9" t="s">
        <v>248</v>
      </c>
      <c r="C90" s="19"/>
      <c r="D90" s="19"/>
      <c r="E90" s="19"/>
      <c r="F90" s="20"/>
      <c r="G90" s="9" t="s">
        <v>249</v>
      </c>
      <c r="H90" s="10">
        <v>4968.26</v>
      </c>
      <c r="I90" s="10">
        <v>0</v>
      </c>
      <c r="J90" s="10">
        <v>0</v>
      </c>
      <c r="K90" s="10">
        <v>4968.26</v>
      </c>
      <c r="L90" s="10">
        <v>0</v>
      </c>
    </row>
    <row r="91" spans="1:12" ht="12.45">
      <c r="A91" s="23"/>
      <c r="B91" s="9" t="s">
        <v>1862</v>
      </c>
      <c r="C91" s="19"/>
      <c r="D91" s="19"/>
      <c r="E91" s="19"/>
      <c r="F91" s="20"/>
      <c r="G91" s="9" t="s">
        <v>1863</v>
      </c>
      <c r="H91" s="10">
        <v>59899.34</v>
      </c>
      <c r="I91" s="10">
        <v>0</v>
      </c>
      <c r="J91" s="10">
        <v>0</v>
      </c>
      <c r="K91" s="10">
        <v>0</v>
      </c>
      <c r="L91" s="10">
        <v>59899.34</v>
      </c>
    </row>
    <row r="92" spans="1:12" ht="12.45">
      <c r="A92" s="23"/>
      <c r="B92" s="9" t="s">
        <v>259</v>
      </c>
      <c r="C92" s="19"/>
      <c r="D92" s="19"/>
      <c r="E92" s="19"/>
      <c r="F92" s="20"/>
      <c r="G92" s="9" t="s">
        <v>114</v>
      </c>
      <c r="H92" s="10">
        <v>126222.93</v>
      </c>
      <c r="I92" s="10">
        <v>0</v>
      </c>
      <c r="J92" s="10">
        <v>0</v>
      </c>
      <c r="K92" s="10">
        <v>126222.93</v>
      </c>
      <c r="L92" s="10">
        <v>0</v>
      </c>
    </row>
    <row r="93" spans="1:12" ht="12.45">
      <c r="A93" s="23"/>
      <c r="B93" s="9" t="s">
        <v>260</v>
      </c>
      <c r="C93" s="19"/>
      <c r="D93" s="19"/>
      <c r="E93" s="19"/>
      <c r="F93" s="20"/>
      <c r="G93" s="9" t="s">
        <v>207</v>
      </c>
      <c r="H93" s="10">
        <v>43907.64</v>
      </c>
      <c r="I93" s="10">
        <v>41203.11</v>
      </c>
      <c r="J93" s="10">
        <v>41203.11</v>
      </c>
      <c r="K93" s="10">
        <v>41203.11</v>
      </c>
      <c r="L93" s="10">
        <v>2704.53</v>
      </c>
    </row>
    <row r="94" spans="1:12" ht="12.45">
      <c r="A94" s="23"/>
      <c r="B94" s="9" t="s">
        <v>263</v>
      </c>
      <c r="C94" s="19"/>
      <c r="D94" s="19"/>
      <c r="E94" s="19"/>
      <c r="F94" s="20"/>
      <c r="G94" s="9" t="s">
        <v>233</v>
      </c>
      <c r="H94" s="10">
        <v>91874.91</v>
      </c>
      <c r="I94" s="10">
        <v>0</v>
      </c>
      <c r="J94" s="10">
        <v>91874.91</v>
      </c>
      <c r="K94" s="10">
        <v>91874.91</v>
      </c>
      <c r="L94" s="10">
        <v>0</v>
      </c>
    </row>
    <row r="95" spans="1:12" ht="12.45">
      <c r="A95" s="23"/>
      <c r="B95" s="9" t="s">
        <v>1864</v>
      </c>
      <c r="C95" s="19"/>
      <c r="D95" s="19"/>
      <c r="E95" s="19"/>
      <c r="F95" s="20"/>
      <c r="G95" s="9" t="s">
        <v>1861</v>
      </c>
      <c r="H95" s="10">
        <v>1981138</v>
      </c>
      <c r="I95" s="10">
        <v>165094.82999999999</v>
      </c>
      <c r="J95" s="10">
        <v>330189.65999999997</v>
      </c>
      <c r="K95" s="10">
        <v>330189.65999999997</v>
      </c>
      <c r="L95" s="10">
        <v>1650948.34</v>
      </c>
    </row>
    <row r="96" spans="1:12" ht="12.45">
      <c r="A96" s="23"/>
      <c r="B96" s="9" t="s">
        <v>264</v>
      </c>
      <c r="C96" s="19"/>
      <c r="D96" s="19"/>
      <c r="E96" s="19"/>
      <c r="F96" s="20"/>
      <c r="G96" s="9" t="s">
        <v>237</v>
      </c>
      <c r="H96" s="10">
        <v>371866.01</v>
      </c>
      <c r="I96" s="10">
        <v>30988.83</v>
      </c>
      <c r="J96" s="10">
        <v>61977.66</v>
      </c>
      <c r="K96" s="10">
        <v>61977.66</v>
      </c>
      <c r="L96" s="10">
        <v>309888.34999999998</v>
      </c>
    </row>
    <row r="97" spans="1:12" ht="12.45">
      <c r="A97" s="23"/>
      <c r="B97" s="9" t="s">
        <v>266</v>
      </c>
      <c r="C97" s="19"/>
      <c r="D97" s="19"/>
      <c r="E97" s="19"/>
      <c r="F97" s="20"/>
      <c r="G97" s="9" t="s">
        <v>267</v>
      </c>
      <c r="H97" s="10">
        <v>1423.01</v>
      </c>
      <c r="I97" s="10">
        <v>118.58</v>
      </c>
      <c r="J97" s="10">
        <v>237.16</v>
      </c>
      <c r="K97" s="10">
        <v>237.16</v>
      </c>
      <c r="L97" s="10">
        <v>1185.8499999999999</v>
      </c>
    </row>
    <row r="98" spans="1:12" ht="12.45">
      <c r="A98" s="23"/>
      <c r="B98" s="9" t="s">
        <v>268</v>
      </c>
      <c r="C98" s="19"/>
      <c r="D98" s="19"/>
      <c r="E98" s="19"/>
      <c r="F98" s="20"/>
      <c r="G98" s="9" t="s">
        <v>245</v>
      </c>
      <c r="H98" s="10">
        <v>4273.97</v>
      </c>
      <c r="I98" s="10">
        <v>0</v>
      </c>
      <c r="J98" s="10">
        <v>4273.97</v>
      </c>
      <c r="K98" s="10">
        <v>4273.97</v>
      </c>
      <c r="L98" s="10">
        <v>0</v>
      </c>
    </row>
    <row r="99" spans="1:12" ht="12.45">
      <c r="A99" s="8"/>
      <c r="B99" s="9" t="s">
        <v>1865</v>
      </c>
      <c r="C99" s="19"/>
      <c r="D99" s="19"/>
      <c r="E99" s="19"/>
      <c r="F99" s="20"/>
      <c r="G99" s="9" t="s">
        <v>1863</v>
      </c>
      <c r="H99" s="10">
        <v>72910</v>
      </c>
      <c r="I99" s="10">
        <v>6075.83</v>
      </c>
      <c r="J99" s="10">
        <v>12151.66</v>
      </c>
      <c r="K99" s="10">
        <v>12151.66</v>
      </c>
      <c r="L99" s="10">
        <v>60758.34</v>
      </c>
    </row>
    <row r="100" spans="1:12" ht="12.45">
      <c r="A100" s="11" t="s">
        <v>3049</v>
      </c>
      <c r="B100" s="21"/>
      <c r="C100" s="21"/>
      <c r="D100" s="21"/>
      <c r="E100" s="21"/>
      <c r="F100" s="22"/>
      <c r="G100" s="12"/>
      <c r="H100" s="13">
        <v>4965654.3499999996</v>
      </c>
      <c r="I100" s="13">
        <v>243481.18</v>
      </c>
      <c r="J100" s="13">
        <v>541908.13</v>
      </c>
      <c r="K100" s="13">
        <v>2880269.6</v>
      </c>
      <c r="L100" s="13">
        <v>2085384.75</v>
      </c>
    </row>
    <row r="101" spans="1:12" ht="12.45">
      <c r="A101" s="9" t="s">
        <v>272</v>
      </c>
      <c r="B101" s="9" t="s">
        <v>273</v>
      </c>
      <c r="C101" s="19"/>
      <c r="D101" s="19"/>
      <c r="E101" s="19"/>
      <c r="F101" s="20"/>
      <c r="G101" s="9" t="s">
        <v>274</v>
      </c>
      <c r="H101" s="10">
        <v>32432</v>
      </c>
      <c r="I101" s="10">
        <v>0</v>
      </c>
      <c r="J101" s="10">
        <v>0</v>
      </c>
      <c r="K101" s="10">
        <v>20142.330000000002</v>
      </c>
      <c r="L101" s="10">
        <v>12289.67</v>
      </c>
    </row>
    <row r="102" spans="1:12" ht="12.45">
      <c r="A102" s="23"/>
      <c r="B102" s="9" t="s">
        <v>277</v>
      </c>
      <c r="C102" s="19"/>
      <c r="D102" s="19"/>
      <c r="E102" s="19"/>
      <c r="F102" s="20"/>
      <c r="G102" s="9" t="s">
        <v>278</v>
      </c>
      <c r="H102" s="10">
        <v>1891.03</v>
      </c>
      <c r="I102" s="10">
        <v>0</v>
      </c>
      <c r="J102" s="10">
        <v>0</v>
      </c>
      <c r="K102" s="10">
        <v>661.38</v>
      </c>
      <c r="L102" s="10">
        <v>1229.6500000000001</v>
      </c>
    </row>
    <row r="103" spans="1:12" ht="12.45">
      <c r="A103" s="23"/>
      <c r="B103" s="9" t="s">
        <v>279</v>
      </c>
      <c r="C103" s="19"/>
      <c r="D103" s="19"/>
      <c r="E103" s="19"/>
      <c r="F103" s="20"/>
      <c r="G103" s="9" t="s">
        <v>280</v>
      </c>
      <c r="H103" s="10">
        <v>86790.91</v>
      </c>
      <c r="I103" s="10">
        <v>0</v>
      </c>
      <c r="J103" s="10">
        <v>0</v>
      </c>
      <c r="K103" s="10">
        <v>86790.91</v>
      </c>
      <c r="L103" s="10">
        <v>0</v>
      </c>
    </row>
    <row r="104" spans="1:12" ht="12.45">
      <c r="A104" s="23"/>
      <c r="B104" s="9" t="s">
        <v>1867</v>
      </c>
      <c r="C104" s="19"/>
      <c r="D104" s="19"/>
      <c r="E104" s="19"/>
      <c r="F104" s="20"/>
      <c r="G104" s="9" t="s">
        <v>1863</v>
      </c>
      <c r="H104" s="10">
        <v>0</v>
      </c>
      <c r="I104" s="10">
        <v>0</v>
      </c>
      <c r="J104" s="10">
        <v>0</v>
      </c>
      <c r="K104" s="10">
        <v>59899.34</v>
      </c>
      <c r="L104" s="10">
        <v>-59899.34</v>
      </c>
    </row>
    <row r="105" spans="1:12" ht="12.45">
      <c r="A105" s="23"/>
      <c r="B105" s="9" t="s">
        <v>281</v>
      </c>
      <c r="C105" s="19"/>
      <c r="D105" s="19"/>
      <c r="E105" s="19"/>
      <c r="F105" s="20"/>
      <c r="G105" s="9" t="s">
        <v>219</v>
      </c>
      <c r="H105" s="10">
        <v>2481.48</v>
      </c>
      <c r="I105" s="10">
        <v>0</v>
      </c>
      <c r="J105" s="10">
        <v>0</v>
      </c>
      <c r="K105" s="10">
        <v>1840</v>
      </c>
      <c r="L105" s="10">
        <v>641.48</v>
      </c>
    </row>
    <row r="106" spans="1:12" ht="12.45">
      <c r="A106" s="23"/>
      <c r="B106" s="9" t="s">
        <v>282</v>
      </c>
      <c r="C106" s="19"/>
      <c r="D106" s="19"/>
      <c r="E106" s="19"/>
      <c r="F106" s="20"/>
      <c r="G106" s="9" t="s">
        <v>283</v>
      </c>
      <c r="H106" s="10">
        <v>61953.64</v>
      </c>
      <c r="I106" s="10">
        <v>0</v>
      </c>
      <c r="J106" s="10">
        <v>0</v>
      </c>
      <c r="K106" s="10">
        <v>61953.64</v>
      </c>
      <c r="L106" s="10">
        <v>0</v>
      </c>
    </row>
    <row r="107" spans="1:12" ht="12.45">
      <c r="A107" s="8"/>
      <c r="B107" s="9" t="s">
        <v>284</v>
      </c>
      <c r="C107" s="19"/>
      <c r="D107" s="19"/>
      <c r="E107" s="19"/>
      <c r="F107" s="20"/>
      <c r="G107" s="9" t="s">
        <v>283</v>
      </c>
      <c r="H107" s="10">
        <v>49564.51</v>
      </c>
      <c r="I107" s="10">
        <v>0</v>
      </c>
      <c r="J107" s="10">
        <v>49564.51</v>
      </c>
      <c r="K107" s="10">
        <v>49564.51</v>
      </c>
      <c r="L107" s="10">
        <v>0</v>
      </c>
    </row>
    <row r="108" spans="1:12" ht="12.45">
      <c r="A108" s="11" t="s">
        <v>3050</v>
      </c>
      <c r="B108" s="21"/>
      <c r="C108" s="21"/>
      <c r="D108" s="21"/>
      <c r="E108" s="21"/>
      <c r="F108" s="22"/>
      <c r="G108" s="12"/>
      <c r="H108" s="13">
        <v>235113.57</v>
      </c>
      <c r="I108" s="13">
        <v>0</v>
      </c>
      <c r="J108" s="13">
        <v>49564.51</v>
      </c>
      <c r="K108" s="13">
        <v>280852.11</v>
      </c>
      <c r="L108" s="13">
        <v>-45738.54</v>
      </c>
    </row>
    <row r="109" spans="1:12" ht="12.45">
      <c r="A109" s="9" t="s">
        <v>286</v>
      </c>
      <c r="B109" s="9" t="s">
        <v>292</v>
      </c>
      <c r="C109" s="19"/>
      <c r="D109" s="19"/>
      <c r="E109" s="19"/>
      <c r="F109" s="20"/>
      <c r="G109" s="9" t="s">
        <v>22</v>
      </c>
      <c r="H109" s="10">
        <v>0</v>
      </c>
      <c r="I109" s="10">
        <v>0</v>
      </c>
      <c r="J109" s="10">
        <v>0</v>
      </c>
      <c r="K109" s="10">
        <v>140</v>
      </c>
      <c r="L109" s="10">
        <v>-140</v>
      </c>
    </row>
    <row r="110" spans="1:12" ht="12.45">
      <c r="A110" s="11" t="s">
        <v>3051</v>
      </c>
      <c r="B110" s="21"/>
      <c r="C110" s="21"/>
      <c r="D110" s="21"/>
      <c r="E110" s="21"/>
      <c r="F110" s="22"/>
      <c r="G110" s="12"/>
      <c r="H110" s="13">
        <v>0</v>
      </c>
      <c r="I110" s="13">
        <v>0</v>
      </c>
      <c r="J110" s="13">
        <v>0</v>
      </c>
      <c r="K110" s="13">
        <v>140</v>
      </c>
      <c r="L110" s="13">
        <v>-140</v>
      </c>
    </row>
    <row r="111" spans="1:12" ht="12.45">
      <c r="A111" s="9" t="s">
        <v>301</v>
      </c>
      <c r="B111" s="9" t="s">
        <v>303</v>
      </c>
      <c r="C111" s="19"/>
      <c r="D111" s="19"/>
      <c r="E111" s="19"/>
      <c r="F111" s="20"/>
      <c r="G111" s="9" t="s">
        <v>304</v>
      </c>
      <c r="H111" s="10">
        <v>4000</v>
      </c>
      <c r="I111" s="10">
        <v>0</v>
      </c>
      <c r="J111" s="10">
        <v>0</v>
      </c>
      <c r="K111" s="10">
        <v>4000</v>
      </c>
      <c r="L111" s="10">
        <v>0</v>
      </c>
    </row>
    <row r="112" spans="1:12" ht="12.45">
      <c r="A112" s="8"/>
      <c r="B112" s="9" t="s">
        <v>313</v>
      </c>
      <c r="C112" s="19"/>
      <c r="D112" s="19"/>
      <c r="E112" s="19"/>
      <c r="F112" s="20"/>
      <c r="G112" s="9" t="s">
        <v>314</v>
      </c>
      <c r="H112" s="10">
        <v>1000</v>
      </c>
      <c r="I112" s="10">
        <v>0</v>
      </c>
      <c r="J112" s="10">
        <v>0</v>
      </c>
      <c r="K112" s="10">
        <v>1000</v>
      </c>
      <c r="L112" s="10">
        <v>0</v>
      </c>
    </row>
    <row r="113" spans="1:12" ht="12.45">
      <c r="A113" s="11" t="s">
        <v>3052</v>
      </c>
      <c r="B113" s="21"/>
      <c r="C113" s="21"/>
      <c r="D113" s="21"/>
      <c r="E113" s="21"/>
      <c r="F113" s="22"/>
      <c r="G113" s="12"/>
      <c r="H113" s="13">
        <v>5000</v>
      </c>
      <c r="I113" s="13">
        <v>0</v>
      </c>
      <c r="J113" s="13">
        <v>0</v>
      </c>
      <c r="K113" s="13">
        <v>5000</v>
      </c>
      <c r="L113" s="13">
        <v>0</v>
      </c>
    </row>
    <row r="114" spans="1:12" ht="12.45">
      <c r="A114" s="9" t="s">
        <v>317</v>
      </c>
      <c r="B114" s="9" t="s">
        <v>325</v>
      </c>
      <c r="C114" s="19"/>
      <c r="D114" s="19"/>
      <c r="E114" s="19"/>
      <c r="F114" s="20"/>
      <c r="G114" s="9" t="s">
        <v>326</v>
      </c>
      <c r="H114" s="10">
        <v>700</v>
      </c>
      <c r="I114" s="10">
        <v>0</v>
      </c>
      <c r="J114" s="10">
        <v>0</v>
      </c>
      <c r="K114" s="10">
        <v>700</v>
      </c>
      <c r="L114" s="10">
        <v>0</v>
      </c>
    </row>
    <row r="115" spans="1:12" ht="12.45">
      <c r="A115" s="11" t="s">
        <v>3053</v>
      </c>
      <c r="B115" s="21"/>
      <c r="C115" s="21"/>
      <c r="D115" s="21"/>
      <c r="E115" s="21"/>
      <c r="F115" s="22"/>
      <c r="G115" s="12"/>
      <c r="H115" s="13">
        <v>700</v>
      </c>
      <c r="I115" s="13">
        <v>0</v>
      </c>
      <c r="J115" s="13">
        <v>0</v>
      </c>
      <c r="K115" s="13">
        <v>700</v>
      </c>
      <c r="L115" s="13">
        <v>0</v>
      </c>
    </row>
    <row r="116" spans="1:12" ht="12.45">
      <c r="A116" s="11" t="s">
        <v>3054</v>
      </c>
      <c r="B116" s="21"/>
      <c r="C116" s="21"/>
      <c r="D116" s="21"/>
      <c r="E116" s="21"/>
      <c r="F116" s="22"/>
      <c r="G116" s="12"/>
      <c r="H116" s="13">
        <v>14223195.58</v>
      </c>
      <c r="I116" s="13">
        <v>577556.88</v>
      </c>
      <c r="J116" s="13">
        <v>1193683.8899999999</v>
      </c>
      <c r="K116" s="13">
        <v>9745935.5600000005</v>
      </c>
      <c r="L116" s="13">
        <v>4477260.0199999996</v>
      </c>
    </row>
    <row r="117" spans="1:12" ht="12.45">
      <c r="A117" s="5">
        <v>45169</v>
      </c>
      <c r="E117" s="3" t="s">
        <v>3055</v>
      </c>
      <c r="I117" s="6">
        <v>0.36090276999999998</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9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3056</v>
      </c>
    </row>
    <row r="8" spans="1:12" ht="12.45">
      <c r="A8" s="4" t="s">
        <v>3057</v>
      </c>
    </row>
    <row r="9" spans="1:12" ht="12.45">
      <c r="A9" s="4" t="s">
        <v>3058</v>
      </c>
    </row>
    <row r="10" spans="1:12" ht="12.45">
      <c r="A10" s="7" t="s">
        <v>5</v>
      </c>
      <c r="B10" s="7" t="s">
        <v>6</v>
      </c>
      <c r="C10" s="17"/>
      <c r="D10" s="17"/>
      <c r="E10" s="17"/>
      <c r="F10" s="18"/>
      <c r="G10" s="7" t="s">
        <v>7</v>
      </c>
      <c r="H10" s="7" t="s">
        <v>8</v>
      </c>
      <c r="I10" s="7" t="s">
        <v>9</v>
      </c>
      <c r="J10" s="7" t="s">
        <v>10</v>
      </c>
      <c r="K10" s="7" t="s">
        <v>11</v>
      </c>
      <c r="L10" s="7" t="s">
        <v>12</v>
      </c>
    </row>
    <row r="11" spans="1:12" ht="12.45">
      <c r="A11" s="9" t="s">
        <v>30</v>
      </c>
      <c r="B11" s="9" t="s">
        <v>31</v>
      </c>
      <c r="C11" s="19"/>
      <c r="D11" s="19"/>
      <c r="E11" s="19"/>
      <c r="F11" s="20"/>
      <c r="G11" s="9" t="s">
        <v>32</v>
      </c>
      <c r="H11" s="10">
        <v>77778.75</v>
      </c>
      <c r="I11" s="10">
        <v>0</v>
      </c>
      <c r="J11" s="10">
        <v>0</v>
      </c>
      <c r="K11" s="10">
        <v>77778.75</v>
      </c>
      <c r="L11" s="10">
        <v>0</v>
      </c>
    </row>
    <row r="12" spans="1:12" ht="12.45">
      <c r="A12" s="8"/>
      <c r="B12" s="9" t="s">
        <v>33</v>
      </c>
      <c r="C12" s="19"/>
      <c r="D12" s="19"/>
      <c r="E12" s="19"/>
      <c r="F12" s="20"/>
      <c r="G12" s="9" t="s">
        <v>32</v>
      </c>
      <c r="H12" s="10">
        <v>74769.53</v>
      </c>
      <c r="I12" s="10">
        <v>0</v>
      </c>
      <c r="J12" s="10">
        <v>0</v>
      </c>
      <c r="K12" s="10">
        <v>74769.53</v>
      </c>
      <c r="L12" s="10">
        <v>0</v>
      </c>
    </row>
    <row r="13" spans="1:12" ht="12.45">
      <c r="A13" s="11" t="s">
        <v>3059</v>
      </c>
      <c r="B13" s="21"/>
      <c r="C13" s="21"/>
      <c r="D13" s="21"/>
      <c r="E13" s="21"/>
      <c r="F13" s="22"/>
      <c r="G13" s="12"/>
      <c r="H13" s="13">
        <v>152548.28</v>
      </c>
      <c r="I13" s="13">
        <v>0</v>
      </c>
      <c r="J13" s="13">
        <v>0</v>
      </c>
      <c r="K13" s="13">
        <v>152548.28</v>
      </c>
      <c r="L13" s="13">
        <v>0</v>
      </c>
    </row>
    <row r="14" spans="1:12" ht="12.45">
      <c r="A14" s="9" t="s">
        <v>36</v>
      </c>
      <c r="B14" s="9" t="s">
        <v>37</v>
      </c>
      <c r="C14" s="19"/>
      <c r="D14" s="19"/>
      <c r="E14" s="19"/>
      <c r="F14" s="20"/>
      <c r="G14" s="9" t="s">
        <v>38</v>
      </c>
      <c r="H14" s="10">
        <v>18117.150000000001</v>
      </c>
      <c r="I14" s="10">
        <v>0</v>
      </c>
      <c r="J14" s="10">
        <v>0</v>
      </c>
      <c r="K14" s="10">
        <v>18117.150000000001</v>
      </c>
      <c r="L14" s="10">
        <v>0</v>
      </c>
    </row>
    <row r="15" spans="1:12" ht="12.45">
      <c r="A15" s="11" t="s">
        <v>3060</v>
      </c>
      <c r="B15" s="21"/>
      <c r="C15" s="21"/>
      <c r="D15" s="21"/>
      <c r="E15" s="21"/>
      <c r="F15" s="22"/>
      <c r="G15" s="12"/>
      <c r="H15" s="13">
        <v>18117.150000000001</v>
      </c>
      <c r="I15" s="13">
        <v>0</v>
      </c>
      <c r="J15" s="13">
        <v>0</v>
      </c>
      <c r="K15" s="13">
        <v>18117.150000000001</v>
      </c>
      <c r="L15" s="13">
        <v>0</v>
      </c>
    </row>
    <row r="16" spans="1:12" ht="12.45">
      <c r="A16" s="9" t="s">
        <v>59</v>
      </c>
      <c r="B16" s="9" t="s">
        <v>60</v>
      </c>
      <c r="C16" s="19"/>
      <c r="D16" s="19"/>
      <c r="E16" s="19"/>
      <c r="F16" s="20"/>
      <c r="G16" s="9" t="s">
        <v>61</v>
      </c>
      <c r="H16" s="10">
        <v>2499.9699999999998</v>
      </c>
      <c r="I16" s="10">
        <v>0</v>
      </c>
      <c r="J16" s="10">
        <v>0</v>
      </c>
      <c r="K16" s="10">
        <v>2499.9699999999998</v>
      </c>
      <c r="L16" s="10">
        <v>0</v>
      </c>
    </row>
    <row r="17" spans="1:12" ht="12.45">
      <c r="A17" s="11" t="s">
        <v>3061</v>
      </c>
      <c r="B17" s="21"/>
      <c r="C17" s="21"/>
      <c r="D17" s="21"/>
      <c r="E17" s="21"/>
      <c r="F17" s="22"/>
      <c r="G17" s="12"/>
      <c r="H17" s="13">
        <v>2499.9699999999998</v>
      </c>
      <c r="I17" s="13">
        <v>0</v>
      </c>
      <c r="J17" s="13">
        <v>0</v>
      </c>
      <c r="K17" s="13">
        <v>2499.9699999999998</v>
      </c>
      <c r="L17" s="13">
        <v>0</v>
      </c>
    </row>
    <row r="18" spans="1:12" ht="12.45">
      <c r="A18" s="9" t="s">
        <v>77</v>
      </c>
      <c r="B18" s="9" t="s">
        <v>78</v>
      </c>
      <c r="C18" s="19"/>
      <c r="D18" s="19"/>
      <c r="E18" s="19"/>
      <c r="F18" s="20"/>
      <c r="G18" s="9" t="s">
        <v>79</v>
      </c>
      <c r="H18" s="10">
        <v>25818.23</v>
      </c>
      <c r="I18" s="10">
        <v>0</v>
      </c>
      <c r="J18" s="10">
        <v>0</v>
      </c>
      <c r="K18" s="10">
        <v>25818.23</v>
      </c>
      <c r="L18" s="10">
        <v>0</v>
      </c>
    </row>
    <row r="19" spans="1:12" ht="12.45">
      <c r="A19" s="11" t="s">
        <v>3062</v>
      </c>
      <c r="B19" s="21"/>
      <c r="C19" s="21"/>
      <c r="D19" s="21"/>
      <c r="E19" s="21"/>
      <c r="F19" s="22"/>
      <c r="G19" s="12"/>
      <c r="H19" s="13">
        <v>25818.23</v>
      </c>
      <c r="I19" s="13">
        <v>0</v>
      </c>
      <c r="J19" s="13">
        <v>0</v>
      </c>
      <c r="K19" s="13">
        <v>25818.23</v>
      </c>
      <c r="L19" s="13">
        <v>0</v>
      </c>
    </row>
    <row r="20" spans="1:12" ht="12.45">
      <c r="A20" s="9" t="s">
        <v>81</v>
      </c>
      <c r="B20" s="9" t="s">
        <v>572</v>
      </c>
      <c r="C20" s="19"/>
      <c r="D20" s="19"/>
      <c r="E20" s="19"/>
      <c r="F20" s="20"/>
      <c r="G20" s="9" t="s">
        <v>83</v>
      </c>
      <c r="H20" s="10">
        <v>84777.24</v>
      </c>
      <c r="I20" s="10">
        <v>0</v>
      </c>
      <c r="J20" s="10">
        <v>0</v>
      </c>
      <c r="K20" s="10">
        <v>84777.24</v>
      </c>
      <c r="L20" s="10">
        <v>0</v>
      </c>
    </row>
    <row r="21" spans="1:12" ht="12.45">
      <c r="A21" s="11" t="s">
        <v>3063</v>
      </c>
      <c r="B21" s="21"/>
      <c r="C21" s="21"/>
      <c r="D21" s="21"/>
      <c r="E21" s="21"/>
      <c r="F21" s="22"/>
      <c r="G21" s="12"/>
      <c r="H21" s="13">
        <v>84777.24</v>
      </c>
      <c r="I21" s="13">
        <v>0</v>
      </c>
      <c r="J21" s="13">
        <v>0</v>
      </c>
      <c r="K21" s="13">
        <v>84777.24</v>
      </c>
      <c r="L21" s="13">
        <v>0</v>
      </c>
    </row>
    <row r="22" spans="1:12" ht="12.45">
      <c r="A22" s="9" t="s">
        <v>2045</v>
      </c>
      <c r="B22" s="9" t="s">
        <v>2046</v>
      </c>
      <c r="C22" s="19"/>
      <c r="D22" s="19"/>
      <c r="E22" s="19"/>
      <c r="F22" s="20"/>
      <c r="G22" s="9" t="s">
        <v>2047</v>
      </c>
      <c r="H22" s="10">
        <v>169933</v>
      </c>
      <c r="I22" s="10">
        <v>0</v>
      </c>
      <c r="J22" s="10">
        <v>0</v>
      </c>
      <c r="K22" s="10">
        <v>169933</v>
      </c>
      <c r="L22" s="10">
        <v>0</v>
      </c>
    </row>
    <row r="23" spans="1:12" ht="12.45">
      <c r="A23" s="8"/>
      <c r="B23" s="9" t="s">
        <v>2071</v>
      </c>
      <c r="C23" s="19"/>
      <c r="D23" s="19"/>
      <c r="E23" s="19"/>
      <c r="F23" s="20"/>
      <c r="G23" s="9" t="s">
        <v>2047</v>
      </c>
      <c r="H23" s="10">
        <v>7156</v>
      </c>
      <c r="I23" s="10">
        <v>0</v>
      </c>
      <c r="J23" s="10">
        <v>0</v>
      </c>
      <c r="K23" s="10">
        <v>7156</v>
      </c>
      <c r="L23" s="10">
        <v>0</v>
      </c>
    </row>
    <row r="24" spans="1:12" ht="12.45">
      <c r="A24" s="11" t="s">
        <v>3064</v>
      </c>
      <c r="B24" s="21"/>
      <c r="C24" s="21"/>
      <c r="D24" s="21"/>
      <c r="E24" s="21"/>
      <c r="F24" s="22"/>
      <c r="G24" s="12"/>
      <c r="H24" s="13">
        <v>177089</v>
      </c>
      <c r="I24" s="13">
        <v>0</v>
      </c>
      <c r="J24" s="13">
        <v>0</v>
      </c>
      <c r="K24" s="13">
        <v>177089</v>
      </c>
      <c r="L24" s="13">
        <v>0</v>
      </c>
    </row>
    <row r="25" spans="1:12" ht="12.45">
      <c r="A25" s="9" t="s">
        <v>142</v>
      </c>
      <c r="B25" s="9" t="s">
        <v>143</v>
      </c>
      <c r="C25" s="19"/>
      <c r="D25" s="19"/>
      <c r="E25" s="19"/>
      <c r="F25" s="20"/>
      <c r="G25" s="9" t="s">
        <v>144</v>
      </c>
      <c r="H25" s="10">
        <v>1603933.71</v>
      </c>
      <c r="I25" s="10">
        <v>0</v>
      </c>
      <c r="J25" s="10">
        <v>0</v>
      </c>
      <c r="K25" s="10">
        <v>1603933.71</v>
      </c>
      <c r="L25" s="10">
        <v>0</v>
      </c>
    </row>
    <row r="26" spans="1:12" ht="12.45">
      <c r="A26" s="23"/>
      <c r="B26" s="9" t="s">
        <v>145</v>
      </c>
      <c r="C26" s="19"/>
      <c r="D26" s="19"/>
      <c r="E26" s="19"/>
      <c r="F26" s="20"/>
      <c r="G26" s="9" t="s">
        <v>146</v>
      </c>
      <c r="H26" s="10">
        <v>205729.37</v>
      </c>
      <c r="I26" s="10">
        <v>0</v>
      </c>
      <c r="J26" s="10">
        <v>0</v>
      </c>
      <c r="K26" s="10">
        <v>205729.37</v>
      </c>
      <c r="L26" s="10">
        <v>0</v>
      </c>
    </row>
    <row r="27" spans="1:12" ht="12.45">
      <c r="A27" s="23"/>
      <c r="B27" s="9" t="s">
        <v>147</v>
      </c>
      <c r="C27" s="19"/>
      <c r="D27" s="19"/>
      <c r="E27" s="19"/>
      <c r="F27" s="20"/>
      <c r="G27" s="9" t="s">
        <v>144</v>
      </c>
      <c r="H27" s="10">
        <v>1609750.72</v>
      </c>
      <c r="I27" s="10">
        <v>0</v>
      </c>
      <c r="J27" s="10">
        <v>0</v>
      </c>
      <c r="K27" s="10">
        <v>1609750.72</v>
      </c>
      <c r="L27" s="10">
        <v>0</v>
      </c>
    </row>
    <row r="28" spans="1:12" ht="12.45">
      <c r="A28" s="23"/>
      <c r="B28" s="9" t="s">
        <v>149</v>
      </c>
      <c r="C28" s="19"/>
      <c r="D28" s="19"/>
      <c r="E28" s="19"/>
      <c r="F28" s="20"/>
      <c r="G28" s="9" t="s">
        <v>150</v>
      </c>
      <c r="H28" s="10">
        <v>118625.12</v>
      </c>
      <c r="I28" s="10">
        <v>0</v>
      </c>
      <c r="J28" s="10">
        <v>0</v>
      </c>
      <c r="K28" s="10">
        <v>118625.12</v>
      </c>
      <c r="L28" s="10">
        <v>0</v>
      </c>
    </row>
    <row r="29" spans="1:12" ht="12.45">
      <c r="A29" s="23"/>
      <c r="B29" s="9" t="s">
        <v>151</v>
      </c>
      <c r="C29" s="19"/>
      <c r="D29" s="19"/>
      <c r="E29" s="19"/>
      <c r="F29" s="20"/>
      <c r="G29" s="9" t="s">
        <v>152</v>
      </c>
      <c r="H29" s="10">
        <v>297704.95</v>
      </c>
      <c r="I29" s="10">
        <v>0</v>
      </c>
      <c r="J29" s="10">
        <v>0</v>
      </c>
      <c r="K29" s="10">
        <v>297704.95</v>
      </c>
      <c r="L29" s="10">
        <v>0</v>
      </c>
    </row>
    <row r="30" spans="1:12" ht="12.45">
      <c r="A30" s="23"/>
      <c r="B30" s="9" t="s">
        <v>155</v>
      </c>
      <c r="C30" s="19"/>
      <c r="D30" s="19"/>
      <c r="E30" s="19"/>
      <c r="F30" s="20"/>
      <c r="G30" s="9" t="s">
        <v>156</v>
      </c>
      <c r="H30" s="10">
        <v>4284.7700000000004</v>
      </c>
      <c r="I30" s="10">
        <v>0</v>
      </c>
      <c r="J30" s="10">
        <v>0</v>
      </c>
      <c r="K30" s="10">
        <v>4284.7700000000004</v>
      </c>
      <c r="L30" s="10">
        <v>0</v>
      </c>
    </row>
    <row r="31" spans="1:12" ht="12.45">
      <c r="A31" s="23"/>
      <c r="B31" s="9" t="s">
        <v>157</v>
      </c>
      <c r="C31" s="19"/>
      <c r="D31" s="19"/>
      <c r="E31" s="19"/>
      <c r="F31" s="20"/>
      <c r="G31" s="9" t="s">
        <v>158</v>
      </c>
      <c r="H31" s="10">
        <v>3738.58</v>
      </c>
      <c r="I31" s="10">
        <v>0</v>
      </c>
      <c r="J31" s="10">
        <v>0</v>
      </c>
      <c r="K31" s="10">
        <v>3738.58</v>
      </c>
      <c r="L31" s="10">
        <v>0</v>
      </c>
    </row>
    <row r="32" spans="1:12" ht="12.45">
      <c r="A32" s="23"/>
      <c r="B32" s="9" t="s">
        <v>167</v>
      </c>
      <c r="C32" s="19"/>
      <c r="D32" s="19"/>
      <c r="E32" s="19"/>
      <c r="F32" s="20"/>
      <c r="G32" s="9" t="s">
        <v>168</v>
      </c>
      <c r="H32" s="10">
        <v>4952</v>
      </c>
      <c r="I32" s="10">
        <v>0</v>
      </c>
      <c r="J32" s="10">
        <v>0</v>
      </c>
      <c r="K32" s="10">
        <v>4952</v>
      </c>
      <c r="L32" s="10">
        <v>0</v>
      </c>
    </row>
    <row r="33" spans="1:12" ht="12.45">
      <c r="A33" s="23"/>
      <c r="B33" s="9" t="s">
        <v>172</v>
      </c>
      <c r="C33" s="19"/>
      <c r="D33" s="19"/>
      <c r="E33" s="19"/>
      <c r="F33" s="20"/>
      <c r="G33" s="9" t="s">
        <v>173</v>
      </c>
      <c r="H33" s="10">
        <v>199270</v>
      </c>
      <c r="I33" s="10">
        <v>0</v>
      </c>
      <c r="J33" s="10">
        <v>0</v>
      </c>
      <c r="K33" s="10">
        <v>199270</v>
      </c>
      <c r="L33" s="10">
        <v>0</v>
      </c>
    </row>
    <row r="34" spans="1:12" ht="12.45">
      <c r="A34" s="23"/>
      <c r="B34" s="9" t="s">
        <v>176</v>
      </c>
      <c r="C34" s="19"/>
      <c r="D34" s="19"/>
      <c r="E34" s="19"/>
      <c r="F34" s="20"/>
      <c r="G34" s="9" t="s">
        <v>177</v>
      </c>
      <c r="H34" s="10">
        <v>7444.93</v>
      </c>
      <c r="I34" s="10">
        <v>0</v>
      </c>
      <c r="J34" s="10">
        <v>0</v>
      </c>
      <c r="K34" s="10">
        <v>7444.93</v>
      </c>
      <c r="L34" s="10">
        <v>0</v>
      </c>
    </row>
    <row r="35" spans="1:12" ht="12.45">
      <c r="A35" s="23"/>
      <c r="B35" s="9" t="s">
        <v>178</v>
      </c>
      <c r="C35" s="19"/>
      <c r="D35" s="19"/>
      <c r="E35" s="19"/>
      <c r="F35" s="20"/>
      <c r="G35" s="9" t="s">
        <v>179</v>
      </c>
      <c r="H35" s="10">
        <v>1180</v>
      </c>
      <c r="I35" s="10">
        <v>0</v>
      </c>
      <c r="J35" s="10">
        <v>0</v>
      </c>
      <c r="K35" s="10">
        <v>1180</v>
      </c>
      <c r="L35" s="10">
        <v>0</v>
      </c>
    </row>
    <row r="36" spans="1:12" ht="12.45">
      <c r="A36" s="23"/>
      <c r="B36" s="9" t="s">
        <v>180</v>
      </c>
      <c r="C36" s="19"/>
      <c r="D36" s="19"/>
      <c r="E36" s="19"/>
      <c r="F36" s="20"/>
      <c r="G36" s="9" t="s">
        <v>181</v>
      </c>
      <c r="H36" s="10">
        <v>34078.879999999997</v>
      </c>
      <c r="I36" s="10">
        <v>0</v>
      </c>
      <c r="J36" s="10">
        <v>0</v>
      </c>
      <c r="K36" s="10">
        <v>34078.879999999997</v>
      </c>
      <c r="L36" s="10">
        <v>0</v>
      </c>
    </row>
    <row r="37" spans="1:12" ht="12.45">
      <c r="A37" s="23"/>
      <c r="B37" s="9" t="s">
        <v>182</v>
      </c>
      <c r="C37" s="19"/>
      <c r="D37" s="19"/>
      <c r="E37" s="19"/>
      <c r="F37" s="20"/>
      <c r="G37" s="9" t="s">
        <v>146</v>
      </c>
      <c r="H37" s="10">
        <v>270282.15000000002</v>
      </c>
      <c r="I37" s="10">
        <v>22523.51</v>
      </c>
      <c r="J37" s="10">
        <v>45047.02</v>
      </c>
      <c r="K37" s="10">
        <v>45047.02</v>
      </c>
      <c r="L37" s="10">
        <v>225235.13</v>
      </c>
    </row>
    <row r="38" spans="1:12" ht="12.45">
      <c r="A38" s="23"/>
      <c r="B38" s="9" t="s">
        <v>183</v>
      </c>
      <c r="C38" s="19"/>
      <c r="D38" s="19"/>
      <c r="E38" s="19"/>
      <c r="F38" s="20"/>
      <c r="G38" s="9" t="s">
        <v>144</v>
      </c>
      <c r="H38" s="10">
        <v>1660669.28</v>
      </c>
      <c r="I38" s="10">
        <v>138389.10999999999</v>
      </c>
      <c r="J38" s="10">
        <v>276778.21999999997</v>
      </c>
      <c r="K38" s="10">
        <v>276778.21999999997</v>
      </c>
      <c r="L38" s="10">
        <v>1383891.06</v>
      </c>
    </row>
    <row r="39" spans="1:12" ht="12.45">
      <c r="A39" s="23"/>
      <c r="B39" s="9" t="s">
        <v>185</v>
      </c>
      <c r="C39" s="19"/>
      <c r="D39" s="19"/>
      <c r="E39" s="19"/>
      <c r="F39" s="20"/>
      <c r="G39" s="9" t="s">
        <v>150</v>
      </c>
      <c r="H39" s="10">
        <v>116466.51</v>
      </c>
      <c r="I39" s="10">
        <v>9705.5400000000009</v>
      </c>
      <c r="J39" s="10">
        <v>19411.080000000002</v>
      </c>
      <c r="K39" s="10">
        <v>19411.080000000002</v>
      </c>
      <c r="L39" s="10">
        <v>97055.43</v>
      </c>
    </row>
    <row r="40" spans="1:12" ht="12.45">
      <c r="A40" s="23"/>
      <c r="B40" s="9" t="s">
        <v>186</v>
      </c>
      <c r="C40" s="19"/>
      <c r="D40" s="19"/>
      <c r="E40" s="19"/>
      <c r="F40" s="20"/>
      <c r="G40" s="9" t="s">
        <v>152</v>
      </c>
      <c r="H40" s="10">
        <v>306485.31</v>
      </c>
      <c r="I40" s="10">
        <v>25540.44</v>
      </c>
      <c r="J40" s="10">
        <v>51080.88</v>
      </c>
      <c r="K40" s="10">
        <v>51080.88</v>
      </c>
      <c r="L40" s="10">
        <v>255404.43</v>
      </c>
    </row>
    <row r="41" spans="1:12" ht="12.45">
      <c r="A41" s="23"/>
      <c r="B41" s="9" t="s">
        <v>188</v>
      </c>
      <c r="C41" s="19"/>
      <c r="D41" s="19"/>
      <c r="E41" s="19"/>
      <c r="F41" s="20"/>
      <c r="G41" s="9" t="s">
        <v>156</v>
      </c>
      <c r="H41" s="10">
        <v>21828</v>
      </c>
      <c r="I41" s="10">
        <v>1819</v>
      </c>
      <c r="J41" s="10">
        <v>3638</v>
      </c>
      <c r="K41" s="10">
        <v>3638</v>
      </c>
      <c r="L41" s="10">
        <v>18190</v>
      </c>
    </row>
    <row r="42" spans="1:12" ht="12.45">
      <c r="A42" s="23"/>
      <c r="B42" s="9" t="s">
        <v>189</v>
      </c>
      <c r="C42" s="19"/>
      <c r="D42" s="19"/>
      <c r="E42" s="19"/>
      <c r="F42" s="20"/>
      <c r="G42" s="9" t="s">
        <v>158</v>
      </c>
      <c r="H42" s="10">
        <v>3590.39</v>
      </c>
      <c r="I42" s="10">
        <v>299.2</v>
      </c>
      <c r="J42" s="10">
        <v>598.4</v>
      </c>
      <c r="K42" s="10">
        <v>598.4</v>
      </c>
      <c r="L42" s="10">
        <v>2991.99</v>
      </c>
    </row>
    <row r="43" spans="1:12" ht="12.45">
      <c r="A43" s="23"/>
      <c r="B43" s="9" t="s">
        <v>192</v>
      </c>
      <c r="C43" s="19"/>
      <c r="D43" s="19"/>
      <c r="E43" s="19"/>
      <c r="F43" s="20"/>
      <c r="G43" s="9" t="s">
        <v>168</v>
      </c>
      <c r="H43" s="10">
        <v>4575</v>
      </c>
      <c r="I43" s="10">
        <v>762.5</v>
      </c>
      <c r="J43" s="10">
        <v>762.5</v>
      </c>
      <c r="K43" s="10">
        <v>762.5</v>
      </c>
      <c r="L43" s="10">
        <v>3812.5</v>
      </c>
    </row>
    <row r="44" spans="1:12" ht="12.45">
      <c r="A44" s="23"/>
      <c r="B44" s="9" t="s">
        <v>195</v>
      </c>
      <c r="C44" s="19"/>
      <c r="D44" s="19"/>
      <c r="E44" s="19"/>
      <c r="F44" s="20"/>
      <c r="G44" s="9" t="s">
        <v>173</v>
      </c>
      <c r="H44" s="10">
        <v>205588.64</v>
      </c>
      <c r="I44" s="10">
        <v>17132.39</v>
      </c>
      <c r="J44" s="10">
        <v>34264.78</v>
      </c>
      <c r="K44" s="10">
        <v>34264.78</v>
      </c>
      <c r="L44" s="10">
        <v>171323.86</v>
      </c>
    </row>
    <row r="45" spans="1:12" ht="12.45">
      <c r="A45" s="23"/>
      <c r="B45" s="9" t="s">
        <v>197</v>
      </c>
      <c r="C45" s="19"/>
      <c r="D45" s="19"/>
      <c r="E45" s="19"/>
      <c r="F45" s="20"/>
      <c r="G45" s="9" t="s">
        <v>177</v>
      </c>
      <c r="H45" s="10">
        <v>6684</v>
      </c>
      <c r="I45" s="10">
        <v>557</v>
      </c>
      <c r="J45" s="10">
        <v>1114</v>
      </c>
      <c r="K45" s="10">
        <v>1114</v>
      </c>
      <c r="L45" s="10">
        <v>5570</v>
      </c>
    </row>
    <row r="46" spans="1:12" ht="12.45">
      <c r="A46" s="8"/>
      <c r="B46" s="9" t="s">
        <v>198</v>
      </c>
      <c r="C46" s="19"/>
      <c r="D46" s="19"/>
      <c r="E46" s="19"/>
      <c r="F46" s="20"/>
      <c r="G46" s="9" t="s">
        <v>181</v>
      </c>
      <c r="H46" s="10">
        <v>34078.879999999997</v>
      </c>
      <c r="I46" s="10">
        <v>2839.91</v>
      </c>
      <c r="J46" s="10">
        <v>5679.82</v>
      </c>
      <c r="K46" s="10">
        <v>5679.82</v>
      </c>
      <c r="L46" s="10">
        <v>28399.06</v>
      </c>
    </row>
    <row r="47" spans="1:12" ht="12.45">
      <c r="A47" s="11" t="s">
        <v>3065</v>
      </c>
      <c r="B47" s="21"/>
      <c r="C47" s="21"/>
      <c r="D47" s="21"/>
      <c r="E47" s="21"/>
      <c r="F47" s="22"/>
      <c r="G47" s="12"/>
      <c r="H47" s="13">
        <v>6720941.1900000004</v>
      </c>
      <c r="I47" s="13">
        <v>219568.6</v>
      </c>
      <c r="J47" s="13">
        <v>438374.7</v>
      </c>
      <c r="K47" s="13">
        <v>4529067.7300000004</v>
      </c>
      <c r="L47" s="13">
        <v>2191873.46</v>
      </c>
    </row>
    <row r="48" spans="1:12" ht="12.45">
      <c r="A48" s="9" t="s">
        <v>200</v>
      </c>
      <c r="B48" s="9" t="s">
        <v>206</v>
      </c>
      <c r="C48" s="19"/>
      <c r="D48" s="19"/>
      <c r="E48" s="19"/>
      <c r="F48" s="20"/>
      <c r="G48" s="9" t="s">
        <v>207</v>
      </c>
      <c r="H48" s="10">
        <v>33377.089999999997</v>
      </c>
      <c r="I48" s="10">
        <v>0</v>
      </c>
      <c r="J48" s="10">
        <v>0</v>
      </c>
      <c r="K48" s="10">
        <v>33377.089999999997</v>
      </c>
      <c r="L48" s="10">
        <v>0</v>
      </c>
    </row>
    <row r="49" spans="1:12" ht="12.45">
      <c r="A49" s="23"/>
      <c r="B49" s="9" t="s">
        <v>209</v>
      </c>
      <c r="C49" s="19"/>
      <c r="D49" s="19"/>
      <c r="E49" s="19"/>
      <c r="F49" s="20"/>
      <c r="G49" s="9" t="s">
        <v>210</v>
      </c>
      <c r="H49" s="10">
        <v>31602.18</v>
      </c>
      <c r="I49" s="10">
        <v>0</v>
      </c>
      <c r="J49" s="10">
        <v>0</v>
      </c>
      <c r="K49" s="10">
        <v>31602.18</v>
      </c>
      <c r="L49" s="10">
        <v>0</v>
      </c>
    </row>
    <row r="50" spans="1:12" ht="12.45">
      <c r="A50" s="23"/>
      <c r="B50" s="9" t="s">
        <v>212</v>
      </c>
      <c r="C50" s="19"/>
      <c r="D50" s="19"/>
      <c r="E50" s="19"/>
      <c r="F50" s="20"/>
      <c r="G50" s="9" t="s">
        <v>207</v>
      </c>
      <c r="H50" s="10">
        <v>41523</v>
      </c>
      <c r="I50" s="10">
        <v>0</v>
      </c>
      <c r="J50" s="10">
        <v>0</v>
      </c>
      <c r="K50" s="10">
        <v>41523</v>
      </c>
      <c r="L50" s="10">
        <v>0</v>
      </c>
    </row>
    <row r="51" spans="1:12" ht="12.45">
      <c r="A51" s="23"/>
      <c r="B51" s="9" t="s">
        <v>218</v>
      </c>
      <c r="C51" s="19"/>
      <c r="D51" s="19"/>
      <c r="E51" s="19"/>
      <c r="F51" s="20"/>
      <c r="G51" s="9" t="s">
        <v>219</v>
      </c>
      <c r="H51" s="10">
        <v>1250</v>
      </c>
      <c r="I51" s="10">
        <v>0</v>
      </c>
      <c r="J51" s="10">
        <v>0</v>
      </c>
      <c r="K51" s="10">
        <v>1250</v>
      </c>
      <c r="L51" s="10">
        <v>0</v>
      </c>
    </row>
    <row r="52" spans="1:12" ht="12.45">
      <c r="A52" s="23"/>
      <c r="B52" s="9" t="s">
        <v>232</v>
      </c>
      <c r="C52" s="19"/>
      <c r="D52" s="19"/>
      <c r="E52" s="19"/>
      <c r="F52" s="20"/>
      <c r="G52" s="9" t="s">
        <v>233</v>
      </c>
      <c r="H52" s="10">
        <v>73188.47</v>
      </c>
      <c r="I52" s="10">
        <v>0</v>
      </c>
      <c r="J52" s="10">
        <v>0</v>
      </c>
      <c r="K52" s="10">
        <v>73188.47</v>
      </c>
      <c r="L52" s="10">
        <v>0</v>
      </c>
    </row>
    <row r="53" spans="1:12" ht="12.45">
      <c r="A53" s="23"/>
      <c r="B53" s="9" t="s">
        <v>1860</v>
      </c>
      <c r="C53" s="19"/>
      <c r="D53" s="19"/>
      <c r="E53" s="19"/>
      <c r="F53" s="20"/>
      <c r="G53" s="9" t="s">
        <v>1861</v>
      </c>
      <c r="H53" s="10">
        <v>1545688</v>
      </c>
      <c r="I53" s="10">
        <v>0</v>
      </c>
      <c r="J53" s="10">
        <v>0</v>
      </c>
      <c r="K53" s="10">
        <v>1545688</v>
      </c>
      <c r="L53" s="10">
        <v>0</v>
      </c>
    </row>
    <row r="54" spans="1:12" ht="12.45">
      <c r="A54" s="23"/>
      <c r="B54" s="9" t="s">
        <v>234</v>
      </c>
      <c r="C54" s="19"/>
      <c r="D54" s="19"/>
      <c r="E54" s="19"/>
      <c r="F54" s="20"/>
      <c r="G54" s="9" t="s">
        <v>235</v>
      </c>
      <c r="H54" s="10">
        <v>13495.38</v>
      </c>
      <c r="I54" s="10">
        <v>0</v>
      </c>
      <c r="J54" s="10">
        <v>0</v>
      </c>
      <c r="K54" s="10">
        <v>13495.38</v>
      </c>
      <c r="L54" s="10">
        <v>0</v>
      </c>
    </row>
    <row r="55" spans="1:12" ht="12.45">
      <c r="A55" s="23"/>
      <c r="B55" s="9" t="s">
        <v>236</v>
      </c>
      <c r="C55" s="19"/>
      <c r="D55" s="19"/>
      <c r="E55" s="19"/>
      <c r="F55" s="20"/>
      <c r="G55" s="9" t="s">
        <v>237</v>
      </c>
      <c r="H55" s="10">
        <v>113485.22</v>
      </c>
      <c r="I55" s="10">
        <v>0</v>
      </c>
      <c r="J55" s="10">
        <v>0</v>
      </c>
      <c r="K55" s="10">
        <v>113485.22</v>
      </c>
      <c r="L55" s="10">
        <v>0</v>
      </c>
    </row>
    <row r="56" spans="1:12" ht="12.45">
      <c r="A56" s="23"/>
      <c r="B56" s="9" t="s">
        <v>238</v>
      </c>
      <c r="C56" s="19"/>
      <c r="D56" s="19"/>
      <c r="E56" s="19"/>
      <c r="F56" s="20"/>
      <c r="G56" s="9" t="s">
        <v>239</v>
      </c>
      <c r="H56" s="10">
        <v>670.21</v>
      </c>
      <c r="I56" s="10">
        <v>0</v>
      </c>
      <c r="J56" s="10">
        <v>0</v>
      </c>
      <c r="K56" s="10">
        <v>670.21</v>
      </c>
      <c r="L56" s="10">
        <v>0</v>
      </c>
    </row>
    <row r="57" spans="1:12" ht="12.45">
      <c r="A57" s="23"/>
      <c r="B57" s="9" t="s">
        <v>244</v>
      </c>
      <c r="C57" s="19"/>
      <c r="D57" s="19"/>
      <c r="E57" s="19"/>
      <c r="F57" s="20"/>
      <c r="G57" s="9" t="s">
        <v>245</v>
      </c>
      <c r="H57" s="10">
        <v>3352.29</v>
      </c>
      <c r="I57" s="10">
        <v>0</v>
      </c>
      <c r="J57" s="10">
        <v>0</v>
      </c>
      <c r="K57" s="10">
        <v>3352.29</v>
      </c>
      <c r="L57" s="10">
        <v>0</v>
      </c>
    </row>
    <row r="58" spans="1:12" ht="12.45">
      <c r="A58" s="23"/>
      <c r="B58" s="9" t="s">
        <v>248</v>
      </c>
      <c r="C58" s="19"/>
      <c r="D58" s="19"/>
      <c r="E58" s="19"/>
      <c r="F58" s="20"/>
      <c r="G58" s="9" t="s">
        <v>249</v>
      </c>
      <c r="H58" s="10">
        <v>4968.26</v>
      </c>
      <c r="I58" s="10">
        <v>0</v>
      </c>
      <c r="J58" s="10">
        <v>0</v>
      </c>
      <c r="K58" s="10">
        <v>4968.26</v>
      </c>
      <c r="L58" s="10">
        <v>0</v>
      </c>
    </row>
    <row r="59" spans="1:12" ht="12.45">
      <c r="A59" s="23"/>
      <c r="B59" s="9" t="s">
        <v>252</v>
      </c>
      <c r="C59" s="19"/>
      <c r="D59" s="19"/>
      <c r="E59" s="19"/>
      <c r="F59" s="20"/>
      <c r="G59" s="9" t="s">
        <v>251</v>
      </c>
      <c r="H59" s="10">
        <v>64000</v>
      </c>
      <c r="I59" s="10">
        <v>0</v>
      </c>
      <c r="J59" s="10">
        <v>0</v>
      </c>
      <c r="K59" s="10">
        <v>64000</v>
      </c>
      <c r="L59" s="10">
        <v>0</v>
      </c>
    </row>
    <row r="60" spans="1:12" ht="12.45">
      <c r="A60" s="23"/>
      <c r="B60" s="9" t="s">
        <v>1862</v>
      </c>
      <c r="C60" s="19"/>
      <c r="D60" s="19"/>
      <c r="E60" s="19"/>
      <c r="F60" s="20"/>
      <c r="G60" s="9" t="s">
        <v>1863</v>
      </c>
      <c r="H60" s="10">
        <v>49428.74</v>
      </c>
      <c r="I60" s="10">
        <v>0</v>
      </c>
      <c r="J60" s="10">
        <v>0</v>
      </c>
      <c r="K60" s="10">
        <v>0</v>
      </c>
      <c r="L60" s="10">
        <v>49428.74</v>
      </c>
    </row>
    <row r="61" spans="1:12" ht="12.45">
      <c r="A61" s="23"/>
      <c r="B61" s="9" t="s">
        <v>257</v>
      </c>
      <c r="C61" s="19"/>
      <c r="D61" s="19"/>
      <c r="E61" s="19"/>
      <c r="F61" s="20"/>
      <c r="G61" s="9" t="s">
        <v>210</v>
      </c>
      <c r="H61" s="10">
        <v>32422.39</v>
      </c>
      <c r="I61" s="10">
        <v>0</v>
      </c>
      <c r="J61" s="10">
        <v>0</v>
      </c>
      <c r="K61" s="10">
        <v>32422.39</v>
      </c>
      <c r="L61" s="10">
        <v>0</v>
      </c>
    </row>
    <row r="62" spans="1:12" ht="12.45">
      <c r="A62" s="23"/>
      <c r="B62" s="9" t="s">
        <v>259</v>
      </c>
      <c r="C62" s="19"/>
      <c r="D62" s="19"/>
      <c r="E62" s="19"/>
      <c r="F62" s="20"/>
      <c r="G62" s="9" t="s">
        <v>114</v>
      </c>
      <c r="H62" s="10">
        <v>103520.89</v>
      </c>
      <c r="I62" s="10">
        <v>0</v>
      </c>
      <c r="J62" s="10">
        <v>0</v>
      </c>
      <c r="K62" s="10">
        <v>103520.89</v>
      </c>
      <c r="L62" s="10">
        <v>0</v>
      </c>
    </row>
    <row r="63" spans="1:12" ht="12.45">
      <c r="A63" s="23"/>
      <c r="B63" s="9" t="s">
        <v>260</v>
      </c>
      <c r="C63" s="19"/>
      <c r="D63" s="19"/>
      <c r="E63" s="19"/>
      <c r="F63" s="20"/>
      <c r="G63" s="9" t="s">
        <v>207</v>
      </c>
      <c r="H63" s="10">
        <v>41240.800000000003</v>
      </c>
      <c r="I63" s="10">
        <v>0</v>
      </c>
      <c r="J63" s="10">
        <v>0</v>
      </c>
      <c r="K63" s="10">
        <v>41240.800000000003</v>
      </c>
      <c r="L63" s="10">
        <v>0</v>
      </c>
    </row>
    <row r="64" spans="1:12" ht="12.45">
      <c r="A64" s="23"/>
      <c r="B64" s="9" t="s">
        <v>263</v>
      </c>
      <c r="C64" s="19"/>
      <c r="D64" s="19"/>
      <c r="E64" s="19"/>
      <c r="F64" s="20"/>
      <c r="G64" s="9" t="s">
        <v>233</v>
      </c>
      <c r="H64" s="10">
        <v>75814.880000000005</v>
      </c>
      <c r="I64" s="10">
        <v>0</v>
      </c>
      <c r="J64" s="10">
        <v>75814.880000000005</v>
      </c>
      <c r="K64" s="10">
        <v>75814.880000000005</v>
      </c>
      <c r="L64" s="10">
        <v>0</v>
      </c>
    </row>
    <row r="65" spans="1:12" ht="12.45">
      <c r="A65" s="23"/>
      <c r="B65" s="9" t="s">
        <v>1864</v>
      </c>
      <c r="C65" s="19"/>
      <c r="D65" s="19"/>
      <c r="E65" s="19"/>
      <c r="F65" s="20"/>
      <c r="G65" s="9" t="s">
        <v>1861</v>
      </c>
      <c r="H65" s="10">
        <v>1606160</v>
      </c>
      <c r="I65" s="10">
        <v>133846.67000000001</v>
      </c>
      <c r="J65" s="10">
        <v>267693.34000000003</v>
      </c>
      <c r="K65" s="10">
        <v>267693.34000000003</v>
      </c>
      <c r="L65" s="10">
        <v>1338466.6599999999</v>
      </c>
    </row>
    <row r="66" spans="1:12" ht="12.45">
      <c r="A66" s="23"/>
      <c r="B66" s="9" t="s">
        <v>402</v>
      </c>
      <c r="C66" s="19"/>
      <c r="D66" s="19"/>
      <c r="E66" s="19"/>
      <c r="F66" s="20"/>
      <c r="G66" s="9" t="s">
        <v>235</v>
      </c>
      <c r="H66" s="10">
        <v>17464.47</v>
      </c>
      <c r="I66" s="10">
        <v>0</v>
      </c>
      <c r="J66" s="10">
        <v>0</v>
      </c>
      <c r="K66" s="10">
        <v>0</v>
      </c>
      <c r="L66" s="10">
        <v>17464.47</v>
      </c>
    </row>
    <row r="67" spans="1:12" ht="12.45">
      <c r="A67" s="23"/>
      <c r="B67" s="9" t="s">
        <v>264</v>
      </c>
      <c r="C67" s="19"/>
      <c r="D67" s="19"/>
      <c r="E67" s="19"/>
      <c r="F67" s="20"/>
      <c r="G67" s="9" t="s">
        <v>237</v>
      </c>
      <c r="H67" s="10">
        <v>226352.68</v>
      </c>
      <c r="I67" s="10">
        <v>18862.72</v>
      </c>
      <c r="J67" s="10">
        <v>37725.440000000002</v>
      </c>
      <c r="K67" s="10">
        <v>37725.440000000002</v>
      </c>
      <c r="L67" s="10">
        <v>188627.24</v>
      </c>
    </row>
    <row r="68" spans="1:12" ht="12.45">
      <c r="A68" s="23"/>
      <c r="B68" s="9" t="s">
        <v>266</v>
      </c>
      <c r="C68" s="19"/>
      <c r="D68" s="19"/>
      <c r="E68" s="19"/>
      <c r="F68" s="20"/>
      <c r="G68" s="9" t="s">
        <v>267</v>
      </c>
      <c r="H68" s="10">
        <v>1158.4000000000001</v>
      </c>
      <c r="I68" s="10">
        <v>96.53</v>
      </c>
      <c r="J68" s="10">
        <v>193.06</v>
      </c>
      <c r="K68" s="10">
        <v>193.06</v>
      </c>
      <c r="L68" s="10">
        <v>965.34</v>
      </c>
    </row>
    <row r="69" spans="1:12" ht="12.45">
      <c r="A69" s="23"/>
      <c r="B69" s="9" t="s">
        <v>268</v>
      </c>
      <c r="C69" s="19"/>
      <c r="D69" s="19"/>
      <c r="E69" s="19"/>
      <c r="F69" s="20"/>
      <c r="G69" s="9" t="s">
        <v>245</v>
      </c>
      <c r="H69" s="10">
        <v>2684.7</v>
      </c>
      <c r="I69" s="10">
        <v>0</v>
      </c>
      <c r="J69" s="10">
        <v>2684.7</v>
      </c>
      <c r="K69" s="10">
        <v>2684.7</v>
      </c>
      <c r="L69" s="10">
        <v>0</v>
      </c>
    </row>
    <row r="70" spans="1:12" ht="12.45">
      <c r="A70" s="23"/>
      <c r="B70" s="9" t="s">
        <v>403</v>
      </c>
      <c r="C70" s="19"/>
      <c r="D70" s="19"/>
      <c r="E70" s="19"/>
      <c r="F70" s="20"/>
      <c r="G70" s="9" t="s">
        <v>249</v>
      </c>
      <c r="H70" s="10">
        <v>4003.56</v>
      </c>
      <c r="I70" s="10">
        <v>0</v>
      </c>
      <c r="J70" s="10">
        <v>0</v>
      </c>
      <c r="K70" s="10">
        <v>0</v>
      </c>
      <c r="L70" s="10">
        <v>4003.56</v>
      </c>
    </row>
    <row r="71" spans="1:12" ht="12.45">
      <c r="A71" s="23"/>
      <c r="B71" s="9" t="s">
        <v>1865</v>
      </c>
      <c r="C71" s="19"/>
      <c r="D71" s="19"/>
      <c r="E71" s="19"/>
      <c r="F71" s="20"/>
      <c r="G71" s="9" t="s">
        <v>1863</v>
      </c>
      <c r="H71" s="10">
        <v>59110</v>
      </c>
      <c r="I71" s="10">
        <v>4925.83</v>
      </c>
      <c r="J71" s="10">
        <v>9851.66</v>
      </c>
      <c r="K71" s="10">
        <v>9851.66</v>
      </c>
      <c r="L71" s="10">
        <v>49258.34</v>
      </c>
    </row>
    <row r="72" spans="1:12" ht="12.45">
      <c r="A72" s="8"/>
      <c r="B72" s="9" t="s">
        <v>505</v>
      </c>
      <c r="C72" s="19"/>
      <c r="D72" s="19"/>
      <c r="E72" s="19"/>
      <c r="F72" s="20"/>
      <c r="G72" s="9" t="s">
        <v>207</v>
      </c>
      <c r="H72" s="10">
        <v>40704.199999999997</v>
      </c>
      <c r="I72" s="10">
        <v>0</v>
      </c>
      <c r="J72" s="10">
        <v>0</v>
      </c>
      <c r="K72" s="10">
        <v>0</v>
      </c>
      <c r="L72" s="10">
        <v>40704.199999999997</v>
      </c>
    </row>
    <row r="73" spans="1:12" ht="12.45">
      <c r="A73" s="11" t="s">
        <v>3066</v>
      </c>
      <c r="B73" s="21"/>
      <c r="C73" s="21"/>
      <c r="D73" s="21"/>
      <c r="E73" s="21"/>
      <c r="F73" s="22"/>
      <c r="G73" s="12"/>
      <c r="H73" s="13">
        <v>4186665.81</v>
      </c>
      <c r="I73" s="13">
        <v>157731.75</v>
      </c>
      <c r="J73" s="13">
        <v>393963.08</v>
      </c>
      <c r="K73" s="13">
        <v>2497747.2599999998</v>
      </c>
      <c r="L73" s="13">
        <v>1688918.55</v>
      </c>
    </row>
    <row r="74" spans="1:12" ht="12.45">
      <c r="A74" s="9" t="s">
        <v>272</v>
      </c>
      <c r="B74" s="9" t="s">
        <v>273</v>
      </c>
      <c r="C74" s="19"/>
      <c r="D74" s="19"/>
      <c r="E74" s="19"/>
      <c r="F74" s="20"/>
      <c r="G74" s="9" t="s">
        <v>274</v>
      </c>
      <c r="H74" s="10">
        <v>16720</v>
      </c>
      <c r="I74" s="10">
        <v>0</v>
      </c>
      <c r="J74" s="10">
        <v>0</v>
      </c>
      <c r="K74" s="10">
        <v>8418.85</v>
      </c>
      <c r="L74" s="10">
        <v>8301.15</v>
      </c>
    </row>
    <row r="75" spans="1:12" ht="12.45">
      <c r="A75" s="23"/>
      <c r="B75" s="9" t="s">
        <v>277</v>
      </c>
      <c r="C75" s="19"/>
      <c r="D75" s="19"/>
      <c r="E75" s="19"/>
      <c r="F75" s="20"/>
      <c r="G75" s="9" t="s">
        <v>278</v>
      </c>
      <c r="H75" s="10">
        <v>563.80999999999995</v>
      </c>
      <c r="I75" s="10">
        <v>0</v>
      </c>
      <c r="J75" s="10">
        <v>0</v>
      </c>
      <c r="K75" s="10">
        <v>563.80999999999995</v>
      </c>
      <c r="L75" s="10">
        <v>0</v>
      </c>
    </row>
    <row r="76" spans="1:12" ht="12.45">
      <c r="A76" s="23"/>
      <c r="B76" s="9" t="s">
        <v>279</v>
      </c>
      <c r="C76" s="19"/>
      <c r="D76" s="19"/>
      <c r="E76" s="19"/>
      <c r="F76" s="20"/>
      <c r="G76" s="9" t="s">
        <v>280</v>
      </c>
      <c r="H76" s="10">
        <v>77150.38</v>
      </c>
      <c r="I76" s="10">
        <v>0</v>
      </c>
      <c r="J76" s="10">
        <v>0</v>
      </c>
      <c r="K76" s="10">
        <v>77150.38</v>
      </c>
      <c r="L76" s="10">
        <v>0</v>
      </c>
    </row>
    <row r="77" spans="1:12" ht="12.45">
      <c r="A77" s="23"/>
      <c r="B77" s="9" t="s">
        <v>1867</v>
      </c>
      <c r="C77" s="19"/>
      <c r="D77" s="19"/>
      <c r="E77" s="19"/>
      <c r="F77" s="20"/>
      <c r="G77" s="9" t="s">
        <v>1863</v>
      </c>
      <c r="H77" s="10">
        <v>0</v>
      </c>
      <c r="I77" s="10">
        <v>0</v>
      </c>
      <c r="J77" s="10">
        <v>0</v>
      </c>
      <c r="K77" s="10">
        <v>49428.74</v>
      </c>
      <c r="L77" s="10">
        <v>-49428.74</v>
      </c>
    </row>
    <row r="78" spans="1:12" ht="12.45">
      <c r="A78" s="23"/>
      <c r="B78" s="9" t="s">
        <v>281</v>
      </c>
      <c r="C78" s="19"/>
      <c r="D78" s="19"/>
      <c r="E78" s="19"/>
      <c r="F78" s="20"/>
      <c r="G78" s="9" t="s">
        <v>219</v>
      </c>
      <c r="H78" s="10">
        <v>1131.31</v>
      </c>
      <c r="I78" s="10">
        <v>0</v>
      </c>
      <c r="J78" s="10">
        <v>0</v>
      </c>
      <c r="K78" s="10">
        <v>1131.31</v>
      </c>
      <c r="L78" s="10">
        <v>0</v>
      </c>
    </row>
    <row r="79" spans="1:12" ht="12.45">
      <c r="A79" s="23"/>
      <c r="B79" s="9" t="s">
        <v>282</v>
      </c>
      <c r="C79" s="19"/>
      <c r="D79" s="19"/>
      <c r="E79" s="19"/>
      <c r="F79" s="20"/>
      <c r="G79" s="9" t="s">
        <v>283</v>
      </c>
      <c r="H79" s="10">
        <v>38839.660000000003</v>
      </c>
      <c r="I79" s="10">
        <v>0</v>
      </c>
      <c r="J79" s="10">
        <v>0</v>
      </c>
      <c r="K79" s="10">
        <v>38839.660000000003</v>
      </c>
      <c r="L79" s="10">
        <v>0</v>
      </c>
    </row>
    <row r="80" spans="1:12" ht="12.45">
      <c r="A80" s="23"/>
      <c r="B80" s="9" t="s">
        <v>661</v>
      </c>
      <c r="C80" s="19"/>
      <c r="D80" s="19"/>
      <c r="E80" s="19"/>
      <c r="F80" s="20"/>
      <c r="G80" s="9" t="s">
        <v>219</v>
      </c>
      <c r="H80" s="10">
        <v>422.3</v>
      </c>
      <c r="I80" s="10">
        <v>0</v>
      </c>
      <c r="J80" s="10">
        <v>0</v>
      </c>
      <c r="K80" s="10">
        <v>0</v>
      </c>
      <c r="L80" s="10">
        <v>422.3</v>
      </c>
    </row>
    <row r="81" spans="1:12" ht="12.45">
      <c r="A81" s="8"/>
      <c r="B81" s="9" t="s">
        <v>284</v>
      </c>
      <c r="C81" s="19"/>
      <c r="D81" s="19"/>
      <c r="E81" s="19"/>
      <c r="F81" s="20"/>
      <c r="G81" s="9" t="s">
        <v>283</v>
      </c>
      <c r="H81" s="10">
        <v>31072.73</v>
      </c>
      <c r="I81" s="10">
        <v>0</v>
      </c>
      <c r="J81" s="10">
        <v>31072.73</v>
      </c>
      <c r="K81" s="10">
        <v>31072.73</v>
      </c>
      <c r="L81" s="10">
        <v>0</v>
      </c>
    </row>
    <row r="82" spans="1:12" ht="12.45">
      <c r="A82" s="11" t="s">
        <v>3067</v>
      </c>
      <c r="B82" s="21"/>
      <c r="C82" s="21"/>
      <c r="D82" s="21"/>
      <c r="E82" s="21"/>
      <c r="F82" s="22"/>
      <c r="G82" s="12"/>
      <c r="H82" s="13">
        <v>165900.19</v>
      </c>
      <c r="I82" s="13">
        <v>0</v>
      </c>
      <c r="J82" s="13">
        <v>31072.73</v>
      </c>
      <c r="K82" s="13">
        <v>206605.48</v>
      </c>
      <c r="L82" s="13">
        <v>-40705.29</v>
      </c>
    </row>
    <row r="83" spans="1:12" ht="12.45">
      <c r="A83" s="9" t="s">
        <v>301</v>
      </c>
      <c r="B83" s="9" t="s">
        <v>303</v>
      </c>
      <c r="C83" s="19"/>
      <c r="D83" s="19"/>
      <c r="E83" s="19"/>
      <c r="F83" s="20"/>
      <c r="G83" s="9" t="s">
        <v>304</v>
      </c>
      <c r="H83" s="10">
        <v>4000</v>
      </c>
      <c r="I83" s="10">
        <v>0</v>
      </c>
      <c r="J83" s="10">
        <v>0</v>
      </c>
      <c r="K83" s="10">
        <v>4000</v>
      </c>
      <c r="L83" s="10">
        <v>0</v>
      </c>
    </row>
    <row r="84" spans="1:12" ht="12.45">
      <c r="A84" s="23"/>
      <c r="B84" s="9" t="s">
        <v>313</v>
      </c>
      <c r="C84" s="19"/>
      <c r="D84" s="19"/>
      <c r="E84" s="19"/>
      <c r="F84" s="20"/>
      <c r="G84" s="9" t="s">
        <v>314</v>
      </c>
      <c r="H84" s="10">
        <v>1000</v>
      </c>
      <c r="I84" s="10">
        <v>0</v>
      </c>
      <c r="J84" s="10">
        <v>0</v>
      </c>
      <c r="K84" s="10">
        <v>1000</v>
      </c>
      <c r="L84" s="10">
        <v>0</v>
      </c>
    </row>
    <row r="85" spans="1:12" ht="12.45">
      <c r="A85" s="8"/>
      <c r="B85" s="9" t="s">
        <v>315</v>
      </c>
      <c r="C85" s="19"/>
      <c r="D85" s="19"/>
      <c r="E85" s="19"/>
      <c r="F85" s="20"/>
      <c r="G85" s="9" t="s">
        <v>22</v>
      </c>
      <c r="H85" s="10">
        <v>0</v>
      </c>
      <c r="I85" s="10">
        <v>0</v>
      </c>
      <c r="J85" s="10">
        <v>0</v>
      </c>
      <c r="K85" s="10">
        <v>647.44000000000005</v>
      </c>
      <c r="L85" s="10">
        <v>-647.44000000000005</v>
      </c>
    </row>
    <row r="86" spans="1:12" ht="12.45">
      <c r="A86" s="11" t="s">
        <v>3068</v>
      </c>
      <c r="B86" s="21"/>
      <c r="C86" s="21"/>
      <c r="D86" s="21"/>
      <c r="E86" s="21"/>
      <c r="F86" s="22"/>
      <c r="G86" s="12"/>
      <c r="H86" s="13">
        <v>5000</v>
      </c>
      <c r="I86" s="13">
        <v>0</v>
      </c>
      <c r="J86" s="13">
        <v>0</v>
      </c>
      <c r="K86" s="13">
        <v>5647.44</v>
      </c>
      <c r="L86" s="13">
        <v>-647.44000000000005</v>
      </c>
    </row>
    <row r="87" spans="1:12" ht="12.45">
      <c r="A87" s="9" t="s">
        <v>317</v>
      </c>
      <c r="B87" s="9" t="s">
        <v>327</v>
      </c>
      <c r="C87" s="19"/>
      <c r="D87" s="19"/>
      <c r="E87" s="19"/>
      <c r="F87" s="20"/>
      <c r="G87" s="9" t="s">
        <v>326</v>
      </c>
      <c r="H87" s="10">
        <v>17000</v>
      </c>
      <c r="I87" s="10">
        <v>0</v>
      </c>
      <c r="J87" s="10">
        <v>0</v>
      </c>
      <c r="K87" s="10">
        <v>17000</v>
      </c>
      <c r="L87" s="10">
        <v>0</v>
      </c>
    </row>
    <row r="88" spans="1:12" ht="12.45">
      <c r="A88" s="11" t="s">
        <v>3069</v>
      </c>
      <c r="B88" s="21"/>
      <c r="C88" s="21"/>
      <c r="D88" s="21"/>
      <c r="E88" s="21"/>
      <c r="F88" s="22"/>
      <c r="G88" s="12"/>
      <c r="H88" s="13">
        <v>17000</v>
      </c>
      <c r="I88" s="13">
        <v>0</v>
      </c>
      <c r="J88" s="13">
        <v>0</v>
      </c>
      <c r="K88" s="13">
        <v>17000</v>
      </c>
      <c r="L88" s="13">
        <v>0</v>
      </c>
    </row>
    <row r="89" spans="1:12" ht="12.45">
      <c r="A89" s="11" t="s">
        <v>3070</v>
      </c>
      <c r="B89" s="21"/>
      <c r="C89" s="21"/>
      <c r="D89" s="21"/>
      <c r="E89" s="21"/>
      <c r="F89" s="22"/>
      <c r="G89" s="12"/>
      <c r="H89" s="13">
        <v>11556357.060000001</v>
      </c>
      <c r="I89" s="13">
        <v>377300.35</v>
      </c>
      <c r="J89" s="13">
        <v>863410.51</v>
      </c>
      <c r="K89" s="13">
        <v>7716917.7800000003</v>
      </c>
      <c r="L89" s="13">
        <v>3839439.28</v>
      </c>
    </row>
    <row r="90" spans="1:12" ht="12.45">
      <c r="A90" s="5">
        <v>45169</v>
      </c>
      <c r="E90" s="3" t="s">
        <v>3071</v>
      </c>
      <c r="I90" s="6">
        <v>0.36090276999999998</v>
      </c>
    </row>
  </sheetData>
  <pageMargins left="0.7" right="0.7" top="0.75" bottom="0.75" header="0.3" footer="0.3"/>
  <pageSetup scale="5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lpstr>8M0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2023-08-31T14:53:59Z</dcterms:created>
  <dcterms:modified xsi:type="dcterms:W3CDTF">2023-08-31T15:42:22Z</dcterms:modified>
</cp:coreProperties>
</file>